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bright segla\Downloads\"/>
    </mc:Choice>
  </mc:AlternateContent>
  <xr:revisionPtr revIDLastSave="0" documentId="13_ncr:1_{7B8D9AB9-7E69-4499-955D-205D922769E0}"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 i="5" l="1"/>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4" i="5"/>
</calcChain>
</file>

<file path=xl/sharedStrings.xml><?xml version="1.0" encoding="utf-8"?>
<sst xmlns="http://schemas.openxmlformats.org/spreadsheetml/2006/main" count="127944" uniqueCount="154">
  <si>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</si>
  <si>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</si>
  <si>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</si>
  <si>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</si>
  <si>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</si>
  <si>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</si>
  <si>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</si>
  <si>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</si>
  <si>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</si>
  <si>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</si>
  <si>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</si>
  <si>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</si>
  <si>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</si>
  <si>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</si>
  <si>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</si>
  <si>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</si>
  <si>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</si>
  <si>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</si>
  <si>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</si>
  <si>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</si>
  <si>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</si>
  <si>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</si>
  <si>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</si>
  <si>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</si>
  <si>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</si>
  <si>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</si>
  <si>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</si>
  <si>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</si>
  <si>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</si>
  <si>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</si>
  <si>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</si>
  <si>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</si>
  <si>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</si>
  <si>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</si>
  <si>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</si>
  <si>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</si>
  <si>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</si>
  <si>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</si>
  <si>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</si>
  <si>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</si>
  <si>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</si>
  <si>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</si>
  <si>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</si>
  <si>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</si>
  <si>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</si>
  <si>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</si>
  <si>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</si>
  <si>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</si>
  <si>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</si>
  <si>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</si>
  <si>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</si>
  <si>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</si>
  <si>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</si>
  <si>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</si>
  <si>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</si>
  <si>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</si>
  <si>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</si>
  <si>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</si>
  <si>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</si>
  <si>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</si>
  <si>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</si>
  <si>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</si>
  <si>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</si>
  <si>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</si>
  <si>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</si>
  <si>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</si>
  <si>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</si>
  <si>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</si>
  <si>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</si>
  <si>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</si>
  <si>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</si>
  <si>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</si>
  <si>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</si>
  <si>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</si>
  <si>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</si>
  <si>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</si>
  <si>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</si>
  <si>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</si>
  <si>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</si>
  <si>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</si>
  <si>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</si>
  <si>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</si>
  <si>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</si>
  <si>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</si>
  <si>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</si>
  <si>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</si>
  <si>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</si>
  <si>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</si>
  <si>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</si>
  <si>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</si>
  <si>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</si>
  <si>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</si>
  <si>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</si>
  <si>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</si>
  <si>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</si>
  <si>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</si>
  <si>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</si>
  <si>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</si>
  <si>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</si>
  <si>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</si>
  <si>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</si>
  <si>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</si>
  <si>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</si>
  <si>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</si>
  <si>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</si>
  <si>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</si>
  <si>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</si>
  <si>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</si>
  <si>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</si>
  <si>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</si>
  <si>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</si>
  <si>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</si>
  <si>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</si>
  <si>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</si>
  <si>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</si>
  <si>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</si>
  <si>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</si>
  <si>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</si>
  <si>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</si>
  <si>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</si>
  <si>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</si>
  <si>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</si>
  <si>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</si>
  <si>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</si>
  <si>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</si>
  <si>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</si>
  <si>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</si>
  <si>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</si>
  <si>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</si>
  <si>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</si>
  <si>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</si>
  <si>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</si>
  <si>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</si>
  <si>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</si>
  <si>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</si>
  <si>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</si>
  <si>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</si>
  <si>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janv</t>
  </si>
  <si>
    <t>févr</t>
  </si>
  <si>
    <t>mars</t>
  </si>
  <si>
    <t>avr</t>
  </si>
  <si>
    <t>mai</t>
  </si>
  <si>
    <t>juin</t>
  </si>
  <si>
    <t>juil</t>
  </si>
  <si>
    <t>août</t>
  </si>
  <si>
    <t>sept</t>
  </si>
  <si>
    <t>oct</t>
  </si>
  <si>
    <t>nov</t>
  </si>
  <si>
    <t>déc</t>
  </si>
  <si>
    <t>2021</t>
  </si>
  <si>
    <t>Sum of Units Sold</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</si>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</sst>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5C]* #,##0_-;\-[$$-45C]* #,##0_-;_-[$$-45C]*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rgb="FF7030A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1" fillId="6" borderId="1" xfId="0" applyFont="1" applyFill="1" applyBorder="1"/>
  </cellXfs>
  <cellStyles count="1">
    <cellStyle name="Normal" xfId="0" builtinId="0"/>
  </cellStyles>
  <dxfs count="2">
    <dxf>
      <numFmt numFmtId="166" formatCode="_-[$$-45C]* #,##0_-;\-[$$-45C]* #,##0_-;_-[$$-45C]*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lumMod val="75000"/>
                  </a:schemeClr>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4AE3-4A0D-994F-08299091D98A}"/>
              </c:ext>
            </c:extLst>
          </c:dPt>
          <c:dPt>
            <c:idx val="12"/>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0-E15F-444D-B351-1F253451EF50}"/>
              </c:ext>
            </c:extLst>
          </c:dPt>
          <c:cat>
            <c:multiLvlStrRef>
              <c:f>'Sales Trend'!$A$3:$A$16</c:f>
              <c:multiLvlStrCache>
                <c:ptCount val="12"/>
                <c:lvl>
                  <c:pt idx="0">
                    <c:v>janv</c:v>
                  </c:pt>
                  <c:pt idx="1">
                    <c:v>févr</c:v>
                  </c:pt>
                  <c:pt idx="2">
                    <c:v>mars</c:v>
                  </c:pt>
                  <c:pt idx="3">
                    <c:v>avr</c:v>
                  </c:pt>
                  <c:pt idx="4">
                    <c:v>mai</c:v>
                  </c:pt>
                  <c:pt idx="5">
                    <c:v>juin</c:v>
                  </c:pt>
                  <c:pt idx="6">
                    <c:v>juil</c:v>
                  </c:pt>
                  <c:pt idx="7">
                    <c:v>août</c:v>
                  </c:pt>
                  <c:pt idx="8">
                    <c:v>sept</c:v>
                  </c:pt>
                  <c:pt idx="9">
                    <c:v>oct</c:v>
                  </c:pt>
                  <c:pt idx="10">
                    <c:v>nov</c:v>
                  </c:pt>
                  <c:pt idx="11">
                    <c:v>déc</c:v>
                  </c:pt>
                </c:lvl>
                <c:lvl>
                  <c:pt idx="0">
                    <c:v>2021</c:v>
                  </c:pt>
                </c:lvl>
              </c:multiLvlStrCache>
            </c:multiLvlStrRef>
          </c:cat>
          <c:val>
            <c:numRef>
              <c:f>'Sales Trend'!$B$3:$B$16</c:f>
              <c:numCache>
                <c:formatCode>_-[$$-45C]* #\ ##0_-;\-[$$-45C]* #\ ##0_-;_-[$$-45C]* "-"_-;_-@_-</c:formatCode>
                <c:ptCount val="12"/>
                <c:pt idx="0">
                  <c:v>7904</c:v>
                </c:pt>
                <c:pt idx="1">
                  <c:v>6143</c:v>
                </c:pt>
                <c:pt idx="2">
                  <c:v>4637</c:v>
                </c:pt>
                <c:pt idx="3">
                  <c:v>5860</c:v>
                </c:pt>
                <c:pt idx="4">
                  <c:v>8325</c:v>
                </c:pt>
                <c:pt idx="5">
                  <c:v>4315</c:v>
                </c:pt>
                <c:pt idx="6">
                  <c:v>5756</c:v>
                </c:pt>
                <c:pt idx="7">
                  <c:v>5042</c:v>
                </c:pt>
                <c:pt idx="8">
                  <c:v>4147</c:v>
                </c:pt>
                <c:pt idx="9">
                  <c:v>3554</c:v>
                </c:pt>
                <c:pt idx="10">
                  <c:v>4494</c:v>
                </c:pt>
                <c:pt idx="11">
                  <c:v>4573</c:v>
                </c:pt>
              </c:numCache>
            </c:numRef>
          </c:val>
          <c:smooth val="0"/>
          <c:extLst>
            <c:ext xmlns:c16="http://schemas.microsoft.com/office/drawing/2014/chart" uri="{C3380CC4-5D6E-409C-BE32-E72D297353CC}">
              <c16:uniqueId val="{00000001-E15F-444D-B351-1F253451EF50}"/>
            </c:ext>
          </c:extLst>
        </c:ser>
        <c:dLbls>
          <c:showLegendKey val="0"/>
          <c:showVal val="0"/>
          <c:showCatName val="0"/>
          <c:showSerName val="0"/>
          <c:showPercent val="0"/>
          <c:showBubbleSize val="0"/>
        </c:dLbls>
        <c:dropLines>
          <c:spPr>
            <a:ln w="9525" cap="flat" cmpd="sng" algn="ctr">
              <a:noFill/>
              <a:round/>
            </a:ln>
            <a:effectLst/>
          </c:spPr>
        </c:dropLines>
        <c:marker val="1"/>
        <c:smooth val="0"/>
        <c:axId val="1288038479"/>
        <c:axId val="1288915119"/>
      </c:lineChart>
      <c:catAx>
        <c:axId val="12880384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TG"/>
          </a:p>
        </c:txPr>
        <c:crossAx val="1288915119"/>
        <c:crosses val="autoZero"/>
        <c:auto val="1"/>
        <c:lblAlgn val="ctr"/>
        <c:lblOffset val="100"/>
        <c:noMultiLvlLbl val="0"/>
      </c:catAx>
      <c:valAx>
        <c:axId val="1288915119"/>
        <c:scaling>
          <c:orientation val="minMax"/>
        </c:scaling>
        <c:delete val="0"/>
        <c:axPos val="l"/>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TG"/>
          </a:p>
        </c:txPr>
        <c:crossAx val="128803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T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pivotFmt>
      <c:pivotFmt>
        <c:idx val="11"/>
        <c:spPr>
          <a:solidFill>
            <a:srgbClr val="00B050"/>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002060"/>
          </a:solidFill>
          <a:ln w="19050">
            <a:solidFill>
              <a:schemeClr val="lt1"/>
            </a:solidFill>
          </a:ln>
          <a:effectLst/>
        </c:spPr>
      </c:pivotFmt>
      <c:pivotFmt>
        <c:idx val="15"/>
        <c:spPr>
          <a:solidFill>
            <a:srgbClr val="00B050"/>
          </a:solidFill>
          <a:ln w="19050">
            <a:solidFill>
              <a:schemeClr val="lt1"/>
            </a:solidFill>
          </a:ln>
          <a:effectLst/>
        </c:spPr>
      </c:pivotFmt>
      <c:pivotFmt>
        <c:idx val="16"/>
        <c:spPr>
          <a:solidFill>
            <a:schemeClr val="accent4"/>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A802-4049-A30A-0BED684A2479}"/>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802-4049-A30A-0BED684A2479}"/>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A802-4049-A30A-0BED684A24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Outlet</c:v>
                </c:pt>
                <c:pt idx="1">
                  <c:v>Online</c:v>
                </c:pt>
                <c:pt idx="2">
                  <c:v>In-store</c:v>
                </c:pt>
              </c:strCache>
            </c:strRef>
          </c:cat>
          <c:val>
            <c:numRef>
              <c:f>'Sales Method'!$C$3:$C$6</c:f>
              <c:numCache>
                <c:formatCode>General</c:formatCode>
                <c:ptCount val="3"/>
                <c:pt idx="0">
                  <c:v>11963078</c:v>
                </c:pt>
                <c:pt idx="1">
                  <c:v>7080642</c:v>
                </c:pt>
                <c:pt idx="2">
                  <c:v>6727500</c:v>
                </c:pt>
              </c:numCache>
            </c:numRef>
          </c:val>
          <c:extLst>
            <c:ext xmlns:c16="http://schemas.microsoft.com/office/drawing/2014/chart" uri="{C3380CC4-5D6E-409C-BE32-E72D297353CC}">
              <c16:uniqueId val="{00000006-A802-4049-A30A-0BED684A2479}"/>
            </c:ext>
          </c:extLst>
        </c:ser>
        <c:dLbls>
          <c:showLegendKey val="0"/>
          <c:showVal val="0"/>
          <c:showCatName val="0"/>
          <c:showSerName val="0"/>
          <c:showPercent val="1"/>
          <c:showBubbleSize val="0"/>
          <c:showLeaderLines val="1"/>
        </c:dLbls>
        <c:firstSliceAng val="15"/>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T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T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Sports Direct</c:v>
                </c:pt>
                <c:pt idx="3">
                  <c:v>Foot Locker</c:v>
                </c:pt>
                <c:pt idx="4">
                  <c:v>Kohl's</c:v>
                </c:pt>
                <c:pt idx="5">
                  <c:v>West Gear</c:v>
                </c:pt>
              </c:strCache>
            </c:strRef>
          </c:cat>
          <c:val>
            <c:numRef>
              <c:f>Retailers!$C$3:$C$9</c:f>
              <c:numCache>
                <c:formatCode>_-[$$-45C]* #\ ##0_-;\-[$$-45C]* #\ ##0_-;_-[$$-45C]* "-"_-;_-@_-</c:formatCode>
                <c:ptCount val="6"/>
                <c:pt idx="0">
                  <c:v>1141643</c:v>
                </c:pt>
                <c:pt idx="1">
                  <c:v>1587908</c:v>
                </c:pt>
                <c:pt idx="2">
                  <c:v>1830328</c:v>
                </c:pt>
                <c:pt idx="3">
                  <c:v>3602447</c:v>
                </c:pt>
                <c:pt idx="4">
                  <c:v>8762792</c:v>
                </c:pt>
                <c:pt idx="5">
                  <c:v>8846102</c:v>
                </c:pt>
              </c:numCache>
            </c:numRef>
          </c:val>
          <c:extLst>
            <c:ext xmlns:c16="http://schemas.microsoft.com/office/drawing/2014/chart" uri="{C3380CC4-5D6E-409C-BE32-E72D297353CC}">
              <c16:uniqueId val="{00000000-CF05-43F6-8262-C2545A8360C5}"/>
            </c:ext>
          </c:extLst>
        </c:ser>
        <c:dLbls>
          <c:showLegendKey val="0"/>
          <c:showVal val="0"/>
          <c:showCatName val="0"/>
          <c:showSerName val="0"/>
          <c:showPercent val="0"/>
          <c:showBubbleSize val="0"/>
        </c:dLbls>
        <c:gapWidth val="182"/>
        <c:axId val="1479561695"/>
        <c:axId val="1545259535"/>
      </c:barChart>
      <c:catAx>
        <c:axId val="147956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TG"/>
          </a:p>
        </c:txPr>
        <c:crossAx val="1545259535"/>
        <c:crosses val="autoZero"/>
        <c:auto val="1"/>
        <c:lblAlgn val="ctr"/>
        <c:lblOffset val="100"/>
        <c:noMultiLvlLbl val="0"/>
      </c:catAx>
      <c:valAx>
        <c:axId val="1545259535"/>
        <c:scaling>
          <c:orientation val="minMax"/>
        </c:scaling>
        <c:delete val="0"/>
        <c:axPos val="b"/>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TG"/>
          </a:p>
        </c:txPr>
        <c:crossAx val="147956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T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Sports Direct</c:v>
                </c:pt>
                <c:pt idx="3">
                  <c:v>Foot Locker</c:v>
                </c:pt>
                <c:pt idx="4">
                  <c:v>Kohl's</c:v>
                </c:pt>
                <c:pt idx="5">
                  <c:v>West Gear</c:v>
                </c:pt>
              </c:strCache>
            </c:strRef>
          </c:cat>
          <c:val>
            <c:numRef>
              <c:f>Retailers!$C$3:$C$9</c:f>
              <c:numCache>
                <c:formatCode>_-[$$-45C]* #\ ##0_-;\-[$$-45C]* #\ ##0_-;_-[$$-45C]* "-"_-;_-@_-</c:formatCode>
                <c:ptCount val="6"/>
                <c:pt idx="0">
                  <c:v>1141643</c:v>
                </c:pt>
                <c:pt idx="1">
                  <c:v>1587908</c:v>
                </c:pt>
                <c:pt idx="2">
                  <c:v>1830328</c:v>
                </c:pt>
                <c:pt idx="3">
                  <c:v>3602447</c:v>
                </c:pt>
                <c:pt idx="4">
                  <c:v>8762792</c:v>
                </c:pt>
                <c:pt idx="5">
                  <c:v>8846102</c:v>
                </c:pt>
              </c:numCache>
            </c:numRef>
          </c:val>
          <c:extLst>
            <c:ext xmlns:c16="http://schemas.microsoft.com/office/drawing/2014/chart" uri="{C3380CC4-5D6E-409C-BE32-E72D297353CC}">
              <c16:uniqueId val="{00000000-6EB0-4B13-AD6E-115FD25FFCDF}"/>
            </c:ext>
          </c:extLst>
        </c:ser>
        <c:dLbls>
          <c:showLegendKey val="0"/>
          <c:showVal val="0"/>
          <c:showCatName val="0"/>
          <c:showSerName val="0"/>
          <c:showPercent val="0"/>
          <c:showBubbleSize val="0"/>
        </c:dLbls>
        <c:gapWidth val="182"/>
        <c:axId val="1479561695"/>
        <c:axId val="1545259535"/>
      </c:barChart>
      <c:catAx>
        <c:axId val="147956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TG"/>
          </a:p>
        </c:txPr>
        <c:crossAx val="1545259535"/>
        <c:crosses val="autoZero"/>
        <c:auto val="1"/>
        <c:lblAlgn val="ctr"/>
        <c:lblOffset val="100"/>
        <c:noMultiLvlLbl val="0"/>
      </c:catAx>
      <c:valAx>
        <c:axId val="1545259535"/>
        <c:scaling>
          <c:orientation val="minMax"/>
        </c:scaling>
        <c:delete val="0"/>
        <c:axPos val="b"/>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TG"/>
          </a:p>
        </c:txPr>
        <c:crossAx val="147956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T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accent4"/>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CE72-4190-9CA7-6127FB191DE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CE72-4190-9CA7-6127FB191DE8}"/>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CE72-4190-9CA7-6127FB191D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T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Outlet</c:v>
                </c:pt>
                <c:pt idx="1">
                  <c:v>Online</c:v>
                </c:pt>
                <c:pt idx="2">
                  <c:v>In-store</c:v>
                </c:pt>
              </c:strCache>
            </c:strRef>
          </c:cat>
          <c:val>
            <c:numRef>
              <c:f>'Sales Method'!$C$3:$C$6</c:f>
              <c:numCache>
                <c:formatCode>General</c:formatCode>
                <c:ptCount val="3"/>
                <c:pt idx="0">
                  <c:v>11963078</c:v>
                </c:pt>
                <c:pt idx="1">
                  <c:v>7080642</c:v>
                </c:pt>
                <c:pt idx="2">
                  <c:v>6727500</c:v>
                </c:pt>
              </c:numCache>
            </c:numRef>
          </c:val>
          <c:extLst>
            <c:ext xmlns:c16="http://schemas.microsoft.com/office/drawing/2014/chart" uri="{C3380CC4-5D6E-409C-BE32-E72D297353CC}">
              <c16:uniqueId val="{00000006-CE72-4190-9CA7-6127FB191DE8}"/>
            </c:ext>
          </c:extLst>
        </c:ser>
        <c:dLbls>
          <c:showLegendKey val="0"/>
          <c:showVal val="0"/>
          <c:showCatName val="0"/>
          <c:showSerName val="0"/>
          <c:showPercent val="1"/>
          <c:showBubbleSize val="0"/>
          <c:showLeaderLines val="1"/>
        </c:dLbls>
        <c:firstSliceAng val="15"/>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T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T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fr-TG"/>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0"/>
            <c:marker>
              <c:symbol val="circle"/>
              <c:size val="4"/>
              <c:spPr>
                <a:solidFill>
                  <a:schemeClr val="accent1">
                    <a:lumMod val="75000"/>
                  </a:schemeClr>
                </a:solidFill>
                <a:ln w="9525" cap="flat" cmpd="sng" algn="ctr">
                  <a:solidFill>
                    <a:schemeClr val="accent1"/>
                  </a:solidFill>
                  <a:round/>
                </a:ln>
                <a:effectLst/>
              </c:spPr>
            </c:marker>
            <c:bubble3D val="0"/>
            <c:extLst>
              <c:ext xmlns:c16="http://schemas.microsoft.com/office/drawing/2014/chart" uri="{C3380CC4-5D6E-409C-BE32-E72D297353CC}">
                <c16:uniqueId val="{00000000-F2EA-4387-B535-574F7A2A77FA}"/>
              </c:ext>
            </c:extLst>
          </c:dPt>
          <c:dPt>
            <c:idx val="12"/>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2-AE42-4224-8926-30652704BF7A}"/>
              </c:ext>
            </c:extLst>
          </c:dPt>
          <c:cat>
            <c:multiLvlStrRef>
              <c:f>'Sales Trend'!$A$3:$A$16</c:f>
              <c:multiLvlStrCache>
                <c:ptCount val="12"/>
                <c:lvl>
                  <c:pt idx="0">
                    <c:v>janv</c:v>
                  </c:pt>
                  <c:pt idx="1">
                    <c:v>févr</c:v>
                  </c:pt>
                  <c:pt idx="2">
                    <c:v>mars</c:v>
                  </c:pt>
                  <c:pt idx="3">
                    <c:v>avr</c:v>
                  </c:pt>
                  <c:pt idx="4">
                    <c:v>mai</c:v>
                  </c:pt>
                  <c:pt idx="5">
                    <c:v>juin</c:v>
                  </c:pt>
                  <c:pt idx="6">
                    <c:v>juil</c:v>
                  </c:pt>
                  <c:pt idx="7">
                    <c:v>août</c:v>
                  </c:pt>
                  <c:pt idx="8">
                    <c:v>sept</c:v>
                  </c:pt>
                  <c:pt idx="9">
                    <c:v>oct</c:v>
                  </c:pt>
                  <c:pt idx="10">
                    <c:v>nov</c:v>
                  </c:pt>
                  <c:pt idx="11">
                    <c:v>déc</c:v>
                  </c:pt>
                </c:lvl>
                <c:lvl>
                  <c:pt idx="0">
                    <c:v>2021</c:v>
                  </c:pt>
                </c:lvl>
              </c:multiLvlStrCache>
            </c:multiLvlStrRef>
          </c:cat>
          <c:val>
            <c:numRef>
              <c:f>'Sales Trend'!$B$3:$B$16</c:f>
              <c:numCache>
                <c:formatCode>_-[$$-45C]* #\ ##0_-;\-[$$-45C]* #\ ##0_-;_-[$$-45C]* "-"_-;_-@_-</c:formatCode>
                <c:ptCount val="12"/>
                <c:pt idx="0">
                  <c:v>7904</c:v>
                </c:pt>
                <c:pt idx="1">
                  <c:v>6143</c:v>
                </c:pt>
                <c:pt idx="2">
                  <c:v>4637</c:v>
                </c:pt>
                <c:pt idx="3">
                  <c:v>5860</c:v>
                </c:pt>
                <c:pt idx="4">
                  <c:v>8325</c:v>
                </c:pt>
                <c:pt idx="5">
                  <c:v>4315</c:v>
                </c:pt>
                <c:pt idx="6">
                  <c:v>5756</c:v>
                </c:pt>
                <c:pt idx="7">
                  <c:v>5042</c:v>
                </c:pt>
                <c:pt idx="8">
                  <c:v>4147</c:v>
                </c:pt>
                <c:pt idx="9">
                  <c:v>3554</c:v>
                </c:pt>
                <c:pt idx="10">
                  <c:v>4494</c:v>
                </c:pt>
                <c:pt idx="11">
                  <c:v>4573</c:v>
                </c:pt>
              </c:numCache>
            </c:numRef>
          </c:val>
          <c:smooth val="0"/>
          <c:extLst>
            <c:ext xmlns:c16="http://schemas.microsoft.com/office/drawing/2014/chart" uri="{C3380CC4-5D6E-409C-BE32-E72D297353CC}">
              <c16:uniqueId val="{00000000-AE42-4224-8926-30652704BF7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88038479"/>
        <c:axId val="1288915119"/>
      </c:lineChart>
      <c:catAx>
        <c:axId val="12880384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TG"/>
          </a:p>
        </c:txPr>
        <c:crossAx val="1288915119"/>
        <c:crosses val="autoZero"/>
        <c:auto val="1"/>
        <c:lblAlgn val="ctr"/>
        <c:lblOffset val="100"/>
        <c:noMultiLvlLbl val="0"/>
      </c:catAx>
      <c:valAx>
        <c:axId val="1288915119"/>
        <c:scaling>
          <c:orientation val="minMax"/>
        </c:scaling>
        <c:delete val="0"/>
        <c:axPos val="l"/>
        <c:numFmt formatCode="_-[$$-45C]* #\ ##0_-;\-[$$-45C]* #\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fr-TG"/>
          </a:p>
        </c:txPr>
        <c:crossAx val="12880384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T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8192D8D-B289-4B2A-8B06-2AFEA36C764E}">
          <cx:tx>
            <cx:txData>
              <cx:f>_xlchart.v5.2</cx:f>
              <cx:v>Sales</cx:v>
            </cx:txData>
          </cx:tx>
          <cx:dataId val="0"/>
          <cx:layoutPr>
            <cx:geography cultureLanguage="en-US" cultureRegion="US" attribution="Powered by Bing">
              <cx:geoCache provider="{E9337A44-BEBE-4D9F-B70C-5C5E7DAFC167}">
                <cx:binary>1HtZc9w4su5fcfj50g2QAEFMTJ+IJmtVbVosW9YLQy2pCXADd4L89TeJklVStac9N2buiWg9QMgF
4JJEIvNL1D8f9T8e0+eH6oPO0rz+x6P+9aNomuIfv/xSP4rn7KH+lMnHStXqj+bTo8p+UX/8IR+f
f3mqHnqZR7/YCJNfHsVD1Tzrj//zT5gtelZb9fjQSJVftc/VcP1ct2lT/4Xsh6IPD0+ZzGeybir5
2OBfP942D+Ljh+e8kc3weSief/34TuPjh1/O5/nTNT+kcFtN+wRjHf7JsR3mIUS5+WMfP6Qqj17E
Fsb4k8s827Zd9/tV9w8ZjPzZfZi7eHh6qp7rGh7C/P8+6t0dA/Pzxw+Pqs2b6S1F8MKAlcvm+enD
TfPQPNcfP8haBUeFQE23fXtjnvOX9+/5f/55xoAnP+O8McX5a/qZ6E+W+C19qJOH72/lP7eFSz5h
QigGSyDzZ5/ZgtqfbMY9B3Hn+1WPtvj5nfzYGt/Hndnjt83f0h6rh/5Byu9v5j+3B+afXIw85iJY
HtMfPrcH/URtRrjrkO9XPdrj53fyY3t8H3dmj9X6b2mP3yo5qvy/uEAc8snmjm17mPxrZ+USyl3q
fjfY0VG+LJOf39CP7fL6JGeG+e3+b2mY4CGVf6gql/9N27BPNiWuy/GL8zpfLGY1MfBf6MV475fM
v3dPPzbP27FnFgp++1taaP30INT3F/SfezJCPjkeR8wm+LhwvDNPhsknl3KHIQJ7ztsl89Mb+bFF
XoadGWM9+1saY//cf9g9a/n4X7QIuDJiY4dhcvRUCHb0d3EXcj/B3uNw5MFCemuRf+9ufmyWt2PP
bLPf/S1tc6ieI5V/f0P/hZXifOKO53qu4x5XCj+zi40+Ueph7JyZ5ec38mOTfB93Zo7D9d/SHF8H
BdlK9F+0h/0J7ODa7hQVT3/nngsxsMcUNiN0VPh+7eOW/2/c0I/t8jrwzDBfv/0tDbOsHvKnD59V
85B+f0H/arH8f8yY0P/itf86oTx61OMreKf5/54/U+RQhiikx28dOOefEPYcm3ov3+VZynaW4P7r
+/nx53k2/N0j/C9lz//6O3kFHGYPzcPcIBVvkuu/lprHBezkbOg7wOPd037/pNZPv360CSRir/jH
NMW7rfPspR3f+eu454e6+fWj5bqfOEMOZ5xwG3uMfvzQP08SzOxPhBPGXUZtbnMXtoZcVY349SPD
nxxKmOM6kJvYMKJW7cTHHuwmNoWgC9sMc4h+X7GhS5UOsHO9vowX+kPeZpdK5k0N2AyGpymOetNd
EteD2RF3sWMzF7YpG5xh8fhwDR4X1PH/SXFc5bhP6HPpqB3NkXOry9SeFWLkS9y59m1PSnuWjRVf
GinyLHyU2lXuHKVpmrxIfzTWTGWUfzQW8wcZKTGLuqLcmMZL07LwTzTXQ7lhU3PGi6Ox+K5o1Vs3
b/QqImO1PTVpwd+SkmTWRiUrXnLna1Sk2Rb27CiwJrIccjTve8GWtluSrzZrnpK86Q+RHn0sxFyx
Kl4kYz/c06IM8gbzr12kF5THTRP6iI1kloZjuBmGMtyYnlvwcJOHkVv5JzoJsXPRdbGfDCiaExYO
flM5cTTz+hFvdIpZucDEwxtDC7c9WCpEvxeJjFdDTPJtPAq1TadGhJoFKSpIcCYwpGlcWaltUiRW
7ZtuseJRn2yNLNXamkdCx/MoGrqFdkZvH9dVt4iK0NuLqTdqrf2KUzUr8FLVTv2Fo9K6bFKVLBNL
KF8Xndp3UxNaCTSsHHxa5L3fNH3UFj7J3GxWlBFfOk2zx1Ez7qPCIjdYyXpud2G0qHRFb0RU9Luo
qG/LLAtnSCDaXSdJXF9oETCX1tctSptreI5ulUspjzwjmNaKz2UcrQ3pjnZ0/VeDzEQp7VZOpdS6
144qfSrbYdN7ydvG8Aqb6TcCw+tIcftic8/ZD3G3IrhPD5UjxU0YWnRZExcHFXHFja4H7Hd9rWex
3TfLMmmcDcZ2e1Gwvlt5uJR7qmN3nnujura15wTUSsTXJGW532vebYq8RDNl6zSI+zr+Ynrpa6/u
LXnknXoMoI5VnAp3jtNKBpjldMlF2IrA0H3e0WWU8WjV4aGddaMofavuxQ3TSb4aq65cRRp510Xd
VX5nZfGT0P28KUV234QDngliyR1t7HAbOQmZhc0QLlRLqJ8VYYR9ByBhHz56tShSW+3FINQesUrt
h6kpWU99zatiYQSVNwgM6wYklmio75XFI2v1rgzTezvOehEUvLQuJjLPu04Eio3WhdOqe1ie8ECv
ZJWT6qoe19gZs81IG6f0SULwJs7TJJo1iWrmTj9WR+ZRHtf4d7fIxIplVM6VsNyg7azYW1Lr0Woy
vUtY6OwzzQMvZun4pUv71EeljLzc96Im9TEtBj+iyXDJR6qPTU5mMEK+5UTa81VZjcuQgKpOdaCJ
PSxTFskrFSrbt4cqe5R9tNJxq7/SutqzvFwmkx8xDXi9cEMnP2LIzDiTEw0GPIRjLn1W4XjbdDjb
iYqwGWw3410Uoq1b2+6TkOMNGan8mnm8nyMaxls1VtlOcv6i2uXjNiaZ+vpmK/zB7gIpzNnuwhG3
CacuAJoA49ho2n3e7C4MZ7IVrvCeE1ema8mTOPVtLosLq3DVRZPYQJvuOX2u+ob+U/d8bD2MSWA1
msyJM6LbtoyuSzroQyZlfKv6IMzqLAjVEM7Tycymwe5IwIdlyTZPmyM/s5VwfCP1phHaqsK50TsN
ex1x4lN7jBzfjPj5Ncq82pV5n98MXpX4daf6K2lX1TZ0RTyjblM8REl3EWkn+pJxS66JF2aLqPKK
h27TyCh5qDNVL6Bg5K3cNKm/WFa2zuLE78fmRkdjfmm5Db3ORLuLBtbeDZSK1ei6ZI5Z097lXZn5
WVWLQ0braFVFDAe4wpnPq0Hcd2E9BBlCetvl3nCTJeUlm/i1p8UcZWO4LiXNv44tCgy/5TFbDE1s
L8MsEfe4OfSDZnfhkFurrq3I3LCjjqybuJC3EfeaTUPGZBb2kbx37BigntdA7EdfnwdA07vYhjPm
gMcjDoAeALvzSf7m6xtjx6td5MqnGCdOIgPYumKUjPcEjW7QDzbEDEXoXLejB1u5Gu5Ryt3Aipp6
O9aDcy0i6+sAC3aBexXPhjRMtpWDkm1WVC89w7O87DLJx2h1xje6unV17Ru9kzh2y8vKqeCN/2A6
w0N1vCxEe8UoUXPdtv0WNRndJpUXzzM1RneNGx/YtLhpSC9Ll6CvRtUW5EW1G+03qoql7ElZzmVc
ZPirGw5qjgssZpVoIiJ8i1hjkV96bb+GJbnoYxJH/tRDKUkiP2rFS++99FzP0nKhEwUj3uspr8YX
dtWSwMs52lrD+LbhBV7Hjlutz/gn3SQs0NaQLlXbRmfhSibD0PonldNYw6MqP9h9qldmqBEa/vmw
jKNrK7H7mVbJIhzT4TNsnnGAPVzduUMjfdl4/e9R0ezGJBKRHyeNL6XVSj+Thd9QXl1jmVWBRfNb
HOv4YAtk375SI4+cWynLW7vL4gOeqElmKBt2qpPmvzVunK7wOsvpehFcwVCvstP1JtmJer0zmqds
nRSy9WMsxc4rIhJoaqtZxki0MzzTOzWJEUQpCVysX/R+pCx0GK7+eiVPie/bhQy5kzOlSbZNkQ3F
Sna2kIt2UAy+Xu/JilJMLZ/i0p6blELhZdra1mdDJMmqp4X1uZCuupHDQ5exTVjH0c51K4gnXski
RBBPxH14lHLJqiseDTMEnoqOpb11SBqt6gLZWzr1nIlneoZ3kqoitJYnPdPrZX+N81Fue8YheiW2
XjRlVR+SMXppjEC1XEM68Z1nVEZwz4ERFDTV1K+mcXhimmmMtlHkycD9v37HDKry5+/YIR7kgC6U
wqbE8r2z1EJatqgc60nG6KYZK+/KY3G8q5OwC4zXhLDrsc0d7wrCS7krX/ke8OtXfjfKPlClPUxh
2qNmkr/RN3wnYo9p+CArfs2bdGx9cKB4G756hmNv4qGxLuexdInPRY1AcXIcRmwas6JNzyhCBEJ8
qKvCjIZ5nNzDYR6Uo0AzS0HiUaZJ4ecdzzfllHhkykFLgRw5MyTKvfSqwfGRUpOGE0aFL3WmNpLe
j00aeOFAN2nZ1Ife7ougkUn2WIKJ4tDV9xmkIvOThkufQnpRd567Zo6T+A124cM70YXzk4jL/bMV
GSSHxLM5oXDEgk0r6c2WF9FOWkgL54nmTRTUUuJt+9q4tYS3aOimIRAdFtHcaWR9cWKVOSyvVHbO
fJSU7C2ZkH1Sp37siHpHhpbs7akxfBmTdM4HTIIzgZFqnkJma8t503KrWatRsnSPVBfPpJ3dlVri
NVW0PtS6rQ/O1Jv4irjD6qibxCQ5kDbZdKSzb0db8UvG5KbqC+fWSQbvcpKVyHsjqyeKkP6zUukw
V7ZVruu+iDemF/fDSy997Z2kp17Us3iT2HW1/OsV5v3Ji1HbJR5A/VBLBlfmnK2wxpUoHpI8fEyG
fIYxc5XfjiXkLAgSFxd72caQJQ2xT6t4nKkRomTfiM8UY08wFhzVjZKe5jCaJ3UzpSHNlF5BD6nt
ZAsZN8NeEqew/SZM232xMZyxd4Z9YtisiMNF1CPtp7AEbf8kBxyr9RlLk+WI5bA/il9mwZBX+1WV
0bmK5kXltQ3kkG21xbEqs5npmqa20nCTRXNDoJ5U2zfKJ7Vhkgjk8Y2VzmVRwHSGdeyGrQTHypxw
Edap2tV5PiwKiGJ8BmjEzvBMQyHX0r7pej3bFmio1q5oxAvvpCh48zKD4fGC8ou//gCw86cvwPGY
5xJ3QnABDyQAXr9dnYKJMI0HVD0lTT7WZM4KvqjEYO1Sr7wsLN2tDXVkMRyOfpW3wyyCSmyQHulJ
28jjRA4XPavWQ+5ZOycTtFsOXL2ZxgiMrnRtMmtU3/hhUcVBrEbrG7Xza1VUOPIBIRsaBv8j51Lb
eXnfh0UUpE2ObpAY9TxXVrgrCxSvbZmXa88Vzi6BqGmO+7i6cbI8DoZaRPfTjCJhaJqRhFFy7Tmi
WhKrcPymL7NHgtCy1P1wJ7ssnI8W6y9w6oaXRiOt3H6fxnHsN8ZfTf5JkxZtmXFafTkUPnWidNG+
Sk6Kym7TmRN1eZD3Tn3FtfLTUosbUnJxY/etPZPcqxeG96rR6DKZYR1elxOAQEeRL+wwlLN6Ig1P
pixblByCf2Ygh+iVziFVvzKKhmfxOJ6NOK6vjOA0V2aQi9wmPq6t5oKUYl42Xr5vIw2AyNRjdqb2
Bc3pBpfR/IxvNIxwGmlUT4PoNLKaRr5OazQM36jZUh+nNayz4e+nrbn6SdCGyVnyDwUMOJgB6Rfk
//CBOt7Z1x7xMaa8aKzfkzqZN4BdOL5VeeUMq1bPzB5x2ku8juu9d28YMi9A1ewpQ+aUs2QcX/QN
z4wc5aj33SN8SNOs0y51nOv9/MeLypj9wcDlJTqrr7Kp6di1QKS8PEZ+U/gHKfiJE3lZclnEW9La
gQYvdJU0Kb3hVhfNaqLIMgo5vclHN964pV36RqqxpjfTABLCZ2BYgLjCgH7007rOlyZCtXjSzmCH
UCtDRlnZzuwUqxWawHQRfpca5P0kNci7kaJJ+WwsTlB+q7I+W4+F/iMc7OxSIJEfGyvqnsYiwWvD
MsLWS7t1bFd/ZLjOL1NkjzPNbQeeJFN5u4idaNZNUU3c1Ukw2AM9lANqN6ymxZzWYXRfMyuoQuHc
jWM4i6JSLUPdihn4FnHTlY64wYme86ixDoalpVYQZBVi1tMYXFzb23PetPlCWLILKFb8UBLuHdjU
K2gU+YCmpOuTQCec7EprDIzaiW8maZu8eyMArHD0HWRBsCFDMm66qgR0I4GYPC7UJbLcx2Zg+m7o
VL5gmA5LtyiGu7BVB7f1+utEiJ+sAwY1nHeBNaBiiBAEpzAZlG0c9wwDa/vQq1A56t91BUg/8nNt
5b5LNN1BnHalaBYWAWvIH04n+GaMUXcDsG29SljWB4Y0TVd8dvOxvDaELeG7IYyFC0MKnNNdFNMr
Q7Vh3t10MvwjSct2Y3dWsQdslRxxrmGw5qrvrY3BsI5YVepxsRBdmgQnPcegWLwN5yWnMyu9MEFY
xiHfSYoUzUzcpd6TfODZrGHFAspedOek6saA+6Ypkuwy6qpib6gQTDBPHebOj9WAuHJP+goPTtBB
gHpBYu3MTC9ztfe5HKptP+E0hk+GhFzwJvQ+N15xznd6BLthLKugxygKfxLJYTpVxSBkhOqaqZox
jF1GXAe53CMOAXzz/UbulXbdDLWrfq+H3pvlYVitm6zdx3pIBl/nQu8iVemd6akkr9duVe8h16jp
hVGeyKwP48HnznWKUrbjSmargnNx0Vh9tmPx6M5ZnukbiKO4X0mZPbBMb5K2qGF/TT2fdYn9xIYh
9nNE9zZggjsA8XNAuLwB6kqwIZUj8jzfTYf8MmeJz9m4bLPQ9kVnJ/LZhuPSs3wQWTBOgdapcYWs
t97UnHhdXvgI68hnNsdzDrt7c606d52H1SqztfPViYWaDQWha5paztfG9bahzYvrNh3667gJN+AC
ky8FOzA2Jlu4lWRreqbxxmqo/bhrNqpO8crwKt5BhciO0PKY0kHh6XNa1OHylASavPFEmqTP5ISv
uoZlNFyrmIe0a9Z1EQ2bUzN2xbDJ0myVZY29cpyoKP2T9EgzAQUrNxzXNO7JYXT7WZtn5c6ZKMNq
YNfZoEbvDAU+5oXfKSQXQ4z64MQzKlDDucftUC97wHir32MH5fO+0e7ayV1Iv4oh+pY5uRMAdjls
1JDlX3EVH/kqDNV6EHE8B2ROfHNUDViUi/mBZLl7hUlz6058Csn7IuE6XOYWy6GINIix98NS42HT
6d69yR0lbxu1MMATqbEhDH5EhCcmiSHSSS3q3qhFclHGXMz/OjZ2EJS0z5YU+EZmT78MmI4+uNOS
e5O5aqfPC56Pzu+ZgPXCCPK2prG8MV6UQ9r4Jx4RzdD5NgDhR508TdEWVh59HWV0z0ijT9GQ+2kG
j8TK5kZY43ARdxyA0akZKAoIgUjkxHJljfyhtPNVaStyVBOOmyxcVHuB4Tl9gme05OUCcU8Hha6z
NdYl/1y6Fpq7TgEV3YksRlKtksYTEHUCGQ851ANV0fiGbD2KDx0iO0MlYlSfI3ocaDiZ263COGaX
EZePMcryTeYC6NwSHfqmBDZM8ecZD0285L3eiWdRqFwfa21n41rHGza0txN/tKJvbZIlX+qus+bY
FrClDFG4c0fUzVKaoG9ojNYIt+7Te9WEwe5DJlVadt1Mat0vvUowqLx0Yu9NTYkAzkVIBEKmYu/S
MkO+kRq69/QeYn2ytio7Rb7h8Y6KfWUlTeCIIZ+/GVdaNlumHpwDKIVID87Y3I9wcPhL7EKYRjIA
bgxZFT1ZskTkc0PWdirnjteHy6NyGorATrtqY8jIKu8YFe3BjSr8RSR14Dn0uQ1bKCZSh94MtJS7
wsV3ZhczLKjNbSC9kQemONtGCbkmg4I6p4nHcTYiv8CACJ4C9VNUbqR2CbDgWbhuhUitNZbeBR9D
8D5NO8QXpSRroVHmx7YHJfeh3jhTE2VFDQVD6I0qUeDt+OzEMj2jZjQMaRrUsHoThrheQtVd+nHU
eks7ZM5cKSnvXKUGX47DuEv6KPzCh4NgnbxDIQ03Y5jngSFtnpEZ/PAhWxtSNfmmy3F4HVfxt7B2
HxI8sFnkhvqCC5XdNiLdVGk33Bu+nPg2QT/kM8DUL6TljL4ph2qXJ3NDmpqoqYYawalseuK1Y7Mq
RrS2auTsQiTUAjY/BEVvIE8NfyVDRDOflkQujTSC1Hc4alelHe9GuQ6L0tnFPC7nkSb53Bkdb6ch
C/Ojvi+/Qd44BlK44aYDfPm2aENY7LL8RhKLLGM7bRb1iIpvpU12Enb2G48Ifhw+Tmpnw7PWmhk+
hEpkTmW8laVnvTn+4Kgi9uOMORfm+ANEAvhQjxjsAIcmhpw1AR0hSvTaKDmw9lbqkHk+YFCQHECx
caalVc27GApYhkddDBUMdstb9U4tp3dJD5mPLwqLX5HhegRwTwWY59YssR25oE4rbhAvw0lYTmcf
ws49/PUOgemEj70NuuDEpgdHpFyEHQpHy02V4M0OwTIrL7u8K+6LkHRBBvHXBnUyr3xHYmiPfTek
dNOxAgW2cElAjeioYETHpqLFMu5l6kPxs1x2WZ4eywnFRHrwbc5NyhUqt1gqq07nJiFzO/UijbtM
XXFYqub8gjnPYHpt3d5WrJXrE/90FKL/LjT65kzESY2j/jYe62tl5/6YJ/I2ifWcddl4Z+MU1pTM
LEA4quGO96P2OWC8+4T3RzVrZN0u05YdmIAHogu0CCmWx/qY4Z0ioTO0/aR8Fk6dkaeZYZ+SR4T9
NKmtu23jxN6B62Zv6pKZ7K+wlfRfSUXLOYnTZsuthG+taBBzy4qzu9qp9rKGMk1rAOI8aqLrEPZS
HxdNeSAUYt/eRhewaw93Tk2zVT1UUPWZSKNmw1GmbYG73FfhUAKsrbPL07ccDdltV2h0cfyYHbfQ
KyeDHNeomKaZPnzhqtu2V+jixD/pmjmPi8ai6jhfrAYZ1KOoAkhSk2tAovFM15TPC07ja9PYmbwf
MzJsDBX22LsMkztDmDGChfbaaXgNh2VgzI/m0XmCfhJi0enU4NkCcmwOqAwcMoID6X/KWhKd1Fko
VHHfCDu7ABRa7FLCo52uhyxIIPmY0Zrm9cwwfyQ2gqag3+qaFBuTaDb80LpRd22IpKrqmR16YmlI
S7d4h0J9fUxykwQ9l4pF267y6GrAVAah1rSfxbyNZk5ZqFlfDe6qjNuvElKfuZICDvCMIz9Q0mMG
aLnz1ctJfGF47gQXxIMFdaKwXBpqHEg7nbWDs019V4AHVKomfh5ycuWJcW5uKrMBeUCJK+YmWw5V
K66gkB24KupvjEZFUijD5alaG7JkrnfRT0CPIbGTEr9MZL9MyZhvC6JnDURLe7cYhv1YNoCqY4H6
edRaTSC8NndnRlRb6J4XHlkNPBqDKIrESg15N4u0xteC1d1sBHDnOkqGbqanXjzxVOjZO8uE7SzB
HPZICaX0VFxSYUPZZGrqqUpo+JD0XRpqlGgOdWy+8dyEXY5W9824jlpF46IrrGyJqz7atE3srkUe
XjWprnfmyFpj58la8CqEQhq4dNNYWXiVJKzeGeqkYY68mVGvcxgNGenBd2DF+ye/aJydjWuxa8Kn
M7YhWWeLHUBVhji5TOMfjSxsn07O0vRKsutqr3L302ZVeHGydaDiegF5IxyGiWm/Q1jBYRkv1YD3
CQkvlcZfWkE6P2tK9VBmzSVPSfiH2/ze5YMLpyBwMVdwgvCpbvB97vL8W5S4UZAD3n1R2JBQ25bD
doMds13MGraTtFbrHCdXXpI740xMPCPIvRtXQAzYIWtKwHUUB3lnR8sTNKfzdKF4t4Ov4MqLBHl8
7aRRfOTE3zuTqMHsYIku2bgo9XaWqNvR7yuAFltqVZCKAJNjOME5K5uwWOQ9k1cypvSiQFr6om1Q
GtSERjMLJXxhggPwPtVVPBxSy1uWcIhte/J/DN7GAuK9LDi6vq6+boRnzRmGY5a9TNLPoH+HQ9L+
3ko38zsMWD8lvL5gqHDmZQUlBJbVvtFQLZazpqqSXda2bO+GpAiSktlry1Ow6XqcbgrIXDfV1Bjy
1FQlWvZOKtYnVusm/dIZ4FeZX3BVt0so78wBfBN7G6qRlxqqrJeeFbuQUo1s2TFihb7y4m4hShcF
RkwmRalFDJlHBIXMMl56MuW+0zl8GafVeIGzPN+mSYMXLa7g4yGEBDUN2deS0Uc90vy5SByfcTjG
54/RsLLKSv+eWHCWwm7rcDYAKO57napulCV8Dj+Dv0prr7xRcSvnqE2ShRE6smGH0OILIzSsCOeW
3wAguTakhdJ+QyMKCX6fNAXgNOltGjvpbiyLfFZQOI+7KGuUzWUGxT+RQikRwc8pIUybuoZpmmQS
H3vIpsovcig1nnQMCe7WXXpEWxdJKGzma1LJCyHjO600P4Rlxg/d1CttaQUoKYa5EfSJ0quwiiwf
shcWJKEEt+Lp4c62oXCi2deis8NNpIs6yAHiKTMSj1/GHCH4cO342jSRdduGZXhpAeh83dBcb/BQ
3Z/kTkW8eV9oe2Z4NqofPKVjCBQYHDBbpoOEumBUPDQ0c2fwux+1lT1ie4yHPoAvJXv8gUYRIbzo
C3LnQHp2HQH+6UCScWuomEZvqEkGkQaUnCdNha35iZpkg+smzxmAuJtUtfFlC2fmjuutTAH014CE
HsN1c/A4r7tNSODAXlhk+6HB1hfq1UFVjd3n0Kq7a4TzdZoq6wvJqd6WTor9ftKKi54t41IUcyNN
Y1HPRF3A6eICDoKYqW2Vppe4ad8kB13fqWUVxi93EEdOtmyiJPbrxHO2erSv/y9lX9Ycp4+9/Ymo
AgRI3ELvi7u927mh4sQGAQKxCAGf/v8gZ+JMfvPO1HsRCm1tp7uRznmWYyXoXOKT4eV6CMD0OZp1
d+YCuuxmlLW/7pPu4htRRduBD854D/B+0Wp8dpaTX28HF0xakuY4wgILuZlbVFdJhgpSWEtf8mxv
er66v6Zmji+uZqAUzrhMtakVbgcJb8SO17a7BkbeRVCXlu8dxGVOnbxTwTgYgr5/9MsQkn1HzadR
Os6RWtGoYgSJ1upTaFLyQxjMw6Od0vYwpOyPfm8k+bme6zeRCnKHwye2SxI+GKSlZkkcci3vTCtP
6IszJMknLuMCBI0H1dQHMzikfbgC7VxuTZOToN/mnLor82rB1E4H6lo08lnSbQanzgFphqAKk9Y/
2R6YlZY6QaSTPnvDs3c7OEX66BEcYNIVZGPzujlPC8OFbHrbtRb/SUsiImzB6j6ZU2ursmnaQSEz
3JUzU5GZkhdAW6AC+VZqC5/IkEG85orhf2Dg3n8IJqlNKQxJHg4M4vylNCHQdaZOKMtvnBdRMDTq
6hCruyt6tzjIrmgiKGr6O9Mnaedg0y/V1jTNwEzo36tGy9lNddhb934wRNUcszEUReSprxtQ6+KW
2Km7BhoFRpiSvjuaSyL8ZlP79vfZsrpjldJRRi51uyMszL+mmKZX9Vhnbr8W/7HGvM44tfDs/Vcx
quH26z8oA5fiHIL7BzpoDyqrv9+vrrW7TAuiX92hEhuROnlElnjCWS7mTmYljnVu93ctp/ne9PEl
qNCNjwHwAN2WWiSPTKcqODsLFGI5FQNFClSnSEYD5/LX3eCW7mff+Pvu/3+edttN76fz1vCUPgTB
UeYBWDNpsWmmXl4cDTFpmoU35n80zejX5K+1fT2w6K/JX820a/GDSiuJ7dGhJ1bX9YVNxU4s5L65
AK8nsQgJ2QKAze7LOawuASWx59rNW1tMVgSNcn8Ln4a7kwWSyIx5BfICQqJ8HIKfRRJ1+LR/BoWy
IlGO+UE62JID2cmIjWX1kk7Y8q1sdLamWY30wappdVu5IOOgHLshIREvvKy7XWYpWA1MM5/nKNDJ
dNb5MD2R6j0Xc/Wiy6o6Eo8t32y8NJwGfFUzuzuY0cmz4jCrWghG7RHpBH4D82K24OnG/AafTS98
qNmACkFh1dx1g38j0sxf+37O9wryyFU7Uh+UhkyuPF80skXD3/BwvHJWk3ti52QfcCfbdH7efmP0
zepp9vbXwkQ5z//9++8GC9v/5/cfEFXgUiiffNd2PWa0MX+gNzPBrmmFgXgKRsQiT57DvE2X5cG0
ScuVGlRytAKSHLOhuc3S1NualukHs0bb6KsNNw2Qd8jAdlp7Yj8FOXK8zKtFTF3lRDSZuz0Z/PGu
aQJ5rQMVp2053Zmuqh6HzWBV/co0zYDnhvdBqyD7XBZRmHNOXTY/mpa5jIkjYe4CqjJA8rvOXfiW
6NzRba2SeT3mkPEhyMzi1u7Lkw8xwvPIoUpgYnqEki7dNznN42wY/H5Rw8yx61G2Mg/x5yNvHmXe
11vPa4+pst3Ix7G0zcO5u3ggvT4vsvDcyCv98o+BbJliVtBlhZlcyeDNIUkA/4yEP25IFcipsGiO
/e+71oyYNohexmLG6I9RhhB8LxOt0b7p7eD6Fw5gml99fIpmiJhOpqfGcXT+ggx6N23AsiVelLEq
O8ABYj2lefLNw95/MS3VX0qvZo/CTcStTbMLaCfryVXZeLRtj8etr6wnmJT4NgDU2mkoJ+9gwKnu
sFfntx0+kKyw/Xsrx6XJdB2FMm+Opk/IcFv3YtomuRyOVmKpo1VPwzEsXSajr7a5+5rDltmmibTv
JgPI7A7OuPtM4jKAF4cskY9GRmGEE+bOy1QTjXUIpfkkkeylgJK/5vk1HGCdlc8IDxzv4nDfj4MW
ERRZmuZi96l/qTx5u6hND1Prcxr1Q5Gc2yGJ/pqWN/0Ufbrj7DnxjkXXZhdzqca2uGHT1TSABgJ2
BrL8VCt33lezFl5kRihfyCfPAWy7LA3xZTqyPj9jx8nvxo5GZa3Lq2nJoBDgL/iyG+V35iJKUFwz
/FUIL/7V58kMsbxksSiG7Fy1088uGchjEUhmWpLn5DG35j9a4Nw+W51w3ceiSP4YG2CKWgF6FatU
BvPBz3L7YO56Pc6fd6YPPkwS2bqEQF+VzYH6TB5I7SSg26iqyujz3vHgUxR5WUUUnPeeNdO0H4Uq
Ty5L4MezpuRGaTGvLVCdd7WQfOVVWf9Y+Q2NEg3eYhz4e4588odfOfg6jz0cADyPvIEj6ejaNqJF
KlLYO9RJNBZ7C7LuIwl69lKFdRh50hGPNVxiq4TBjPTfN9R/OHcZgaJqqaHmUmymGP5LXlUESVbp
pqOPWZ/YkTl6tVRNXOq8PBj4erRkE0vbLg/m6DWjgne/Rm2n/DX6tdaMuv64V24tb//TevNyZkHm
QmHst607HatmhK6lz6roL0dAoCAHRzI8uNEniMXyUJ88l3cx8mX9KNukjdMw0I8eknYFraNluRfP
4/J5Znw+jLReGFk0gRTaa5aSCZskmkFKIfNu+uY890797Pt13ExNuVV+H67TPgt28P40W39wg0c1
+3cmEZz6OYsYBM/3ufb9XZfazTbtc/poDeSOwyq1S/3M25GxOdhdXb36FmTjcEo7Z49U7jELXX8d
1sHwJLrgyaDcv6eKrvo1lQ6J8zmVheNzraW1gmOSnj0GW/LKKeGdymt17MMMMZ2aUnZ2QcGeSa/Z
myvmuwAP5ZtNmneajcErkUJFoUjmZ7jWYIkMguFxpDBhiNBV92VeTatGAaSwrX5YsybzLlVlDRvo
QrObpJX2dlRefwq0R3euNYaHkFFxIFY97qnW9pE1Tb2bApgBQ17zrRolvZG5b60DNs1XF6pQUIBa
3VV5Xa5yzvqHrnWRy7uVfsLGRSIlRueFU6uEakJb3+g8v+B/0v5AAHCmc0PffS02nqqzQwrSZtdo
/HcGryovUz01t5Vs3sacOK9O6tmrLnWaQ9HBCOmUOjL9YuzptoW2bTOm1H7NUn+XlSx70Ooy4uHe
z+GU7ySs0nBKdTwGqVX88BoVZU2h3qeGpZEKlHzkSZluXN8ix76p0jNLfbEu7SZ9LnTwpMNZvVtF
vlHK9zZBnbu7CTlNXJNC3Yk6IRui7OFIod3GhpjKjWozed+JHNtlRsSb38wbR7b9sah5GdNCsiOI
f/p5Mc0AbBxiED9bmQGHOrqNzK0tctyaSZ+34bKc9HN1LPgfL2MmM97rmNp1uXetsFuN2m5vEpu7
BxVU7iaFavEBgscKB45XvZPsVc/Z/KPCwRyPbWXfus1c7azcYzvPSt2rlTE8eg1t3rq0jc2airEP
5dr1oxResVH46h19Ame25VQUgvVsBBzd2jgWc3HAbnjPTfSxXMgSpZj+Vs33UH7+6vrqByt5b1o6
cWFtKXn3+Rr/zz7zIuYnjEP5IghkAgFn/gpmofRBDU130wt2da08ezBdgd8fOpDJF3vpYmErYKDk
9tYM5j4TkJOBDDDN0J2AxwVbj9p5F3fjsIa97oaUc38Jequ/7zN+TMsCMJYzlLvG8cl6WFAtWKfz
aHDD7tIQou5dlf4xTU1QWorwmRR02knAdCLU0Ky7DWtPow/tmrmYpigmfH6+X60AH5Fr4tTpNecH
WHOBV5ouS/vfULSx/9U3B3jQIQNo1mYUUYZEwcX/lqACZ/j3AJ3BMMKg8gS1iofTcey/BDgNqcRc
55X7CP4TZMwGe6086JltA+But81ykM9huIVt81drGftqLWNmZr8c6+O/zfznOjOzW17z90/4vY4X
VrvVbTVHyZCATkmUBr0SnuxugGaSBdON6TGXCWKprZWXKEXw7wNdUCILMEAxY8JehW11yAofQvaF
csMDXt/4bbIzLXPxOu5vsVG0seNnuoACkal4CNm0zSonnqFbggdQhRc68eTASX7Lqzy8mC5zZ3HQ
NSqdLZwY/xoAutVuKpFON3nYrT0xu9d0iVon0chVUFgNZCeVf585uX1E/FBEk3DfWuC8D9xh73Pv
Zo+tM+jNVCXOwUkK/8bzSAbFcNrtZa3DNdAoOIt6/45KIe8LWW0LEdTPQaXzk6+ADZrmCL0idi2/
37RjJZ+n2eWx5RyCWqobq6zECpiUC7dJHeAx1359k7br2ekgGe0sa49Qol8PAibY7TTP33231tFU
DP0ayDR7VNK9IyBbf4gBFMpYwxEAaVCwKwmY9P8wA+hmveoTx93CyONsZtmD1HCFOCMHlmshbfGE
s+wnfALJu+u+ql511xLOYm+X0DZF6iR9oDelf9Vl7RxyICVraO79F1tam2z0xQ/HKn/NwG9vHxbr
4JoGoK866XVxJgqE4IvkF5C6issWubIrIXKB5pRbTB8/JXJJptITn8bTaKdNCoiAR73VwQ/a5T4q
d2j3I3W8G8DMxVsLX3A0QAr7zGRTxQhKi4dp4M4qwX/mWvKw31SQjp/9TEy7sYeUZeJDdkxGv97V
rGZnwI3lJm9REgCfGIoyEBDKUyqCboMYfD6TZoITyK3JPrWt6aUYcQbIMQRmnrTnEW6byPR7STev
SDZi2rJxjc34xzS7aPyoX3Ywa6rwar3/a1pRwOJdhB842otnD28hiii0rynKHazLgGWnPm/am9Ip
kjiFzfLNQeWR1A5+cNuu47kvQiijQvewFBrGL+s2z0UtbkRQBD9EWb5Xlm4faNPI/xX6+n85C7BV
hQ7xXAdwmu17sLthK/sDS+jHwqGlqqdHqHXCu9Z7YkRh40W5jIM/hHAMlEXzKnguo8Dq1WXQDbkd
XQelNdBfzMV6mPQqg+soJnIs9iYRMU3e+X82zWhQ98eGy9twZuUpcbjeZO0o78q2aOMRaMcrEfMt
N7rckO2lT5uPLpDfyVSyZwv2w1hoR+xB/nz0fWcfLbsDeaPk9C2j1V2HikH37dKfQYy/Sj0yfRtO
TZ7UF20DejcZfV3M9kbPdRqbfN/gAiC4xjN3pb8PSur1W7+2q6jxSb6l5YDIEsZxcJWsan+B6VQ7
K6ilhxPNqxQBkj3qk2knaa1P6egrsBJj/veAmRLIAEvMxD5sx7Vg42PvBVejJDTaQ7jcy9PSZcE0
cJtJWqLEBNMrWGjtM6N9s6b2kgzZtkQJED7+7DlclW7qf1DW3OUJs15QUMCPi7x1rjPM6tj/HWBx
v5fzBJoxsxzv3OfywE+9j5YPdzOZ0ovyEr2jfKwuHWwFUZ0G1Uvb8n6DYrxia7Vd9ZLR4FUlnr7y
Zub3ISydpnsKK7ZD8QSU+FkWVROyP89tk5OX2f0zr3ceScRLWMvgCJa4jU1ztKZ7uM0u+VIQqGqT
G5r7zUOq+/KoHTKsTH9apReI6poH0k+rKpydyC7lxut7hOCI5E8Qj/95+eqzaa/XXt2SyEz5GjBN
KEX1Gg49uqp0N61GV5S3YVOFa4QbNg5KPmx5LppT2kz1vkBYeBBQLhwJHtAdyZVCjRDhbOx0YJAv
z2I9iXy8K8swiSWruseir5NodBz1YmddEYl8It/dZOGAZf3eym4zFUmSRbO/ZT60qBGZkkgVKU8j
uwYJk9D+h0r5PRnmKv8YIKbYG8Zs7MALJKq4tRc2rWb8kGB/uzVjYHQ+x8hiiv89Zji5f64LizZb
DbpyP90DoccDiErDbGcUmPDGkkMtM1gRF/9un1Jr4+lSQuqKb6S6D+10jzA+/YBRbZ8lNX8FFuJg
oxiLmzIsycFGaZuNyF16z1qw2BylWd7zIMbTT3+2TmNHs1tZd8yZ622PYOAwpiiXlDaINxu3nF7r
Jj3ysOzPnV2QLQWSFwH4TD8gORWVRz4s2b/WIJefqSrkqmFqvhAqp91MXLknifI2hVVmR1RK4Zsy
65wjaR1+tvumXEP0VTwTXT6hDoB6h8plowov+z4VqNshgym7whiBnaapsl3aDuSWZkWGtNj136j+
hpAZdoOyIvrMjU0hGKU+LvykXvwKZgCKoF93njONqG9Qz5E9+cF10P1rK8PxZWDTtKGVB6xxEWL1
jreylRU+TKVuTvA18djuPf6i6hxyNXw9dqYZzu1Zdam+a5O+v9V1ce8us8KalDvRTyhKszQB3gH5
tLIfla/VDfgEvBUSZqQvkdTMJwqmmQPL/y22mtSwslBy6mK6aEX5ri2zLbgCciyLEYaLlIZbT3bY
GezSWnWOUg9FMAaR3Q76W5/K2xzfjjSS1rooijqLqlweJzKkb/3swHSecu/Rnm8+AwOr+IGN+inp
PfIse2feKVFla9MMw0HFloUn7XMU/y1dpcHNf4/Tg3+cfQEhAIhRBZCiLvI/HN6OnmGRDhrrQYeV
A20TIfHUzMPF1qI4dLpNNjAH1w9JjbDEcwX9KaELTHs8xF9zJ7h491Nxg7AA07msHmSTlZGsSfA1
XaCW7OdLl/A3Hj7nLi/tL26SLund+NOoXc0KkvqyPPZAfN/b3jmMqi6+9d3gxbzPq6tXtO6uRt6x
S2snv6bwSMeBVaffBBzZKYJys2jQtAAKCp3GDN2Eu+wE0hf8gaZ55C7sfIaCVw+FBvm77CBm7Hdr
Kua/x5Z1ULnQ/1FWBpK5vxMlOE4IKlHYAcE/KND/PfoAfJN4kBPSBwJqd1WoqZDPpZ9EkJgVWwjF
uiOzNZzI5rZVoCP75fI5UnlTGJtOXXZgIueJxanwoSQN5rPRuRg5jLn7SxPzV1Nrf0Jlgz7wdjBL
oTaQGgYE4AO7p46LoJMN6uhYDT31RTCsO5R9eESpkjRasqB3IU8oqeH/NIuExbGI5mpjE+T8ZlFX
pHgsM0YeaSkR6pcX15XZT6X1mrkdnpImreNgghgG7r7vtA/ml9DpuxheFv/OngqYwAsenPvcs3bw
H9r7wi6ysw+5wMabtXUIM+8pSwColRDZnADRhUfoQ/ONJWb9UMETh7NST+8J5M29hy8I9HjQewz5
oy5Cf83D9tciAOH8cxHS1ub3oskoBVqU6mpLl38uypeftKRNnz8pcS39YCcBKBIIgLaDF4p1BWEn
f5r79Ds8Yc5JkyI/zDIPEewCZewSxLLdOKY7b8EgG2LXkd9M4ScGifJS0ZJvPsrSX2kb+k3LcoIX
OXx0i869V/24aYGn7Jif06W7IXl9Tb3iRVCRoDwanOld5z6jjGFyY7rMxTRDUW4AvOenv/q9znVj
JXS7rqa7QpHpmC0FEMGAwDq/3H1dTF+RDnJXVCfsUGxA3mbfV8UiOC4T/+QsFlQaQE/rsio4uUPg
PprRSdn+qQ3v03bs9q4oyHMxhxuQdMG9PdLsts30fbmYwGqvC3eOKIKVNbtkbSnUA6plW+008PeV
eWodNlW7cGLqs2lGRSD3iTNtfdl/+EtqNkKovwGME6ALTSt3zg30n3dJ/ZNM1Dp14UTPJsDNnA2n
dnP+jHldFvQz0Hl3WAGcRjhToLqbtnNUT+syqKsRqiHLTFdwq2cnmWfi3p/zP/tnZH1j5Yv7Zb6v
RPjquadygsJf9PDYFipbe+Y34kLuEfqzlSaDvQtmHx+AyOZI9D0790VWP1p9ujZ55lQpuRfAh2Nd
uOp+GjO5lYzkG0MUJoUgkSi88FTgLXuu8qu0nekJ6rOHTxEMtF5kNRPL3iA2pgeRKOvMhh7pZd43
L35fXNMF6xxyeQhE5b/qYswhFA/5pUl4sg+trtvyNPTuyqp0Iwatys/e3XhF91HB6/Ba1XcAg2uY
CP91Y1l/9/w5VEG9kEd/zqmanr7aMPcZygHal4UjooBbl69T1YEycrmTbszoAJtkU09vjEbVhFw9
wccZw0rQ35ScFifl1xy11zr6qkS77sre+SFqZUehU8y3JYIkCAEDtim5Dh9FPzyYGa3gSFh5+djL
stkqVvG9U6rmTi3gm5lBUXdA+sN0ltjTVv1Sb6RdLtqGmcbOhLNiTjYhrw9ydNKAxKWi+aMY+Q1x
y+ZqDp8aLSyQV/M1Xsa+Wj1J/2j9Xpck+CL+99M/tOk/z/9FbgPmxwFR9886PcS3Oiu1x+lhDg+t
5Wi15wKapDD0htVQ58HRGCPMXaoSJEAePE6rvEssaMmGZKMqlKSBOQU+fGATx8YbGdhz+6GgRbgO
sFVtJ6/PN0FSARVepMVGZJwvlYr6GrVzGhjWOAruHAPsrE/4UyZPFSvci2nZ6RiRKn8oOFAbJ6iS
A/btdpVW1H+F4/onhVDuVoaddVPMwxgJOMxuptBqgEGMt1k/dDD/qZ8+KtW+tkDWoF0YpuecKB7z
trwWU6pv6hwudM5YfdOGNNnlju72LbJTgRxyPalmuB9dez6VXH1zZne4n5rKjfN+SDdBCFZB4qz7
GQZdRPDe7Qont3ZN0r9NLerACU9IvB8pWWknbL87eNorV9Jnb/KSLezA1TZopLrNAnkuIeV9LQVZ
GV7J7lFdatJ1dqV5c6utLN+PIw+OSQUvirng+IRCsW5Qbm3xCS2+quFDuzhvwdDwJnzJ6gSFNond
Hhmd+gsoMRylik9r4o/Npi0S79Jid4p10rAN01AURHBto6KQKugdS+wLgQzuuwPBTFTLuooSKiUS
nmlT2+w586vhjTFeR41uu3U+q3wbtLYTYwfQz2EQ8Kj1suFHCjt8mzY6ixR5GCov/PAH6xZJ8a4H
O7+aKBwLU+HGfe/0kRYZ2xZeHx7rsRt3AbMOCf52y9qZ4GIvuyGyoa5+nis1bgbo4jZ1opCBV/3F
ldDvdRAdvqlCXxnI1ndQTsBsaBinScY2KBfUH0rIYozbDxP+ZQuspnmAbaE8jWmW35pL09jO0Sog
4Vu6CstqYy6Yv5Z+7Zw1neA/0PJlZPLaBJV8gCr3wWnD8oIiSvZjbTlPderQGzeX3Xny2yuMAJD0
izxHCvee26o62Ty9C+Hr3qdUcA9G7No7WQCgw/WcBeJVB0CNpbLbjWlaU3BhEulh4A76RgX9GKVW
Vb16Vs5Xra2yoxuqM2SaDPpnVLgyDposxF2Dmk2FzNKtmPSvfjNYAMQEXLNMMW1Uwvpm0bpaDcn0
CGakujRl/ojopLuZxhxP0qydg9bd8GQz7NSQhostQJKfOHf1rWADOY8j3fmll/EYZdEA6HmQoC+D
9pTo22Gk9CDn4g0cI2ZoVEjYhxw1sz7bHBVxowmuySgZq2EtgSw/IYxRa0jvcawtzeXPIMR26Kh9
hfrMGx7KKdZ9Z6HYUUCq4+ct9RTSJERcLNZLb5HigGKuFWf6RuosPFTddG2m3L8w0W+Rfa69kPys
tYMIL+/ftOcP17kXMnZr1m5a/jq3EPrmyHQmlXcf2rvXjOrHrsjCU5PM8A43JWwVhYKJJMeWjhJ+
yc7WXEQSj/NVWEpeq+WOes5VYNM/mi4zONSd2GpN0tg0IW4SN5bTvhWghOuO+g9tYQ973QVtbJqU
pzOQt+J7blXBA2oL6zuh6rhcWrKGY5Ong1qP9mid5uUCNdmvu7Igw3bIgu9fXV/TvuaGcBSD2sBP
/72SBt0RKt6PJpHsMDZdvmcqCWEJHcWOe0561px326wlxQ2oxGlDJGkuM2vpOhQo7aF1eg1xMu9q
UYsj6hH3hwyP/07xmp0IKqVu3MmeL2PT1+sE4o87NRcoPe1p+0GWt23rQ3XAZnGLutb5bvDadp+n
YX+ZuOLAvcr21U2qs93gSS9KaAucqvuWt4rEUOqJKwHtuoOQyt4NUhVxU7uw2wFF3TsBXk371nJk
6CZmlDjfAyQWrt0G70yKewcxRNwBFbxqYq1RXER+eDCVZdgLX9MBv6HOivrqV1zt2qm/YXiUtoXL
9Hb0oZWxKQO2EGTus+13b24g8o8qOEOliQILeJivAbjnV5oRGTeD092h3IvaNGVfn9jYHsMcnGCS
Wt0VDiMVVx2YgKYe46xuy3c7Q5oVVohJAuZVG9gL6+M8E//sQkeyykLtvHh6OgMDYSAqQwdb9qaz
g+Y7z/x5rZndHABT0ruq0+/wVmCjBGuPjLgLbkWn8iPhKarMiWG6EeGSvvj+W+7IFLaMfto5Wa+2
QYoQCQW6bhVUuj9CyOQipxLT3SQ8DYV5a2/aalDPgCdAkGAGXwJn1tTi1tVdDR1At7NpWu7pHAZ7
Z87rEz7LYjvZfXAJvSZccb1UKxrzcDe5fDpVEnL8kYfJg+953ZW246GAM1UTHZEGdG869uWZo4zi
FgxyvzbirhTv5SrQvNkb6ZdCYXMoRViPmkaQfnWKRQo1TR9se6ju7KQGZNr7R78dyph4g94r5aTr
mTnVK4wY72BdxmsTwtpRk+wnX/ZcvwgjOVgy5i5w2Cm0g/3Ah2k7DkV1l7o6BF6puh9B2KKYp3Le
LVAWjc3pY2N789pxilc2tXJVVyS8iuUCg72O3Bxf1CSwXCsCEOSs5pbKdZa04dVMxB8e8bYs98Lo
qw+FveBv8bGxLK9ippX+GFzZ52t/vlgZONsUqoZBz8+TlWZrVsvqbKUAAOEPRPw8kPIU5uE3WpDw
zAny66y7nwnhsTu7KFgbwuXeJgcaMucsYVCJZ9TXhvQERfHDsnP31VBOF7lc+K6aRLVBcsx3EpnC
yguU+4xyp99JO44f4OdmKJURqCDbbq1SRF0f1msN7BvbZZnOB6vERu1Z/u2IfWRnT1a+KpvAeQzy
lO6SwqpQarPC8+qUL9DMlKuZdQi4bDmd5gTqEYE/frHJAzKiHlBRb5g90VPdKDWgkpK692sqdqbv
6+J07F9TOuYCV6OQfyEaQUXCrntmne6iinr8aUBR99UgfHItwgwpKrQQ0HNvczLDIgBDAvQ9KOep
3UZHM+/PuiVIAYFQ3QvwTBFM2ePe9DmCBNEw9zAVW+yaE07fwUXhryDEfZKyu5QgSuau/d22rOkA
5el88Cw4TaIEtZP5tEATjaURCBYvVsfLV21nEKxDDrQIlxkA8OwAVfqAcn8kiIuRtesAGno/4yAk
U8FPthyr/6PtvJbjRpoo/USIgDe3bckmm1YSNbpBaKQZeO/x9Pshm0NwOGbnj429QaAyswpgsw0q
M88519Gc83koVWVXObNOac/znyZneArs4Aw2OgghB1JIsCTd0dfq4pF8GpBkpcrBsbXAxm2emoDU
1p/tYorPI3kNUiFt/TkpC/fOS8xPvH/sT/MEmgc4+B8IcWdhi1mhYBW7uF3VUwAWgLg44qrx79ry
hwzsMFT3hTMkO8ep54cEaqyNobUjyARjfrjYYPs46qlL78USIg52C3CkKHDAYCmHONmqVs4D8EIX
OHpOddt16etZapTJHtpIC5qvoWmpwxJzOeWbiPdVqvYHKPOhxbOgnFRUoN2Z5vlnOfA28K47kFYG
3CJnq7b5Acjix7ZSEj7+fC3yBOs8avMIOQqvzLVVW86j2Fq3OOlJM18VsatDMAWyq0ttqvAj3Idq
DqdKNd1RdTIe1GmytoYfBo8hd32cnCm9UthaVnowg0ablhTCPR2su95STX6m6dz0Sh0sTmz+0gPq
O4f9z8koKLR2U3nwXBK3ZZQ4p8ZveBZbzrQE+pyLUcZyaJ07qrzToe+idk/alBJFCRJyUNJf/CRM
viEmsDCiKO0Xvu+1bRv7wTO9KNHejGv/3lZ5U0TJdzZXFOC7mub9zuKnZRnKYfB0umotj+wAuDZc
+ujYp3zYKUOqPxjNU2Q2ABtVG+oVnxcYSgSYk1WvTq99Wx/Ab2hKtC1n8gFmYqW7aFaMRzlUIZBA
nra6gxaor7a67ToKNnp1Paa1eYkbNO2Ogp59mxSWdyjjpU/c0cxTG5Fp8eCw/qSFdvM0NMNGhaD1
k+n0ey9RlcflQd3vGu3FoGP1lgSBfxlaZZZt42mID5lexjU8sChglND/H6FgSqnFFj9cPy5QDhiG
E5+1iB2zOT5aMGlsJy+dj5bnuzdJrXwJ4yJ5GkBIml3dfAqmqf5U0I1UGq12VwZK/ckzBmvbw1HN
NyxDVFj8o9aTmvFb/84qaKoCuuXf5bH9U5vn+CXI4vo6UkMqQl6QvNigZfbm0ERX4gURAXVjaJZ0
r+BFZgKu4kR5Vl1TfeL3gzYWzKPTg1sMC3tjs9G8cZSZhsHeMq4so0l3sIjYIKaSBsImusfAgduf
M1IJ6Fe46o68Pt5J1Y5lwc+7kjgWKZYQ+kbaRPcyV/f64FhqZbe/zO1oOuPXnjzfEswTXnMoZjrj
xZv05P7Maa4uQ9q0+MGaRvUgwfmQUt8cTcg7l+uqQZLv647E2GXuOPo7h4L2UYKNvtV3dej6F29q
Nx38Fll1dZkbDRTeekpC8ickc6hsqbAmR8R4rizH6+97qO8PWTSXt25yQ/dJ9Elptr2mDp8Uzek/
ZfX4BRSVdy7MfLyqesCbijEO910LBV3Ue8CLlMi+2FrtezXDp3Yx9ZAV3JkUm321hOc2ZsdMo3l4
cgd3uJc18jpK4TzJo6Obj9vMyVGbDSNnR/t0ehMEAL9Bvf3ISU59L8tQ39DlYd1nvhVfRaN7ats5
e+is5HOnJsELeGT9hK4FbMzeGLzUSdseyLVPB/HSPNBsqRF6J/EWZv2cNUX/EESu8aX73lRZcKWH
hborB6uGMcSudw241WMTU+RE0wIaJK9EHWQfW84fp+lyampZpW/fBbw7NTOtPCQT6YPAevIBYX6x
+fOePZM23tELvhi82x79tDjJSLEG8z4OpicZxXMOA2Y+/JBRzR8NfDuqKLdW4Ze5hjvIHanRyapx
OxsHn86UXWwrxv3kq68HU7l2lCG4X8088Jen1A8+S9BqT81O24cTleIPjiKI1U3lgxZYgyWEfAR7
HXjMhrfL+T0bRqvWtM/g4Q/R0E6/uLPt7+aWpuZJy9WzqpPuond658L1Av69DrfRooIiB3SVXs9S
w3L5eOf8hjvon4hXeztLi8zbjz2Akg8OCRbv0CnBOy9gH+RX7KEhK0Hu9bJq07ibtJlp3OsAFZNg
meb8BF3Y6yHmUeGULgc5Wx1r3Or4EPcfQtblZxrik42sv86T4RqzXuk/hHxYap37j3f5j1db72AN
+bB8EyyNeR/cH660LrPezIdl1pD/7fX4x2X+/UoyTe5S66fq0IXR0/oniH0d/uMl/jFkdXx4If73
pdY/48NS6wv2P13twx38T3P//XX5x6X+/U6hd6h5OjSKLQQhPNpFy8dQDv8yfueiFMWsPHVfZ13G
nZkUl1Uu48uEd9P+9gpilKXez/rnO1qvusao1J3n/ep5v9L/6/XZzLD1HsyYp/P1ipdVL9dZr/ve
+v963csV3/8lcvUWDIRVDf1hvep6Vx9s6/Djjf7jFHG8u/V1CfGky7/8g00c/8H2H0L+96Xoqe92
Ewo/GzOemrtuDJ19TUf8VoZhv1AGmHlD5w5eerSsrVq5/k5xm0I/pg2ifk3t8US5uCVwnAJ64mhe
uQWkXp/0As2mnbiDfm+aqXem5xcEnZj62UtvKo+nwFIv9aM+Gc7OpKi0Bfe3pcxA6+Ui13YRcxNd
N5F0A7MHpaecWuOcKNtV6E13XieuplUKzveNGJbjJv3uR41ybUL5vM2zLDlSkyIfpWbFE12ZV2aV
t3eQLeVPCtmXW8trH8QnURWf3INn1+MOWHj+JGF6gpRYSLLlJCG6r/KIlPNoyqoSkJYFPVxmrG3W
hf7j1XW3f3As3SeJ+jdX9iaYl3T/1yA3yMDl7nCe6cSaNjbcH2cZIzYZbsfUe3WvDvMtxDYVQoqR
kGJ4nSZz5SBx3tsqVpWEh8IEvKuVIFqMOqYKIKdyIEsISek6fheUuO6Z7svp+G4Onad/hL+zQq6Y
utvRUAdo+qBwR/rNvuu1yLmTsxTtir7Pu/MHOw9E0Y7nU95DHyaMbXjbJwFsDX+sIRFyKNnewgJl
98fVJmdh6vRXwCB/+2CXRcrGvanL2T6JU0xOOhwydRquK/rt6ZmkToiQk8VL5Gxzu/YudnGKXc7W
A+119o0MZyHAk1OXYopfx69zZVpjRv4uMuoWzbNsPNAC0G+jeNa9Dfx6zcOm0kiSIGqk8K6lhZq0
nT0eYq9oH4ZAbR9qrXROTu9+EtNqh37rk5W1LnsNQuWQ0Y58sM2g307LTLFdriErrUa5jusE0+U6
4lDL+WtW1M1RYLpyBg/U4yte9wN0FxI+r9xcfJdzwewKehdaWLod2p0HL2dIDfektoaRwmteZc1J
qRSbc19R6z+dt5pRq1sJ99u6H29aTbc3QdNnuyY2XrHTidJ5LtkN0NHrwSgbyDrJ5ovpXchH5LX4
g9gFjv0u1FD8QaYLEBv6gk2EqgXCaeSsTQOgdJO69k24NEWgEKl+ywrYgRYhhTUitDUN0uAh2+rX
H5p+kozm84MYnUUtFPyrRQJkV7z1BsFpdJPbAZWjJQPIJ+UpoooKcSW0eHKAkD1DV67tL6R5pfBJ
L3Et1bBLHK0Wwx7WkwbquLJ5XBgKDlFbx7sQqvdwS6dgTjtIFu8G36sfy2GqH8WmLbYOUDdyOORo
DzIW94d1RjW+bzo/uO7tZrjtVau/9QYqxBsZx7DQ37j6XdEVY767OEg+0Q8wOt2vIeI2FO71Hv7l
oNytK3R5/LrWB1u4rOfrdx/MthopR0UfH7s3ldB3vyuvKqK1P2/JIWjvfmEuPzuUAG8uMTJ+N/Py
IzP4kboNaHragvCDH1ehYpql0csALuyYL2JzckjfziYRlVvH4u6H5DLjg12G7KD7I53/X5uhc+cN
iU9QUx4g5syMlPN6yP3mdWgG7aajTeRWnGK/zO1B42yDuZ736zSy6v6uLytte2G7NQEcAoMaIAM0
jSiiCVir9orT/GJMXRac2twZbvM4Z2MaNdV1PKfVdWKkrvo0WOQO1NHNtxJTL4GJQBUmj87ojqob
ecg7MbmhXmx5GB2gB2k0Ndt6ug1f8ejMV/zMafeAWfV7OcvQAdXnqDuvdh3ptttMt+AuItRTaard
aGNpHR1uG4gfxvVAWo+/hK7vXaRAYn1xR6YHVeXb1SS6WS45FgolGa623kBY581t35iXq72z52lF
dwy6eMOsX89pVB3JU6vPXpdBVKn49k8d8Zqwy4Zf3TYftjWg/gf/LTYynPlD7OB8rblMWsGnHGiU
ALoGcrTUa0gn5cGVAV/TcHFXdkRGkk6HV1sBsKoYKwRWlhmXybLOEC5JvSp0N83iqeEx03ayoj2G
VxLyccqyNtDaCNZ3Zoi3sKpdqjvOaN/Ts57v3QaiYf519k87BCeiJdX30I7h9bCa9L6qE7R/ETM8
WOBcPkms0LX8OVbtZ4syDa0Pil4rG0fjJ0kwAw2qB4BhEoZLG7FqwKsmXkEbiNdxaXQQr8wtOuqQ
qmeYXr31WWdrUiff1IueFPl6MvAV/VPrULzVokQl3qxAQ6k2aWhqNFh+vW5j+mlzD1EJCJ7lbHWs
tnDx0sGhHe0YtILEyWGAjfniALvxc6bCNw8DRdR1glziw0pyiQm2ExihWViC12uny03RfdWcK9qa
DMcs9/ZEO15kj/Ev4KAQP1J/CXgBKBZGUA0PnfZLZWk0WZXT81QM4POUJKUSHmi/OLnqUPxU/XOQ
zioCiLxhl+myat7m9fVIvve/reqPOtwYioKaFQ+P19bgWkfN70Fm05+1gT+sv430KHgJy/k6qMj2
t248fyqqYjsuxGjg54o7vUM1KFiiAC3y7GyjMSNeL9Er/hSWFK8sCSpvuBVvZKrvlsynnEIxa7ht
8ZOSQkqFwSvooHe6JxXC8evODe0DWkf2F2WO7uR3eI1Iafy8LiPHOoSNBemyCTvVsKlnqzrKc/Ic
R8aN6eTbD8/KgCp5Ap9V1bix4lfvq008UVO/80wjPz+by6M6BZ8ro2iek0W+0UhTWHTM5tSqgzLc
vQ0pigZnOcy5cw04ujzbCqqELFRcNZobPcnBo8GjTOjFkxHcFvq5MtsbozcRgMmmbDxm3dDzJcuE
mc//k5Ol7XaRXzoWUNEhEtOqp7LtnLOETLo/3NnufFwn6PacXPENCqpeJgBltrYt9OmXmMt15+S+
LIrwsogBveN9OFH4lLtwaMNHtt23NhIrB7qm0x29TcPBXJafFbfcjqgiPCvpTo3RUSm6Znieglrf
RgPCt2Ib6bi9pSvqp7fwvYqpKkyogjL17Cymge70Q1LbPEUuw5JN35NhfRWfhJsxOFIvA7LTqr55
mjL/F7hDhhsvCIabyR/pQpdTOfD1rijoWrwFfIyq3jwSI0O/aINqI2OozqK9bs39Zc01Jiviyd+u
s2Vdq55e7+OyhIzLzPmkDnVw/BBiNyq/qIH3ObRqlFQ6zzy5vRLROzirnMphHYtfIsXtQJX1Gilj
e428uCSUgsS01QJ4RiRI1pCz9ZJoEyjG9m+vJpHsUUNYB+lMVPVmvHcgGNzFo5bsZdh7IbbeGO97
d3Y2AxwUhw8Of0h/htRbrj/ai/EUlpl2U+d1aiOnwiKj+6xP5XAX6EFLc1LmHDx2lo+Q2tcbv56H
axnKIencJ9Xs41sZVXGsPXbWuMsRELovlpFnBsEjwMx1SgULx7nrrCt/auZo63UtLANe9l0D/h1t
4XiZ+YjokP3J9OXCoxkOhybK6FOq6i3tPcNj7ajhM0AA+ir9ZzkYsd3SQWT5p3SxuQ2NqvOsIO6y
DKnWd/d5oJ8q03udoPe0MFjoyIkJKFq2d+Ye2tglnt7b/LYvnN/XeKCBtHfZiJstAVVfTdugD6cr
Gc5t2dGMZkdbGSpuajzl5ZcsSV+vBitSRfrSdq6NtE3ouikMkjbuotIHl2jMXxYHOyjWi7PYosKi
iXgdm9cGQDm4+gnwl0kSJUM5GJEd00dTBLsPjnWIdot5CC2bHsEvhuaikzMZAVIpLsWmER57i8bH
XTs084EqPNT1bhQ+qpG7iacy+4tX5ppI8khsarjBs8wH3P9xvkSEkNNeItYrvF1fnOsaNAXD5UsT
ugfV/8EK4fBKagQjNzbgnbOrtHuQGQFEAtbwo27j4BQvPdYbie7syNlOoTE+yKGFNfVc+g209u30
kNuAPLLYz45yT1BMI8lg1beXkUsZrVGscZPIy/HmlbvL/sabkhJ7N7db5g7LS5eriXVFrToA4ZQC
vUnK+kS7INxSNMA+jeE2jZaC/2Ip1Ng72WP+u7guQbXf7dPKjfbrnGAo0s3UB6/riAMy4/+P66zX
Hv/v99P1s7o1LBjKqtQybotGP/axbl23vsHzVtr3xu1UsQyPXqlxm9pGfBqBAKMKaNyKaRDvJUbC
K0A5e631wJIsUyRS1pahMqIesasCCJ/apJr2YhT35YoSPgJC2gO+qjeRGyWv39LlRJ/PpjSN6QpN
jD3qd5G5JalhnqIqs2jd5ju/DfjJQ2KCsSff7+InlzO5+7Jq26vX5xp/jK7J8il3fECCe7dL3cNY
tAZcx3/Y1MWB/h3InFq/2HOYdxDyXUJQMP/a61Z5LfPFJBM03j473inQoizzxTH0mXtr65NyiLMR
PMdQ3tIrUd3OmlXe/t1QHBIywWpt1zPQ2v97rKyURsF3x4YRrbafS8VQtnJm0rRyOcsXW5kqiP+9
ef89DjlQha5gkpluuv/AjSVDnTZeJY9omF2e48Qkhzrsg3cy3CmtBalvQNuWBWfNCQCfUV82zYwe
59E0aGCOn43F7GddcprYS29laFVA7+FIUmhgnosXXSMJTxYIwtElmCf6yxozzzQPsRM+B4CVXjgk
fGxNnmNQuLAz9N6ORek8Nb6Nduo6BBxy3QcQmhyVxrt4A8jKHmPbtG6hCB8fZmhSrMnobiBBmx58
k0MTKbBgV5G+c/qSL68xtpPb2X2dILPk4BrpZaqMZP5oJfHeoZVmV7pVSq6zm46FFhmPJUCrfVeS
JzMtC0m9xeYrZrstC7u5hIhjYoENzGz5qdSn37rA0k6kho1HSE1PahyqZ61r3WhbvExgxR7bxTV1
rXLW7PGqNRwvQuQ5m06Jov9+iTQBa9GdbhZbueZ6M2kA13dMW0xJD/uN2NPWa7cVEh/Hy1LrzYhb
bjB20suNrMsVL5qXONd5rAcQJrCxM5b9pBsp/RWt/uC2FLb0m9WoTTN9t7JflHB6vomEtP4Ssy6x
OlbbugxqP/Fm5nOK1v34hRTaC4BK5VNbTNax6Mzyqs3q9BNMfr/qND7++HPAGCF4UQekZYQKaFLB
yRgQeQkZoBraxs6usvdDcxlKsHgleB2K98PcwqY9vaXHejt0lnHOEvqBRt/9Sn+r5p8CDbp0QDyw
fNWlMpGmic0zuV3jLNHN2O6S2hhuivb3tLDMUwjF0w1IUv5VlYJOJcjQooZEDCtq9OMNKSHxTkuI
nMmhbgBJXTwfx3bUGie7/4GkmQ0ueomT5WRMEqkDCl2d4imArj1I+gwYNAdj1kLlaqxI2M/8jmx7
q8rd39PUzG7oBi5JfUZZdtPQEbVNHF/byqTGTb191HURz1a5o5hnpHpBrQ8TCMBF534Zwho13Xuh
3yEl7716LbWvH2ekAc4A8F7YdRZfuyyeN1oR+S9dRzuS1hfTi19F1sZrm/zFd5AdLIrAQ0WhUTaK
BWa3M0A0UTbwThpazBecthnH/mWoCdUDbDXvhqtXcHX/dW6aBtHWGdiStwv60+hojzHqSONZwXPO
9sJ2QvmMLvaJmuHNEFR7sY20XM67i3uZkvWFtq+XFUwAXXtP0+u9WyvlFfQp7j4BtvuLnsRfGiAG
j2pf6fdDVqUbsedZb+4ylTZyb2nqBf7Mo5n21Z+r9sQL0KBUkiW/gG5rNk3g+Xf0As5PpdI+ij3Q
s+qQ+qZFYoyLRE176EzaiVp4Nl+ib0YYjz+HOUCugK+1x75s5yvUT6or1cyCJ7aD9NDbuf0z+qa3
8J9IJPRm06MdQwvz+mQN3yTIJzQdd1BYpGCgUrJG9YLhEyNQg3Q/TU56phvPuc8rRdkqgcWv2dtZ
kJMqFVv0drZ6L2fxWJy7HHKsKLAfQ55er3kvGndyAMRu3lmxj2ojyoGbDw4ZTrH/WJaZey2xawQ8
72TCLHpO+zR4gtwvf9bqNN77Km3/RQNwLFbKcmv1TvqjHePtbE7jtwB1sf1cJ+8jmqVE8q8RwhOV
xtE2i0LURAMFwEcO1eYRdpuMT5Gihve+qIqHnrOzVDjBLpLhoWxOnFVhPADfoETWjQdnaLfzFod4
vdTlQ5PW50kpa0Ahy57m3bRlbWrA401Tn9tFalfvSfgalVc+TTQmXg+uoh/GuVS+kMG6RBiAfjbZ
BPGQHQOJyqkPawvfOiLQ3yk9azcw67ZP8ChOd3CfXxk5t71Vi6k4WJM+7CRWDoaafofCTruRUdVF
M5jK/go+9+aBzeW2n2vKkj5ibiKU2zbk4QqD7MjctNNnR893AoGGHpXtMHIqO0E5u7qjbVzbVs8A
FLdpqPXKc+RP0x7W/cIGKQMtrhxCW1VPirUc6DXP+BbhlN5aUwdS0P2a8d1IpWDxSPiCaf+n0zxA
BLIGDgvutZrGx2j5vobsy6KGk1ps6wEu5L/NfpsfVknPmb5b1P0qtAIn50rsH1U/JSSPjfEmnUJz
M8PCsZNAcaxLyVmQNMf4bakPYYl7r3ha1kRHKFf0eNdm1q5t7fzBKlM2mmYSH2u9TXeNHrHTVFOA
852KzqhZ/zqUmXfQe3VGigB9atGuFlvr9fN2VMbmURz/aFOXuSD8gKauMTIlrZth202jtpPC40oQ
fSlbvqtjhqgXHfxh+CxVy4v7wh391/NLedM0kKS7cE53RWcf+qL77EY7yC83lj6m52Hq+3CfKEA9
nfwvw2RBGecDGbq0b48yegttl+8x+TJ7s8uKMhK7RLzFi91cBJLe4uWSEup9sysImMqFtVoORenb
+6av581qk7OFP/OsFx40thJjufASgtd/nde6A6AgiRySCimtIXH2RZW8j1lXbCFeO1KN+olegn2q
Kuvu8nrIENYrYNG8AOtfRJXtEiYmN3f4Pn+behmK54ONjO93P6irjaYP6r5p+WYTdoGyMX7SUN/f
B7QW08OqbYSDoAmq7NY04QmVKJnkBD3sCwuV+V8ntU1yfi2VaJGG0reZA3crkwkNKeSZN0lpj2cZ
B8jjHPqJUqLYlCXmfSCo6z3fVs5ltrjJCWtUFsm/0XttQDwU/2ZSebtW8sl4kMPc9s7OGZpgv9pq
4HWUENVgk+WqybYYqfZhEQ6TA9lq+FZrct756MPguAiHhXZiIEb9TQLembteO0Bnm23Ftq5BTo6+
p8ZxLmuIw84176wHPGoul+rerkcXUHqYZ3P46OCZ4wel1/56Xbzy+BiUZsebz9OvYFCCEmYRbYXU
sH409AKctWPeNzkq9IhD1o9LgJgkQA6x894koctEmpWty8Q/r7Uu/+e1pqL96kWxdnL1cOPYVvMk
h1grULzX/O5V16YtIEXSZ8+87tS0fer7zHvos3DJUaElMwToq/oq0ZcxiStq8bn2Gu0Ax3ko2Mp8
jF6vJzPUZX2xTeboPYysL6Ou1F6iLHwZk8h5HAce96rECK9lKNAdb3ZuQKE1Z8HwZLEXPMbajQwk
KISZHiyj+SlacD9iJ9o/Jj1dU7UFGGzbIZ230xo+OTJDYkAgv15qXWq5lEMSF9ltbkZri/DRr8H5
LWuoIK9uBy6TeUtlS/XzQ6CGNFnQp/8QZv1dPafTjZjkUMLqdEQUW4fMkTAyj3DJx8SpFs0DieJU
p2o0YwclYWS3r2QrkchPnJzKAQ5Hf9dqmraRbYrYZFsiZ6ttnfHBJguYVP02qlt0+xAAKC1D8IW9
Iw0DLOpc12p6c6ETA+76ShhWTPXesnQoMnvEBQ8K+MlDvRRI56TMDsAMkkO1VFNX7xToP0aNDhpK
etEWnJKz/9AmL0PxlpQcL961TV7a6anShpe5HxyXpRZvMvNORtuQ7BYoIjSNvswlTF2+BqO/22vW
F7/TvyHIlN+Ls2v1DSR5+qcqq72nSQ+PYg4zhPiMARzuqEf2l7FQm+tcLZOdeK2gUfaBF1NHWy7g
o318ucBlydH5cAGKie8uELmNe4DKlK5XYC7trRUmW4akXWSYWTT0TZq+TZP+BIGne9v5U7RrrCj6
tQLIMevwnyIEZx4GvbAhtSiSz6NSP0oADZQOZBeBcb/ORB4w/LXS2AR7vvk1nTPrgLgLbysL1vp0
zOCHWXpW+qXZZT2ILUd4BXrb/LjavageDhWNkuS5EAf7MFWGijRTLnPB6aIX9bbw9BRHvJmsLqjL
TbfoU8jBLjoSVXJax7RgtcthdYttmoNwNw8kgsTxcYnLOmVNoZgs9M7Qa/t2PQxd35z6ktalN3tA
N9KtMUK0t/vjFMhhPzfvYoo2Go9J6/3aB2NxB1eyfq6Vgwyghkbm2eZx/GKvsqPYxSJn7TJnSBr9
zLPNag4QlITTjiLrnxZ9t95q/9OiAYJYfd5ErrPVQU4tewrZgFi+ax/HMfkmpvXwYf8BUPgrol/0
0y4z6S/TD1E8ki1ehmuss6xWhdG3yw5IvJf9TF8NOxqa3JvYyCpSOnn93KQA+FRlBoySVQ48wpXz
abJBpkNY8zsSdu5nje9PcniafzvHdX2jGzRCol9kPPOaD5tQadWfSnsvOl/LHKvSX+f4muLfNkGE
NHdSTHttmLZTVrArJqP9reX7edND4nJfNz10HmrA7ivM5m+NA/cDfJHTNm3gcnSGqdhRUYnvaT0e
r213Uo660xSPruZV7HzAYRkedMsLedgUDQ9j3+hfP0zS2lqBbdUsHtsa3gN30p1rc/CmDNUJHiDB
B9XOIbFy40tSj3fp5KY/EiMBScnT2xP8mjUYUyJCRTW+1EN/J/mzv4t4W+MfIwCxudscFPDO7ZLP
8FJkD9Lo0O1VqltfrKmpAYCFn6ShoghV+zTCsXVpc8hKg1ZP1DAOxgh7VQff7rE08n5bFCZq20sn
RJxHl0VlfruTRSe6JWVR6aEA2OlcFu20qdvHiJbQWsxjiuoMD4Fa5bdoG7ADQZzsMhSReuGN1TCR
O4FhZXncEftiqmM1v5Ul3tYRE4KeWydWNF5m6Pttmh4BXkHyEdzOtp7cN4uQXheG+Y8upGOq9bxv
06z6u5SN1iXCatV+E9Kk49Fpd7CbGADVWz4VOoDmvihTDQcycpPkT1ejBQ82MpcKWxeZTdGm2uhw
Piw/yIG9K8aZ9NqUZfdZCZeo6Jp3VTzSUPVXR20r7CUWR0BG7TIj6T3exYsjiEvzVjfgIT6PpKqy
olGb59f8zmA42WGkQC16dzu/n9TvbfKCUmj2g0yfuo28ab7T6G+6BcAORdhrQN5H+zpV6OdTYvc4
td3BUlvnxp58y9mRLkkOOUSKdBmhMS/uSNGdm4i/B/oh9CpToHfXqQ6IXf4y2qz3Bt3/L90I08dq
hxtnb6ZJ+PI38fZi1yOvoLOxgYusgN4jTWo+pUtOUsaqG9QbysYWgnbkLrxSGzemnbVIxlbGS0Pl
pW5JQpIcuAvrrtwIyyY8K1BaKfAdytC0zX+fVGkmzXn5dCZJVUB/uxwUeCppL0Q/o53/sC2OGJky
FGEG2p5Uez/BblxqbnUbN9P0GC6HfLT2TVnA7r6M5EDDvxk1PHQuFi/r1PuOWrGMoHSEj4POPiSR
g5vVFI91djP06i9ikoPdecW1q+rtZWYT1eF1Xlu/IdHT3cD9iYxRNyY94qBFt4UI3aLGNJTk2xej
eCRSzi7hMjaD7Lc8VVX6ZZLxli2Ttq/mfthIr6U2gL7huRyPjCVGzuQASxq8Bcntaoa+N+42Zde9
TqgbJLarWb1PdAcpI6X1HL6TFZ1Xrqv9/VQF7i5OjOlT04fkUS3vUVfp5QrHEvZQW1NuxDkPqgqg
EqF18brQP10hWu1vxevyU3O2J+c7yOLpkwUX9DNyAEVd1922qJX7aoBbTCILC3R2NeXqtayj13x0
GmuY9uLVm244aeBdYcPkjujjiB9ivTzJshJBJySEfUr1JKMoh4iSLWd1K6uRs+ogsa8maLRs9EZN
9PAsrWcbNof6Zx8wKwWPCJoolEivBt7I1wY0umdQ2Xw110H5qYIcY6MOKLMVvGg+CZ8AuaBmpwbx
eNUFOQ0XS06V7bS2jaKwghWPYaYXobGhmyE586MEX0tpArZRTGcXt7G2Tf3sT4GhgwiAX2UHNa9Q
AV5KcMpSgvOX0lxKDsjrx/ZOTOK0GwhsVM8cDhIhDruDyEnmi21dRLM6enSz7k7saqMMSNKgmQVe
X7utuyq/KkP/0Z8VE+ovobQKMh0iKw2O1NmPf2T8lkOusnjCxuMULZjkYKMdvBEj3M2Ey+klFOrK
fN91lKWQp9553ktYtNP9mgKYFBNYgB8pV5I4EEfUmCNC2E294wvWeBBHqjfUvAvtBYKM9OQURc4X
n6cfzazz7soWXYPMihBU8Od5q9ZO/NIObrFx5sz/XrnV3TCQkN+M87eSDR+vatGCIOmr3xIz+2IN
Sf6tU/jXgl+ePrMfyHZhnjaPXV+QEDAt7eyG43w1BU53qlRvQJVX/8uVi9F8f2VrubISlnflVJBn
KdJvFO3fX7nvki9xmanbODf7+znKD5CYwcY9m8rRLCbluzHwPve6RIcMu3b3UPx7t2D++xN1dO1o
DLH6kEBotnWaqvxqNd3L0rTN/N+hNqLSOSffFU1RX4LeSXY6H/qHIPWVI/jt+BQlcXMe23jeW95c
fHJCH8Lo0NR+RUjj9TY0bkPxg+DXziAJ+OE2ptn7y21Eplv86TZqHmzOBs/J227k81wNyFdQhMg+
QQVbPBotXyvLyPRUDvTy5c6U34mJp61m5zVGd5ShTA9nepVk2BrjZTq4bqfZLlMBBoAxhxTZmc1o
1xuh9ewXWvbIVovGhNZ6Rk/Aeu6DJQmDCNKN2OogWLp+F64rSI6f6TDKHm3/dTqSYNQTI4tsgtmp
t11rvh6a5Syh/d1WerpLl5H9f1i7riW5dSX5RYwgAdrX9n680bwwJB2JoPcEyK/fRHE0PdLR3Rsb
sS8MoqqAHtPdBKqyMuNhQm4l40icag/IeaDaY5l7EyyVK9J1sC1kF1ACmU5gg4WmnvmdzFAXhVSM
jiKdGooqpnE8VbV5h31LuIyrCnyYo7Sb06AZVOjCumHA/hhk0DHoH/dXB6QREG1+RI+qWZdduINc
Z7/kyJ/tqXiXpeC+AsOEDzJU4KzJC87rYE+Fv5xNkOP1QS/rhuF6Bg5MUohFGEp/W8ZWw1ek925p
IzQV/C0Ju5NYPN2Rl4HFbdFpb90BO9PLDqrrIAm7mQR/ZMRSq0ejaz4ShS359Ojq05HmR+Tv8yAw
PEdWvOFoJAMsLJTOuE47cCjRFnDeDZJRxRV0QvRmkUrldJmj7Y6jyxel+eslGI1xPVbY/Urh7hLb
4AApxOMbgF2rKgvSlzFuKrT6wU7ctGkcgMmizma7P2qGMT8c37T9Gm8x+we2bxLfYci9KM3YTpcu
ZegWkX2MdBtsV2+k43KvmwB2oNNikeXiEll4cHWdRKfF6KnXIAijleI5O1B1xytvp2lsX/6Ikl6i
a4uHDCf4OwP/tJ67KFz4sWev/EKgwKmFWSVv1V094l9KZY2B4cxG5TXFDe8us03+AJadtYHnDTRT
nP5kZDivkVINyyxs55hAE5HWsYHsSwFoumiP5O0y5zCCtuI+ioRNa5B5gLToSeRYg5bkyIMBj5Tm
i1yUKRSsevFQjXUN+h0AlWoei4cSxP0ga/GXkwL77LLmAzQNw9Db1Lb77k1xrKapZPrbfB1BTg8N
dmsHmjToHWi8rtK/SjsTmHulXZ/wq7QzZ7npiOZE3klXxsmL6jiCBfjNr176NNFQeOzz3L8F02cN
32rpSR6L2FPLwg2MRyMa/3U3KvZukx93f8QZCbTcVduobVuk/CiUD9Id/aYFDuJ+rNT44AwdP1b9
mEHVEG/OBnTfHKeXT3Z6M4e/4mUCLtBpKKVrrivXQ4IIJCbHqRXsOLLOXUESni/IdnX8bYhcAqsX
NO/q5sXkrjoBhew/HJZeP8MTd9X5HBJfhiVu6JKX2SP6Vz0gHn+Z6A68bsESnPLZuiS9TDJWSQva
FNcHBdrv0bEA2D1zv13NfIzi6yvkXvn+Cp4D7JZmjQuWLBLZmmZcg10jf4hkvjcMsGyieylZ1LlK
Nh1UPqEl57N9N5n1xdSVXkPkwdHsATHQlV48adv7FjknyCzU0G3VEeTIW3tvoYdsnoT24n7VQtxs
tKbwAjnSbmFkQfWlq1COdFgujnk4VC/QI5vtzQiVIggS2es6beovFfaqllWW97wIwVaUj0Aaa/ug
p6MDKrpOryG5+hC5/TNELsoVtPfSB2ki3UJ3ZJPaNmob3f3/xBkl0guFCa5ppYS1DPgEun39jeZs
p2HsXm0mxuNoArNM1jTLraWS+EapBId+xbqfQIIdQITHAEHepmkTa0tCF5PHL45VmvdprtLbuGX/
kJmi/Ng3t4Vtj686ygy8Lc+BhykN+wF7zeJoOfgSQD3eeSBbKcRKocnxjjvceUgg1LzygLreUgRN
sEekO7UA7APZ9ITBBXvrnAfwWRQDxJeuwdotXgCXbvbh0LC10KkvD3ancz7bSxyL3nT83+xyyqA+
W4cLoUR/SQvpb1I2lOuyEPkTaAz5DrqUwVKEXf4kRYOmZS/yFkaAYTKFSEpUoMekYIuDz2fI5YWc
aZVM9ylIyCJsnSR0tlZ5VLJH1sv4Tnqd3A2p65tIw7ndocLDMltIKwr3Nt9aTtsO/5DDKEF3dcyZ
6g5zOGT7oDcDESqgp2qwsEyVuthx2b90K1fZ8sU02g6CUypb0DCqes0waUAGVnuhSlpBXAGtLDTM
FRTMIkc+oDId3Pm9eyYz/rpgKIoAcq/SBkv6UEHLIQSzI69njW+hPXabNMP57vq4RXYkGxcxMiTQ
Avj0GKan7fXhG6q1bur9FEA+QQoscE6QeZmf1TSRIQcdgwzpZIPdHWdIS24GXWXLe9Xdx1O46XoR
3ZCpN33oHYvmH/KR6Trpavt9Uqem+mj18h+K/79OinugxcD2gB+tb33kST11EyQRoB5VK3n9bWyi
o5Fgt/lQhF35WKThT0vvumqviRc+NpNn0Anyeej+PiTvNRgZq/Z8HcoUHWdWFtWrwNiHtu4sVtyf
bjGKqM94+OuIe0WxkJlb3wMSwpZOLtidz6xxA1np5gQiuOEgW4jlBJ7f3iC/zFcGABNPUw0hjbGs
m29+LfatBbztogScG/wEEArN+Tco74hXl3lsmaLcNi85GJr20Svel5QTAEu9dN6XREv5KcJ7N+5a
+WqUbAA1I+5G9OAtoHMgX4sWr0l3Utv+GlfyCTSxAQhLl6rLxYa0wUKkVc6uB4qLGsTJaxo2fQOh
cChyklIYaYZVOfPOH3aSFnORwMDDOE2wFzz7BWSDF7ixQzx/FpDqmG8+u/6XGBOAn8MwxXwT9bxf
ickL93EQjK8e5Kx7WVbPrVUm5wwM0QsFXY9XCovj1NiDIxg6m7a3qNgQ7JKUhVuBZsUVGpPtdSwr
/K+rbOpXvMyg+0HjsbN70IrY9lpBVAi6oO605qa3BZbpn9AZoz3x1gN01d3Q3Yf9aiL75FhzPFHc
k8nRgBEFO56q0Z7sZCLnf7X/sT7e459+nt/Xp58zIETHx9qSOZsAXW0by3BtvCF/XQYQ2Y6sv+mL
FLzvtfRRuiiSbw33wnQNbDvyP00PkhE9YY7hUwKhl8SDKkyCb+l/L3W1fCw3T09A6euqHArhWg3B
Lh39LmqrZWD52YZspJ3Qg/n0IjNzwQcGXmw8SrkdWXuURs0ZNyb9zF44rd+fPbDMP8U1f38AJ9V7
2Awj02FBV/ZnsIa4T+mvsKlT/1rt9zCaXoYR/sUu3v18wsEYCkw3XeVAk57X3l3cxvYd0J4S/cN4
o5fmKevAbEGRrc27netyH1yJDIcSHd9MMagORQOuW4oZDcddNC3QdAw1ljlGvwLYl51Pr2Cu5vBM
htMJtBG3FE3LqgDfW3wuDpmtOigPqBU7NPJdBh3MZ7NCSSL0wuhMQ1D9bZu8ix8MKNI95CNfjbrH
Nc04Q9dTWy5oOE0W34GM2Zy9mRIAwqii2JGXlhQQ3DjTUC85ZuDkoyUL0OtkfdSdnSgELYoRIFkh
lozyJvrSNjlg4pCDO1EupY+qCZp4cbShoZUKeWQmNIuGWhSPEepGD3Y2p1IooKlB+Xyd3ra1uQy8
fm11HCqFURLcqRqtakyrhVZyAO2E1wFo3A9gf/h3hPS7Y6PwqP8jAsgppMV1yeMva3g4v69UzKEP
jz1LztZA4iCl4nIb10nT7g+JsSEi/dk2+0GqD5L9ugELrFMY1tapbVQlGFhNUQerTx4NUTKZh4Sw
IUyNkM5sumJqPiYRWoeiPkw0otCPiQztCCcRoZU6YeVNn6VHyA96D4AGew8eY89o42rOIIn1IFle
+2vkt9WanJ1nBOcRKatOO8lUFNml9DIGVlrMTmMnWaOlvtnQdN9sLZxEm2/zbD0JUhpbwPvjWzKZ
/oBNFYift/QTqMHvjwJ6wAvy0hoMNbjCZMMdmWRloINIeumOfgSoa9cHh7kmACC/fiKQ/kD1y7gn
S2fmUH2avoVJPOwpAdeCIHc71X01J/BkzLsLHrR35KQ3GaqxEH1PxB29wUTaoe3j9+ltXlUr4TLQ
Nxepv4/xHAB21993QZ0/OiwpHnPsk7hK1U1Uc7zHHWYvHSbaHTmBkJ52HEQJS5rwMR3fVzlIXEdv
7btlcuH8gUATDA+hFSC9E9h3wHef1igqN1LF30CD+9Xtoe8DopFgnwuoMXpZZr1hIvlp4lgZ/spJ
AJopVoaZsL2jIfiWUY87lMUtDb1o71AXdhZh1WQbH6wFEjJIr30ac7CdZqhgZFpJSku5aDuQteyT
/fd41AzPLGhEv0frsgKENQVSQWf+/sgBVl5cLXmMgsbV8SlZ2FAm0JNg1SxifIcPQwkuDRneQcUr
vHMtVFmwPQ62A2Rs78ARgJy/i9Yv6QcnimBhYt2q/us0Ok6yzALhavrwH6En3WTpaHbgRi9JsbQG
LenUDTT79CvUA0Pytod6dzig6U2f7PC95ELGL+r2NGyYuRJghX2KcfLAtuXfYfSoGBwoaAd599ew
Wq9GQOaPMH2OmVcjO72o0dvt9UVptX4Ao/KQSgAnIEy27aY0PUIXLDvmlmFvR6AQboQsAWMvLf+h
D5G6rplTfmGx+BILWf2oE+jdpZ4SC64AgW5E+aMP6i+jIYoveV0kkMZJvYeR4cNcGSK7gUDF+6vU
lvr8Kq4dJ2vUwRrQH7/V3HxnjYHStDwCs0UcMZ/M0IacaWX+ZqNJmoLDjyxIbAT+OkPu7QEiMeXB
QckGwjyO/UC2qH3tpD3cSwuPg8CB7HAzgQvrGg/pK0AaWxO71MZq7ubLy9BNEC0t7VtnVO6B682q
C+zGxkrHBGXsqb1BsV0B7fq7cRaPJyPXkcnaPqjW9/8pU/NkguXkeuO51mwJft38FlMmwfgcd/Ub
7ZFpt0wb5XGA2Hwbmnuyy8C/EdwH9iGbvvQRZAeu6V1KA2u7zSB2brvRhjoPRvlcRVCqgFSEtYpR
Z4TkXDJdeNiaSwpwgue0q+2lKNCs3rRRtmwnM9pMsWNfDCBu54sVMHEKWns95CHSW+SgEAm5pWWB
D9mGbAP6/1amE0cQpuvbm0GCLqRzUrUpixZ/v7o0kIBsxwM2jeMr2HM9SFQ6xqHXQ8Y2daC8lwrk
NUfHh3qf0NrRVj55y74Fhf/kGQWYsKof1ciNN33jp9X7jQV+3LSFIIhjobpYWJn1XPtdtxJ9a99I
C9oCaRPnBxQMwOgQTsG6YlBFSKywWGYVyHciLU9X6LveB9obQB6MTQtFv0SZ1vo/x1AgXZIEbCdC
R18XozuRfy2KLsBxi5/oyDmUYrplxnQiGbI0YeOt9tEJk3wNw7tFH04/fP/bPPChgOVe2W8NZBkW
ID4SD4KH/mb0gbGRoDE8sySI133dWs+l0X/NSwU18xg8eNjVfQfdM18oPclgvyYBfKvOaOhJwKxp
mM+TUvMkyKrOk5oSCS3ATYxwSI9x7RjLbJLJEjmn9BiFCiTt5OnCZHy/JdeUmkigOPl04AoFtEK3
VZYGGsFjC8Lr0AKLT0EIBg0jb5t7w06qZVm14m3M5Y3noNdrMcivQ+t3P9Ay9VP4jv/sZRw8zL6y
b1LPTKH71IoD/rLVOR05W7e27z2wpH2Jw2g76foRXWQ5BsDWCPSN0zjjKBenjjpYVIH6FPPhFr4Y
DzTqTCjOd2MwbQkSVCrolA8NMnozQkjDh0DJ8ndb64KBgkSpKZji1MdcQh3RehT3H9dzGuzR/bQ7
gX8D7SmmZ6yuGZbBNh/Bkg7MjU7SFDZAgaXjgqpMo6P1hSaF0HZaX21TElws463GsfsQ+0GFU7Jp
KPwNo9U8VDJ3b0aZJ+jcjQOkC0CcFOsLOcBkFy64U4jtp2jsllfNmA3na7DjaWLvtHr4FAYh93it
nLwBF/gLCGKCc1tWDl90yAfsAx6+VIyFl7HFuWUF+P3G5WAgm0PQczUtkjg08O0y5ivgiSBqcP1+
UiyrQGa9pi+mjuz22NuXIuvyldTB5AkzVOAWZguAYNLOwX98+dHqOeMWyBbRlq7ZDl1NjxixAn2Z
dGsS8eHVRUZpJTZQfcBm6CmkgfcpTgxWKVYU6MQW2oN45fE9s+Vsm1fgY7VrINNmi0Ve5ZCbsCz7
Nk6neufEXbYvuDPeTBCChEZcUn9RkHv0jMj44ct655bMe+u8XC1pUu4m9U5mFphHgn684VhynpSb
7pm+Eeyi2yFH5M6TQuDaboNkXDMo9C1y3ang6k4FulSqXiJpFZy5LS3gavTRHlwbAvRXaD0AIeN7
HE5NYC5pqxp4c6R8Fh+TzTKWW+ijQd4Y5ZwbYIbVTZ7K+sxcKNS3LHchvgMKFDNuxkMZmHc0crWJ
7sBbku16V7cn6Km0CDkKI0o3ZgX4nRc2xfsqQZZ1K9YjkxpbfhivCxsHTZUyEBJeXwq1Jfw0QNDs
aDU1JrswSdpLC1KFte/LeE2fqFJ/rMy4eICSGzvRqAmD7lzUPXj/4KNLUJty7QJxsU7K4N2GztW7
sDT8+bOIrtriXE38huLpowjy+HYdCVmvrwvJsL3lkC0+0zpIDoN+Y/QSJJlAqVJp/isrjX+2MvFu
nQHi3W0I1nqyt67jLa3GYscmKtQTS8S2G33rSyYtKFkXzbilsBQl9MzCwb6ZBnb4T8tOzKgWrgQN
Fy2bh7I4cIIFNkbPd+gaDNe5M3UbYiGjYYLc+qeh0EOiLDObOlxfvaFEUsIsfkZ4LDwN0BQ6tCl+
SxraAtny0vXRiKC9iaM5IkUFXKIemgmwh62m6achSgbxOa26dB5GozTPUWX8mFdCxeOSRMVXGkWt
41yGznz2pml66oq2uzGgI0Y+YXFx22TBhXwKyMXbZuTgDMArglGjvsMGaxeCYOUpNiYDmKJxQ758
YNa9C8JAmtc7ffMwdvGSfNUUxY9u/rPCO28rE2Dd+7AYHmRepKDlyoajq8mdABvmu4TZFbR0wBc1
h6CbpuaOc0ejpMgYMICxtaHhYAHDXaTBhUY0qcAGfYEEwXCkIS3p+f2dlyaPo6Y9yYYmvTd01rao
hL3FBmOA3I2o9gq9+xcKQVFGXKBBsb9O6PLW3KIRAAgKvQhd+jxu50WivB72HNDlBRgmApSyK3eR
1AHQzJVtGwtmOAIiW22wsvspvK2yMrxFt2S2iyFvtDAppmZosyuq/kJeulDweCiCyL2dg9IGXy4N
3gPzumkApiTTSaPdddL1tQr9MlYCCtsgLZwVGq6AIQkikx0d/HE+9gK5jIHWpvGnp7+Kx2zde0iC
V525Tfps2LnoFnqIhPOPSKb8e2EGqBx45VMOurS/BaSN9xSMZTUH4ME77KoRhy69QobD0r0HHplF
7ELTvrCi6uxlBn9h7WYK8/ilqlV9UXEEnLY294UU2xTA8Q2KUfzlOul9iN16gkzWNJXH+cmoWIDP
SCxKtPdBHunTpQ8BeBPDCJVfOBr9bKU7yLx7Fxx4Yq6CFVkCxrDPSctyG2YF1PAcO4Csa9aunZYl
T22OrWDcRd0/JXJVBrPtny3KWJU3Jl+cDkmNDPhsnLR7HA+x/T5YVYNmOz09hNjNPH3yzeYJJY9h
nWTY7TcaC+FqfETb2Hhcev2FRp4JNoWpS9ulNVrAd2hv78t3bxShXb52SiCm9NSP+YGvio0ZgME0
BoU1cgFohB90j0rGQauCD8gD6vY+uKJwFhg8Zr718pH8IbjdVowH05EmZnpiR80tk3qss3g8eLqt
ou784uLoOxpGbojPaTicrAla22DhAD9jXcoThVHEZETltutBFrsH+Khf+k5eo+I5GnNvQJgl5SK2
THlrDX51AfbFAJoVpVNXViXen5UWJ/01g0dpcAdCQHCYZ/Z3r/XbIz2c+iYOLpBB23YCT/plw6Jh
Aya9ZnXd6ukJrsy6I5kkaPo2ps8BkkZ6tE1c9RZm1R7EO8YPy7FOEC6dvrRgFlh66Pe/AW+WsXN6
c9ihvRSoTT3Jc9C3mJj1flKivJlCu1ikYyHOme5KTWPAoyUkgebRh91pnaJd5TI/FBxcileSGcBC
oetj9B7YVc3iQI4Mb691mdmo8bMQSq69OZ5rMKS99D8rafUvEVMROHLBihbUAX9pwf+1SSypNhQE
1tb3Ocyt7Rfrux1lO1kX8V1fc/HAcg5gfGaCvqpJ4oesLZsTvnG+kHMSojqDovpcKDc78THNVlDG
hcCiHgY9noALuqVLaCT4CtOeUaXweBDu1EI97pqMg/MNkLjszh69+pIBP7rohsB8FY0yVmXNij0N
U1QsoI4pn1JLH8GAs10IMMO8hkmtgK0w/b0n/OSIrlN3ie3Qok/b9nnKI3E2jTEAgS5gABCS7VZG
6UeHUg91WKvDzKgWZ+QroYkWNSiGAYW1ApWNONDwI8zSqwEsBm40AhVMzTd0doBhqyq/Bi5y6jpj
npiNBNKq9y8qKMoTOuLc1UcEShJoAUikXLo6IuxAKU8R0CQqv0b1+xoUYUBxDlxE4EjGF5J536GY
tp5q9ICosrbu0Upv3WdtsGmQpbyhiDxOOBAHgVogOwWeXS9xpwW+bcY9Bdscjdnt2ABzhak0o9Fr
Ih3ZrO1STvmyco2NGpwvDJpa+xR0TItOM8M4U1gdaQiRGv7k9O37MFJjvInRqrxSdevuqgKCYXRW
d/Fb79pSxis6yJOXhnRavwbbnQyPSOokC6pqdXYHquCkGDZx4xsAKef9obW5fzSB2pqrY2kISi6F
CitNIDuVzppRxdsRGKB5peuEP9dEpgiqhKtUYNvDMgDdRD6kt0GKJ5qavLs6LGAChuComP92NQ2J
C0kEO5fLqMv6ZOmJvF0lRpdu5nEVTZqzPOb7eWyFePjWZXGhJcrcTW9H1eN8qCcDbzevn6HFFiR1
6pDFxzyS6Qm7nffL5CcA+/w5FmU1HPPmSHaa0YUBB42qSVQz/OJpsPk0hBAM9tBLyUODLcjmaAf+
/eWyAChqfaUBoTuk0VFGBdJOxPnD5IzOo2oBkxnjm741nEeycGPagz6iv221aeBmvUiq3jtSRIGK
xKppoYTWGI2LHRVaJdsaHFI0VUBK9oBmrGBBQ7TEWpf/8koer/vbGBCXBlX4oM8cdEpPdX7s9CVW
HON+FDkwQ1N+pDtyl3avQE7MFXgbP+ZEFE5+iqymCnw+f96S32iGeg0prXhrZ1G6It3wfa67wyq8
T1asMeW5BwD/7GRZuspMxo/KLX+0YdqfLNm/X6LE7k9kc33w6zl2diTnpCN6sDUgj/YRQh6FDjpQ
OoNXLTfurmWqafDE0RzrL+1HZ7mNMgOZqExFF6MDRaWOohGF0sRJdPPEuaL1a63r8r+vRfaPV7yu
xX69Iq3MioIf0YuNr098GdUpOm8Jwet/DHHcYU9Jh6+Vqxfbic9D8qIgLjLWnG3HkGfF2nCPR9uh
YwkQO2Sbb30AVPaJZR3IRpfCrdDPrC9oMwBJ6YvocIIAb1frjU8G4Pd+YrxUXV1+K7j/4uON8A1U
0PMN8KTzzW8uM1TeM6QyDtpd6Jn/ZYn/9xhIgKHLC/zda6d3nFOtXHtBRA+5yMSmgU7tzA7BPSi7
VJXpXDr8ys/Mf4wnxl/+Nin0WTOzQ/x7kkoq/hJxOz7JAs2XfW6oW7p0sZdBK3N5tUxIxN26sd6Q
p0KLvpqazbKorK0V44zqSmv8NDXrl0ZYl+G85GCBq8NUOimhX0Hn9G7rUFjbNAQRLNlsVCgXTecV
oAYtqvWAnvp96LXZ82hM26JmALVqu8nT4GqXUflu98DYtq+Br3t2SpwhP+zX+N/tZY3+NapezYUv
Xb0C5SU0mce5WFaDtvbUB83jtX6WDazeDo6vltf6mUQJE1nY2N9ci2K9HX3JIlsdyTTbxbIM0VFG
NbfJCNOT4NXj9aV7fOFs61qMy+syTTh8Xpoco5XNS9NCJqicb3uXLScLHYKtOyExmAGScskq110a
TZujD0CFl9mDb6hxj76Wp1zbKK5hIRQUgSDZ0grzXFrgYxUJdh80NOlFPy7Yns4rXU3XNes43eJ5
4x3JCRzYfeJk/WlAG/9K5R523HojM+888OCrRhulWW3ywTO9K7MRVF16SNsVp4hQa5NheiSb64Pg
AKDwG3LOYXpdF6XwzdVWsJ/XZY3R/7wsTQoMJLMS2aY4R2EbRMsOYLQmJ126j2XDFkeFscKuSnWG
s6867OxoP+NHwEHQkPYzNHT9QaIRCaWJ65C86GXD5yU9+RFOPQM6iLehmr4GHY5EkWcOJxCKY49H
Y08b6Y4ucVhAIjZttjQ1BMs6Hht6Co2vK4QlCP750Nz/YZ9X/vQiYxbEC88v5AYpjmGvvOiB2YP5
5kGINQid+HveJ8OyUYl/geBvdwKNB9oJxzL4atVnCnCgSrwsPXDK16qqzgV0RFbkcLccGlPfoOxc
r9xaxudARPlFTMAeoLQVf3fZ41BZ01eOpvQVdGwLvW0OtygRI/fQQrgTz9zxLTftdhGnPLotCte+
kANHAPRWaIeBFrvZURngXw4Z+ihUffAsAWpFR0OgVCvvySY7Byi7cRjva2QGNzwy5E2YCXZjNeZd
qze1CUpJNJKdITYGGPOhCAyRx8jz2AFZlT01tVwbXWgIdWfnAPLz2UnxZKfLiNLSwYnd3Z92vSzY
oY1DaXW7T/HaTi+QToY4oiFndv4xHd27qB+bcv7xrv02FAZIZHGcqmx7XZYBU39OfLmsjVadXRcF
HQVM/s0Q4nGNRrP4vk0DwH5LKDaoJiiWlm1VL17boI1PNtmb7wMFIGXxPUhBnlS4/c/eLlZpmnvQ
D71HMSjBKSVrl1XAw58onQHGnaXfVPwPevTqJ7vvx7XAV+OpNovyaKG6upl8G5tKkA8sotzvvnMW
LY0py3+Cg/u5d0b7JTAUkvvIvF9cwzT3pY3WfQ9nsruk8Iel7EzrbbSHvXSt7KfpTYd+DOo3gDYh
0AX2Q69vF0IO04PJimQb2nV6qL02vbF9Ea2sYJBvQNJvxyrNfpijeO2zZHwepBpx+rSKU2D19gmf
7HLtDV754vVIB+pQ3k372PPFsW5iZ1lFSQ8KbKc9xr41PXSt9QCeDucNGs1Qcwrt7gT9sOoeNG3f
yI5fBlmZoZbnArR1d00rAKSO/ZURoLkOBJjRxciL+FxbAod9zodvjbN2k7j4DnANZLJ0AGvdcYse
SrFOWFrcovmluC1DNHgh4VAhX+/ktxa01/xFleMnnrIbMqGHy0BlWgZcLJRR7iKjSzZSgz7wrzbu
mJ/FC6SN5YHr597sCNEtMIXlLY2EG5bnnInzdVJW4qk/ihgknh8LFSgYr/BhSjYGQUSwoX5fmGI8
YbWL3G++E9nbpPk4q7Qfj12+KBxN+TYTv81XiqHLp3GlounYAuvaW/4BEjYLxwWLR5nxy4xZmCCN
geRAsiGMQ1Sw9owGjWdykskV1pnx4T2+BcIdZbLIORqN7yyJjsIum9cytq17hqTZ6S/2oS4+2xPW
vTpZ+x5fAwC0JPYKvG9egzBh9ypCN9WcySrCoX3nd0UR5OS54AYlTAK1quXgX+iaDtwToX2LP0z5
NECSadehhXvTjdx6nfDFG/We+IZHGOhT2tQ4jb0z3UCl2gdRBhqS9UzUdMsnpWe2JRJDkVvNMynA
CdEERjM5EBU3fQLRce/XTHpN0wNEkWY6wjdfW4CPKAA7PfReROs8aux7IMSTDf4ZwUmmMfiGIV69
4y2vUBcQHGrhvQk9ag56Vc7S75Au2oyVN0XoSRRrcHRZ3xMbnYVAzCbPzmTKVcAkuyllZGyHaegO
bt2NJ9TZIT7ulfV9ja95tOcNxRdsIx7DFODehbif+gaMYZVXaVUR+0trmMXybz/b1PN//WxRZX76
2WLDgMiu7v2i1i2h2nzZctEd5uYsPQRqvjtQ21fLjHv0kbT7SqapXCCzCgo5Stf5jVeveQzGgNno
omy79pUwFihjFzi1dt5GQcxsKVSIvzoZ2zLGMzpyTpNW8VL6UvSmt2kjiJ17ldpy5RUHA5CQs3R7
daY7uvRJCYay0HVXV0ddh9/i1gwXeeOpDU8ivve9Stz7o25pG0H1C+TJCS2e1QtFjDZnqG/yJ3T/
yCX02KODwlcJv5b1P+X451sKmhBEJQAviZ2NVALHfrDRjUjuOp6PHpQwW9caVtzytltYHZCBA2BB
j64DiLSdTq8UFpqgOXWqChm4AWeNOO66S6fDhgi9fHr638IUPvnbAlBEyFh5/VOT51u0cqOuh0/e
hjli2uZ6KLNqmUA35CUtavOQMhey48ZkfjEd9WNMAv8WhWZ1AzZtdKzreG4F7rLtPVSu9LJ5X2wp
fky892VL5I13U47OdlBrg2F34wMztkR1Md7T0ZaGlZkk+/ngq73o2Ig/DZHLjPdJbaISXaO71Cfg
ahQ7w8KyBmcdFIF5cgjtiofE4G7QnnH7/opQpzlGHfI02cS6E5pMQC+Rg6j6BIHOkG2iCk3lpafk
hvx0Mbz4a+JWbKsK1qOHBZe4iIZz2dYlWvkzBwwyvqsWZIzL9j2Gu32/rNoW1V8dTY7eixT4L6G0
kFYo3kJrvT/3MgSYEPpSy66ERKNMgeZH6R632Hl1GzC+dQsfqUm1IGOjPXTnAymzL2vv5mqvLAbq
j9nb85VVAWiosDNw8Bg/tvRBw0dInLvUxmeOboX/UPEsgcIZ8uZ0QY0qk0jp/hp34BcqwOtPlk8z
aTylsQXN8iWtdZ0DISGk4vWF5R5f2ypzswvowbqNCS7wS2WF/Gz2T5aGe9GFzHQ3CcmXbjIW6xg7
FQ9nkNA/TVG+pJCUbGNQNNDvEfb6ukITm084nQjQ9Pl9sTCgSnYI9IXuotTpCjApuDDiPBesydpN
jQ34ro5yPBtK5+24oxgy2U75azYteR1TDA3LMnfs5dXjWl65slwISjYSBSNZxO+XBNnIBv3yGGfK
r0E4FP2Ybf9D2Zctyalr2/7Kjv18iStACHHinvOQfV+VmdW4/EKUXTZ9j+i+/g4mtZzlZq8Vx+Eg
kDQlSCpTSHPOMUZMLWRulXa2ahLtO3kgPzgpoyCAyo8P8vQa2ewH7B0/ejN/cW5SZ2l5j1qgPSEL
2jwaGvgBW9PvoRTfh8eij1NwLyntDBCaMS9q34CPJ/ZmYIxM3zovWiJJMUXuRwDhGsv1v6mw+JJ5
ov5U9ojba8JnFyx4JLgnK4a/YxZt8dJqwIJTAs1vR0uBlyt+D1aKZxG2/WE61Uyl7fQSa6o0KoAk
GlvoIFpkZvWgxeuwG6wDA6A90GG8IPHyDLHO8iqH3DkALFjOqV5TIF/MSr+4i1xzuHesDuuXsYMP
rgBEjDJrz4EvfpAZ5HRblj562VDOOjDyHejQt1pyYOPhVkdF1apqbsXGKhuQEN6m1bESXvboIAv2
Ukl3zozSR17LohRp/Gh1dfYIzyvSG3N1IUMvi0/IkpJ3VCrD8q1Li34aBHp1oFWNffwOxzGzcUOL
iajdUjEerGGBXCC+pmItc4QH4eBeUbEP3Aq7sVIuzPGi4AoNtohumHNqRSRe2xUZ6C2oVYomONY1
VqjUyjqjvIPL4EyNWLoGs9zq2SbRNHMA23JUApBR7mosDuBKSiL3iO+We6Qzrc0/gS+73Rh6Zg0z
o3AbOOB7MMHrCTaGCZSZxzM6eFAF2LkBDrfin+xu3agHmVC3W/F/P9Ttkr8M9csd3K7xix012FWr
to1+dX2ILGtQCclmdHo7gPjDWmRm3s0glBDvbw12AEr6Ikv+6kLlW7McR7wV6ezXC8Q1IpK6DZbD
vx/GL37cGF2F7mSqvF2VKkVZ8GwmuH4eVIC923gTty5UnEzolLrkefgM5c1iq5lBdl9DGtJCKOiQ
joyddMh7C1kgmpvPe8N8r2vpLIxWGkSNjv34C0ButKpWpYqAlfjRl3pkIbLlOts43uoHBuz2EGMm
oqveGnrQ67SijU6p9LEyV34jllEeOPPpij8GhpcKwG1weLd07Vil2CUXeriYhqLOvnqJ7da/m4aK
lZ4v/UArJhNHc04mSIjWYJhQO6GY2k1ndty8n/2hjkw6ye0YP2z0o0P64+xWJ8ZhbqNSw62uAEvo
POT4xYPezbnkjQ1uKh9M6lR0rci5KAMS2m1k3PmjRQF5tY1fW82cGgsunUsGf0tStOw4dWoVlAIB
4oHnCymiqarSO2maJ9CkFG/5YJ00wfI3ruyTb+MkRY10w+pgBzG4mRzmbu2ye6SEdEpD98ZcdHgC
pvpbFVlQfVIMd0CZz1iPDUFshfcg0OPnMAjtEyakJZXooA1gc47N+q3pvQiRvhoZeblTVHMpXLAY
2Im3L2M+7ucL8VL/OItC/b2OzpqYixff7+MZyxL7ZWr11kx3rpFS0dmyrOgM3mtxqOphT1UQh4jO
NRLx71zMZVDN67w5mTXN2QcZ0z1Z0aEuq01kZu2RSl0QRucyzZ4zOwWTxjgyVXUVOCuEZnjbW12T
meVchixakwk1xCoB6CIDiIfqaEy/gJyoV/NocbuqZytzHXVgoL6N55mxsbX1DvlausQNh9kg91zU
Z+pGHwl5EQWUSvMPo+sFaHjD6RZuHyHCjrIF+9fpVpW65X3n2P7hdmfKdoOZDppEYFLxwMi2EqU7
0zRhf/hUheEijdQAXRWZ0MEZwAFS6ZU+fSoa1G4ciO4liZrfLsvqVG60Annrt0/alI22Y7L9dHtw
cJCC91/F29vddanl3GXeC401/Q2dLh+9rv3dVBxyvgPDRjuCadqtbUAkQcuS7jWs6gcjTqKHEJKN
O5sxZOiO9dCzM7WsPg1YhyP5U1arGlRGW5nk/FGB6I6MmDD0eS1YeQxMS1toVpbMFAT4rk2nP7V1
nx7bsSRyZ1ghVwTMyYWjX0vRlfcSpFe1jPQrVTU6qL28xAv2VNc1Xr5JgozNpw6W4V07feUqpYOJ
Eyl6WFc34ZYGBydutINXRJ9RkTo4+LJoQu/OVNUMcCXGXVOuaXCgTZJDaKbfqJFuVwv0PUK43t10
9dpskW0WiCUNJu2oPTGen8ieDk4YvmaRrR+o1GF5uHZtowGdCD7QoHXeGZkqC2qkqgwSmTNeut2O
itGQmxs7gLOOTOgWWiDj2HClCs2GxotTDGxDNwBaD7bzVIetJPZUbfDMArM5D9xW9/nQvrmt43yC
tHu/hCJgv/E6FH2lLUC6hRzN0HEOeZlAgQ8I6k/gKeSgxE3qfd4ESF0zzlN1AwU+VRTgC4GPZv6+
4waF2mbK07vl5kcIfeybNJ99SNQzwwpi4rp50XDbuec+U/zaY+kXVansIUeQbaMqSPzAS+s8jAYU
2sYa8AuvPmtwcn4JLSRARi3/HpnxXR33xosK6x56oEZ6FmbQrGVhdDu3EBH8FBEDayDvHqIeyrgp
BDq/jt2hUcq/B+huJ3AG4yvqrlwzxlcjZoAkjDjyQGpgttAjgM9iv3uCRgW4nFF/M2tH9Hns2Agj
wqE2mQlg78kM6Ij30frR7DZaEH51iegAksc9aL4B79BmSf+W2D6ySx3jGbLDBZIS9WRTdXX0VDT8
YOe6/wV4nnieIz36pGyDHTO9R2jN7IMvP3q2McQoqGcmPKRtmyZbaGGIAJGXxk90lnoims7aP9T9
yc5jOsO8mccf4myaMPs9mME2H6J6U4zN6q+aNYgthdemVhtRsqWlFYCZ/IjRkTGNEhfVhuq7MJ6l
AwK7p7zJ87UA/cCzkeQTn5WIpb6MTFlukYUEcd44m/issJZGfViDQNtwtKfRXsJPBpQa0hSsPgOP
spG3xnLMnZ/7wgEPduFH/6HczkM1cwPl7p0IsiNIlYmyUzJYCLjo7YIaECfMTgE0BM1FOHQL5FC5
+5uZ21v+qvdie95xoDlbJGrsVdI0D35rpEuwlHWrqTiAiI2LErdk2M2DavUBBK7xgRrp0NogDAOo
60wlGq2L9PfRuN6+j+aZmrdqVFrD4yWNaEacWZAfOrRSL09UqlhcbUInKedUpAOcvCDm9KoTLxwk
bI4WFQjE5nyUEqG6P4wxWYwdfh7jT1cxC2i/5g24J/2e51ct0vfEzeBCnXQTAWu17MYfBTT6gtEX
3d4VEO2+8nbYM4i/LjE52nu/8vx5LQd+qKLMfGKgS59o61Sa7cBCmS88ZM19IjM3LvhBZ95aGlkD
UL34Qr+YqoJwRQGfxblmrN7XXiMXzIuCLyo5ZoXpfG4i0K4O9RDsWBKn17EjtZdRBg0dA+lCZhCJ
bRRjHFEZ4s2Dw8f36/YLoqXtvOGOfx9JXYeY6wCWUTMbIKIcvdtaUGRRkGNMFzqCpw0YesH9wdmi
ozMTW9U2VRLuApxNreOZ6b9adQcVdwmY0HgAKaby1hUSetdWzRGUVZiJaiwjwO9vD2sH88y5sBFa
H/nSpj+GX/eLSsDpSn/L2G/CM5TlRg2ue8th1ucYXLsQU2w/G0PH5ioKW2jpee2mFo22YYh03rWA
hM8Rlxteiq47EIe2k4K9M8jaz6yIIQcJ/IXWhslDCug9oNs488ocsqGYkh+0UL3X3VrpLGWsWrZp
CWYgjokSEI1kR7fsijg+iKJ8ne54/CgiB9kXWSS+2kCxIHx0kvyQZZrzEILwaYcZZfwVtv3nsT5m
eFsYvs93wgZVys/1AwIZs0yvig2mv+6IBX93HCzRQh+aZ+vIyINZwbqwn1GL7QfDrC4sf521PXTN
NOggSGd0ao3FW50dxf0GuW3luRkPFYj1Eb1AHRWp4VaXVXa1KlyjmVOWG+W7YQ98trlwt5TfdqvX
7HBYM+QOz2Kiab0pWzlmeUZsrVqmCrOHp+nGXRpZ2jIYzzzRv59R3Z9akVgK+hzkSq5DfHt2EqGD
VTXY+WNZpm8mvIxvQVGt4IhrP+uJGy2QP9WflJTw7OlZtUpjW8yNdNBmrkz0gyRGBHIUU9mCRw7r
HG9HVXSwRy8ynSFMAS3XfIAQLZJXV6GtgFYeAXeUxEV1IACA/o0pjnDkZCdnnH5TZbwYQ802Ibcw
JedaF2050/CWKCJooDeVxyGmo4dvLn4V0hDWa+744UK3rOTkREzu/SGrlp1KFbDewItDzfONV8n3
PmvqB+kH9dp1s2TrJRaU0sbByGIwobgeVNYrXPvhwrWHdGEz2W9AIUg56nRw0rRYurZlLKnYArx3
Ee8G3LTWIkmQLt7X1yF1Ae2PgmSLmAYAhlB4OEMZ5L2usI+aG25TXyz/pFnhmnjVjo3DGIq3U58t
kLLYald41/AU2sDLF4T9jxC62iDWa+AVBpUnECmWZx/OmKmOitSA7PZ6Y841GwQIDW+MR8DAmx03
8pGbWsJ9WEIa4lYUIFDEczWPoekhQ1oKZx6NDOOQan0SVeldbauOD00fuXNi9BZ/1avMjA+ZOcoz
wQO/BJdvDFHCfIafrf4FfBsKOf9GfG8r0YPrBX+I2AqaK5MlCIfGqbb3320bH4zGpqH8i6+DvFq5
CGRhbzh85gzKPJ3qnyEX815PiRjgyJzqyX5IQ3fpaQMwBnUdbXgb+CsEORDXkwPmRcTKwW4DUEgU
xxs9SupPZOHXAV+HEOebYbGVzCfq+Vpj3fqPZSKeR7wMKBlLOhtDgBrOFxXUz+iRqvJjkVrh8W+3
9PyLoP2t9Ze+N+NmHKqQmloP3rBrewRdIYVe7Dt4AFZpqZvXFClhkDlOh7fMvcu71v1mDsV305Ly
UcU6dpZe5x6QBV5OfVSSa8u0B1KJfm+s5+U61PwMvqdxDaTGBU87HmJnMOeMvd4w0zdcdQ4yiW1S
QNyHA3ndiqSCQHGv3pHYNztoMmBt3iSPnFUM39O2BDdNYq5iC8nFQVTkR4Dg0yXSnoqn0ta/ErRR
E18xbUVvtz4sGPyF5lovSuCPSag1ZBgXq1vRqbpiBXlkfxXbnnewekCvrO6Zst+zrIE0ne/2J8ll
ezAUNjJB4eqvVTQZmN2VdfoM0YICGSL4SWRYYcItzPMDydAkY9Eai9RqNsB2Uiv2isYjtf6pbyR8
RC6SFASqWnrCMgHrSgjQGkUn94ViWGqO9W0pQBjQ1y+Fkpn5XUW2vECPdgGGWy85+94IYFDBAUzd
Fv+aAkO8AK0Gv9NyqP71mh09enFWLqEkNRwB+Yp3Io/Eesgz894Mc2veWMJ/aYz0ksQZ/w5gP/Ib
HfXmF391t32F9I0mMkDkj3cF+BEcuGKc5GDVjYvsge6Jfv5Ub/BUrO28nNSHnN5I7oHt3qcphJFu
gkRJ7tdrS/kgwx0gSHRr0HMOwQ/tHgw2YKLKkbUP58qssIJ2T8W6z96LBD3E2+Fja/9zkVpDBnjY
f+ybDcjRKdJkAWrbg1XZ6dYZF1jIRoQimywS/0hlOowmbjak2zCyg4OOxSfxGYSq/eZamX8v2o5f
2BCdiAzBTFtzjbTRcEVWfTJ8A0rPu8fadrKiaqM3YdXFsBpXrj/GAn/FZJVWuVgpWZlLeCiRINyV
7DkwwQ2H37V7Tv0KfNyY/I/AyCAG5TY+nC6teRyQKg5xxMq81FlVzzM97T6FjvnaOHb0zShqdB/j
UFZcYKvEojfhQGi18ywGQTYPv2mvAjdK2yNM0ujB0dW111hz+bSgbCI9OWSh/0rLNNogSKBcZ9Js
oh0t1hyO7yDA8PmS2LyI10t1bnzUSrwqRuYvqq87BWjHWM9bOb+ZUj1kOmO8GJxiBsLeYQ3QTPJs
Q1481aX/JXEBg7bBxXYKY789SQCokWpQ+19CSANYDNwbhh246597Rnow3KeJ+ZxiZXMEBVN6xKo3
PWIHEm6sTnuSZhDszTBYeUZSXOM4bO5FZCOhpYUyaAefy7x0GdtQq9ZY9cHz5OeplfXirQL4Y4/F
EXYtgmuQvISHjGzpAOK6ldWm2h2VgsIRi3//6//+z//72v2X9y27Rxqpl6X/SlVynwVpXf33vwX7
97/yqXr79t//5o40pWVxcFhYDthHhJBo//p6QRAc1vr/8WvwjUGNyLjyKquutbGAAEHyFqauB2ya
V8B16/CN6YysCkDSX+qoBwxXKfsNoXOEz9OvjbaY9rFe60d7IFbWEa2wWstqNkg1s+KTGPxkLYlX
DnKpfOb3RbCeVAajoP6pDBzxyUcizG2ZEUZWuEA0JoFACJiJ6OBF7sc6Mi6SeMHwHd9BnhjZs+PB
SpPuaI6HLqzLVYZJD4xMf7XGpfoEMv1kYzUMK3YrESXykWQzmVBfMqYBoKbAZn//6Lnx+6MXggt8
sywLMWjBf370oMfLtLayxbVug36DILCHrCl9WCZcK17KCEGTcTnRDsBBF5KX92QhgHkCVJshTezP
VmXqarvElx/GadlIs2F2CmLF2s6yKv8lDkpjEZpRe7QhibkvcvBk9IhNPQ0gfcbjFW+jKfinkeM9
mjIXSiNe3B/oZ6aX/Z3yQ3PHuYE5F5AG+x++l47568PhDF5fPB2O1BBhCevnh9PKqJBInU+v0yJd
5BZw+Rl/QoQiO0NRtjkDqv9I02FQpdqKpjwqjlZI10rPfQ6tYsN3XuEDVkthJSlY0zAx+WkFsQbL
qj8Zqjza4xoRL8VLGrLs2dJySAblLUz7jO8r+97XsvIeifYrBOytazay6RfgtgXdQeTuqQ6UYdG6
zsH/SK3UoQy6lTXy8sNrBtXaMuDA7ZnJHM6pcDvYKVj73RSQx84FZ4bZRuW8coEi9OsrtOut6y+2
XL+vhLGVUO74ZWlPCnOGspzd2Ejyc0PjAZ3UwumB5S876Dz4VrZO8lCPB3gK89IKQQCGQhKIZtYA
erhLnDx9MJRerjR9yJbUSr3bNp56ZyDvvZv8jTw32NLgdfSBXL6p7XFW1usVNRQG8//hG8Gdn74R
FmNSx38Litk2YMi2Of6cPsxUmFmMHlQy3tXCKwrycaw7tTrolQlnGBRPulMZr7QI41rTHTzL7U6a
72CJppWQggyjI6nKTiqxJB47ycPSaenkeT6rR7W3AEmA0N4pQojLRMWeOlEDFf9j3TSYxyJ3XVUS
WTa9KeON3Q76nnGp7+mMd5FZzNKgR7YVAkVsw2W4vTX/ZjNV8FKt/2Hu+XnaHx8mCKAEZ0I6Bojo
HPHzw4z8kulxwtyL3VU9QrGJM9OBX7g3As1B0neiL5vYSV8yZi1prUsWZekDpdfyFgy3IJ5FGDGX
wB43+aZCnGGcZ8txdv1wAMjo2CiIt8GAqqHxAaeT7sOd5g3pvIx00LsaLDnrThTMyNlCDSzR3hsQ
nQngJQCtu8ZVOg/zHFw2rhOfBfJc/v6pOPZvXzGT28yydQOUu4ybvzwVrKi4l9axuDDI5R7NUTAD
1CYRUthGlVviRPVEGC66/ByIIV58oF7OIGhAdMlUB/48AGMlqOSJWtm1e+TBdaJeVGWogYs7qeaU
CphZoOeAFLK3t8aMwdBb2yq3n29WlUB2ms0g3diOrqHcDUGKEWjehopqrGslEEp+b/5WR3b56Gqa
jEc7qusriaU2117Kkd57ZnsDv2Iahq6I4YVg6hLFllqCAhpbbgkZLmr9YO3wqoJALncOvjLGr0D/
GV+nfBUa1bBJLSSqjPUs6wTmCDgVwZqCHT8I+yWS8S05ayqnuxojgCQHEBmhW+yUxtLY1vZQUIpr
uOUgEeZ7KeidW93dQtw7P6k6AM38ULt7mdif4lTVF6rK8OpaxIhhrKhIDXoMCBXTX//+O2JYv/10
HOhtODrEBRyLYxc+tn+Yh3qH4XXXm8XF9/XR65w+h1UZfElbJB26nWD3iPwESM9DAjD49fwvORgx
EN93X3KElVbQTQVLhi2Ch597OmXDsIHpD06iBcC4gotFtGEJnxToaqkog2Hp52q4Nr4NVhEvXQWj
Il6eadkRNLFINR2L2GHUG2mPLDdjMSlBPlpIq9tQEUCj9yGpCCnkZYBUs6U08S0nRFDgGtUyGET9
AXoNtDhWRmU5AYfgqBq2MQfUbYJeWwmIJKAEpk/Qa6jNZXeuaX2AXudeVy1Vm6jpEnSdHsAc5H0b
kf1iGLY6C8Px7qIG+NcOIJ4XUxlQCmcsOSBDwX7QvWLr+rn+AlaReoU51V2TWRiC/zxHrKutJfKd
GuwgqF7w+vU2rOkN8ACP3WnYXGUeXPH5oVJ8QN4opBv7ovEfwLnOkZ8Db11pV9u+QkQAsAJ7DvaL
4A3Lp3SWDIX7GDWDsXC1Lr5LkRu6UVljbGkkq0YE8DZSyxLv4uQdwMnQyWrcbm5ANA7OaWCT5Xig
equs+2VlmWqui+G9jhrIrkMvkzFzGkMGa4hYVXfSgwcl5Sr5DAL4HSlD1mG9t7rBeUESo5iHdu8D
PwH5VLsu9U0XwGGvG6aJO5DJZxlUu8pNHwFmiO4YpsNzj40RNC8gcG1lzQPiXB7k7LzsIUuGCjIB
ebOmoihita0aJI5TESLM5n1VsVWozOwMD7u+yFhsX4wii+9YYa/1vrMvVNUFbr1wDXdYmWOdwYsK
yh2TudvG6cnI0y05ayEaBHbDWGzJYeRThGysqzsbudENAyAciyUJ6rYXLdXPQWnBqZdVW9Mti++N
Eb2a4SCBea3cObbp/L7QzWrN40pDPtAAugagOFd5oLLLn8aJo22X5MUaDotmWTSQxEuD/JKPaBSk
QUIleQSipFoG0cYqTvGTQh0dLAgHkK0YMEvJoEBMvus/ySxbDH3WP4YRABqyEDpiLdixY3XLAdDI
8CIdyQ2tOF8AWNTt2rIuEYFrmzY6VmFWzCudOWfwk/prU+YBFGey/hAZ8M4jJdG+CgOBApH58gsw
Vcs48fh3Tzn7pkZEhrojHcA5c88P1khoGlZ/PxOav74tsWrgzGR4MQhd1zGn/DwRwg1V1EanNRCM
1+FibV2ElwgyALqpe8dX+gZUYfCIUF0D7Si/bh6GWhQQvAFLvrBz/Rw2KdYDbZF8zfCtRHIZf75Z
IIffQ6DaDTb2SLFCPCsKJKvY/zTOkkhV1ChgS2eQcIQw7tyrqmRaR5jIPp4r3kcn5dfGPTUwREDu
//4x6L+uS8fHYDGsG8Z/QtAO+8P7wO465HlLpk7vOe22MyJJ8ZNnUD4GiRfcAKYxgC/z9qOPPXPB
O7P4dTKgHnmMJH/69fs5+OwQKQvnf3/LXP9lnWPrUpcSfzmJyYP/tvME0lSH0GAQnqYF/eDaJZjQ
veAzfMLx6JQH2060LhyXrf+qpnd8qSOV6vdqD7yNUzUzVfAZUhs36yqs7YUVFCk4mpbk5kxsJ3g0
LHC5ZPGy9ysQByPksUgj3b9oXvF+BiEEvmgVYB6pp/NFP57d7FJI5P3Ddpz2DzdPiIV3OrbBHBsL
Uzicofzz17nthy4oByva9C6gXtbchChLM0Bq28ZCEw4k+9IOLQR1R8BJq6J7JL2VTzcLV+MD4kNG
N2s9F6qNBqAMQddByskHwXSMdw5QoJl/tVhS7NqxlYp08BAI7kXnHXzOoFX1o3/aWhFwwrr+hbX7
v/8OGKN34eePix+vtMESwg3bBibr548LqEXSI5LlbSYMl5nPJ48MfPvO0fBSBC7BoVKOh2jwKvCA
o77pU2DaQFA9iwRYHD3VgJiP2XBbe4a57sHl7GO/AOjuh/KtnTBhsvyHbzP+SOboDfjwYSxm4JM4
jmnAw8Ol/NWLxaDqm9mBX61jFfGdglz4HJlCyGBrLe9TkDigwEPiubRLICV5F8yoHhlA9gpcjAhA
B6n/yWFZDLEjS5x0xBweE8RFySzNrHTv+XC7UDGzQEtdhS0DqWOA1XJX5ztEzL4g2Sr8nuQnLBrx
Rko9ExEpV76MVMNzeAbVhbtxvUpYURzquLF3CCK367rkwz2w2d4CU7nxPI7T1G7wfRjexzE0MD0K
BBPz/KR7Pl4gYJBsTki0P0ovynYGft366B5SYKDy1HHQHkvwbpzIiqqp2Kti2AD9/Er1VEWNdOib
wl3oWPbPpytQZTUOWeldM1Np6q2p7sPFpF2vVR9W+w91SZMmh5oVC6stoDdJXehSFsBfayMuk491
ZKNZZTZqoDVwWPx+15Cixp5QMmeNlVax9RhYEGMgx6DiqAOfKeN0AbSfYR3C3IC7PtJd0OQprdlT
OZOZN689PcDqtl/GbiWgqjZE/RwEynijiDq52sq3jwN37wT3URqrVOzqs6pmFrRCrATxG4/vNZ58
v1m0FvsOEmwbUzuPsF5ETwTi7G1tQ2aZxnDGgUCcDtICZR3JgsdFtIFvHA7osZHqzIgv4bry76cr
JU6/Svp+WExjBFjxhkN4Z5froIrAFDf2MyqZLnVHt5fTCJlbnE3oW94GtfUhWADoma9pVD7k7imI
vZ20mJXNAQeEIkXu9puYTdepPZcfIN3yTOY0Toew/qwGkeaOiq4v+YjaQV7neAt0KDzwacTCOFAv
T3rapszxN6G7ojrTABwBse4T2Qc8ADmHq/sLejZ95342syo4SHDDYY5pVobP+QVEj/xiDqDCgp6E
s6yF5afzTotmUGxJzmSCHAMTEDaokQaGkS2NkNdrpwGbcBW/xm0cr7qBB1uuGflTPLhYgNjxKzIg
q4WoM2MP1dHuojXNF71wo1fkRWEpkdb6SXpOdIfVqZhRQyq6701ha+fAzaLDUNXxgi4Az/hejumM
WdOfQNUHGvsOfwq6SOw+ZLljgn21i9dx3jrrimv5J0hvz3tWuisjrgAtdRDG0ep9GxaIPSg4A+eY
XcKtHtkMGGs8Mnge2SzvAlbMXUxiru6lZ2rVRdAsBHb+ayr6moN8JgivTkOV+A4X8NGcpKPYFYIY
wco14MijYpGW7A6Qxs1kW3fAZ0MqIFu5lfmVRrNzW1tDZNeaYxeuXw2t45fE3FPbVJMCCZEg4226
VanV6Q57FkitjHduxthfgUQEsKEKL034Y9/vefSJhgjWrek+VMb4weTp+z23Qt4hnTid7nn8OqzA
bZAt6aqxhQz2wbYRSR8vMB7ovuFvbqf7+rt7pk5dpf12z15UgrAfcbe7Ou1WrRZZa1U62xyxOWDQ
VI7EDq3B0oJO+1iVSFtFTCQPbGvjUIvUMqAV0xiybpNlDVBHaEkPqm1jXsg4RouM6pUbyOfI9CEk
TXUM9KL+gU6n2rwx2Aypdm6qRQs/wAvAjK5hVQDPUYLlDUuQ+ArcZXwtEihSts6ZDJA0YC4ZoFRL
KuYsMi7oTIbUBQpgctH6bbqiukoiWKyCOaRQ+23WxPP3bhi38mvk5agCvNtGE1+ZZ9V3vS7WN4uk
6BU+pso2NJYaaueIJ5I28yLP92RHXUuvgxwb66ot1aUdaw89D1+GYlBbaRbxAp7dcM3rztqxKE2O
Xldipd4t3DTfyiiDvBVLk1ns5/03f1jFqV197+PhK3bQxpPMEFwISzdFTjiI74aKY2Np1N65c8Ej
kzZG8tnQJWLF6ISEWex0auM1tEwQ8ddDcqErd31m7cKwE1tQA65zKUAvZAz2vg79b2ZrFAiTaiC3
FNI6BnhrrHju6UDTQTK7jwpnzlzkPGjVsuAg5oiRZfEqPXYChfYY/oTXRnZ4yCESBfzAyN405X0t
oOz6SXQsmvO2d68V+CkXkGFggH0M79cGij/f/XLdQHnyDDwEYHO+3z4hSxgAZx0ZBT9dDxLdwPNl
Vb5y+hwM5mA/X5XgAFm4MSR00kbHgrtv9FcA82ZuY1QvTgWovQ/WuA2DL+PJ4WJXJOOopaPP5QCh
I7Nr9Ls0iBDLoZ7wRbp+0V9dR893NsSkl9QhSdeDEcrPgJbEEMhpqy3S9OXD4Ih7ah9ECJ+uXrQn
P4d7HuhG6J2PV0ocD0Rf3H7Az67edsyPVoVRup/dcjV1NGWzNNSQ7XQGDxdE/j5NN4Ks2ZmW4sFF
2BAcDcRv5tk4IBKXdlmg0qdB+v3GABR8ldRKvUR5PyMDzQQ+D9p9yR7kS8XFkRCfoktVFsDbFVYN
9x5yIA4CDJgLatCsauVg1nxW0uRrCarStR912nPG8ZcfrwmKu2Ix+DJGCBcZP9BILqbHlUFYfYZ8
F+8iNCjUuKOIMPUoQ2T8wJH0Ug/CW3dDXm6gQtI/DRl0VsYHHSXgVQABZnIUg+YgBS80ZgNeSY8I
Vj0WPRQ8AuQTbDIvgmzYFPhG9NsCdwL8WQKhy5EIhhp0z75qHcQ5x7dpqYXWJR8PMsbarjBDbUmv
z8Bp0CC/+qKrphdqngTDOgPvz5w6kVWD7N0ey8kjlUSnHKhutHgNZ5mxxjJX3wFBNbORFfMYc007
R16+193Ge+7sDA8HYM/JF1mWOtKcWNItqVUkXrzQELrbkvMRmaTf41yyE5XGEQ1kUTym44igpwOx
OvyXVoHr/gUWj33oTQIUckDuqTwoq8HqtCk6Y9Pa6s4YG4B1A4jsQ7PW5RtM+mI75CE07JCXJQ+u
Zfx12vsCKjtD9+bpn1vugexbNQmcYI4ZzX3br+cS78h1YTIezSHHuDYaaZ4q4E0uQ8n8o5mwu3fj
VEPAr1PJYiob8BcCoVnUULoZB6tS6JCy8BwHTnxBaBwOf9/59v8pO48duZEtDT8RAXqzZXqf5aQq
bYhWt8Sg9/bp52OkbpfQ07iY2RAMR2ZVJhkR5/yms1Pa9M7NNnrb8DOTN2rM4s+ubLUNSHR1A97Z
QInLjr+moWJvMsUrMLahWA1IsgciKc+yOBr6Hgwaq6gisF7yudwUU558DUVNJmMx9WIhnXzFLcHd
1WrwqzVOx2SNYtN0kK296vxhFqK+yaFKuJkNFcZCWpV3gi9v8j5ZblZH+aGy5fpQxv/9Q8nWjOij
/FAKCp8sFpJqF0yzepYozwfecynmJMD9gJ3MQyxAdnnICPyGDA2VgAD70smRYgKfF3p0kteMlk5W
ls3rqg03bOlXwJLiF3Ag85sB2j1pYQfLkjoULNFQY5clVzMOxqwmj1JaTmcjLIa7bAta74Zel3uT
JT1UXyqkJR8lUJVfu9HRrrItD7PvmrCih2q4isM8uRFzuDxuodapz7MRnKU2OAKrtZ97E4CQ5cMF
XYFmgZa6J9maM8/7WmaSp5Gt+L/zTKUgbbtQfbMdL11l6qW16+RAaqx4nW0n3iWKqq1lMUzV9uLW
wbuj2hG/YnxKwwm1MdmottyqMBrvmDdK8TomfbHNY0L0snUIjOzcTLzRHmNbdFLc9FV2zXKkygnU
s3Bfbiq6od/g+JCSfedCHgoMR9D/aT0019TAWiBNMm1Nfr25WhU+v4ByOI0FGIsJx4bto7ISHk1V
o93jrDcPhB4mLOGWa6gAQTIje68HcRhnMOqII+Yvmjdk1yoSV1XRlAKw6MyGTTOwE1parahpT8EE
4izIquJF1mF09c3KdIBYS1XkDZjGLxuhSV5g0mAt6EXD25fxowZ0KhCYO8qiHKGXW5H06rOs0QRr
vclKk61sE1My3AmDPLrLHsOI4XVXEkmSRZewJ8L9/fPsjN+QymnPsrpVgDXyA+2Pshg2lQnTCLqA
LMrDUOuvRpumF3knb4ZeETF7QVnig8qDaq3x3ljzQ0nvgzmqG0Pt+g1vmmqbt4WzlgP7QlOehx+P
v7apvHk9QTYHlsdV5tjQb0ka73Qx5S+yu5WTmNXVWf/18d3QZA9kffUS/KZW8EXh44crnJ1Q9nYM
4544CzJbcY+fVfIsGZ0tSL7xIkuPKgw3SBuO4w5C7a/h6PwbQMenfoXSwUGUo7NJTXgOEyjYex+7
2eMQNO5iuBAcva5AZiZrkLsbx/xXP8Prhm3nYOzniTJaD0moXchntxeQgNk6GVPxZ3CQYebPdtXs
/2u7HM/UnLH5S4stWS5nXZEiOnUt3Hzpjv5ZlCI6n0WoQ8jPLJ2hKdKZ5ffbZ6sc2wDLXNeeOh5c
Mli3xtB+ypSw7Qok2ura3smUMKu2y4QRwXPLKlT2CmLnbRrQKw6zwds+PJR07a3vovbJM73qKTXS
LxIJU8ahu3XK0tt2TJ2kZP3JhlYJybjYfepspUqdnQXbliSJRAkK6D9dpMZWMopqjRTOuJmGIpl8
x8vv6B7GBwmQetRJmJQ9ts36Ye6G5zcAkXJEAd1WXf5pCCmL2QSym0OcQffPeJOtWIxhcIyvQ5oM
4XYMidOVyoCapqYX6kUk3kYjO3Y3lsOE+sU9zMrvk14nR1mS9W6n/xoq6+RBtZVxPbFpu1kGWscR
4tSnyWn6Vyvpmk1biWY7LEVT0ZyDHYfRSrYWZuzdqto8ykZZVfb92jNU7UmW8MtBnnfKihMe7L9f
TdW2UVjbTzhlt89Kcun0fHjSFvvzISOF7gWt6ss2WWeHCjZW0UBAaOkv67zk0tadfu7j7Po50J5G
1ZfFfww0cou0OIPggw2EKeZfd5ID4iwP9oXuuuk1Z52A6IJGCCt09oqS66c8GOz/dcYKf6s5Aeiv
lugRkTSiFAsLAXjAUPXWWZa6UbFOGGP8IUvyAOR/WsU4ne+MbECou3fD55546jJYXiaIWmV5uqN1
3ySobi9XbIVlnYdBEc+2ACSV5nhAzl90+SfFyFqvTWG7SKDy75OHuK5PqWEoF1maBni046B9kaXa
GfpzXbjzLiVzdo5CgaPkckj+PrMir9u1SfUhe6Ra9auHLE5purLMMsaW0GyRoIUENGNZ63uoZV+H
KvVu6tKQLQ2FCZgVQVho+sXg3SAb/xoB2/XnXOrQdaz00C8QBUObzScT9ctZb56zBabg8GrfNyVh
FNlB1g2LGJACFvYxqCkU88nxtrlzsa1xZSd6BFg6N6/yMHgjNmx46G57DJXY0NMg3AXoPC0tJvzF
0SCkJvvJVsCFrz2ubHuprJV7NpYotnuSwlqehsa+LxtkeWlVgvBPMJ/w7wVeQrk36C+fZ6EyiXW5
1CkhrWbi/d762W8srDNmN9/FMFQfBGdJh/D1X8m76s8V2UhZX+NBT9isKffqGFUfgm1SNpb2l75j
wYMEJ1vupf5zeI5LzakGmn1vdRRrZnycvrKRQAB9OauXOnkm62Sr7Df0tfhnq+sNv8YWdVCvvEHo
O2U2IMm1ApEklPiPAFA2suqzXp4VdhteOtdsdp6VzK9mGlwUTDr+Wk6ATA7yBFP4R41T4+T7sCIP
+Ca6uBNHpdbuacAeIpLfnDxtvBmzHncaCJDwndrLQTYYsy6O3n9GuPyl1wcVyMG4BYyHMa/1Ymx3
g1tpr3yVym5Iw3wti2kD0tgibOPLYjMmbNNYKYR1pHcrQ9G3wxDHYIcY6oFw9CuevJPSGtqrvHAd
VwRWl6KwubCXE2sPiPCiEzy5dwTGNqXQx6u3kIOSEYtQ1QrXPawnUtlBaxpfUQxD0jDJypXmpeZX
xc6J1ip5Bc+tMr7WZfMxWUZ6D4l/vv7LIEWb1HVe6PYlx1ZbUeKEtdI6DEFd8sSsI3kyzGtmLHtv
G7a1zRQ9301gvImPM/nKotGY7KyWyVcWW/xUV3MmqqdpSs2jnnrKChmo6V1FNGnVd1Z2JuTSfwWT
lpt4JsheojQV6Gbe+O65iPYi+JSdjV6RveTgf+tlKHBBcs0WREOS/qupXOQVyrb7dVtZ/Mdt6dWk
Q7GtlEFbkz/Mrp+H2EAPrlQvnzWZxjzug8la1bVVnmUD7iL5FfJ7d1YR9n3PM55l5pk3XMLsfTZV
1jYh8/ne1806XTBLsYOJQVi27jlGCfY29lieP8BMjAzqOHlLq/bXSC3IHiNlh/TvkZWeGY+REu2E
xeTTVLT7CK+KP5p8NyJY9bPGidKvyt5+s1Dp2BT9EF3qSklOtTLqW8+yixciLeS2nN78s5s7X45K
iumjE3P0tSUYvwZVJq7CJLWqWcTvIMEmz3ETiFWYpdX3aHBReSBzlgTMqErZvM+RV6HZ0ogbcpH9
wa2LDxb92boaTWJRGC+h9zS531hwgqntop+L0UkC6+0jzzRnFRRWdNfaQN+7bmLvC0MjSQT+Hpve
Yfww7QIbG+ZWTQk+OiaETrO8a1BpxWsPhWBV4hGy17yieFVJVUH39OZVaYrydZgG9dbilshzV7zK
Htbo7sN5Su+yyq69ZhW7rjjI/nPYW7sq09K1bCWI316RR3uSt5JVrhjXWO10T7LUCsODb4SPibx2
FNXK1sZTGWlYPowdGgUg2PKb7DsWWX3NIgvGd6QYmOlE2Suhq2uf5sU3IwIjbSLpc6xdF2ztDKmj
0YpvUzCh5tmZ/Cjw8ngv1e+yu6KBTRpdFvayiC6DU7TDR2F01R5nvWYrq/ExXbdmnMGlyPRDoYtq
Iy/aK9ax4GF8tfMWSp5hHsCQJc9JYeLbYwLubpwef6qiD5gKK+ZqosnPZQvKSEw9JK98SFZ2WHd7
VLwUEqRL+f84+HGp5W7/egEtxAU0bgvUVxbFhhZmP3oWb7GGGFmnlZYv63NtnNdlOBiPbnU+/tat
ddPfu9kslg4q6+TLFElLcJKIf0VJ6/mNo+GX0M7mVxXn3Rw96C+q6ombbVfCn5eXKOuDfufBzdjI
ol1Z5OEJFJxlMTDe+tBuvwijNq9jFiakMblYb1uQiTskDuPet8n5/wmbfa3qOcEJgE2nWPO8b6aB
mxzWieozYi39dkxa5RR4VXeC3O1ujahUnuIJwTcBx/ub1XdXXY6fE2Sghqj+q8yxqBiddkChFe/h
MvDyq1NO3QEZ62kfB017yyYFVWGsSL6QIPqRxb34Gap7Szf4HJWmv7mpO+JGw7OnLCSzOK60HcyA
7tiKGbfWPrc2Edqfr+ryomD3Pn5X7AYta2Ji+EX2+8RQg/2k1OG6bXTjLY9ad19WBCFkcQJStk+U
JH4UMTk19rrXJI/iEPKUZlifrdUiNt9SdSRbbuQ58yvF1opHinbx6OyQrt5XGCk+Wu06bPcOEaHH
WFE4rPNSgdXgMra0yZ40k4b94/KpoPdk2MYp/aM1syCSdq6KCuXS6nlltA81ZXq0pl6g7MJeUx+t
cxoHO1LskDGWK9cOiRAswY1Hq6Xh9GzpCI7LS4lINXZqi46qLDK3abu5a5AtWMbm4zDvdCvANGW5
r9br4w77NqhaU3No3LLdB1P+hvfQOPqwLJuLPPD1/jqLjZvTzOP5nz1kNwHl1SeRl+5ksSkxGc6F
hWnSYh+Zmbp78eYWnFEZ3Jh8DQdxFDvaViHip7JS9pOHsIi/OxHIUlmSjbaC/mSXDdt4Gf/ZNU6J
RaUxubDPOnnW6uqrnmNp+nntBmfWkyusYxMFzHiyWxDDua3QylnLC2sZLx8/gj2ewbI+fd4sKLAf
qZTinrAh/+3+UDgaRI7yeCP7ft7M0ZOD5Tbl+bO+C5XsiHb1F3nnz2tHue6uCIxpj2s4L4GjQRVd
7FbkQYlwWhEeLtnTwir7T3WaCqv1ZVnHKuPvU4tUGvotSA4YSrZWAVicH6eya1umii9a/Phky3+5
XJtGOz0ISS0st5yW69hhx65Ils1JcZEY8fSNFruszdDB9QbNO1Qhv3JZtK3EYd8kiotqeeGXGg83
Wa+NrnGoapVlLOCrd62BCmY3wJ1BOZtvGdEAWZ9k3niYxQg5UF4cWx5yJOAKiYGwoNVIBchD2cbe
uV4Osti2VrVVA4jism6oKpLU5PhLX9VVk8hU7Fxip3UuSdqsO8+YT0zCJrGxpcEOnH5D4It5JclZ
Z8uOskWLsG1ceotl7Ge9PPMC7dcwWXyMrUPraBZorn6v0mY3TbpyBtKQumZ2kYfJjBCsWg7yTNZF
JIzW4KDr1T8akBqHgLiMlZ1jpd9Nalkc/1Eve8ihpMmDbc1y+XHHf7uZHKvV3ncCiEtkjtBvOgTT
Vl3sEaflAK7r16GUBooptJKDHaqbWhY/+wxGqK5UTxl2euPEvqVZEYbSdXhwyizdDSJMv0RB8iQp
JXMTxPws2t97eIDR/3uPQKna9TS3yMN6KIh6XUvwqg3zs646G9PAa/ezykljxBE+y58jaj3p9kZR
XaDHZGdZ/+jsTKqz7jMc7ayua+9ozcNsMXHsGImdeKT7amePLVXhV5PV3h+VZd7sAPQtQq7UFcuh
qdNowx5bXcvLPBo0B/+YBDXtWV1snBZvp1GZ1FWaBt3qsy52heM8yoX0bvps0jTkVH05Ulb+1i7L
TYMWxj8u968dx+UTyBZ5kFe0NfdX3WeRp46JXfZx8wpHmG0CAW3tkXEZ/TKcysuIGyOZnaJSTxXc
FNUQFGVLFzR6tw7bGm4l3/JWVtq1vZiCTEa8Tmq0T42hea4ilXeJHjkH10sIlwx18qS777JN1oA4
jfcOkcfVZ51t4eMR5bDptMSqnwVYgefiWXaXh9TwWLarrvO4h6wzhRojGiKavV64w17LVDAwWZZe
CMall4bYx16gAlEFhTbw23U5yhbZByxnCx67R8d56S0b4E5q26I3kAzLUv1YWEnfvAYZhr9WhRWe
54YvmRWNH1oGZr22spY8dIUpXRoCkMib6ThVkOpZOIZ3hDQxaFRgYCZsnf0hM6e/INqvIKEMoZ92
A1gjwwOzZCIokEbdqxKQxOuNGukOB+ltNU3ig7Ksu+AuFRtjnMbXsgFMHtko62tucnhcCaNTgisB
go8dj1+a5ddgzhBRbcuTYenkcZ0pLckO/acsz+ShiZpibzYGYk9heLH/PhBag/s+8lrLIlffqW7z
IRs/6//Rdx4rsWDb/vUan0NF4vZHPPk28tqf9fLss24u3egcIZu9fIJ/3OmzTn6YZEZ62cWF8O+u
bm5Gu8rOEdoKreaCMCxG9U5obEc3azZ1PIPfz548ByKnUrTua5nr9xL7pZtKIvW16bTZn502PfVD
5r3OQdesibs4/A9oNZvB3hos/zf6UvQWL91ZAYIjrxT3tYZvjPhDNlpIBT0HPC6suc91YpXYsIU8
6nivcwwWOVsyUGAZZFmeIpM+HEG0LryP0XvLAny+03G4yhJUzpcsV4fboyRMAlvueH+UbGefzYX6
JEteQoTERjcgN5yv4M+hDQ/tfJMHHSDsJg8MFYgCdXll/mqoQVRiueK6m1a1OhuG/9KCqIof8oba
f16hQifgFodil6cRZvR/XxlyvLfJDdCXHiac0J0yc4P2mH1vAd3czcKJ95PpwCzrS6Aly8EgKnLJ
sJ7XA3YjrEqp64xwZ9TzyPKUkuwbR6bu13YEXR17n3uHaVKsjGc1moZ1RmTrOyo8lWZ/r1HaW6tJ
pp8NpXSuU09aTTZUsM3x7VQ/+sGCwzm3PyBkubupaYtjhlkDIoCfpzHw7CNp3WZexaFeHFvNxrtr
VIIDlg7EnCFU2lZdvooeGDgzfH0guFe+ZixwdjVW2GvZmkEuvNRD9oVgdNquumH23S5qnsslqYrK
zOxbDi6OfehhCgBDCluRLlePjRbMj0OSD78XvyuznSH0q4QnokLwUpazYC7Eb0XZ8I+6dOlXujkW
tHKINrcb3i3WvgYONApBxmPKxMYRag0rNoqfNKuGCVM11femt1+9UTVek24094ljBtu07IOvCjSC
ESjN92pGcjTvp/Yaq5lxGcl2rqp6zG9jJNRmF4Yw0XJQXuhhDMFBaxK8Ihs9uOvLgV1TdR0WIltM
uH8DBpZFejPgGkOj7MYU/YPwdXyU15AHYUeAwMMttFRwacKc8TZHytA0pm9GWaK0SSIdV6gu3kU9
iPCgt8Q1RsfhWlQCzdcmsIlEUPxsEEsxM1ugTwYmTJ8Nim1VFwXgplPlKOfmjfNuhAFay6J2TjbE
4q9D991eqgM8oA7dEhwkS1D5IJjDvQbXFQWsQcEd1VbOkIfNzRBmJH6WBlknWy2NbS5i7fQBDlut
0CD0lWx2bl4LQtx1zOi7OqXPTVUpryXQrn0zm/o2rXLlPbeUleww4bC97qrEPMuRQQ5UR1qvYDPy
nGkq+d1fVhCtlTLbJcYtti39RkRy2IaZgoPI33XyrI5FtVrCGdvJm3o4hOyM+ml0+WEyVh6sOtWv
XvEqC0bBC8LPAP0dxsL5y6mnLtmw7k43Jgy+9eeoahkfGmXvN1Pg7GSD/CgB2AcsfEJE5hdXbAcq
vtI14suE5/utL7XQJ6FPwLmep51TNc5GdnMDUgS26THvLq3/71FWH1VvHeZLiqH3d8SJ+jtsBKQ+
DHySySSdP+u7KCdRPM8u20G6yYYkVdUzIdaDHCTr+XsRfWiHJcTlGDey3UTYB9f+qlrquxTVib0d
ugPODyVskO/X3PKL0yj2uvfA1xmhaA8NjlF7kFnGzSqbX6P5j76DHv5phN0PLhdeHjp/UgHQWaRp
hIWLUxRg6PkpDSgb2n685WmirvVUAwzcuJdJQ1VNKlLFvb4L1ci9yJKsX6pkL28Wwe6R+NXzAsCf
aYuXctKDJyV7BiQM5WU5zFgyreNqjLayCFx0sVGupl0Vzwhbut250drpZs0ZQpZk3VdQquaDbIyc
cdriwpxvZCt+t+Mpy/Hhka11hqLXBI5LNsoqmBZAbc3pJktWQIwhaM4B25tcXy9+0+lip9EDKF2n
ANJXsvjpV/0wupHlcenTVEq7kp7WquOOcKO16cV1ke3UFYxMWfLOLwqsHjYT49u0lGSVqutfkIlN
L7J/w092h008s87SwwVG9NQLkwA+F/MgUyCyAVJMx0ZHj67YY7EEHHn7lOnTpNqsHs3oQl5KXfOB
hidk7XQWtj7vzaex7kvAlXqymrIJvz2lxyWgew9by7snR5uXzZMDtzudJrKtaebsTKLrW9fx7K1Z
pO9lXCqA9G1lJUhP7knHHhACjp68gJe7Bkfxm0ug22xRaNZ000Djwhyv8kyxgBtVJQKOus3XGitD
hn17uYgeeyviT8zShGKJnDElD2qA23ETmGu30IniJguSfO+MT5O3rIg8pH1D7o8ExlQcDb2eV296
BMsb+Ywjz//oA2P7s0Bi77lUjfAQutmH14d/iDj0dkGkefskUIhtsR1mloz4Fc1vVjSlO3tBM7jN
eIjrkr8V/Rw3wqbYtPwJOal7CRNxK5A9SALQ55X22hnaN0/TXV8FEbY2u4Bop+L4tUGCSJ0A/gxh
t+oHnh6iBDmeUy22XWiGqHfPU5E/J0/o67OAAEQiYgPo2YF4Wo7NmkzHZhg65mU1jU8jsEVfFO2l
IxwfErH/K7FyJGYro92EhVZty1bJ/MEEYKqn/QpdSYBO0Ydmd/MfbdXt8C88NLN1M8paPXkN2FYm
p37jRXXua9H0M+j+qHPUl9n7/kAKm/9F84HK4C728q99BphELzuouMWzDlrNH2rM5XXla5gnK6uu
mFaqFvsxYf6R5u/ofm0N/jO5h2ne6DQ/VJYJa8v8AhugOgI5ZneC2Ytvxj0hA0UZVvqcpwCsrG96
pM8AvllTelEhVnT4gEy6KXMm2CnDbKoqk2tkg6yeQ/J2VoJHwVh0O9CifyhDnr92wc8KCd0dJLQ3
hego64T5Wo4EkLJoEZwaUyaP2Vmrmn4Fj8lfMleoMhFeACI5/EjjsL5qk4EZWvra9b32ZjjHHgTl
SgnEqwYvZF2gbLAeeQcQ8TQP2ItfzXk8FkLFiSvJrkOL55MGRWYzJ3wZJHr7XQSe9BiFB69qN46O
eWJQ1FjkmMNTp0U1i8+22kU2ooN9392BfqzNehpAIZtHrXAVX42iDKRd9+LMBQnLqZjXXZDXRxEP
h7oDm4vUEqlZ4OtKp+6HAY5ZYeYAX8F1IVtPtj9ysFApSRO1HW5xPa4MUWBfXQeYM645oqvsXdtF
aGdG6soGASmQXtjPMzwGEwsgXwty7ci23F0NncLSPagPxLB9s2onUBzqMfYE/PCqivRNNVXNsUsQ
Tr/J0wreW+r/1jbrKhV5Yfe7Ru0ORUmgC3Qko+RVNNn8uECIR1Ac6H42zsMOskcO29msfazeR3Q0
5uYovEjfWp16U/WyOgIkn3nCIhe7FPbH62YCZNLp0w/mKhuazOw9NWJRk2dl4DP7hUdbR1whD1dB
6eBBlbp/PePn9BG7bOAmp4r8XP+u286LCDpfJ6d3COGqbpy4/7Ns+HqEN99L00bAt0S7mQx8kS8i
2b13q9MkQj8Y41VbvObRXG3SDiBy3f3IHDRLAOo6yKaW5WZWIvfW18Ehm13lJUDgN5iik2Z0b7nV
FluUSz7aPFU2TtDw5SHsiPpPf1Ft0ZPCJ1GtNcVLE/XfwtpsUTKM7F1ik1Aph24b9HW+4vMmpywb
d17EPyQr0WzRM6u/VAX/LC0Vr9lAXl+v2LoEYpfE2XYmoLy3RXPOsgJpn6R4G0p1JRZvGHwqsYnC
M42MZrJti+Bcl6hKJDyMqtbfy0B7j3SHUE1Tn1T2G6tu7vsNzEXrqOiKIGafmIdUIHJRt9VPoRWF
jye1odY/UemJ/dGMsSZvUgxTw6c2N7Q9Cr112FlrFJALp3lRU/GlMtXI94yRra+bXSPHDre1MaAv
HIJNrb3soGssEhI3eW9rb/a7xJ1WTnMu29R37cn2hZdj+J6V7rYg3XPtgCzWYdNec6sjmoscCWJq
8LBaoaJJ2XRvxPRjX/TWu1GEMLIIOd2E6u2HFM0TtzkWyvTDc9C/srwPa8iw/zSGQ07myY8E6WIm
53E1WcD5Ct1zV4Shxz07r5TsGmo2aVad4qHlHeyO5hbzDN3vFqdPI9W+QOgewa7WZ3NyvXVc9nhn
JJBTxRCf5KEXVnwiO3pKs9qGOmxnwHj7FzeBYEFkyc9sxe/a+mdsWF+sYfqz1ltyYJF5Box9KmEh
OhNxRNN2qzU6CF8bzEY3Tp6+IituXUeme7+t03pfhk12zyZweErUPYlu9s0uSzcZi7q1DjELUawY
hy9tAEub2atOw1m50oWBIJCb7OvMDc/Y0gSo/RjRafYy6xCwUjuKKNGO8WDA0Izy+VTEybDPEUE+
Aw03dpoQ06WPspDFLLRW4DHVth8wRiTXpG3KOHHuWRtGm7C+VB20HlPYJFMxgEQ7gyVxXuFzGCH+
u1pQkKs2Ucmbm0DiLSGsV9vwsAucRfXWNPtesfEbyGP3rSVpv6odq0NtP0JjuAMGZExYMiGRr36d
K3ZOWtUX70pFTtRL2vFQWqa1hvLa+C2vy/fRgukTwWt5h1bcAk4G+wBOFde/ThjvTGA4K0LVeh/t
rsPDV6h4a1r4ZxAXeQ8RRPF5rQ/vxNPZsCVV/655Qe9noKTePQspJGt26/ew4BWBjmH1DoVsRFQb
ibdQMY4YDupX9Cc9AhJOsJbFWMz6NVdgEY3R+9wm5QpekgmmO2y3lTkyyZrmMbLZEweh2V9bRFyv
DX/raXTrLYAz9spMQOvSy6Bapo51Ya1NRMm7K3OtvLYJ/7LBXPU2nxKJoQQp73FAIxlRmC40ligo
aj5Ao4D9hjjo2aOprWwg41tVVRqMU5o/3D4lxYw2CBz/4oWczrTt0RNZgxSyV7hhGX6vGemtsgbH
n0RibBJCwL5h9Tu9SDw8yeNhO5fXPqmmfdfEwXXmb1Fi+wxm8S2NAnEnkNr5aFIxZdWKekMKHUW/
fL7b5sSEXdTTikAC6DqUu0lMsZNV+7hbQWZot8Zigtrl8QpGfHKzh644eDNOq0g74sFSzt+KrsBn
pJh3Fa58m6n0vgAOXnf1EEN84fkPZhC/U+UK/hQbbAiGw+0MWtuxN0EShX6QEmhtanRwBKfbOIYy
JAI0vrQhvdtKctWXV3eYEriys65ed2iHKuiwMXELiA8EBNBiDaxV52WOr2YFiUimhzYO7Oeh9Aiq
W9m26YzSHwqCGoUXuusEAzi/IbO8aaLSXk9u3R8R6rAvsdBifnQzuIWGcJlm8kLNWULfnCI+50YF
SNc4T0jTbXprik9wO6odC3+LT3ZDN63aayhmCKUJTi2PKuJQ5Z+mM3cYsQlr3yNFE0UxIeTJ0TZt
GxS7IhTpyozfGlur7uE06j4RtW+8vckwD2I65pbfT33pR02o3Oyy6a6jPSp+Trr+0ohBrNBs5g9X
vWOE9UZeEOZJ2vpOtBtwQwfwp6hRoMwtDLQdTUOZHs1LH1FaV9WSK/TGLT+J8do2ZBuxUfSOYeDi
mJq5F4Tcd32opH7vqjeTgM7GsKfJ11rl2HrFmxC2c85b5Uc98kWNlmZczLLKN82U/NUY4HdqRMVx
zrkXXR2f034YfSWeHH/EZaBl3kcVgmlFtbMjRt7BZgpwDxI9TOkuCDBdQ7pDOMoPczSHkxkA3xrL
aBV1o7VqBL+TrtSzoyJ6KKAGgdFpLA7u1OMM4hbVGc2xq1qzpTKAihhYIupYbgCWZUUmMvtUjx6O
LiOLJ63umx0k2000KlDWKjHvMyttgFaWr21TPCkqgDcEtpud0zQfmkj1lVFrJk9YysPnmbe5G2HJ
zeHBDXEtWmKiXR8lG+SgWcGH2rRW2X2UXiSOcJRUslfzt6YxwMqxLFjzUMChwGd9NY8j7kOd95EG
uem3Tk+sA5mmMUUburFvpErH6wjIEM2iZpu64RcHsZrN6Om4mYp0M4+hzWa45x/U92Jrh4G6EU76
BUOgcV0RMtsguapu0gg0YaGECK3o5Tkf0cNqAqaozDYN30ESbqvEvbNqs7hdiSDaEYNLjwnSu7aq
2yfW+GfMLltkzOO7oWnKruRB8oPpngLgGLJYPDXsZ0OLRLPhkjcR8EraqmHHqtY6K312dqURjrus
tLV1DMDGFy5ysvEtFKPF8qbpVxkIybXlJE+RJ0625dabFolc8taZuu2h4+1nR/Vg/CJywjscKk2f
ZNsO4fe5swvkvGK8GNBT3waTumkct/ahK6fbwLN4kwQi3KDy9KGhu7OpumZ40TLCQhnsm0rXsfry
PDxLDYS/qiAe15g/vvBVuf9D13ksN45safiJEAFvtvRGokRSUnX1BlFVqob3CZdPPx+Sfa86emY2
GciEEQWT5pzfEGPxfxD+zHexhtPFbG28HIxMRFAOtL7X4mjSImhnhgUwnyn+SIjPwHNda2ADAbWL
dj0wpdg1DgrmDUoQoMMrcWtyKFwWicCAnH87gaDPJ3te6cyk7R5rMPqfn8gsjOc4za9a2Mj1oBvh
c9xZ312bPLwc6lPaZ/GxnOmubQ04V0U2o/bOHqtMqKdnvHc3Bi5066YxUESqQqhzITilrDsJswTk
NeVoOkbNKkRgda9rrFmGxmkfhSNBQdhVgTWS61zDIJM7OJqYYWQQUnupsVKfihQgQNAcsbzsT9MY
Dye19VVErt2fihToFJwaRmqPcDv49v1c5v6eh1ufrFyvTy7xrp2Q1WVG7PeEJJI8pQWLtgBe0lpd
zRckA/p82jckGJGhORO98FeE+i+xEbSnrCk/Wr8ggFLaY3uQScESOYDV7OczssT9fBqtHi1zr8ML
1zWKYuU4qLOYpX0ctMUQr95PsyxPjCIli6Ap3Dp99eEmoALEEFVcn1BLh89uYVdrLakS1lJ+eFIF
01fmoUl2cQi770JNb0+yb9HLGp19S3d4avUM7GLCtHTVtNVbmolfnSj7x71SW+o2JdJB+3wOpY/y
Sx/vw8WNUq0z1Ja/VBdrPp73pq3LiR9N4U7heHKjd0hNNR3d1kDqn9UFWdnASz+sMiqNdac32VEI
ScJdbowxuxpakOJmzz9G8s1BhhIlCGbwXReGazqp5Qc0L0PVXTKN7gIJ3XWSzWGxSvQw3Mu8OYxd
g7BCiStimhxHAS9RY7IGDHayTuoXIOZBXtiT76TtavwqLF+u1WZnJDXL39BaJQIQJVIh0L/fqjJg
aTXaxGswpDoBdDBPMRzzde3BY2t++jL/SdzF586GaMgNpuOzOqaOBxY2qEl8VM+qNqfq1C6FqqrC
RsyD13x5lP/X7hAj+n8cPXpBt5vHmOBiuTfqcY3Z8ncWJ/26s1GF27qajcBImR2GpghI6nBAVOP/
XfkpYunzqg1a8Jmx1wC5oxhA/O3mzxhPCTKAk6GJpzDvk2OuFci5v/TYBO76ZLiWYf2U0Q+cUMnG
Ia0ufiAnFxEo76Bp9XjMSvOlQxuecLjmb72s1VYAo0knRKm8hU1R0nfLYmeM0dUjKxYWd3zX31vd
t/bDEibQHac4TREykW1rnmcDa5s9RATv3rd8w8Hgg5csqrdA0SCxHygjiJTDeNQqN+PT8edLPCPI
5nhax6yJOGOAeEMz5KdQj9HlFhrTKshYZ27NES0YzVlJss4rbQKk5VvmKgsi+47iUVnX2Smo5CcP
G38aQKtHeyzx1jRTsUlIkZmjCC5jLK09QeUa1tg6ZQmxcdquetELSI0Dy6h1nNfpqs+j6sVJyTgj
ZIVof7mHaC83ZGECjkLw2ZpQtsXjxvRl9geo//Yclqm9xhK53HSabJ4yhDMso9I+arrZnTe1/jHH
l+iKdyY5aUeKX1MW7z0p8J4X9t3z4mrPJ1AeQuLoH1UZopiQaj/60K7XyNMOIEbj/KLprHu6YNjW
eRL/iOrknUjSGgdu+/sQxVcEUb3fRUw8jXHBLDX3JQ+ZvpRR2qxaHds2u3N/Epn3iQXQR3m66A8E
S26kBuG49A1EK6IlmyrqsqOJ4vzGK2x5QMVU7iWpgw0oTWsjNdFtmT5uqnpM93qzxDsCIlIlkVYR
9+4FoD92hfFwK+GTWGmVfA+12oUJTjLBvGe1Xi3klWSrW668daP+XXTGH+UoGtTJIUyS7ScPg1dL
6qcBOkBjuUFzObvGaVZAbs1mOqmtmIv83BT1eHaW6N0M1He02uYQDK32jvX1Ng4sQqow9jZhn2+n
KI3eQQr+jDGaerZbU3uzdEfDPkMft35fgGx0qmSXt5P/vSV+3QY+2PounM8EPqNNbiOnNJBBPqDI
v/FRcv/RBaO19jLPeGEFYB3bOun2Hdyze2ILWO9kwn+3yAc7QfrZYkjMfNqwrkGV14v3iH0IrCG+
Wk1IaEOLy195/RtZgYQcaVKvZOsGd9DG4S5KPAjDjcRjS2byhRDD52yKo5xjcR874V97hC2SEjwz
RtPtHiVwuiOV/875sSeV887IpeWrr/pjtzpSNaq6KtThX2d/tf2fl1C7XRmqfh6xMu0YEfmE/bGY
Gj82qxG7Y1VXW2q8GRKdg1T9H5tf+78OV22q+Febuo5qmw1Rbiy9nlas7XK038qyZlBdNnWPKQzh
1P+0WoPNhGDZn2tAdrf4sf1df5z6KOOZNKDmaLsoi5uTKuplmB3tCvExVbe7+T911KuZRQ7pUzWb
0c0xdD4Hv7DWgIiim2qrC5fePbXHvWpThQ43XU/G8OnRVLjZa0Q39nWSwLnxaKPm/2hTO8pOtuR3
Fq3j5eKPtlTrVoYx6MevNlaca8TsrZfKzo1t4tfR3qmRGq+0xrnota1fwiJIGPom8aP1jY8CIPLd
1LXpJMO42LoYEF2rWbJ8iuYVEm/V9wTExT7FAPJAYgTWMuxETPY2hhkMm6HNiaWE5bNbDd2TneZ7
nzH2jJMnUySZ5UeYY/uMJf+5RLJ1j7jLe9nm3gX6ob7VWHbRrUTu8yimlBm+/pxN4oQYSnHGvTfG
UgcgNygqubUCw8X0pEA/rpI/Yg/ZSW50cCeg/1yKVv+O3lq5iUe33OrSeCXd3LPE7JFprLJp3aFu
uLfbikyPjiCTYUKUY+q9yYZBf2+8EcCoyBY2BZGkHH8oLKgi64+0/rS6vmOlDKCxj5wPOdr1poA7
d8sTRArqqfpJLH8+q6Y2MvtLkBdHVVMFROFo10H93qjjVZvozffAGdonVRuSSpJhmp6FmANwaiLe
VEU23so4LKHBJuNWi8bxptqSisku4KiLqgW4cp6TpviNDM3fB8gJqWqikmBQlmuoojD/SkYnvqrL
BLVMjjrWhauvA4Yeuwdba/Ojamv4bp+EFl6Cjhz+XG3QS4xeDVnomHhm887zoyU8Qbet2iInuRYl
GVTV5FQDqNu8+qX6ddWUjHJe67Vh7lU1nbvqNhMVf1yhxALbBKikMK8K5Aoc9DWtU++QdvSvSLb8
B3T7OKSTzM+N8NtX+7+PI8RfAoe0zJ263teBg5HcJ7JxrGyKcY2CU/WMZKB9tKZFP6dJppVqU8VQ
6dWzWIoo1YBzmrNcNJ+g5vx3x9fBRia9Q23qr19NamvOw+r5q81Pi9960DL7aZNg5bdd+lyZpIxj
zHofW19triYAEbTBSR2hkWF6HFZGTX7QTMAwwkR1PK1tzFD0QrxHBIK2IXOGnaoacVXghtDDu/ac
7j0OwwXks8QKl4OTMS4OaRwDql6qY9zXOAaDM0GqibVX7L5bQQ6+rbKJMC9Vm6T6wexA7ouxd9+n
sh0PscaMTe3Npy47iLaeN5ENV34QrncKWyYlbkZ0TteMGJG03H3zhpIlWBB/qJpTGNl9yROoWuKH
7ptlO6gkieKqmqo+YjZR1PJJVUFM2Ws8HL836DxszKkJ3pxk0JAES7StEwT+m8HU6KCXTOpUtULq
Bf01JjnqYIvu4hUGw1ntDEF0vH0zea2H9ThbfFd1/aovF80E010RBOWTOhBbYuZ0c48zEsaFK9U2
MvJs4w4VqoD1fZDUAyQahrxJDWxqbPJNLyTcuaRxxABdZG25pjx4ebeLvSEH+xkl+xK1kLdovNZ1
W+wCDWPofFx0L0f3TpDAIflr9NsKVNa7lg1Ep3L9Wx9ljO5zWbw7xjQzz6eXwzQmZy5ueWeZQHdG
RzR/H7SJZEsQfiAHjQXHhPhz0Nt7VWvqsX3zrCO9Y7J18bL0QAWdPNMMoG9lSFGXYfzeTUSy8oaU
FDQa82CUkbeOyQksUT5vPYB02Sa53e8IYy2xMZ/pfHGfe6tc22YRHQJzg/io/+oufjCqMPODZWsv
Vtl+600NKx6/mV/40chwVBPx6py1i2ZBi0xJHq8jt4ZqaKIhiGpW9UOUw2sYNvobToYKcbNq7SC8
F8S1soa5uq413J/ZAF20FGorXuYYbmU/R2WUP5qMKUxOmjXc0i7/Vbu+deiwsbjEDvpwM1Pcc9EU
fzD37n75dnwZpsL4jc3GLgs6h8XSSzfLFRPykhy2EMAlnGwVIK78LVrw13HZriK8Md7ttDsmAHl/
GQXCcNprjo3JzXSrM8q85a4yiNOWWlpu/TGtSXon35j0NfvBh8gQiyBGnz4Tr/ZQtQQC3ORXG//Q
I+nug85Y0Pmlv5l1YoRlGlcYZ/sEbXWQsa40rzIdy7exTxd2YR6fVDVv0BsFNPEE8959DfuZPFQ/
NnA1rOk1ae2FX5Z2O1DB6aFr0AhxtPKA3RMmDrnbHgj6tVt7oZWzMrduTP3585IcJAmKDSCobaqR
6Cepla9SUyQEb9yVbV5xHbxFkh7IoqvdRaFZ4fZdgvrSjPrd9ASatUV5dVitvQ/SN66iM3dqH9Kn
wbnHQ3s1uZ89nfO7HXvBvaiR58ci431wrBkXbUyYl30TQnDEmnE1XWo6eou3ZiByv9QGksW3Eide
VUMPuL51QbaLw9p5F1WD2W5Z7NW+PnD0qxe2h0ettpurGOXR1jMdWQvzkDW5vBRLIfTxLFNhEq6h
VvfdsBt8zUXLyHQvk2l4rHnnYkVEB80A1Wgte1KHMWaei3Nhtu5FHw32hrOQWztJBgRrl7rapQoS
mNg8DRdVeVyqaDqHpGpFGLUY48M4FIQluxjDNN9pYwhDKIeparX8AZIALmcvsGeyFsCJqE7C5Gjp
6/LYx/Pbo6r2GG09nBInuxT58IddpdWxIOJ1GYbm7wIFTG+Lr1yz/teOUQ+mZ5Of8nWssDzDWnWT
0awAkCMtslwlEQSDJjNFMMAOoxcr86ddPECmNHI9euFLgiTgDnJ+WjyMVJs6zsca6EVV/cZ+hXFH
lGE5/6tdNh3yRa2rocsYtUzlQmMTz2EM45SiTEUJwBiK5ZjXJJGXtsSm90QIKALO4Yq3winf67CJ
L6oWBHO4QCtxJF92jiLV9tropiyky/5Nd0vz2cX3A8SIAPTCEQ2wVBbHd1WJW3JM6NXLJ1U1BFAO
yHj5XlXruUyP4RiAHF7ORMazeJFj8vjDqsl15nXS5tFN1ZxiJMQ6oomiqgne71vXXgLRy+mx69Qn
uBjuSlVz03NeWyi4qqZ+n4jMQ+4W7av67cWC85qcVMNPc/ndC7BoNo16q6o15vK8miVuN+q3uQUy
SClCUEtNXS0Jh9e8JsRLYpnUmmOU+lpruvbkkiwgkDw39NV21R10l8xQhPnnuzdV8yqNIu8HAOJz
yxaedHxPnSP/Im7xMRMJ/V730EVIysd3fL4Z6pkarvDorC8gOPJDXbnhSVgyPoehlhzIQ5aHChHP
F7NIP3Lk2T7F7N3sGb92z68/y6JysVzOppNRY2rsp6BviP0kn0cS8R0RfBYGRuSnl3wqU5A4UXQm
RbpPJ/nmytJaIccJfKPO3Wch+0quisbg9eZLHfLiRRWa6+YvREORyA5/eCg8rocMBro/NuTTomYA
cAX0HA6djsZmD4slENMZsLw8tl3zE9tM7egYxfzm9A2v3fRq4Af/ge/ar1L6axL0KHfX4S52499N
X2QvSZqgW5t72g6avv5RO6nBpFXsDN9032N3T0os/2ZJOe4sLUm3vpafIy34xXRdP9lt8ttOqp/9
FNukdxrvYIAYJcvmY5yF0NjUpjkKTJAfgtjK/hxJEuWz4wNFakhWenzYWTMFGzMmvdQABLhV1Z6I
fErKD9NzUaaYv6BOTJbA+NbIKDg4AZlPgO/5tomRx7Q9wEojWPiuG8In508f1vdlLI2bpXcniOjN
iixUtNMrImIOcpcEXibivTpz89azXqbpTxPHE+taCdc/zEWP/OEEQLldE2fUDoZGXg1OU7ODO28i
DxJap19APfRLTgRsg76SuyndcvGRlUeGRyQ23eh7U/jtXZoM2jSZLx6Je8DdXkzElEKzp/hpCtJf
c4np4jSinYvV4l8SGkwtzAA3wKhbO0MsriRvjb3TOPEpckqi8kntb6JStz5Afv4cnbT+y0YFk1zQ
76TvG8jfMcH6qkYcYhT9Skek7ohz33jTKyN5bUCpqJoqGkcYO4jzBMeWI1QR1iZIlyk4h5BVbsio
GMD+0gPYiG2KF8PLYNj6fSa1ug1Mct2q6iCkeClStOCXnQPowvtoQcae3OFJNVmwD/Ze4jabzs+M
ezBYApQnAKKlppoMy0HwTeTZSZ2wjD5Hi5GZuUtyqIxwUfus+/scAmm1k/qqanhSRdvcD7HQWXZO
rGzIV4uTqgWm0d8TLQch4CFJr9pMPEKOQ1C6sGg4QRVMSnZ8GtiLLidEvjZvsybTQSNwBLPq9LU3
yT4sO7WlmEYCfxqkgaM6glD3eAorVKC+Lhn5+Qnx1ezxm4tkrNZJMN/nlHDH7BjmvQuxRivb+JQX
MSNdJdK/XOGiK83c6ebF7i0fP2s8cd+Iaa5ny5mwJimtt3qqf8UZQhNqHyFafY04ZXAAMWq/uQZ+
htoQjFt1bGmZ0anBpmat9o46mR7s1519aL8y3teAYdq5OAUxMwioaMlNFYijVNsmC6tt9t82c06K
VdQEiHe7ZnKbowmUVxig/W3v8zix7n7VW/dManT6YFqOqppqQX80JPAQdYgxutadAWz2iuRxfNmR
Rp5QaT24y+lN1O6Au4cIosNta7Teu6kiSzt6u26cjl6UejeBNvplSjVo5iYAtMqOYEfjSLNXBxMR
jK9oybGmCUW5BvXbbblB0xZg89/Xa/u/qkILtzD7AUZhm3KDS2dicdf1j6pqE3a7aQ3GM1XDxLTa
ywaA3aNqhpwli30IcONFNU2WJJ3Xpzq2Hk10V22zDE9GyYehaq3QhoNw2ooj+KOqGNz5pQYc8vxo
ggWJo9UYrCyvTF49n89coJ3lzqa9IrdLptgao5sqAj3e65UlL6o2hX53SVp/X5l5kq1lt0SB28Zb
qb1VwiifOyahsy5Ld19tVpD9DnSdQW+ou6uRwCr77eEtOnX6TRW8Ryh4DGSrv9pCe3xvE316QtFH
vw1RmD61hvvH1wEZ6xSUN7pu/9XmY1cmpsdFu2FEsAIZobUzufOTmaSvYgqKC2NgcSGFfhogQZxU
DaNMV1+pzSCPb4awxfEfbeo0p6t+tiKMNkbdFIB8Su+qCr8lSuhBCIChTluta4B0ycW04yaDo3pv
07C+h1lNeC1Ik71qK5KSWGUKxDwuq3o9N6G+4t0Pj+pg28KjtUKl2LKB/9Q6dlg53ew26pP23sr6
JggUPqP32t6rDJFbO9bCtQ4dFK+H8ez19sANYGcMfGpDIhWklOG2d31u05cu9Y9qp2rCZ8wgeN8F
R2Me68tsT2e3jQee52i9d/ZYn4Kp7UEFzVHx3Eb1tqy3mj7Wm67z2o3hRBLgUdjtbM3ynocMikY6
hNliP7bFx+1bZ4UVfPjhKayHZ2eIUGyPyUnBS/gZ9unOiRE8yBxWOhUzgKA2msOUuJ/SL0GwtUd9
iGBOaDGYbn0wN4I5yLpj9lEG+AuZxUqCEl5PiQaRNGQ0V9k+8DGw620w6Lo2nkBMvButl+wjBgQC
3DqQdEDKw2CedYnWnDA0i+QC7CRf2+eT+cG6i84G9MKmtvRL0edHzKi1p6avoccOo38sBghwlvWe
dmPK8s9nnQzasxhi/y4LxzjNZLSJdwiCiVa1KspZwJla6RNOuqgTk76dcQMI6iFbCckYyWL4WR+u
RtwFr4sI3wyJwZ0bG95jZD3ZXarvNIxRVlXyIaV8IyO0SYRR7ypX+OehwA2GQACbX8U8ogDvWs0Z
0bJvICwmXOjEsKu9GB9X0wwvQ/nJZeITcivWCt3nce3ZFpnbSjOeCuaqhTPpVyvnymNTyLOD4GwU
AxIpNCwXMxNO3pwdOmNsT20ftlvsI8dN53nRU+63cqML81s04R8AYqrfRhKKhi7rqwP849qY9ruW
Js2hQK3xCZlEcCWMKdu888RTXVVEScwR/pYM11EzD08ACQ59iyCjaLN12db7oJiCY2nNzSZn3sDS
yo5XFm5a63boD06zIAKj3tjao5vtAAj/RKrpx2ImerDJkq+5W8MaOFy/Rp2NCB7vjdtpwPUyIc4G
JToJwLXQkmDF3luM9pYL20b/2WTmDK/Obs8jQIOjtgQ8rO6qZtTGMq1misJr1JMHyWOEWcoMyYhk
FPq7WfwYXO2S5/B8EUdZ5+kV9PJf0reaE/k3nZEwa9Fc009z1Rg3G4aHzWtPutdtxwz8jdesrTJO
nvqyiU7RxAyjMPh+5xhfnryvkdsbl7e3LghZeQOaFF7yjlEvE8yMGKrbtO0+duefvq37T5OfiTWh
QBETCn2AHfBWI7fkesdoiHGEiCDTGCWmZVW7REq+QQQo12OafHZFjUt2Yh8Yy4cMxAryVu2OG/pX
m2MRMxGGJ/uAKYdonFcCI+YqBV22CdPuHvgdHDO/w/1Nt6pj3NIPppq9luPQreuemEBbvqJpqj8N
SWI8iaXwbAwrPUiYebmKzSjc2j1IvdgwWaFoXk/f63TbKMv8NaCsXVJFnxqZB5QYEhSFCGX8Gpyx
/hDImjNoH/oSGzvPh9NkRuRA9Al6asD0+DnqAPLIKysSsSbv2dT2BVvzYoUbwHue6jF/3nMWCPVm
hlz8MgUE2Fuzn8kKRzeEVRg+RQNCKdR7cPh2+jSBvFxhm8WsgkVhn+lweGxB8Frm0c4NFvXZZviM
/LBAoMwC3uibOSAGuwR4GO5jiVWjCWF+1RtQmcTvEdJgAux32wXA+VrXI+rsrexS6GuEpqutXvUg
lHsNAxZD15CPRC8mikISC7V/n5v5NsVu90SosVjLfkYUrRAvsJdvRJq7lYOe/DGYTVCgZugcPdc/
aeEQnLQs9E/OgtNp0v5H5wdPdUI3a3ca3VjeNAeJwhIWqn+OAFH3Td//ifeBBSfYjbZanc3PI15F
Tx7B42ohEEe5ec89/wz+YWaWPYXcwfHPiVU70Y0I+FKabk2rD1ddBYmiSBsCFSKyybrVzqHxm2rl
ZK7YA12vAMUFDqAbBoMdZOaTV5KUMis0t5COvddO7xPlqYxNlqb7ehb2fmib4I88eIPL1Osi/CXd
dgPnnbE0WCAy2q/EGtalU0Qnc4rwR2z0bsNKPTgMAM/2DjhQcCekpLSQxVsP4d5zKoIeur1hzvgc
TM74mo9oFHnUEJPJtsKO3spCc89fRTNW3qPqMvM/ui0UMWy+Lk7I3DEYHXCMfgHQswmCXRiFwToO
UF8z6PrWLJlXph7xKYa2dZZtStqU2cdnXprbMsrmky6Rb0Io6mqk0W9ncYiCqvOEbrF6GVmdMRAv
xSKeY5eT8aTbrbiOg5gvIl16bmpBHYlrmzDVbdp8X0eeHq9zj8cIJuyoCdYf/ZAz83CSjyw30Tm0
q1fHmtzdVCasv5ci9J9l0MNDE0a67fpr7nXZKWZ5cMpDL9lYFQQA2NjJ2XHtqxlZsDeCiTcKu8cR
xBXxvXQ7au1VYlBJYI/FWb8InBnFQWHA3CUjDVUYWKLtLF5XIDD/W2g9+aIBbdMqwC7DipHUCmuQ
GlMRCMIs+DV4yJ4viQBNmlszxNYVwy04EpiBBnCsowE01hyNMyvOkHMJjTwhKH3kRa3OnT2/6rGc
oHaE7mZClWY9L1VkCub1YPOw7NwHaObFObySHulJaYAuCuzqDCLjMM4wUoArXXq7v2oC/6fSTrON
iYmmXCvMXLwQ+B3wZ1tvnEs4BdK/TLlhMBXsi5eA1Nwp7ZoPCdzoHa8N0IbVj3hM8ne9xCUmEJ9+
FfJyqyiBt4QKWmmy0sl5obzAN55VMTOEAbAKtE2ojkYDHHu1WpUaYM8QpMDclvZJXQbXyrekjcpj
kdZ02VPvbTDsBh5CSgEQXCXXFYppiVe5fBfu2qbLex4NKL0tQAH818Zd1vH3kBwJn1MCrIdMxh8x
UnCIj+5mrOU2njdBcF/wRgC0N5nB00X/N9fW+dD+xbpGnMVY7NupZZgEFZh5WFrrGSQhAY+zbY9e
/L0qa+sbEvIock43M4ucQz5qN0kQYKG36vvGXowH0j/13jqkwRSTrd8EqQyOceJcUlJp69xEVkno
JcJ/Fohx9+zb5vxk5OnbpLNKjZsIGcUYyvBi0tSE6NpkHX8PKNDHQwEiKtp+55LwBstVuw/hiHz+
qx894w5s10caW5tZCNj008aCqy/zodtUuRu8wgLwXvT5TYLge7UAI7hl1O2aNPtWMzFAvjIBWlmT
TFVVmZsFc766AKCpafus92PmT1YO/MXZlFFvrZu6Gg6wI6q33m67wwRbZK2qZuZ14I1bB79QrXtm
usz/I3p3Y9bR5+xq875Kc3lG+ON1kIC9bd/NXiKkXF6izmjJDCOF6Q1evnVat9nX0MCtCHaGliEx
V/DzFqaGPyIV7MUkGato5cmp2LKKfrGIc9CLb4ripY8Bi/0o3TdMy8SxWDAz9YKri0FYHG3vJVlw
o60160eAEfGCJFXFbCYfmmaF2/S/TapdHV4sn117qiPuayCg062KKqdUQM/OBDlttE20CXczjpAH
J35LO5AC4X3qonwXQed1hQW3aJzuCJWjbojn3UNXQ2GEFG6osFkw+KmHkvciuKF29GEOSXL6Oftd
dAKX5cgtk1V+idpUX7TTwCU7qM1MEkGChcW/N7YVaF9fmCgI1dp+XiCFzGWLUzUAt446vB7CVaYZ
SxyB1ggs1pasyndPKzeZHuGQ+2kPIyjm5cZ1yxXV1hc+0TUyXW4VVFE1TrKYi4M6MvEEdwZZxOjv
88VyEXWUEevzyvWKfKN+ZYbWNAlYhM8WV7991Ol7pTDiBWtI7uMRDOevfnl+k514hxI1apUDVkWm
7r/aTFkik9LC+E5Vi6LZx7Vm4j+z/KYS3GeEd8ZB/Un1M3BejpNmRJxkaLZBXX+q8/IpgmO+PMbH
E1aNCi9VhmRdnIU0+tU21Wa/R2oFTyZAHw/sr3oboN2SoZ7mfNrqZvtD4YFVMQKj7lv4dcRTkRwp
mtHFjKjxcvp4v9uqpPcD5xXr0Z8DzMVt0MU8URcJ0Z3Iurt69m7mv4zEfXaytejWnTFBb4+pO+mt
6pR7LP9EjGbb10MDO2wCoe6ijXpc6mmorRqPz2ylNtVb4MRmSF65XwXVUJ7wdQxAn6nNpYCIwLuh
7Ru83ulbxkwCRADmjNUwRqD/2FRnezhSgET2rfL02JT5ABrKTQ7q701dR4y626Qi+yYn86Tu3OMu
QS1dVU4+b9S9VnclExXrf2EgvrJgANQzUWeoLdX2eB1UXRVWjmNI18dANBF9HPubevCPV1Pdmq+3
Qe1piXyuGjDsG3Ur1I80h5b7I6LKXBNBZ5brND/FYhuC3OXj/tqlN0iAV9auYDbAW3c3mlLAtI13
pYToLMz5Zi5dhxq2i9T19jKSIIGx41vp0DlRwu3QE3Kysvpff/gfv0FtYnsF2d2MzceRj6eHmgwO
pYNlblQXoMb3Hrnxgwsga7rlcHkfN/cBp/jHV/MPUMW/76BFGq9KYE3KbmfFpSG3qR//qfWFvv26
w3SCJ9PzoXR/dS768FpgYrlTv2UIm5fclfoOjcZBrrsifhKjqQHzWPqh5bNWZ6qt/7ct6GuJcECc
bdSbMKT5jikMS5flRTAnpJ1sONZfr89ygNtIDrDN9YgE20G9wVPvjIe5dFiWNNvSGzE+8hdw5f/7
d90qP4YxWOGgtIArLICUr3dPps++uQAYrcptF3kburelW1Zvkqp+tVVEf5YeyTGltw29ZgSzkr96
kUYfqY5XxdfX+o9X9LGp9ssmGA9BZ6/Vm/A4BVuBvfYhOhIEqi9kwd7tUeg+fn3hX++yalPVaHkL
9WHYdYD09rGX7NQ+W73s6oiv8//9Cqq6empq63GOqj82/7VfVf/V9nht68Z1/+56sJUjwZ/bxwiu
3CoHHlPlgNwGF4TzMnCYAUTTyGShOps7fCjI0zMvUE98dE2MQb2XUoqrx9yA9eGTScRC6hUe29m1
BJQytv3ZWbCqcqqv5ej3O9uWTCU6U9/oUUXsZkBgZkWCd6d4B3O52EXacmw3UVK/eJgXfz149VdV
9fE5fdVV49dr8q9TqjEXhwH7QfUyqqJdumu1ZWbQl+wUzpO6++oiFXjGGcwKr90QQqtfq68EVjut
avMfraNv/VE6iCipdcuMa/AWUt13V3EpYm5Yn2r5kTg41JB0wTdMmfmeDMDdkTHZqnusCvXY02V6
glAua+Q5/1nO5ilIrWKny+mc2TUCZUF/UJ2MQa8t4OzWqOdu4ip6jACW+ISUXxzVBdWTV1v09GJh
w7jJ+CnH4BWzOP+BWQ4z9x7iebYr1Rvx1Rnoxv8wdh7Lketas34iRtCbaXmvUsu01BNGW3rv+fT3
I9j7UEexz41/goAjWEUDAmutzJStI8ctv0+te2XTDgDvl6uYJxYzaTR9ZhI7MTauAVxIgErABbwR
l6yxEnegHxVd8K0BOdHgRekVYzvzmInFFvG6xX6wreNAYA7+3D3wSDiKA3OdoBg2r67mXVSgeBk+
N1WZJ2Gw1LdSi7SdGF/8LtcM+mOtPoxaWu9kXXsUd3W5tSKXNs3PUBuCVZ9lMP0DIf+7QVsmDkl8
+0V5XtixPc1RpGH7QIz/VknMFHR+nXZXCNn1A6FpxUmgdrqgKU48C39yP0nm+yvuxDLHLDeGD/Tv
GHimPjjlxgAgDS2GpaFwkvES2MzgGxgCtzmXTNwZ8Vh7MrZHg/BgN0M35D+TueiwzOjLnZwf6Gm+
Xy7C0ipyosv/fyjWaj3opesy1YsfI4rzWnwpi9xcOQbIfrCghZhBLHSlxjzIaCyKLuK085JLZFHY
5FWbs/i1/4bVzx9K8Ts/rDLmY/PUXhMWcMEhiDwGH3qxfsU5gulavCZjBh3M2hv0b3CtYE/22+iQ
Vb4vb0X3OetOX9CAYJDGi+d1nHhSxYpuSZa6YUxwOSgwRSqEiU2LMPF3lmSOkhTlD2vZ+dfnYw8S
59pn8Lq15CvC03cmXqpxDV9vhhPqhy1+iF6eVFuVj2JZJhZ1IieSeehpWSiKOILgvPYAgCydRZel
KHJLstzGpW45x6djg/SlgaiDOYw5U0ycDYEA6UGUxZvHFY/Yxk/t848fcyVbBVInf1hGils4P3nj
dw+g/VE8rgFMugRNT/fAbxooN8ST8u9ZcfQ8VRGUUx3sPN58hoJ4IEWWLdwnTIgAeIjWpWHZA4oG
kSz9RLFzf3ZKmR7nXz89yTPYY3ln5vXM/DCLWkdNG/wn/3nvRG7uJbKfy+KgedQPvT6f4PNRkoJj
ozaflRGqWTGvLKsHcey/1S1dROu8zhbZJRH3YymKnDjuf476YTsjeouOn071b3WfRv10Jm+a8BGa
KxsfRN/0iqPhjK+iGOe9qnjhRYIpBXAmMCI275OZbUmWujFBExT4HX2KWiM7dxLTrRh86fqhRWRd
3SNCCBf8/ESLl0W8J8vLsrxU/7NuOUy8d6Lfv9X9X4dyx3QC92ch0X79xkahjWXttBYWH64lmXey
S/mDreLfun+qm/cT07DzGcQ4n/rMZ+gi56JI3R+5cfy1mBrEHlTklm+0mEOWosgtC7Kl86e6T0XR
z20hDGh/KiWUCFFmAuTj5cT3zvJWPMJzVtSK8ogpm211UiQ71cmelumdYCpg40tZGicYuSiLmZ+1
kIdFyUgMezYduZ5Rj2sxPWD9h5K1ghn4L1xtnjRMGRuCmF2yfASECfnb5t+m2+VRsMSmf+mzPAZL
3afHRRRFa+9VMSYLG6RXJ4/6prHUeFyL/W9EgAHmoqh/9uou2M1vvLgoSzJPq0tZXK7/WRQNy6sr
ih6GlL/Ttyh/GkHUjUlE7IQS8Rotk/28sJ7bxf1ZjqzQKmHzlhwNDCPaZCH5sHNcuoljRSIWBktR
5D71E5PoUvfhj4uWT4d0TiFtR+1KVOC9BEqBaoDogaVcU4jkmD5cOYp49ZOYutwkSpKDuDJ51KbJ
YZStVZVYxkG87Msdnd/9D8bMD0uFpavIidsbZC0WvbnTbORKLUhPtDCAJkWFK7sbnRx3DGwuynAT
r+hspxRPQD+qYfUmXuS/Vq1S9rZIZ+M6qXAOpmlyjKAIBiUOaE0kZYW3crWUXcOT4D/zjVU+8Q5b
o4EAGRPyYvkwVMXb66p7FphtAwdAIMNdI66quC9lApRJLbLnPARnIvDk6nSDxxrSnXq2Z366/OKi
frhF89Z1vupizyKy82se4JwcHX3YiqssTrsk4gcsRXFhP9XNuzrR8hnMufQUzctfUn1fXZtI662Q
MUQqzkvd1yYL+70GEeBWBTFLEegZBKTZEZ1JWg0V35lmQdMztToOYZ5qFKHdVHpPgZLslWkMOSqT
a+6V9Ur0GpukP0hjrm/kNiFIr+uyVRXwqovESWx9bToEeCrEFF3iyN7JgW+kWyiDEFxmZ7/FKknU
8GAdK9WrHsBk4WuGNBbgeWKhXhTKl9jtn6eI9i8eNLBfwN+UG1jjelg5KIq6BMKjJMI9UfawQIRm
EX8JHQtmQb25DiFcCBZhCzsV3/7eMdzxHhfVT/COh1ZX8tc+1VHVit1vac6SvEQH/uR6MpHiSfXc
OqPx3cFaj2fX9XA4KDXsOF238qqy/FqOxPSyJc9fVDk21zDqEF4VQNslZ5MsgI4peUyNAv4mWd4U
UATDDJUTx40QY3HrpxZMSYgJdCgK+JGyrzIzv41DVNxETiRJllnwnqUpxMIY4Y0s9DZ5Af2QO3Tv
Os6zfS1PVH6JXGjIkcDEsZkMwCvbZecWZiGs1zKAT81FSFSGwXBTJxkxQU7dsR+uMvtEpAbuNQdj
ew3r19AOwb2bEoAuwd2Vo2/QakpHUZUniHTDuwgrVwbxmWbgrbG8ewUb9l3GE3qPJUVZD33vsYOg
ITQdQqtik2uZIimKhuxq6LrmpkSN8zBOSZkQtmfybIGupsfS4KtJvFZyC1W0Du+MPiA21/cqvDDu
7yEKxttcIpoD5l+LZ245vggM5wGWmWBd+PUK3lNtaymGvhmGKoXjjWD6TFP0k2kR6kxYq7JRTTWq
V0jBQ4OBAnju+PmlAGp3qaZkKfJ87qMMG2oHtZEJNi1XT+mox9pa0TXlJJJs8P6pzNpCWg8OKHfH
jzE2Q2rw3LoEjNpm375HXfqm4UonLhy4P++WDp6ZyESiFbIClph2/I2786ufRur7UEVEK0CI8+z1
CWHX8GA9jAq+ZGOIjHNhp+1JbcP6EMdhduMWKED+a/lL1Us8XEmsX2WtfS5hDbraQfTQmUUF9FUq
v4QtjiMLssetKIoGXKEv0K+n27JftQh3rIape6jEiPKFxHJNx+HBpsqSgN0yZ2w+HGyk36x41M9i
qLLSlZvl+AfAYSh1JtCi7fjgFJvlF9Re9Mf3x2get9TG+qFq6m0qQ2uzdpFYbr3kCaHCEaN9VrFX
NvUzQIvqC9jz9obp+ChKCO3WXxCtAwyV9JA1TT1EnaXlnw+K7GfZho8L1UACtYH9YLGYshIIugv8
ae2l7DAr5zFsJ6LBgsniCA1mRDQbl0LVpXoP2aayFkVxeZJYnj5VFjFh0/Ux+55Al2Ja6IV7s/8z
/504St29mZVgzqbrB+s0EXnJ4KBPzzPTdzrMKSIrksIbQbgvZfG09TUUkh8qRbNoaQB3bLoHAmeI
wPO6FXFdSCrkBZOSWr6VpecfWrPz4Hj3i295vhPtYeeXu1iFtakYJQuDtWSjFo498Fh5gXdppqSL
4D2xNXf/oaFtY+RkXj3XDLdAGMJz3idoGE6JyIk6nV02kg0mjGqhElToDf6PjuKQufdydNMjDvh/
OSS2O+IrZGX/eZi6ySC5fexvuYw1cP3p14ne4iRDlqvVJa4nHAVuR92oQcDCSHkNpiSFYOIqioPr
wlgYuB3gdTnEuD415zLM5aulk8ihoHfmw9fgR+bg0Maq4ueFgybGIEkn69UgFB9mKdH66VBRFCeu
YR09WBCBz4eKs304IlH1bZMToPG5YfpVQx4CdnwcM/MtRp6UyKXRjs/1UMRnuw8IOFFg3mwS/Iwy
3optlPnKk5z73cVWyx+pr8hPnZnJT6pf3hom2Bu+aZAukA7y9Ws1+L+sslbPJqElr3bCUDhz8msM
m8FrUEhfwSN7D6JRz72rm4XmXbQRKbyNAdR9SaeeffkadYr+rLhB9qJER9GFb07yJFcV8MubX8bD
pfWU+NpPCeR+arfSo5KsWY0r5myi8aai6APQFEeOa/+Wow71UhvbJcil+DVxSni0Fa1ei6LWVt1B
QzV1k+sGjPgr02jaL8hYQV1k9Oo2AFD5WrXIIsjg9fYTvvKVULB8YyaufuiRzLznZv9MCE3zbuTf
R7uyvxqSXZ+SPIA6yVSb92okkEK2jPQOiQ5cun77x7PM+p2QLXUzhqiIm5X7rBB8Bodt3RHvSS70
6+2INCx44X+qgEX+bfxUpxoWUbHJeMk7p9yi15bDMGdlz4lkmKcqbgY4t9vsWQUx/QXp95VolAhj
eyYC4ytIXvkqqky3wr9gd/leFHvYJI6KM0RrUSxDW7+PeOlESYzYdPJVhutNBRF99oaRuITM8LVz
CVcMsOjShYXNTK8Y3cNmQywetJ5Qy24Lt7NOoqWtXWerK53Bc4fayegy80AYE7y2ctGuwfgEJ1G0
AtkkTCFoz6JoIkSEDqTqXkRxlIbvNt/8mygNbXJnvk7vWkh8j9t7Bz/opMc4qeVr4AIj9l3kqrq0
uBPos4V2on3MnfolCmv5TLBC96iqNa9KCKt8EdkX0UHUw4u4y6UyuYkqkeiwHAUmAIayURFczVCP
TUzvUXQPgaPdU/2xqrKd3dgFgoXlFhrz/GwOVnYOGsByE1lwfpZkkqopbGhm5WETOi2k42ZQPfiK
hRT4YDzDEBa/y0bhbOHNzA+iCEaHkHo1e831HkpKrSWWYOqmtIO7gtOPqJq0R11ZrgkUL+J3oqiT
PXB8a6fi+3g3De2c2pLxpPuJdc0jgwCLqVs9yL8HoiWPfNqUK8s6BTUicvaUjErsrrHgVcTv/lO3
dBE5Q6p/F62q7P/teLUmAKYxw4eyH6tbLxWES2c21HdEdel8iX6nsvui9535Wlk9/ECpml0SXzNh
Ni5iIuK68Wtb2I+ia6/FlzLQnLeySuWNXYbGNc4dBFjKErYUeGFfgCP9lCC/2obZ2iZs6CLnvFR2
H35vFALEDM2uHhy98U6SaUX7IPblJ1hVypUY3hrf5Nypfjb4jQgj0kN4GAftgM02h3U3Nx4dE85x
XncLYkslXUVJmcGMC0fVJWdOvZi5v2ldNTyVkJP/bZj7iOZ8qQVHQvAzNP4befTkcCPafeIeL2K0
0LKpNAvghIWlH+eiaFYdJep3vNrB3NNT1EdDj4y9bHZgt5chDEs/m4SXnyzfkLaxkqnIUnXWwSDe
94jWTXVRNN3amVEy3Ad0XDZtLVcvvI0yoT+29Y218yPcPNKfynm2u4glaZ8Zu8cns870n2ASIYvU
med5+nhpk8gCpOKN27Ioyluo1uVB14ruFNi1gbqvmyNL0FjwYxGsysQHMlPNocVyW/c99PqXKNCl
3xKRlvOJklSBKi4zfg1x992XJOtNMasEtmNlfPJNuMFZongPQKjtfTKRisuSG5/bODT2mAPiBxso
EDHOlYH9jInMdEf/nQn4G+BD6ZfqoYNMdBIrbBbhkWfrvxOYkdWmffaQ5qjqL21DzDI8xdWzU7Mn
bNpCeSBuoyE8B4UlcFfWBuOa6x5UVUODqrcmSgM5Ri1OaZKzyFlWiQsQCoRrE0Hrgn7NF8XqnOc0
dt6UIZSueus4XAPoe0s/Lk+i2Ggwz6VW2BzVsIWYSmFddmxyQt2yynZePADpq6Lz5Wtb5O5LUI7v
quGpN1EapwhwSzUeRFdHsc6BYrh3UfJbb1/HefxFz1T3xR3xJWZG9ZRrlvXi7ns3sd5DPpX7upfr
vVV33rdM3ZddaX7LichCMqcoD53XZW/I3K1bI7C/sI+8IPKQ3UpXgjzfA7zRtL6ymuumhiDD44yy
7oRk6feQHQ28RBCvaYH2W8gdGpCp+ZbXvCwdKq3UNoXZGLsOScFbMyU8GMOmQht5I4qiAYdtdqtG
1LaQrD4T7MSZvaYgugHB0RW2u+ymTYkJFe/ZlrRrahXjF6wAb00eDN+GYAr0qMFzwAMF5V6svoVj
N3zry8BY91N9MNX/d38byqWlv2u7jEN42rrybAjf/hl/qf9f4/93f3FetehAbjv6Vk+NcN2xYX/M
u6F8VC1d3ZtTHXQZ5aNoSNn8znWiC0SR1WM+1X06li8ndFaSsw9VvokiMSa0pVNU8o4nI/lbJyMf
7aT6bukmGvvQcVZlCd7Ayx+kpDYATIL56pWy87YW7/qmhcdmk/RK9iCSXud+Ze2rulKqYqv6kXzx
CoB4TFKiAEO7fKmnRBRNTQJ0P5eTYtOyXYPr8Z9WUb8UxRGiDm67cxoQ0LZUzSMt5ZhJb+zth5zL
9b1F/gNGMuc9As/EQ5WnR8cFS6r21pfBbJ3vGgR0WAud7sGwbQRHI/hWslgO8L6CJgZ4fKxyaaep
zvgVRoZu3zCqIDx9BZZ1FOfwE8L52qI2rihhOze3UXB0TWMjXvGgctVeiBsxUB3QtJ1a1f1JLX04
uyfBHaGoM4vrGH4GOJfNl2gQSQtX99YmyAokemsd9VjPIdep3cfEiqRHCKKbjXpwkBGLxhFOFw3u
GEjILX3FEgRcTNiXe6lI2j2bP2jxtT+FXn+DYqT7GoQowUdN3T4EVasc5LBOjm4f6zffU9HEkPLx
NfbjPwQdJn842EcO/iTpOuxYSP8+oiez1/rGuxVZVT1mU6LJLA/9DLrEqYOmTlCkipANo85vSgwu
Hspkeds5WXMT/UU3BJ62iEYOCKBBThNNmuyEzKMl20aPHmQd6KpV8R3SIQQiDITRtEbud+iglTfD
a6J9AbTmGiWAKrReHy+WTWQx6HjzbCVdcMygMj47emAcMXtkJ2cYu1NS9P1RkoP8nGgZwj5uG1yi
yoXiqbPsS5QPaL2WGEmCJnJ3YV3LKDDI5c52sh6gK6TLEEC1d/wT+TYOrebRhe0J3mBiB5lxiAYq
2vZpbJD6Qdy5fw4M6JEbfdU2PkYpL5NfKnzQa7+XtdfetuHyhvf0K9oz7aoIhv7qokMFBXUab4rB
D2DCgj+ObxOADzcef0SVvXXRI3vDe13BaxNMWPsxeCKW9E9gyuMPKdJ+YPgFXm54GMo9W90lNR9n
t9P37TSCHaLfQRxYjsRDz4bKHCDpJMTkR0Zcotro3x1iDdgCJt0ZbtT+XiKkPrHxj5CulVfHGBqo
kHkD2Bnlh6RSIJKBvK+/hbC1sCjvD6kuBc+u5Fg3SwFNK4Tgfb0Fcme43aGNu+FNN9k7KYr3bGe8
KcqQZtAGyP1bQADg1su79iCOUsPoWGqdckotpdtgS8xOIIJCtqpTZLDhIMjh1qu5Sh8gRBRdRO5D
pTm1iMrPLUv3PhH8hJxgGUfUFYUNDg0H3jpBMfBm5DVSjrXUvDYIWJ56V06gr+CSJPBtY7fsQHpM
RRjtnO1QZ+hcTkVVHwAt6UZ2FEU3LpUV6MRwhcgDIDnTYlMwJWrqo/eU60N+7p2oQMGCnEiWPiIn
6lAap3elEqLUpURj/R+OGyGMygGo/9fYovjh1BY6AkdWQqsPdcsh4vx9kI+nJH6rBt9/Zs51V1lo
GUfVBVvRptqT7FjuXut8aT2m3GbLycK7WWQHURIH6ZrzVDeJczUM6QB10XhzmgpIYZ3WX9veKlZa
Z3nfa096BlDk/NIVZZfaTAfwgK89JVUDOkDK2yThH4wZD7CDhD+KoAz57FT12yR3v46MJr9i5z7L
kLhfAQoU11Qp/B10puMq0uXiujSIVhZYf/vpSPJktbWWm1dCZFBunkYQh4iOS7E1e2tldSU+y/+c
5NPQUh+BF1Ld15gYVQgzp5MsA4hi3MkHnF/haWN3knVpeg8BIqRDUXyRWh8IiWrddZgc77E5zb5K
RoSB7ttzHUhfJJVi+2BhKrhaMsIloQzV/1yc6lDq7q7BlIg6QjCVLbpoeEGm1qVB9BN1RSknO71D
FUAUa1NLtwG0MJsmHDDvF+WPAOCCk8nlu+INwN/afHi1cjbt5VC5T+mYthtCxdpHtQlhw7T65MHW
IFUJIXG7DkbbHTKiamFwDIjZR7bqaMQOnCDTLN5ZcnBLY7nYJex17zJcu1gMsF7HRilhWM+SF36d
v8bmbX+NTBhQjFHXv6Ep+uZWsfkzN9yTjCHTgwkHXFNURiylX7K8NqHvw8iAQ6P50w/OxU3T7KdW
hd8lHSs1syUB9EQNGUaLGpYO1YIBpWcyJt2LW3YVnOZsIERrb/n52U+AAorWFAnPi9uO1Uq0hrGf
oHkJp5xoHWozvpWS/i2aRsLjkT7EZfEk2kLdxuYE0RJr8uAhr2XpFqIkRN4zxuBB5EQiJ977qMrF
cakSOdRQ/U2Ijs981NIqW4m1D3FErUSdVfnQTdoVuFPIQddLv+U8cpdcKz0zT+6o0ncMUaUCifTU
R06Oi8jFeaLEytmxG+Usg6MCsx4o+3iEKkY0iKS3YQ1aS1OfUpKGYrcco7jSz3zMYbb7zzAfuhhW
CIZMDL6M1iLTsW6tId/M44pmNw45xYeeoylJa+Sw9I1mOgDBpuGlrgQiCIL1w4GiYT6l+IF+Irs7
R9df5zpN/ILl5IMT8Qi6ViMfK7/e/Ot/Wnr/HVf5lXjwNsy/YboKIvfhx04/bv5NomU+aZMnDyHE
rkDF90Zty+ds6iY6uHqJmUdkRYtIBnH5RVa3G6gbuh8OHqGr1HQ7VhvIqfXVtYqCYl0iYOEFQM28
Kv1uZNUAhx4xja18NH133FtO85uw3GETQ6woBz9bNUI6UjfRo3DgB3O65ujH9a8ycZ0da6azDYVp
UKjBRjGHicrW+WlKSGSHzUoqmcghmtWhw7cdbIwV6lZ2Gb2yzzwAwnvRq9ZZtbx28HoMz6VbEFzc
vChez2DA/GDEjm6tXF2sEPxlQdQTBp1tjHUr09XvftZdJLyeQ4Yk4gAFQz45/DIJp0ME3vcAjpht
qhOdA0l5LOtIusshW94cPaN74Z511iLIy01VXd8Ck4qj61ynIOKyGrMuOS5HeVjyNkkJ5RK6qdJd
NIBB+16PIK6KugXKOT5VxVMV6929YyFUWyVc6Clb8m4kZATyspAf4r1IOSIrKOQge1A0FswOdb/q
gZrqDvGGRnxrlR4FsCkZYvex7MDxJ9nZ8jqDqH+SDGvxGoxZv1MzuMZEXQoDw35EZQ2D6T91zchC
AkpTdV+gopfZhvuQTAl0FE5uFffahK4pruHF6VnD3McpCWItP9iDNaxEkRlEu4ewUQAYquaqpb4y
9a+BUWsnUWVLhQovWT8iF1plW1EnEk11VdxEcDaKLh8aYMzThmo+sag21Az/7pClR3FiUef63cp0
am1TDyUe6+lHisYgktOzYUJAOFUZmNVvliVtOs8PH7N8mwEIvteKEjziM//TB4V77BTtChF5fOkR
q7qLxB7h+ofWytgtdfHQpoi4wcwfyVIoAWl0NTSvm1NkRMYdY78xH9sE5nbMXNSP/LpCRctm0+bG
aAyNRm7v5zIKScWuzGJ9TZwv7X5uqOdp8RxW9sPosDpoxwJfUdHod8eJpAcjOHtTQQvCv0lvlO8N
VsvToMfTthC8D+p/BGYs/foIlqN4ZOoVA1lyZqJdEdwRvGtueTZs5idqzAOPWON6BSty9ZCVifeo
YyR7VMPsKXe9/iy6iYQlmbpCFig/iKLoq8CyvjEKIsfFUaIOREUMJCG6sofr147sOfc41Zw7vNzj
SdOab55bwhIy1atW0qIkFa7c0Ab5L7rBgHnEc+9fRQ9Wfnc5ULRzMPL8ZUNQHyTPMe+ARa07CmLF
VvFttAz60bqLBqWG3FPOcc6IomiAMEW/FTELRpQ3JJhj/RpXsqat24D5N2qNy9LXx3aKmFll7WO1
CHf2QMQEdJb+Yw4aYoM8S7TVLJjR1lZduDvN0WAOh7/lEarn4FGvK7ChWoT9oMceamsxokKTlolI
WLuMqGWh5qmOPauN3EMOT0IsxJ2Y+lyIh//mpiL8el/TGi0/tDUc4u8maRUXceiTyCHXnOC/PtUT
SqiZQhhFTiSdCJScEja1BE6KSqhrm72j4vHuQwhfsuHZnwOvpjhvmWV3+SarI2aWml3sBHxYEtbI
QB1EORGoh1ZPvuoT8KiZkDTl9BPQJgJ5ZAr8kVFA7AYbJEYBeHdPIlGLuh8ROCon/o3/ZNXY+RlE
KhwYVQrto2hu2xGEqMiG0M5A+R+FuDkgzsdpB8vefMXsAQmSCJ6R0DZxIYqrODdD9nKerDJ7uE+Q
OwBhBnxB30qDJgGxa34Pjf7LhS0izop9j/zXxlCePHQdT1nTvllc1nOAHNiuVvRv/qA7236Kqo0Y
JnPOzDjJVvzf5WqLnLgD+LD8re5xrSRU0s5yo27KyNMPNUJtJ1PL8qPJJiEqwnIlyc2+082XmH9t
GD0IfUAdMneYR0ApWZPbENKPkrEJS0DMEygtnSKurelmiVwCacO2gBaE726rnCqYLbzCxNGl5TDx
RXF/+XBhgChz3UyngkLRUtaSlLjY+zG4Fb7xU098aasZl6wr+1Plm92caHrQn1x1unLJ8C1R1OIE
5Lc4OWkB6bjIprbTKluRFdKrIieSyHILop0c2DCm2PlskmPJtQKADouOf32wcsdKj0ECEcCEEZ3+
pkjEH16KTaLBLKOgm+lOGKZxilEUlyMTmFORrUcMXmliDZvlzojndCmKnKN0yFsB4GXyzuAJJNGm
sL8lMRrd3ze6cY6m2HvxHIgkmIodLo7dGFQXUZW7BuIOns1qRMgatELRwJRa7m+bZV9ipSpRH9VS
MGATamzOWo3aHSNIvgDJc00nfohCR8ZAJKIYBrAQK4H0p2RJ2Z0RhqxXY2W1qKJIYX+27GyjIdNV
Z/2w8hKkdX30qTeyXbCLUWV3j+3nlxP3z0o+EeuyHkE3NkNwDij9gOt8qyYtuNHommSFv4KjDEfp
mPsXk1iYq+c2a/zt1aobklui8IlIncLYOLCsnuWiXjNl5LjQsSzmRXOEbmDa2o7yI+h79TB2KAiZ
Npq01te6rNOdjhOGKPamRYul8nZBjRClnq6kNsE/Qpjghg8uk0b4oKuKuR6UQdq6Uo0sTKvu4P6H
nm580fT4mOY59jskiYJKfy+6As3CId5BvxRsDYB+Wd1cfK+UV3wcQSb7WbapAGT4zQXiV+JJQly6
kozr1QsxqoClWkPKFuy6YtKIrjWicDFR4Jxej7naoW9sV5sciorKxtbY9n8qiwtjtw5SKRw/ts7F
G6JwHSCw5aahDK8pEqWBgrm6lSG+1ULY8RHNLNo/oQsiWyaSat2Phr134bqR8vpQqz4XAR66QDe5
0roPVrzqdOJiulfHnkyXCEGyHqt+WXy6p7lFUeCOscxjGu01aQAILBHv33TSnhXFuMb/+I3Fs7+1
B/D7uWRGcBMRpmOPrD11sDk29GiEb/LHvdQZDpH92EOBdMDjKV8IpkU9w0aBQU650TkoXTDzjQdh
sO3ZMlpbjQ7nFKgnX/pTu2jLlP11eoLU0KyvsT/+NmhcpxUfyoJNtmS5t0xtfhYJ7Egqr+ha6VrE
moYOf6NvoZgjh/oGg+gliyoUcE1wYiC4NzHmBE0HFD5Gcrw264lSBK7lVa/WX12+FxtYXlfoMqMP
muDCsTmXWTgBnBBjuyYqZ4DRy7g2hbRLvMp9HGBcHwv7Rx6jqufJ3vehlXa1zUawU9rNtABsTc0/
Eyu3Mxz/lwQP6yrr0SZW+vHNKTBYYIBUpN8WEonwGmnBUVOw5Dmh/Ajjgr3Whnjj+u3zoNg7hHAJ
H/EJxZJ0GW8rOyQp+hkVSrMbi77ZDH6c7yT71ZfSdGWEibst4xT7TJvuDFPKLqPPgF2NZTBQlAev
D2uoKYdjI39n5++vncFqt035VEVItZbodWHP35pO/q7ULfQsECTZGqLHdftKRK4G2VHor1HxTFas
BpX1CP/qykEwdVUPfbIKLf9g6JK8aqHsMkP9FSKxQidIEpqvmPVRIW/SEPUVG8ZQWWkOiuYZtA1f
Paf97npFCalT9isc30Y1gnwt9n8SnJtsKvUFCcWXlnhJvC6wpXZnB8rUybdR9429wdbWD42FyYwg
YNNV/2C+gcLEfA8745b1OO1j56KrdEuU7qrJrP6Z08Nti+pwnVcXd2wQkE2HPfK8JuqyqX8YfqCc
jb36OUqbb0qDoLxcD3c9ZOXfjBNdb4YhEGl0HH06M3QKyWRDzDDEhh7PxLrMGgjBwu8tF2lV5ogC
S5p0zHsWWb6uFOt6z7WXN7GFwR9JgbOW78rEcB/RNqy3uHbCdV9YL2afbLS0YSKQoKGN4zc07uON
4uDwrso6WFVV8pV4UUCONXvoPgrQSyJ60ywREp50YomM7reVFL9C5v8IdZq9qr62Jgx0RRCBu++O
dqD+yqToVxKoP6tCQyywhJlfZg+FhXufds2wsxOcBYFCLLsdE0fkD96bghW0TyD764bsSQ6LWzEZ
qtJhcsT+1ioL6YWOH+wTKlu1+greu3LbS+YEd84fWj9cBZmJtWQK1C28/pgpfBQSYoRMyPvgemHW
NL11qBzLJHiwCMRY5XF2S6LsT6JZx6Iwv1cBG69ev/t2nGx0OT4QqII9yK3Ra+lccPV2d6pRM/Og
qt4URKBvGy2Ekadro40poUavSvWwkoy037ia9NOG2ch3WwLRA22rIyql1pa5H/ryGZk33NCJvscK
sDdGLJl++pL28k5H1Xtn+ybxw8SsBAaPmZS9OXIWntq159sTh9iXVvNhG49fh7GON/DPPPvl+DPr
za9qNjy25lpNzGJnev11hJozMmGeq9CfVEzzmkFjbWcVPIOZikdNr46R6xKmbe67QNrYAVr370OQ
f3O8+NnMm0tvEtMod69+HR8qYnCinmcirKsdlGxQ07QXH+JAAtogRitjYxPl7MClcqOVvJ+wyhvx
oaiyDiPuAGcc/NCQBqBd4Rnfhrr/hjZ1srJi6aWyIbKpA/W9SqKfHXR6WtG/gy/7TdgucbHafmyD
Y6MnzwMw8nUsZ1/yBvLyAB6mNiKimuvxpCMits9wAxDzp2E7qsY9DkjI1Kqj1zSPaBqhIWhjH+9q
63elV1BT8IVFYxup91SH8hcC5ZWkd0heyim0TfFFrdPHCGqelTJ2xvb/0XVeyw0qW7d+IqoITboV
ilZylu0bypEcmtTA059PWnv/q2pXnRuXhTCSJWjmHHME4fub0fF370WLQR9uQ7tqtDv89jPI8hP0
iJgcTdLY94RiVCd0w1D4XGzTTa7IOgTZARXu7G+96A6Zrt563hSt3yWBhIHTZ/7qN9qele8Jclm9
6HuXjz46GSTTV7a56VK1Hatw3W5bVa5bPhYWCTp/ZofjgtleQv2vsAJ261MCSrXtyFPTW4LFRv+Q
VXh99lbGPKVcq4SrV3nhb54ToZzBTyvH5uL03cH0u/veywPyHB7qLvqwC/pGJGREN6j83UVTjz9p
NQSMZkh5EER/zpwbTASwjS8pGxpDUdGMK8/SIRj3G0GfsfPplqviRPRoQx2Q6GBVXC79xekAlefc
Gxf48JzzdGwX0sURUBcQjqwieq6c/LfuxmZRdLlaSr8nMRLRYRPru0H3H12LInKKcc4uo2FvtVTZ
dR9+9B3X3dybawczb7cdjhboHc4p2RKLO0fLmYbKECtRuFNY7l7wIIToFAGhWWCHzWDxIbt8jESe
zCzoRrHsTddH8O95iyFVxbJ4ags8ooZM09emhWdD2ySPBMB3Id723OCoJB/8H33s+4OBERndmL31
wu5ZExO2m37/ITqcxictgffSfzStv44GLEXbhIxiP/OXORBBw4Ajhxi/LHWNi4ciTIo0kBGIQK/r
BYh1ti3mwdsRMnlxE8x7uIP3Q/1jdNTGk+LyrPDXSZOD0CoS5hQeiimni0weDZafJeokWE3k98yJ
PERJ9UfIaLwQRs9YyXoJW4+gkvLLwLnOmxtUEgaJYGHikc9ZHvtI7h2KxagrT4PP0JB8EayujgiI
Xqm1Xz2GFoEdXbMizPF7sukAMm8YT57PrcaZlpnXXxMGuZs7BEilLT6q8pKZkqtDBU4z62d7KEaK
8TxbCI8azMnhbUTJ3wCe3e3t6uqQZY/4vY3qxa7UyjDtkcKK0IzExdvB6e81Nda7RMvurYiCnEza
0rTLjQUyJeWsKGjjYYNI22qdYgkg9OLE0Rf+VninZnD2YkNyBXDSaH+Afp9Jle1CxxpJBu6YVp6K
GhszLO7FIodtu53tqFm2OGL6Kg3S2T42vQ83tf+1tTuilg8JwawlIDSGj3DvsnqFlPE+HYRY66V8
x2Thri9nHJ+rq0XzhxQEV4++gVi/il9q4VIJwYHyAAkWUo+oO6sEm0ko6KW3gbRkEw3pqiB1EPc4
E6oQ+zPtsYAc1ERmu2OuhTU9m7pzkClXYMwnnAlCJZhK/tpuOCzzDsfhYhUbziZxxo95vIM585LD
SF2QCyJXhcHnRJT4CSUGtJGZft1Bq9RNVwjevmg48125bQHuIW9mu9eMtUPg0cK3tSdRifWAwe11
kaoW+KAihZogUG+u7nKkf2QsbJq1xzrwfYitL9PRpnVoDpglIyHF0ZD2NM+xt6MitH3O/kpDO0Bh
QmxijH6FGr9LYjySMuvPcrpy4YzA/TauSaybQIg29oKm/pB4uomrnLvMSDldaD5niWubnwAuv2Qo
1/shY2ptMrifiCrKTOMRw75iCVUGAaVlLPWssq9/sErAiJemyWDfyzbCxpfWGMetawwedUBaB1jN
tbindG+pIbGj7vZawtlWNWLR5vVLmpfIkZw7jDGXc0X9rDqfVF9AioWTxxtF4jiunfPJgcJei5/J
8L/rYk6XENlqTtP+wS3Vu9uqb5xEt/M0BY5pfFRjYuOWrLDoRXwRjo2NP4kqA+Ygei2ehsx96FsP
WUZaHAevZ4AidQbZ/ntqdyTaF9Zz2D32QseqGw9REsRI3NHdcDnG5TG3xUEYDpdu1JHnxByj0d1z
TdcxVKVaxol+T+DIizmQiun35TqKp8c4tAe4gO4DAxUCXNIQz+b5zfMfPUeDJGJevfiKbgy6LqXA
psDEvi5apma1nHCxJeZ8MTQ984Z4o9XlscxfsM3zGXaGW87JoKljazWmBp3YYLCrmZQrzXSswLtr
Iww7Af3gLpAN7vdwTkp3paT+puU5o5be3IQjnntjSBhejg2adPsgGrrvWEK9t60d9UVb5hQYyl3Y
VJV0X+qsZzsqaRvX4ZyUqsQPjGpweBnyEHJfC0K4uaW0jMDz0p/Jjd9i5pTT1BeBNuANmPrmtHOn
SyWSfBWam1wwkC7RoaJBjVYOOTCV6N+yMroi1HT+Ycq35jtNwA2BWUljgLSSV6dtUkSkk5O9jCN3
b5tU73WtKDkGp2NM2DIejgmJ9l0fD+WfOiQjI4vrUxfFa4sgkbU/jfs6M79yDcFunOL8fvUbkt03
jKQXBuLVWoOjspBc8Stfc+kNfS4lpdpTOa19XICnCbgdPpdchlmEO1uFLFCiRMiZaqUt2r88BAtJ
kp8qzA+6q2FqntYkC4U2o6ek3cYYbCwgLbmLpjJ/lIXtVP5iOG65iSrjwzW0rTuP4Cc+bB6r/qkq
rE7x6/7Bb+aTilqtpRmfZiyHcfbNsoA0WFwI5nMTE+F6P3I35VJEcFh+QomB+j38kW95Cn0ilhPW
KIOg82JwX31j3E8NZiT4zJElbzXnoRGfJV8WligPSeabG+0auRzX0yG3dVzfk7JfJwl9mk7tX9fq
lWsUGgik+uty6KyaaNrwd0zB+wjj23hHrNBLZpjakgSszStC0nChZAh76McfL9KzLmDbz27RU21C
TLVnGGdEVyOd2OeZT5vKEhVaFLxcm5BswXplA73mXXfMD2nApSrgTADYPlZ8eItSWQ9angEZCutt
YG5pRGpYkv5z9VPxo0Nsi+dodrZGToEuIkL5WJ2oAHDao4f1TLxbZW9BNMZJGMDq3o+jh/qXhTdk
8qNQVo7x8JALOjWnQU+TKmJRhP4WNwQ1TGZFHpR6xoA0X8Phuk/d4cBYAaGflp9EHnVLmsCDujq3
TtaT8RmV3qfbt6+tzomZ2a9kXzyZTrkUETmFRADjAk6Q7HTXNlwtyLpgiG9bS3/rO/tLcwdwZZhu
rUV2XaoDxqTc/905sVBMDDvZnzKJDzgLADS4q3mz8R5em1dPiw4zToVYah8y05kB7trvWo5r6Wqv
OZHECze2VKAqCm/dhs0QcrZQxfRl5SMVF/rCFvldFXZfpUBCEfczppTQn5r+yc3F3iqcNjC1npqq
hH6vY1A9ppq2FNd83t43VkjBiaJPq++4iLcYV9w1SbzWM/sn9hpwqoYpIEmqRCkmG3OqT5lDoGgj
8109EJna6/UKVvhnZrTQRU0Suu1klWYMntMO/ltYYhxsr3gL+z4+u0kJSVgdSs3A38kx4gWix1BZ
j2GHhCIM/+ZSezaJEhqdKn7Wsg88E0t7NgMt0mFjKfM04T22tDrj2+27neknT5Viso4C8KcLrx92
nH9MxnDJSnTVpC3gflXxPyfqNGXqWKXQ88LokxLik2DVeOFWw9qup4++vurydG7kWuHDCJwrvMdN
2HbU5lekctwwxYuX1gQ0qycmAfAmaEL84dskUmRteShy4pQq+7HwlGCCrr3PkTroEgtpvzyaLOHC
9TZdVXlBoTC5K7tVopK3JG9E8Cft+tu28q+wruFamtVDgVtj5xYsLk5D2pLdYY+3n0u1CsmPh+WE
Vtuo9+iMnkxtgJyO8heVxXZS2BLGZIOmqQ6o15cDZyOc81lYS52ZKh5cEVqQUgV60M1jSlJikq3n
yN2joPx0hPzI5/k84PPFWM05coVcnAy3Nq1f+mUFB9OLNmaTBq7qIRxrpEWl8wnx0h2utfNG2tbK
xt6A+49BHmUeeCZX1zDrw5ZMB1z0oYGPXo/JOv9UbfmPowt444KnLCwqOs7i8mjlr73IlgSo3jdx
9xYPjMCvp+A8ETEFsURfRw4nCvqJ05yHGxDxt9DtTiC35xCjfLoEdGi5NFakEO1zUTx1sflejI6g
0Yspa9FTeT4uT6LjxlgmTzeqQKQDygAe11u6sSdCtd/qLv2m+31GBdrtsM0nU3kOl+he3uz60NTh
O+UBfIyYEiUEqD9oDHIag7CVfrKzlVeYW1hGwHrpZFEyyIh8SO1QubV2ote8jAXY7ty7a/Kyy2Vl
O4qefvTXxYwVzSzybFs2x7LSGBBwgJWXad/0vYsJLYRIQm87zhq6yQLLSkKyotGL7oZE0TTinMBs
Xwvq1Ca2eLI3U1sYd1rOBEuiRGAS4dKoebGOPMPYTJMvd8jjkkUzkcE0GlbxqE0tpvFu1m5uD//Z
hg19ynXZ5uHSRcKBEX9tcq/qCBt3i4osg2v60/jmiQQzbgIsHHecAulPu8pFko7I6cMBRzYE/FPX
6rUt/896NihUexGC9GFiT2vzOudNuxmo0BvFPWxoACCT7ol84c++y6/KLu4+s6Z2whj8jRv+uWR2
BlNufMIj417TQndLdRGRc5y/az2GqpVFae8o4zcsPS4aKuwiDL+sVPQBEJG3xDZA+BYmznrJ/+Sw
LHnyLlHXki3W9rELhy90v2Pf/B5a6NsTi3DYhzucmDFIB7HqfPPiZ5h+2+t60o7y+nLJdQJjOdCn
FM73vveKfx62hyXJEnMZDFN6mHXnsajPdSqGRZqrpzJi+px73q6pBZCme85M1OSu99OMNib+kbyf
7PwhvY4OfK0ANhybvdAjFbSNxRXhkwKPquyOfIxyKSM5MsPvlhTXisva2pWDIFDHpnvbWlEsMJuA
2aE7OBIYbo0nama5ODRGzSq163OTDm9jcQ1aHNNhE1rFn0rm9tjhtBEBb+s2nbIV+dxgJ4v5gGWt
/Fh/Syb36Ed/Zmsxk23IQ/NoOOvEK1ke06dCvYZWgruQR48WR1a0QGK9GDu8HMZqDDw/pXd2bbVg
prpJE924ZD6rNd6xdLdALGNBPpSR7EUP+uIM4kSP/ezoxaUtvHylNSKBaBG94TGChN0zN6iZ9ACi
B8vglXToEjsEcghI1QdX2HM1mIjVTb5j8zptnTWCIe0s2xBkyl+Ze4tZ2Fr3nM8ZJX+hgCrDgeEK
FipI3Jm4q26kh9PIXfLK3AsyxzFQNA3PRo4hoG5h+TJUNbQqACu7/slSifdLqbb5BM5s5La/M8Wu
K7p+MUUMptoZ8Ml1s88ekI+7TaUtSkgPbV7FuygdrgW0+W4jcVmAVkbYnYzNvV4UDFZM+6u6jp7C
DwnCEhiZRu3aHVowS2iyzV2ENLCnGHkIHc7KsgLs7HV0J8NpQF8XwFGpV35p45I+MfZwrok1vQTx
S+ZeMS/jhMEZIds0MS4VlHeLscn6B0lm+rIl3uhqyL8Hlz9GtgzyHtxmxFHDUMCa1FL1Lh0kjh/c
EWIpwkD2iX7slL4uqCkXk4tyOplJLBf62a+FtRF6L9c4RO5mmboLJytXsUlgyxxxc4gi0e4VeHvm
QXBPs/HVKSGZ6t0LUzO+/3KG+gMiGyZtepdXwOr0rfjUpg7RK8MaLwZcJGSZHDqX+alsAO1ra9QQ
xeIHmfvFau4sbsaqfcOiZ1Xa1/qzQho3Dzs7YyXNk+q1dGZr65oVbGZRTXeivc6EGug0xG/A4XOz
hro2J08c7cZKxJwWmhIIsFuAQC402izHfi3ypghcowwDLFdKuJyoXus0ILKtxADqekme85GXyCYu
YStv7EAIcc1TkAdbpJfO4bMNjc7ZpkkGgYnLHpnPa+PwH0ubl0RPBBITOSxrjGQcb7jYvg2xOCsO
WH2O+6h60IFQOKPKRci3soqzFrvvtqHd47WNeloTNDIwdabKcpn1rByvroI0GraCxp144YKI1V6U
G4bFFh4xa384VjHhLWhlP3VHdI+FGa6GdLpYCtXl4A4vbYjWExpQsykJomGJ7s5jMrOT9idICQLW
ib5qy+mXrtffRcxQAQ59E2OUaAI2d+of/Jv5iKb0ftB7jfBpDwXM4BG7USJMkDV8WhOEziRspCdh
s+RMtkPs1riQUP3XRzF1LDdjae4wKqlmygqbc07Uxs8Y2Z+6+TeM8w/WM4RbYBRuy/u5dXSccUJw
6PAT8y3+WpjOWs9RUDAyxL2mRWQC7qGp4aSYMTuk+KTxsGpj7d1vhLfqjYbAtSSrjkz+3FU+e6Tj
CWY6jL0C3aDSoc9B3EvFSl+7wdhHBHhiZEtu27vUCqc7J9SZbdD6iBJKjhtV41rDCx4e8lOn5fq6
8e7xuKAw1KfXYTS2c6uDCo/NSzcwEXFUF5hR2Qaj8g0KxXzm3UfHuO3ec4cRmfVnDsm9R7dPE8xd
cRhGqEa0A/3IADr2NWr2bYNu/ByRR6JVhFkT7rRUrfbTVMO7FZHrlYfHrIdbKfof5QHo1ykQPOzK
5w5QgLw3H9/f0gH8sF6GkPYwxb1hhUDnU7uq12J32o8u0QVFmj5oosY935445ea6WlRQUZbGQM/n
Xj3x27r81S311Q06FYujtgZrz+Zquq2q/AvuBumVuJ8y76UzNt3mkf8o5ayKU+AXO9/EWOBCNlxm
WrotdAKdm9C6l62f3lUt57YllxEf8mKqfeiBDMEN6duruFPqVHsrC/bs0hsFaRv95zRVZ+6wKVWw
tRA18rmmKuGB1OspvQp2O/oOQtsgyM/1T4rIilYhfTJ1PwxiCfQaV3bCbwAneVT159JBmat9g7Wr
Dy3aMn3VsXYSp6FlzDaP5bfrXr1ZBK1R00KsG/hWDH3eRP7cnpPrDxv0rYBJe3fb5OSSKCOQhzpz
+G/bawRNOG4L6I9wck3WUoLVPc3Hxb8ZpmUtWYfD2nhO+yTlPNAvLfYSS8M03SCytp7j2Esx+5co
iQUqNzDtqi3UqglpZAqFDiJdNGMld3Jsnwe3njdmaiWroclPI5QxZsdM56wmlxsuHoKNvT7DR3hk
VsskjhKONRaVPjYVoMMrq2n701B7j3nJB1rO+aKojebU+V1Nhvfa46bv1XiydIw3cB07N+EEyA/M
2MXjl+oNXMRdxvJpb7xaDszCuv2oJU4uKLoohYqV37jngonYsp5FG1C0rkKkgwMjVjxzrkEb6jdt
pmXoDB3xhXdZ049rjL9hLoYnf46OkUOvQlu2zsw6DpSWgccY6s4gf4AiZ/xlycU8yvXuDat5kH0G
DONEr/nE/FNwX4pwkG606W8kPzgNLeOU2Naw7MoiWms5yQjS8P5cG45m0b2O3RAuBDbIgTvpgdtO
rM/W/CNGb9tYxGSnf67DCToX+bcc0dbqbkftpxFiVE7RXln1S5NBpug4ucz2GR3H3m9g+ERhvAqT
BheP3ly4vvi+Kk4oxHEnaX3TCkLTPZgwr3PmL6shcnY+lJ87hIovxjVmPKo1pu0VH4ArftocsSU6
ogrwdT2GHqY2af7sO8ypTZeMIrxA7pxqOg8W0wNbhO/xPQwUVpUgVPOqN6HuD81x6rN8Ay1jNw3h
mbgQpC9gEZkxQtVxOWY0TZeitH+beTwK0Z+pUrEtjvdZyB6cnRqEoHadiZ6z+1qdMUc5O2ksKGfb
AuTE2kq72xkjOejF+KRNs3Hs4QKZ8IDXVbItGkrczrd+zczqF6XTXrSqm8G5Mm4GfG4mykwJ6anx
4n3HLA3M7dMUXXcwCItNY29aa13nL9u5CnwRc7YkDznODEHEWl81G2yVdnAmuZVnuom+v/7IHeLE
wtEicVr7jez+MxPZV9fEM2e/uVGS70UkhBeSt7525vYjsgAh0/Qqp0+ZoFlkPJmVFwUCizIQBia2
Nh/z0AxriE+ssHdpl77w/T+6X03d+MsIvACYFtC/9fWFpmir7Oh3bMfH1nR/67y7eFP7xBQiDMxU
wyffJTjLx1FKhrQDwriyd5ijaqQGOwJKNpEH3qIvZknLrzN1dkNrj1HalxEqL5AlPLHrNKvskOfT
qeVLYnd2w+hg/nA3WdPG5Qoqo2pTsHCHjvZm9ckf5mYlyLMcN5UOrQ35e9z8lm57IWcKNLqszlKs
jZA7J2s67sr+thAD7sfll5l5cNPHVe8lUOp0UZPLgO60vsbPaBMEu9D4cc1fBpreKp794wglbVka
WCNAvU6kDqfXj+9GezYWaRIf60ojtdIqDg5qtayUxaabbH0Fbc6mulBBXzobQ40RbmO1JIJFPpoc
GIc1Lv9M3DU0pRGKTtIdY4TXvuxY4TdTnf7GlbyaTnU7q9T4v0nlFA4oDuUtTdg1A21Sr8Yc+3uQ
jWBsyR737MRYjW75HNfNvdUTBIFNNW8jWaoCrqsHWo7e2z46Ga2QZFweJJNOcJWVHfDUe4D+jenf
WDOxGhlijIQ7wZzayE6rV6o+d7Nu7MtiWKtSi5Yyoyir221VGtStYMJJmfDtjeXKi+djUrAAhbEs
V3rd3UUewe2RTuwCjCPD19qVn2vIlYe3fGxWzdBSAnTRvWZQ9Kuy+okY6MmUMEo/0pKlNpmfTifP
Qu+2hZ9Pq86g3s27zAEPshAL5TiyhOq+i6yvWuwji1WTnECXcdifD8ehEjYy98H/JSPlE/BLSO+V
CcpmJAYOTcveoimNI8qIMTLPCFbOsdLPiephexi7OsqLtQE84BTO/Wj6VyoP5WgtCVKc4LrWjXlp
x+QZhiXlKD5Udjcg1CidUzlbT6GVPgrWlLXn9pusmTd+bdyF3MkRiwZ9xYCMaMpVmoJGktiZJs3C
lKO1hEbJIy+i2KnhxbQFqDla7qSKN9NgrN2uoyoBbPTJLFjUWn4QY/MTpsNP1jKrSOeFIR9z2fdc
NEj+wurNjJ2fZLR/+6HCr99cWnpebzC/Z142Yawg6dqd+AtIloF9XTaAZ9rZqubn2HZfU3fc6qa1
kzGlqtaZB+x3kHsIODo9N0S79frF4c8Q2krqNTcMrCEGX6xtyR1WV19NiW1g9iUsQQ5btgPUfXBc
kLi8qy5z6C+baRabuDNefHJYpfTf4/7KiE/ig6YgUkC0IwWiGA92Qe5pZQJwF96LjotbH1ZnDI8G
mFfDkxzAYroIMWzlOkeEYwTahfVjgZBh4c/Toez9ZTLbpCixCxOTg4VPCmNWb217zaNlF59NS1aZ
prt47UNI04dnXwAvWz6yAtt7Up1BwWYvWXKZQOORAA1XvGQEdCI3wV7MtprPUu+XGixVSWromJhn
x3DJDMU3MAVz7+twe73lMRe4zGVmL0Rcok1H6hNK+0Fa7cluRi9g1kjbTWjdQpPWfd477aqE06M8
mI9jtzd7psER45RG+8bJgahHsNWFanCQhJdquny1inl5nhv0pe4OCJ61MTFq7mvzpjf610IHAsMV
6apI32gIu1vfoSihUFSoVa5jQPykEmwn9GgCHKD6DdsP6RnrvhGH3nXxQ6lJhsxYszG0cCsAzb47
qlp0R6NK+iMAxMxYT2lb6CNq0Wr1uCtaUT+mQsseaauvv982VC36R3yKuG06IV6QYRwZQWPr7eY/
T7OjNg4rYg3l+bYJOgBzCFu8/3uQVEUp67g3ruy5rR/BYeQjdLGnWse847bJIt71JH19+88O171y
AkzXvNt4+e+BANJR6StT2932g2w9PoyS+PrrUW8/0JZsYwSVjK15Z7dtrdN2AQw7GxuX/27LEy8w
MPU53/bAu2uC7ZICaNuZOotx+M8PersHT5Tq7n+2C2oDrHQUA63/7m9IBxcLcWBOap7+3ZwTrXaK
YBjdDnrbnlcT0VOxfU8vsq5NGd6nZHo+yxDiVFWr7u720PGr7JoBN6+SMe2f/SbK96YESywj1XPn
6LwHMhCCHPlNF5TueFQ6i+/tT6fGb4MIst7u9jDN/XSDsEEs/zlwFKoDWYWAZteXbXJc5zLjn11v
L+X59YWpizjeXkklRDbOoRcBSLC76mWxpZ3WgtvDBOXpUfnmSyE13oeuny1ptE+34xj8JVBGIw+3
A9klpD5Z+uH69myX2sEEpxdVTV493H7YuWzWWcOlhVVWHAe9U+F1oYo2uD0No7l64AWTbUMGM6v4
dZ8imWNYVwy1/j1O1k4j/UC5AaQw111nJWcg9nhdqTG/ZwR/ZQ7U9QMWde6yipLhMcNSc9niqvA0
NdIJQtQ3z9ReTRApJ3/tQN+47mx1iWf87Nzcdt/K0S4XudZXH6KpfwmVRS7ZlBdvSIvvsS6RDabW
TzlDZM+96q8bqSgKZipMOKpg0GsWjlm/D0cqmkVzAK2CklvgQiOcFPoB0cSUOwN7z9UmZhbyyyBi
b3Wz/Mkb98GF4f+VqPTdK+PmU6cnoHpr/XeT2e0iS/NpndQR0Si+IR8Ik8dXM3dZgq6By7dtUVYj
qZw1ip9ByofbE0ZkuCwSYb26Pbw90SSAQ2mUa5Q7HOqf/epoXDlQzJa3h931AJVreqth9HDU+7/X
IOu5gj7NHM1WsoqDuXH1tWYZuBBf97kd32cmuBmlPfzzVm9PlG3Yb8qWmdZtl9vxR02H5z/EzPsr
CZ8NRfp2HjLiIhmBnkkLKra9tFMiQev4yGWmrTptTJ8wMUiCxrC7jyLXTqZdq4gZ8cPshfGfLOxP
CN7+RTmmRwRyh2xWuTmoii/3WllZe9dU3prmdeD6L0zm4tbwpsLhza6wcontFeoBvqA5mx9Kt3be
R8esgihS86NvJNXadwrsdop2uIPd721IbQ7PxJq2S0tm+iuMwhTDpPhe6tljOZvmyaoLjBYsRzGa
YBbYZ7E8ceIwKIqq7JTROm0svBaOWSbyTS9xSclLBlxFpqZjZlvdxiphFZSC4X8vjOJo9JO5wdkm
Ohq+6Wy4UNxDliEEqFhwucruSkgnmxpp/9ay0/iBaoSSznCd7yi/w1fC+enowxdtF02Pt10Te9ZA
Zf676zi0/7Orhcz5USfjezN0Nqtvnz3BnkoPZJ9tVIi3KW7LwBm3bQCem0HWKl4p4kKXdaMz9QvV
Q2G2JCun4bwyk1k93H4QL+sGFnYS69tD47qfMaDEjaza3tQsbQR3p2DZuPpEOzOR4z9/F6eAyp4Z
NncMwX9m0vwwqgLph+t/39U+tjfolOgGvW1FigocS4UYGF3Cg4Wr8BLSzri6bVOVFz5Q3cPRx3GT
mRD73ba5ylqqCXum2yMVh8UJi7Lt7dHtQOjT/G1Keh50Zo5x+2ELOyS4mWvo323wORtGuY656/9v
P+YfSxNru/NtU+17JZZuzbZqiFAf87xb6qaCXQGA0q21VPDdEQcZr1AjosfU5gwsy2zPLrcFiADX
jWCTWfDP41Y2GPCB4/6z5+0hxvlATdcf/x7i9kRlR93ZYaSO57SHDYxqz0Y46dsbcF9qOW+CE/P/
szGyHX2rGUD8tz+87Xj7cXsCHSrj4Osfz3MNfTzznV10bUBl3FinAfznHBUSWguugR+ghi1DHru6
N2uMKuwZPU7VM3C03PK3NCv/IYkQ3vgSPP22vXD9J+w+9Cf/Wu5KiSxGi3v2L6t9VeMKZU+kTYdT
KVe37X1MR6T6+sIUx8WcaCReNWV0WdhEzhqx0vaty9m0uP3aTSSXluOAlbmt7W+bmjTj2dvjf369
bf33+cFHuJYX2t//bL89/J9ttukZu0JmK+WBoZJ7Ne1jc/rPD11vH5Ke/3UW8MWL2LXfjBTxgV5n
9QdDux9b1M6n5pavnWF0O+FYYuMZabzyCwvXDzzgX0VlMD5D4VGaHutpZODL1OTJhcRLQo1ZMGFl
aKvWmvYeLlvhlFpLWOGsf+V4mqQsfqcaU8++Nd8iu9VhkFYeHbvS7tRlaxoDtqI6o/uFrqxoGxYl
rXWHtMszi8/aN97JJ9ceMcyu9qWJzWDizhASxn4tizq/DDpDtEnLjbWGhOvDCQMOUKz6y9BE9Z0h
m3ytIxDbVX1UvHrTtAOMLD8NZVWonsJwX8RD+hiK6O/2crPp8Q3KsTq7VTGcwogpw3j9g+v7gEHJ
TCuFG1g6kdhgJ/mVYkl6vP2wyrE/StFDr7U9LA40unQJQfJomYkYF7d90HJef4WmjQZO7P/z8P8O
cdu9qOtLUeTV9t9D5xa0YKEN3aqXSAPGcd7h2+Kfbo/KDAGaO2B7f3uYNrBYoKfulNeeXAaC3a4F
AYEdpidBJbXmMg3MVdNSyHd3Zm6djHn7WeXFBZqH+iai+dhTj/62g4Mkq4xIsK/mReUhE1hoNPJX
ONqP0LcUIwwZLxJXuX2BTrxDp3w1l6tcicOcadSLhGjpze3hv09kuVaQgwzPcgDuPiev2kCMuIUh
9cFzYumv2/r/MXaevY0j6b7/Kot5fbmHORycXeBaOVqWU3veEO5uL3PO/PT3x5K3ZXvmzF6gUWBF
yWqJrHqefwDi2/VmtfG1ZitqohBDjGmcqBYTu0jvPOJltXUX9LK0SW14XQksdU7pLSIKKuSreTB1
izGl5MqzOCYmWhoGY3is/uBIL20vU1QlnpWqZ9xeBvP/dFRwljBKw7qDMMQiv17jMr9zk5JvFq9R
ASnY9XndLWc1OOyzFyXp2Z2OHIFcgtX51WZXTT2PCIEB3UESDuaKeipl294Xalju4bI8cyY2HmRo
VeiNmae8spCUDcGTW3wR96LTQNV+Dg4kX8s5OMG61fJVaoF3jWvNewzczFrkLeIIatjDo4LeiXlO
C9WtT8yHMQZl42Se9LYkv+a+pS1bUq2sjYeEtRYAZKN9b2j+PA9jCEQgBe6JZi561jpphmbcj6VL
4NRSOWFCsuNsjqi7ptfhjei1NDKdQ225e9LzCIwGQXzMK7M8WiDWSKGXwffCSrZlGhpPpZZbcCo8
5EDGJHjOJQII0wDr80xyqRVBddv/Dl7kMtPkjjXLh0o9kVsi4m4V8UMXw1BCwDO4C10X3SilzkiR
xNaqG0x1F/KMAA6TNGS0w2zP/a1eDYlsHXU+n4UVRdpdFmN/F8iS9dBPkkXo8d4UhW6vqsYdh5tk
8mBorEE5kOqMCVyiujU1pSD4D/lUXMbVpZ7hbSG9zxA99TDgkNzpLhaEkNvJcS9AJDZnU2v8+9xE
syJA6G0hqqJggG6ZzZmd/cQCQnjoOkC0MUDRCQcSAek2rtPoONO23s5M4/LQ+V2yiJK4flKD8If4
r1a0fwVG5/8M+a4STB8wupjm2EgV7fRpTmwRUyhDvXoatSl90LlvenqZkzqxcqPayfucwgSXEsXp
DkqVs1PqwdmR8iS/1akkJIow9ZYRz4YSN2y6UtH19ZJNsDaXmmAZ90XSYFKgw+PDVfem4q9H5Rkf
9cFDhOHGkG3KdGq4FnUcYAAM6vVhhEi7aHoc16ug1/ZZqkaLwAilZ0jytx3fwp9G0J70qtOe4S2k
pMWrPwx1k+ZWbF11vz/lTvA+9Muq+ijjsZ4VEWHEV7VMtUfZLfMHr/1QCdpXpTXVS4/ifOj5Oid3
8m5VlS4glLFocRav5J5nLIx/EqKyvhCXkYIgQDAVuROiMGnfyuh27cpoOq+JyxQNWglP1c+too4y
fLkdNULWziBtU8PbQRnRVzGp4i1ZeWkr2iG+EzwVjUrS2+giT6NJ+jnpjRjVmEpjrMWASrSKS1EU
tkGuzGrCmxzljPfxomdQvN8bp/R3A/f5k8dPYx33BOaUpEhPbqqkJ3HFLvSpJpm6vbb3rqesbY3E
vZj6eSxo0/exNdq9N2gcNMgO295BFAZCn3yPEn1hFQnaJXUD91tcXsdUA+mOr2NEtykbiLW0GMsE
wAy9Bwnx912a1jLx6elSlUB8iStRVB7PLuBJ/s21rVXtoThc65E5RsswQcdMTIbiiFLTl3UIV5Kk
qSqT25VNjuzDGmycrFk69DL4mhyuFnJ9rROcEDJIT57sp6ciHiw44q42dwY1+dixrlsE/K6tuaZZ
czKt2lxMFAXSyumpWpfTSNFQdeDDTLYcK3gaCU4zzyPpxgNmCMWNqEJlylaVhtKSqKo6lFEJruZe
VAMzmPOAVB9yR1VPUaI/iOYuQLu11vGQC4d0eK4UUr0cIayN6JUM+RYnzfEOo2z9vkrHy9JOrDe7
Lmxy9JSYRMZjWKArxHl0eltKjJpgZkjascNX6Vl1cSb547vVp3fLNsxfkknqn6/vViwZ8W6TCoHm
Apb+SiihJzwulnXmgYuexNIv6uiTnvq1WlQ+TDQHCI3oFR1jH3NnF/VYTl9iJU7XojYkxY5bJRSf
WFk4IXtdaIFBcELbrZ9XxLMXfWUNQJn8ZOYiVHDM2AphneQapB9K5LPE6MtES/PBThf25OsRnAyp
Ck7gzTyOFt1dhP/FHgH5XSP19rOs8vKD08M6cpxT0UaP1dScOvBsyoh0et1E9nNfa+GMQHywF721
GeKJMURPngJ6utax2Ok7yX4uIY0t0zLsl2KWqnaEI5swPDpS7DyN4V68pC218h6lVzKA00u5YUgi
t0yllagO0fAy4juLhlWVP1SeuxAv6dTkxpQR5+umjdUnHdZYFNiHOtbIeMgy5GKMrA44ZVuHrjDI
vYSK6YIL1e+HIdaRG/rV3UtgGK5TxnEcuIkisW/waNUMWCd+e+/5TXuP0RKhwxhwqOtRRfIGA5lu
eL2OUBr3sQu1+CDG43pSrbQWoqWoltOCUxZ3WkvM6crEmKEp4qwczVjVzVDe9il8ezYAQO1LiV+r
jEhmo5neT/+u8dvsJx5OCThBb/Ia0GHbjrUN0b8LHw2z+u5oUvozclXgL2bxTVONYlGjTLgnGmke
8lEp8EByrN9DqZiLoYVNnk/tZPs8xnjDDXLAk8Qou/OYO+2NeD0TkmLcmsWrmwNVlIqezZgUGbsK
UuUiC0z7GeDAQQytQ/WltWU4iKqp8KaI6Ii/IXO7YmZxjvr33xBxhrr8DVnCnkr8DSWsoccgLb4D
322XbhHpy1iOxjXggGSuIuzxKKptGaVz1ZfVR72u3ntHx9M+VOVILdYkjZIlbGfyJJoUPsn4pM/l
QS6PgOG7TaFE1RrZZHREpSCeW+jmfRuG9hkItP4vu9pVsTS+1QW3CUTIQwjlzB4dtzxWxDOzBsGF
Tktfu6TwV+hlJcjfxV2+JzKHZdR09aXaIPKMzbBezzgHMLoougF2BDbQbp2Yx1jRFm4vBXvSRvYs
Ju66EO2FrYIFguic7jUjW2R1h2WE1zBDcwKMX5zevizQbTRLx1VLmez1LEve6zpY0KlWhB4onqwc
Lp1t6SuLsmxRJJg6xBDR67RqtiOBgIp+SIIKJbBlXHrGQSe+eTCnQlT9uDN3I+aSoibaxQglIX9E
0sdCmToNob5Pc7sMjyPfSJY+rjczIcAO0/UxR+j/PvAATFYKOAshhG6N1aPp2NE96XT/0p7H1qxR
1Op31DZgm7c/URvnGQb85c7LdXftIR20sv04vY86khy1JLc/tU6eIQDdvMqoNs2RcVSOSKfigNbE
wbIvpOqplJVHr4w6JHUwyhpS59kI8VAJFSvaN3nR4QGiDaj2D96JMwZk7NS7g1be7TW1Nu+MqdBV
cItGdjeEgTkpijUHIJg7+H9gLUs9KjfqyLbiOr6pqmAp1xzZRJuY1vqg8IegSVaiKjrkoHxDtt7Y
XodZIKmsKktuIW+ad3HhVrd2K82uA1CWYWsWDj+uy1SaVazqEVKfmCQ6mibo51Hsu1AuWEi0KXXa
Y3YdJBtRbTPXXKZBDhpCxhvH8YxnmyPdrnMAAYhqNQz+AqUaeS2qVpQ91qS7TpCp3HsY6suqbozn
fPAgsDlnpQ/1A6kLJPg9+V/AsORVWOYcaUSbKIIgrfZwrqAtM1YeM23pjmW+qdv0BSww1HPHVeeK
bIfnbkiNk65+b4gtQJzBrmKDjBmU16kzK7PoLOuBPJfJDi1E26XDzV+0QVV2ooaUonFy0u9iuGgJ
DEXesGn9uE4YZzKoiFpalFbbQiStqxcPDtVlDQ4XwLWL8QXyiz0rHTLTIal/ZboBBei93l9rrnup
iXtVj8rFta/9VPs1T9zkfo0U88g5dfdqR656ugH+Gnl5valvEtz5k3lO74F+9LqN1w3RAWZjdDAi
99wkQ7tGjiU6XNvF1aWt6EmYdSAbGH5tTkvu9DeiXo3tj9gDmI8/w8FNjOwgrkRRFQOaKmrcYCD2
7w5XkYP+Q123gnUme8k27PChvCxzXaGtpGGhhJN237S+KMRabAram9/+9l///J8f/X97b9kpiwcv
S/8GW/GUoadV/eM3U/ntb/mlefPzH79ZoBsd09FtVZNlSKSGYtL/4/UcpB6jlf+TyrXvhn3u/JBD
1TB/790evsJ09GrnZVHLjwa47scBAhrX4rBGXMzpb1UzgikO9OLFnbbM/rSNTqYNNTSzB4fQ3zYS
e+1UbVseMMBrxRBR2Elhz9ISvG9xIwWdw0YFk4B46YWRfixHQ7sUyagcdW6tW3LDfNaoJelHUPn5
SlK85uY6TnSQc8NAMwuQTM4DgqJGui5SuzsYadIfxJX262oagXJKyjYO3KnP0eTgqsqmDprsLg+A
0rr68KHmpPLG8J1h+defvOF8/eQtXTNN3XYMzbZUzbY/f/KBMYDj8wLrZ4mN68FUk+zYNXJ8xN1i
uoa9XZHfmFqKhTHgTAZso0c6ZCrem8PSQTawqNyDRHJznuiygeBNX905gVUioUBb75oGcFK59WH1
/bueN+WPIi4b3Gf8pwK4/m1ANvxJVp/iqG4eNUhT5wgst2i1mzo8KC4UQ1GNFZIqvSYhnj/NMeAe
LLy4KiHvN8YTWIt4NlppvBO9aRZ9WL/PP6wvafKma0qIlq6C66nr1oh1VO2B6PNff9CO9ocP2lRk
vueWbitQvnT98wfd2KnNhtVL34iIdOjF8PmJT9hLHD5UAykLiH2o5YnP+NrdZciiVmm6vYzzqwam
MDqiW18fyz1hHfiwEV+4xBwaTDOnxtae8MPi0nX16dJS30flhvnWFuy7Ci93NmhWaYvWrsfXur4Z
KuLhIwYxSzlRm02T6PaD4Son0Z9wyiFiruYwOV3zWCJvPKtae3x1q+ihJ8b8wD3gy4Ix8IOz7GgA
DWd9jG7paPSn1rL8fdPlB1FDJHA4vbe3J3yeUeBr89S9aTWUH4G5aHNXvw5haq2nl6mqpJfzkf3J
OgtBefhIhyBhH/Rn2S0ehl5RMHhriSXZ9fS3eNI3y1oMjSG/yKj/rwELmZeqOQTHFA7rvWZjEhRk
RoJhKrP/bNVpeqmhhSC+Gv/16fZXidvhjywfysDz6y/Vf67esuNr8lb9zzTr16jPc/75kCX8+8sh
h+BHmVUgCb6O+rQur/7+7uav9eunyiKtg3q4a97K4fxWNXH979v4NPL/t/Nvb2KVhyF/+8dvr+hn
EWbFnDX4Uf/23jXd9hX4nR9+RNMLvPdOH8U/fvu/8WsVvf5xxttrVf/jN0lRnb87QArYiVr8nszp
1tW9TV2Kpf5d12VFdlRDdVQeLb/9LUX8zOdRo/xd06efHz9DYtuKwZOmgqdDl0GXIfMU0gif6EDk
9N/+/be/P8Iu/2l//kjTLP6WD8+06f0oeD/wRVLgv8m29uWZZrNdJDot62/QYP5V9gOs99EIjm0T
x3OnVMbXIDRvItR1fxYpgGDTV7S7MqzCjWJZLQeZDBXhrr/zfG5tDbjmhWMY2T3HhequCSZVhpgA
7lR4ENFnDY54K98jEAxPRj80hn2yLAXhj7p1OBBFMmK3YrCEQnqjEwof4VvN7JwNPUdG7zDmNwj4
s5H4VVjTc9+G2IB6TSA5s6orkvm1W1yJMeKqbS1p7yLDM80XzSmmC6WVNEskXDv2/4Xyjaj00SjK
5g1mwG5QmuZlKPt0jjgb5y4vircRyNyVZ9TBvS63I3pLarsgMQjYWM7KA4Sj4qDXbr52M/fx2iTa
RXFtK2ALVoXhbEW7hEnlvmvuJC0jlxgXeb9LpwIjm34nqnzT4rVTJn9ot1XEr7osx4lIjBbFpZ71
INhg8LFQYHebMu6atSXGG5dZadpvUgPQuVWi2sEvt7rzOg9g9yABWYKtvEOMw0CWK2oxMBs8CLNf
L90gSXY6qNGNM8MLfFFOGwpz2kaIK+SuogFvgSqEyhgtREddwB3E9QdFmxDRKTYYxQs0LBVqY+sh
H+zZ33KAEwkyh46be6seDTrLafqj30/8tsFC/lBBUCQt4eLZYaM/KaBarC5HDwhhhDWIWlSUp2EI
OmA9pGtnKwSzcp1eeK0+gzTpr3KrMbDzlpRga9vF6VIVmyXThfKewMPAR0uWQMTbt6apuvxA8pZv
RCEheenYt5aSObfGVIAT2vkNGdZrO9l6d2up3p1oEgXqFc4tjOp2HiTd+xq+Qxgw88jlV2nY7RET
7vYtZjf7EbvUhdTz/frSIYZc26qAHDtKQNkit0JrV2kI2SJX9yxqzTgpZonLr3VfiuniLgvfPp70
ZRoeadeRbOYxVDNa1dpdG7k9L1zERG5a7tRnUchxDXZIso5J2tRnfGZryG/BRM8Mf7ZKdRxkP3nV
cqIQeDB6j5DAtXkAHOsWCsu4Mnsl2blhl++swOuJjjrNDtKf1D36deNiWaom0tEHawWIdVDWyH0G
p0sRp9E+jZXth6apU7ILA7KuRxLx19hgCmb/VPvef5879SRh5S4wPNJnxEsRiKoLm8O989DyB51F
we5bmjcmVI5rW+COeyeUtEPS9DUZs7jZy7Z0meQGobexUEbCjUDV904zAsvl3D5VghBhvUv75dIf
Kn0/OHC7PLihlx4kBfV9SNgeOpvv9otBA/ZbVrJ/tAcvkQm2HEJg14cmLvxjPbUjFUa7a0N0SocI
EIUY17BTuvQnlfxTg3U/tH69kmpdPsOxHM4W4GuuL0Wn5iuvGqxZUUTKpW20uDuCFdmTg1LOvZek
UFajb9dJtQ+G5cuicGun0ZnX3hYeGu4i0m/H+GrKanMQOYBLU4Q9VdjhbiSqIskg8ge/xl7bjSGt
lokktTON3/Q2GVH0HXVSBV2I5JTfG8kPVJElCQsquYYQIzVJdEAunAHG+1PhPw8wwnmWI9fyYT/w
J+dGRf76kEWOVVMVJL0U09BxNPvykM0qU8mIPBpvpmM165pPfN9rJXtpwwHqAETTXBVJ/Sipitzc
JHoeLWqcs+AD8Ck2tjQfetW49RCZOoNXyTbygKJtOXWKNjDOMBP71N8i8WKgdRBuEr2M7E0aht/j
0eA0IxPdHwEsqHxDY+gtd/mAF/VUE0XXbmKzSd4rOUIC/hicanBED0aNpL7sOA36LwzPCRDgb1CW
G1GVwQdUk8epFdp41sQGam0jGs45ZtfPY1ycPD8Jf3Ki/xZFjfKYmYFGwCiylojmYtqKWkHehfIJ
gwNrVcZasHWrVjkAFQLZ6crpo4Lu841f9dFqiINmHoIp2KpolKBe1epnqaGwbKVFQ85yOSiEU7WN
j8no7UVNDLOrGAvZnJceKks/X4ZtGgX6v48l5ymzKx09SlSinDqwHg1LvjVLr/3uehFkHNz8TiOY
113jeO7cTvrsu3vsLKVZKEllzcc4Z/sDbeT4118aVf185tX5KliOYli6AdxCs52v0QYrVPskqwiA
Y3aEvylB7DOm1eMd/JAoVAkzFa3Tk+4uTqaNJOjgVvVCC/vkQc4RxrTSxrsByN7vtCLmG/Arnche
1CG8IikghFr3kl285gdF27Uqpl3brnO/dFzzj9fB1zZ2mCq+LiSTAzVd5LA8DrkeSRvFsN1V1Ort
CV0Ze+brkv5tsJp7RyOiXgKAzSvN+9H4iYIzo4dYPZbN2tawKm3bgV1B23aq+2wR0D6dWi+XotWs
DRw+/WB/GT4NFO2O2vUwOBsgLaEZrgtVrjY5LvW3DhkYMpDokdlZfTsomfsWSOlKAfq5SUDIok3X
ycdYbcZFF4IpqdqEap2MCPlMl30Mnj03o60YJ5oG18wWRgIgja98wqPB+N4XkbOvNX5rmIT7iypr
CeOHMiaGEQW0Jpk2dgUkc6I7rZUiAL1+guSIhVHP1CbG6VIhrRObQ7OoigLOMzn0cPh2bQJdnBys
CQfKRz5Xy05d8yokqHPkKaMyh+JtmjtR6FqBiE8MfgJHWevSdu0VbVXQIJHxZ91NGamodPtAr38t
KK5q1QNHYVbaK7Hlcm863pse98oRtR3jyYodYLFe8KDAOrr3sWBOQkM65zJ62LmjeTOl9pXvpqWv
Xc9Wn60RqDHetPEGWxf5nofLDzFAjZA3NTCoRd2p2OgD+ts56ZvnsrFXet4p3x3XCwl/49ppRnaO
1HY6zkVHvPJQU/dGNUG1VjNnmQuxVrhsgtxBKx6E6aarJkO/CS+DvdgJrpQMzg5wjJJJwGUtIkWi
UxStVJ6GUpEPonYdgWYz06dZv9YQI9Q0dS9r1KEHV0ZNVEzMCnBSduTa28tlCAJpK2k2rR8u+9PY
DUDvGs1fkKiUngCc47sm68Za823pSda0lK0qTwPRa5b9HAqrdI/luXTu0N43plEtioer/3Tb+nye
tGQedAYCvrZsKI7JufZzAMn1ox7J0Dh9i1SnPWUqAndd6Fbf8wjRw6iEZI1iZZCUiGt67T6sLWTD
m0zf1qG0R6NiTGaBBvrARU56KZ5udhRrW9wA423QoiqG12Y3LEcLhwU4i93ir9++CCReQ7w6b1+D
7EOc1yD8ZfNXfH77Q5wUzmj27k+pCw8F4lJPPQz8Jra1b5WWN5u082zcUzX9WyhzYm3bggMFB+aH
Iks2o4tWjmZrwTrINHshqm6T/YzRszhpKM/fEcS8v8zOU2up1z5OE9PahZPdVfJBD2DXdb8H/VgR
ScurnVwiawZTjctLvbberyKjyJNJIaza1SQXF9mAm16WZWF765N9rfDvvQkbaNmu3mwi20CSvm8j
ewdNCeGtqQDXT2ZdXHYhdAisD5SbdvKnFU8/3fVw86vtb/rkhturWQ8DOy/v+Q39FANKft2ToBh5
4BHInpuV0bLqneolNuyZHjjRK1qS0RJQHfJbY60+jg7Or8iKaAt5Cppfq/qAcGaoSfeJpXuHUIH/
Kq5E4eccN23bboDWfeoIRpICf/3fb07hzS///Zx5NZknjwZrXfR/iPAreE3LTh+aP9vKLs2jEUAT
bM3y0CfybYWQ4RlhRwro6oh3qj4oVaqiI5bqRQhF6jLMqzp343skNswOgSRSRqim1qp9F0qRexeh
u4hPTPLUThB6fQLpD0oerQwPcYw2ziw8gdEmnEXwa1Zihhg4et4z91djJ2aIdvPGmVYVDamn22JV
URMzxKp4eKiz6yr+UMJkNopgJcahCbItvGqpaYWxVSIAEvAXpsupEFei6EjKbjuT/f+NuGzCcS6X
mrFuoij9D9F+gMd/+G8g8KUrRF2JZ2iEzz7/CtUgjaM8MNSfcQ7xMyCxf5uU8dmxg3hr5V50K4p2
UKKJQoaobY7khWgTY8VVWVvaolOcdvalo4eOuGn94duXdrTko2Pe3X9pjqZXV71wX2eDv7uuL4Yh
JaXB/NSky6uLtkuhtdECyK10efVrR4U20FqtE346v/4QcZVWGLJ4nG+u7dcXkxT04VJF2olO0Q66
ONkigxhDYC9atv7YCI3CM+pS/3opBrimgqzX18sP03zAhjhGfF1sqkPYluZmLjnzpuytgynH9kFc
Waic6E1/MMIGKp13r3klsOKsgjrewasyfEzSb9TMt/eixyQMuRfVgfjUsu6CiQeGjZQj+d1jpSrP
o1N5ZyJQ/dHKrAk4OsovqESjk4FE/X707PQhj9WdaOcwHS672sZm2A+UF9U8D2pbfjOJUm2A+klz
MepPVlWw5LyEyD9FyD8mCFVzykN9vn84ILMR4jLUKVcoDoIf7h9hlkGDbdXkJ0EP/odNt4eJ2qj2
IerKZe3CCxe1LCRTO/dVHJ+IuNYz0fihpwvXmCkXB9FUg7CR57pqo52LWvD8OrgfPecypsoRVIKL
hPwIjDS5476lYvwVKH19RHIfKXXsFm5NywKYlDp3oimt02qrGzif6qlt36lTkY9muUxC0DOiTYyL
arvBo3zSoZ+GdCDAEp7HG7tMjV2qdMZOXF0L0Wb6frrkFj2RCBlnqeTQLpd/Nu9DNxTVYS2hhTAG
rv51/f/15a6vXlQ8EgcTbYU/vjOnrq1tzGe0G+V+Ej5MJYTvuAqC6qmNDKxnPrej1vI+QozVSnbA
TgbS2muII1/nfxnX6V6OXiB6NV86EKN3EYKaVoUZ3swB8w2gT341ihVNQmRrZISPfmPoOxd40Y4Q
VbgbnZ1XobyDzgftotOGHoDEjxYYl3HXGUTf7lxXHlbXpus0saavrwL3nuiuvLd5LwtZqrunWjVe
tCn0HfUmLoup/mq2IWqdhl+sXCKXp96LF6VpF7/jNIRs8YAxktUUFgYplgFR3TVfHAI14thvxgiL
S74c3/dqF62tIqzXqIHOO0Apt6o7rnPbyp+kqvJu87h+SdyseAqhe+4b3LSIuVLFunYCbZbq7DIW
wYlV2YzhIpp6u3IjWfskyLCdT5vupPVhuRlkc4QrKAX3JCVh1Fux9VNGrdvuKyLqCikJKRjPdjHa
mzZEZaCMtOmJ3oznXLfQeQthGYo2I6zG0xDYlwmiiWB/s8R8sJl7XjiexUqupyHUlfkHMaLtM/5A
QlxA5AuE+J2QKPFQIm5/ueP1Rt/CqCAKNCgFR3nulKIQvdc747Uj4tliqMSlr02dWOR6Q72+0rVN
jEYB9H15d61AyuERDs2f53jtIPchnuuX+tQzKAY5DcU9XJuuj/8/2w2IcdfNwZflrnP5CFDAFnVd
6fz/sFnQPoMy2LEbaOUbiqFZJK7Zu3/ZsQNwkFC6trQfnibtTNyw7Js8iNp1lNg5ulJT3Ql8Hxsb
HdnGsM7Wl0a7sPNDP5YL5IoiG1lGzT+N8miCdiQ2IqbgXYbsJwptM87O4W2hJ7Cv2JGDAzXDW9Em
CjN2zFUFmAs7DDqMqcDv1VuRe3bBwfz1JlWbdj+fHjIGhyug4aYMIYzM4hcwBBJWVemEUfVDL+GQ
mkG+j3NXXTZF+NYDL5JRyajy/eXSc57rXLK2PBvkH5ghPWQ8t54UX5NBDxrOrnKs6sCWXodrmk3G
hYW/sxrFvFErsz2MveY8mIm6RPLB/gaEPl23FrLdveU730DsvuZuZZ7izIvvPMd7Iax/99d/65QD
/fq3KvgSWDbbQVkxv0ZOsfJAZluV0x9miOYZoGDzjH08TGbfPImaLKOumRK5gE8wFOksMbM7T+G/
VvQmnVluY7ipNy6QhyUkV38WuaO76wc8f8UV0v+3rTwSiJrayXiClxeXojCGam6Og7ztPMMlKWG6
20Jqyx3io/Kqzer61g96NhlEIR5sv5hsXnL9BiCyP/MrW+J1jcDbeyYFkVRpJ65E26ir4aax3NW1
6TpMjEXMzsP3YZqLVRxrBUF79IageGTbidKeHaTLMSykJ5SBoZfpbrUVVV1TniXJMW5FTVbnRT/W
T04va6emGO/YgYb/ATaifE0j8ytErtVkQySzm1eVr8FKV1LkHlaHhAGIka+aVPpdi9v0ThSYJMYk
aMITb9MhrBMk8DHldN0MZnoHbwYdbrC9txGgBkcqUMav0U8/IXnRBhi1klV+NTrJvRVrKdOqtt6Q
StDL4/U1jID/U5stplhPtEtBiRpnOq8jdbxDRrvhv991do1rKLssrEckMUz1HIeJPwu6tnvtamUN
EQEsL2piaWzar2oHUs4zHO9+CMd62aIgt5MjBBnasrTnugnA6JoiGgveqqZEH1NEpXl2gDTtRYpo
cCBkxkrxp5OCpsbzLmCCNU0Q60p23xymV6l9AP6zHFD7h1cwpAID4q6b5UWGyGVSNIcyKI9BJNdn
0cSPYsDqU4sWoqq0TobQfAykZ14MlomoBtJWUZ6dOi1w7noNPRp+Vd9KsxqXTc/zPnUb81vhN4e2
dcL7PvHj27KDrYNagvmtTfpgoQ821owuckBQs4I5kbtspyNRZtaddLgWaJ++V8u6f3Sjlhj7va+2
2o449nuhurq2ixvDwYPDq/RNbMRz0SaGDHWi7fzKV1aRTKygDLPmWf0B2lJ7RkdkOCQFmvaiKiEO
syy1wVyaJaSqki3BTdem3vF9TuYV+lnxfHPld8gW2FqhY7plxz8q8zDKufx7kGQ3nSkB0i+b7N4c
CG/IYfp7MRjD3AgkfWt19fAI+GGdkHP5XSP7spC0KIHkGwTfQmAIYjy8IItfZ66zpWS6Y9xMk19S
jXsogdxm9tc3SkVR5a9PQn51liGegY4N5/rr4cPwurxMmjL7blec4bTcNtFPpShGH7uQRA6Xog3a
ONI+pYwWOM4X++s43867HboN+6LT6p1N8AdZql5ZeUPjPON+tAhRKX4NnaSag/739nqGLqg2pBtP
UstTapg8kFJzY/lBdRJNtR4i7WtUyPr9ahMdEOL5AcftAVn08lSUuLiUSaYsDRlJBLazwC5IF3Rw
1W2dxDM4ElH1vByguVni/na5FK2mWcHG+TBAXOY5OZ8w7FF8Y6F6Ki6jp9lOWcLtcCO04HSJQKnk
5vd67wfrCo+lNSFg+ewBs0SOyQJ+H1rDMqwyfy8Kl4H7IU8LdBb1dH5tE1f21Pu/tmlRF+1c8+E6
SgwlRzbgftA6cz+HoZ7lOMFLUiEjMhujOY6UkboxprOXOx3ezBwtBFcBojI1DVac3UpooWpTTTRV
bRpvSUzEgBDd8KSiY/eAweLNJHrxAifdW+ueViyb3Bxe/MDfqWwgH9w40kn7aZhlT8P4jzFuUjsK
jl3qaue21M+iHTQMipuD5W1EVeVMF47JixHCM8oazDGyaBcaVXXTDr7/UE8FZsE96J77S4ufaKhP
9vnWN0sIz2mS73wDDaq+KfkvoAAxN97EfhduR8XE8tL35G0ZoowtetG0Ad0gD/lGshVjjkt3cASm
Um4r8H2rOo2aszrKzg1HdPd7hydCUOvum4k3Finp8rmr0MuVp0mFj/uhienQMvZQF7j5f3yd15Lj
SJJFvwhm0OKVWqtkqnqBlYTWGl+/B8HqYk/t7D4MDCEA9mSRQIT79XPVMmJrKE6tlF3i4yCRhwdE
QVuTXRAkITRCYtiFRnWJbpOFcjYeADJ5nQO3ndlSshG5nZSSPtIH8E1E4kdO0m6LAGZno8p5ZxER
Y57lxEcXC/MXQrindApdeG5qLKNa6oGc2uHOmKzN8QNwDooBQGpqCfNzcWbjDouRoXmy44CshN2v
IgyfAP9OD147QLFdq8GneO4aqev8HhDtZOwX45Cr+7+ez4Gh3boGAkcSBjnvKDxKfSfr4PeE2cIr
1eA1dkj01lHifyLh/2FFcv69B8nZ4j45+VFfpWjyYY1omNTwncTBLszkELrmUrZaQ3sMSJKBQWyq
fAT4dW0fA1IDhyovMFFKHfmAPzMHO1EOomnX8YhEfGqX4LE2uM8gyp/mTV2PUdHm5wFVYzqIeXzF
LuJWfRWfgzLOFoofYp8Ryu2LOCgs9JF93cyMDJQbFvGiMyEQijEv87NjrrSvooXTNTy4MvxmxD5c
c6zeV7ltgAmdDk4RVgsbGcry2deAHTpjEgpJqTIPz34rsqZda/uTT5LOqlyw5+RZPuk5DTxTp04x
WU7bcFuG6SkCoLRFCBJ/DJqzqY2E3BdBZXSo4TfRHQZ6tI6At69EE8bRREPwg7OZuvbdqSVQIlxd
21a2I4seLbDkjT8iUK3zIQq6la14bHRNfIQyKXeIpfIgSPvBueRpgqRMccqvbjTVxqILvqJ9Qrag
Ab0awI6t9KENkE1L9V4cItWEgv5s9xLuAl5XeIt2mpOIYS/Mmz1OmvVegY65bWIVyF8oQaHCSGBe
UcD2g2Ihq6/77+R4e5zRguachZVJZrXhHRbFFj4+/VXMDFQARRgavBrKAAA1duOdg3HCf97Ls8HJ
4Fx6wZZD2XexYmFpOJ3qfaQVcD457fVgneeNt5VRRu/N9js1UVRDOma7tTyzeC2o1FyYcRdMOLGS
Yutg8oCNzBXL1vI1G2z+kH6FY8006iQd733XkBdi1LLLaFvhczoXTYrc5J2u4L0nmj4UkUMDiuLR
pIwEOwvdvHkj5tx62vo/HQd1ltsBI6SO/kAuhGo8F0vJANe9l7GqMDVxFZfvfJvtqEv0Np0yVxvA
/pF1osICjbKTqXfMn5HFW/mAcFXeN6UmfYnA/pMS8+4mtNvLqA2U/8sh1AMp+nTNKjmqUujfMxkn
UFzRPUCCerolBTvsM4M3zJBAjeKgkO97nIlmo1jJATzT71HRJwH8XypGSvALShPsy3ApI+/ciwOR
73qv4ykC3NE2SWgltrSWSr3ZaAQMzuKQOUmwbdP667NLnI1Sqaz0gGJviZo6mBsatvWqc0aIE91r
KwCQNfV7U38oS2cpGl76ttQoUtLY73oRKGwo8CcCytlJnMlWmZ1inOweo8PUFH1i1ImRwnRuOX7o
k9pcHWTjpJl9dcTywZlLeVV8a0sJH3Ez+Ry8plxVmK1vKcNWX3KNGv6RFTBy0Y3v1OUpG8LyJM5U
4n0LNtnmnFjZ5ERsMyxGbHhR88ozSh7H9D0HxMVDZRQzjYretRgQfY87GGrwYrFEW+uQJB1eYyh0
gzP6OnLWhT2Z4dAcKq97NF1C9TNTyg9d2bu7bCyHfZ13BREhK7pAPOqIQMv8p7NdnplN31yq2gqB
I8PgF3UgqW0UxCQTKrCmspBnUyrNbuUOUX5Ivrp2xpe4wDNPVrPgs9X0Hk9iFMVYlJsU29X6PqN4
de80Q7COQWFdkWto87EAZq0HfrbmlxufAYG+pQGVJlStxWfRRYlOfI6hAuBbGZYYM5EK58/CcOJH
xZJaB/6wZXG0c9O/4UY+rmsTxBuS5ubTB6uRjGZzV4LWOuRyDNY4KdrPGjvdWY9Y/xio5vhSq/rR
SezmU02zBMMpFfHIdDn6HdjOaXgtwLuIxD0BCnsnkvXiYPmp82iKgUxk+J9z9Nj1FylFt4rU6C+q
HkKnaev3mN/nPkFuNXd1v34PtS5fdT4llmKUfzsw2UVnHcSoDFk/1RL7rgPFu6QFuj7sMY6YgYdI
sTIXi7cqPGYm+eupJbrEIU0/h97UztiYuJdRcvJtFDsXmPTBoqCwZusWVfWmJoY+q5PS2otmrPZf
a7wGT6KVuupGlgswRtNUW1p6Vt+8yAAI5mFRLLTchJozdCaIGTtvZ8V0KtriEHS9O4PwFS+fE8XA
X83GyjS0YRBt/9zveZO/+v7bPeuCHKjcNT7rkNg4N6oXbLQS/HVAYCVaQmCx54EO2lqO3gezASjX
8rPStQCTT5geRRBLn5UDYnHUNO+G/4q5ajsZ2lWcE3nHvHqlDHK0cXvi3L2SJnsjJx1f8hT54hnQ
4T0pv4v+wA9+96dKfIYB5N7U9mudBOD1esJued6X32qjOIEM9t4Mt2KxnrIHqwZ7eCuJP4gJmClO
T3+9PwdDqBzMscEHLfCqbykebD3atC+gS3B+Cu1sp1B/ezP7EGDGdG87DH94KlSV3qu0rd5YWL7z
Hf8c8SMWEzRgRfO+HnOSkbp1yjVE1el0ZRfrGz8LoLy25IykEC24UIGLg9B/C6m4OHsO/DXvr6aY
XAQA8myz9xbPW4mzv+73/AyVBT3KvDFfBCZwciMb+g21hPWnXa6ytom+UHOJBDbmnylU7OgLQZ55
61oDsVBtRMNRFEsxLcnqg0MQ5e6acbBLNWq0g3oo931nlftABlX/bLZTX2RLDQuc6VS0HxP/XPLs
y7MeD+eoxAf0v0z2qULZlAZOe0qW4aag8S1QHeXeVOF3PzfSoz61ysE25vhKj5tacrV/yv+yGh60
CCjx5zEWhokvyDMMZffBvghM/xFksh0ib2EVvD8iSM8LHm0g6/tqmow9BGC0zvB3UBXmZPhA2Afq
+Pts6pP0sPilw7RGBOEcNNNiWzIdRPN5yDyE77Xy89nz16xR7405+I4OmVszgzhR3aJJGzegJULO
Vzc70VRqSWdxiY+z06Xp3cTJGd2V9Il/NsQ9bXTmQRYrR0mJ5AXWmxAwoEQKnM7QWzgueN1b6lHM
p5eYJ4WJBUIpKOQFPkSIIvNE2qlWgkLbxQIVjqV0NvX296EHkDDr2LWsTSX2LmKglrr6LGMgNs0a
Qt21MAIpuxVBux22HdT7enB+QZH/VOpd7jvxrzbwfwayTXZLitgV+ON49EnG7cqxE869+Q1pIpxR
XtDf4j5mBhexRppgj+aHXOmTpYcxnBsTIbnW60slKFe+61QLH/jJt6JdCcVzUGCC0ScUlZmTqk+h
LGfAU+mqS3E3A1KkfqtH6ezXkfuKU6y+Nqh43pBDL191271VqZl/6S3jdZST7GZFbXqTLWyA2N7G
a9EUA1JZbRJqMk6iS7ISsvckAmsNI44G3YOCX3ZUvZe4mL2Cyq9XmuP1OxnY6JmtYQ95F+cQPdvb
Y1T8SNqCJLWjRNfYlQqwgUG1hiOQ3P0alqyYgtf6GqAvTr1dbi5wmXUPo6Pah47X3aJpx/rTaJON
+FwC4nxRWaPecqM0l1XqdqfeHH8fMuRd+8SDdPOn37H7kGBSiMIfwnCE4do/k59zho50QTYo7qyJ
DAi+crgOeziELPWw6+h9XOdE064m7gL/J0RzVLCyD9143ImmEWnyrK1kZ08wzX8zavQNACTKoxgN
aveDgLR14lEavLENPuW91VweNyLR7iVedBMXKpo5c7s6uTZDP3+8txNSWF2ERax4aYu+pgvJmpYm
6AXe48/XOyK5yYa0rU1vy4YvrG962fhr5JpflbpFPoqfRLHN4vE7wuFx08hVcs4Kfihgrki+Dsrk
FlE5PwaSzCr+lqzdYIo3RJK/BKmRziFkNDfXnTaCElJb0+3SvUPwYp0raX0lqi4DV4zCBX5D7sJ0
B7Q8BVrr3DHCmzg4TbyVUUKdHq2gIk5rSltzjKPHBFsyxrUWYpNm1RkUWgwujag/ioOLD9MwE6eD
89GO4WqE9PKWuZa/7yqKyvRodN4CdXBWamr5K3VqOgDG53y9nK0YLbX4R57q9klcasQATGTCZQQ+
8htIucckrF7UQ65BqxDXZJ4Zb9IkxUex9pauztJk7PTy0GWDo6yG3CqWPU+nmYbfm8KuMKgOMrT2
ZCGGMidTZmK+Jv4JkiFXFvgBqPNqQp0qjd3uQi25ipYAmv5nv6xOLFXRp8ZxJ+YKIKroElTUP/d4
glL7YOgOhKpeMxnTo2kzRBZLXbYNOXRLhYLXj/GjP5F7YBVwvLbO1P+f80V/W2bZvfTYcpiau2/a
BhX5dKYm0KrUmFodWC8AMQZp3GTFyIPpz6IToqx2GLtiL7psy3Yu4itburuaDN+2yKFEkl7p3v/P
5Z0YgFT6M68AMj+nibPnUrCJOoXYM1ChyvwgaNJ9EgFvNy7ojqU1Nf0AagE4/5c+DtWjV5HqEf1a
5PDFLkfebbKZ3lvW+SX7DU/VXiU/CShy06kuSTBSjVTpSwkG/Yptb3QKnJKNwNRv2izk2JrnBLSc
dqlieL3r8Fza8dUj0P2nbqNSrHiO/XC9EUJX1hvSxaXOX7RE7UceyuVq7NQeggvFH4mFhfoYNtUS
c4UlYhQQjhMoEWJivjCcEmejiZRI0FwGAoXRtZdDShRT/lzQI+dkqxwi0XTk5N6r1XJUreCqTq0I
Fsk8S8J7KHXwlCtr15owBvBQ6d0TNnkuZUbJpTfUbIfOAXfVuN5jzTNj/VAfh0mOJw7qtPGKDOvD
7dpqK7rCaYPmTwcMTdI5ik88ZUpSeNLo4pIpeYOzSLNGwVS2Pz6aIn6oR/kxyE11J1rlqPJAtW1Y
CIW7ZhHkvogDks53rTcLygoc92WMFCxsdM1allOzcVmx6Ln0RY9qC0g6pkmsroaLmJsFjgNOppEe
d9MAle9GK4QlGRTSi6a26sv4ve9kLMVxcZFBlwftrq87Y+WUEID18A0Gqv4Lyuur4hj1h+fn3sJK
zR9mUAFFDhO210FUk8TQzRMuvtW1TPXyqvjNoytNW/bj04y6r62TGBTTpi7bxU/HHvINO0AkdJQD
2wcL++FyESiAVks5w8HRw9pSnYQeYvgxs1DGcdFrWjX/15VikuF5P6IO17qesNqtrLRrouvDxyiz
1Sd81K5Ek3qBLzEPr0uFI6KYBfnlYtk1svOAjeJ0YE3Dl3FsEQ7/6Uu91N+SIS0oY6x1mLrxOGtl
tL19yLK0q4K9iyUIymOa4oB9ZEpaKc5mRZazFBadOGD5kOmmSREaHHMuTsWV9Yr8Zr4Ba1ps8Nyr
bl7hU3+rW+0PpFGcqO03OcZ9hu1zdYax0+08hdeT25lIC1vpC6mJ9ocaqjs3Uq5JLMu7xEsab920
Bil0zM4x0Cx9Kld1FlRtM17AA3VLAfNoqWBIsDW/CMxHTyuaWmKso+JGjMkTo3Eay8tIeYz97+vE
mACH/LlOd2BGAAr35xX89LnWp2TUBrfZojLv1rwG8pdMc6pZNsmZTMyR4BXMQhMqbxLo3zp0Udjw
JupFGsts30VFtlTQw3wpWJvlo/at8aZ/csAq5HKDCFviVp2LAUXDZhM83pey40dTVr62C4yaL2hh
8Sqc7h2H3bkHTv/mK4RN1E7JNkodSQdETDiZeLqxC+HT76q4/X2GQfYGX0J/o2XJJPyZpjxHxdnz
Ml/PZerJ3PDEcn3WF5r54VnqsM6jCGdrJ3Y/ejx6/VRPvvKaqpeqkkQ7k8fznT/TxeTBNwMlFAMA
xe3UBUy5hAIkr+BJtncJX04i5zg6idFWrqhHJByhpZaLxYZdzbtGi3DdSNo7dfIEgmV93D/vVFno
1bPpxsyfUZ5W7ks3ag6J42hz/DcwNBbNyuIffzq0NnjXmTh9TJw6cfl7U/gmrUX/84Dr3hW1HaX2
efnGY7/6BWILsrsV/WDJ287awInvuQk7DKc/6GB9IO/1IAznudSfotLqr62VDNc+LlkSIRQQXeJg
9MVcBcFxFi0i2P31MSou8CETInip5897lA6P77josZnjtuIQ4Bmyd/zyTbQSHiUnJe8QCU2lwAjU
rX07lQvX0+HZTCTvPZDrYI3tLRXFYgBdv1yv9Kl6WLTFoYrciGKlYi5u8Pdd/9UOA+9WqLpNQbqR
bBRExAvFkuQ3XZ18MWoFP2CvVt5apYB45/QGhtIYiQxTcN1TUSrBRcPZIfWTV99yxjXeN8rCB1f7
GqaFujX9spoPnRy/tkbkH/BwLfHAnJo+VUqqk72KViGh3nWKsp6PTlTsy1DD9Hw6ex6kwCZFItoh
uSz7MRNgZ7EPayDFQd4oS1Nq7q5jJLME28lXrGHxpe9tLGmnZmga8cQYN2aFnPSvmQ+KwdV16kGn
UQvg4KEFpj+LTaN77QLbOIKU+J5OrZRwxykMhzcxhhu4dnaC/CIujDzMJXH13YuxWA/wBbIknBq4
aZbn1s31IA1Md3FS3nh1+lMM9bofvSo8jbwwGOYhzt9Wot/FvHRoZmFJRFR8ttVh1BL29sJvKhgN
jZm+ut2wBZhuXagWyF5Hv36XM6c6iTE7RAashn10EIP8zBP8NMpwJ0YlK8gWOivqjWhmLXGCtO/l
lR7i+Vbm9j518+CY/+dhGBat3CkH0T02ZU6EWsfJV7RDhfopEA6LxsN+cCH64A0wZ6zHcROr5fV3
U1woxsXVYRPKK9fXMeLO4TPkZifvWA4Qc+KVjaTHiEHewIIBFYRjZ+1qDv9UU2dX4Hswe0yyA5TU
8khwsVPxL/tzGHtPPqqhHu9Q+GEJSEsMiv5oIP5NHbhTrnG1xD9pGk4Vqthnz0nEz4NlVTbTgkb6
1eao20j5otTtlGiR9WZ8EAcfIPihfWgfxRFCUfIYAot7wyR74nH8mSNOsfdLDhZ/7Mwa+nM0+Zmr
ATz7Qg+rt6Dg7d47hkc8hmapFrcxksOLaMHwXIxaO7ywemGrkR0irwDVUBY4zakkyINR0qYnln71
i2hYDUHiLUInxBiVpU660Noswz+R79w8sci0ezJ5s0dbKZ2zn9jjIdFV/SruY+e8wFPtgkG7fs3C
oD4ZA24900eILgquxt0Q1b9E16N/jGGW+BiMif8I0ddCil/Yrdcs/VbJVorT4Sk2eUtEo1edvZFq
Ud3VjvW0OSung+iXQFD4iqwdxVS96Dq8oK3ffc9p4qo/c0V/Aq/3oKh87wXd0MXdWlIy+aMHO7rp
G6dehdT2fZn6Ic6PH3Y51htDLpqVo4PMZ6HiH/Qi7OZ1UejrJmnb24CB9c1XNr5d61fRk8qauiHO
KWFg67jxPExlHBdto9pKntXedER8F4X9/2MUQRDFR4HvzMXFfhL9BO3oL8wGOmvTF9s+TdSr1sQR
hYUmhSs8KJQksF/9r6KzCuzmpQQcLC5Ie8IVGWhYMWay3j870vAuxjzCtUcVk8VZUwfqzW6NN28s
f6hu1t7DwjNfcnNVSbiszrndq+Rg16RPY2ZcWbivZ/VGTG1tbVwDK6l4WDCaYPl2+HMfdajEfcKI
9SoOXFSoK+pZUOIFVj5PtRcl7LSjaHlyTSyo7rulwMo7wQTsZL4YzKbdlVwZf88nfgvHdBp0tbE8
YVZ+thIf0VKM0e9o9/bOzI1olne5fuMlpd/AFRjY0zvZFn9N45Yqqnce8mAjBsU0X+n1ReURjn9e
ZXQvGcVqV3GNmmvNeowGY/68qFfKm+2q4VFc40qZvbOnD9anz/zrg0XTC8NDVAavptkq59Ioq4Uc
+e4buJRfTqmNP33tjos8XjTgWq+KrY6fdeA1qFU0xEe8ZlY4loz7KHMJrElsgjIUktfAGup5Z9nG
m4u5ESbY4B/65KWaDqWHZaIjoZBJ8Xl4cWwWEmpgHERLzLCKCnifo9dbcZXTJuGhHJxvlm4ZGbfF
eQ5VcoNSy+q2VAPjtBf50am1e3WbWO0ZRUQvz0pxDPAJOyryp5jx6KL0MjqJdkGWCWWcvFemLtFv
jmxO0rDoF3LWtOdMq9iCxFHxOVZauShkZdjhTe2+d+XdTtT8c+xkd9O1dbM0gqggBhlTFIPtJY9Q
SZ4XTp7fsumgg1OHse7nW9GnKQoBX7ZBeGrdKADMbi5BWNQdWTsTY2JWDuiBwoziaHStdtamg5Fi
N9XhGLESfZUSaWdgEtrZ8q0rGxd19+wqtEY/BcpVrVgXzMTlOVJxfvDJnF80JTU/RkCEB3GQbIdQ
lzjNWoycZxlmTIuE3dH8Oanqm9/TyfcarED/afpes+3JzG5xFvjOc+NnD6yHuOc4HhTXD/gFZ+0L
Bb8W6XzZ/Zqa1lpRNemX0ToryZOLb4NparOkToyXwY+c5ShZ5iHUKmUXwFOaZNXeFeTCLjQ8dFrG
QoNZ/enHib1SQqNfK1NTInkHJWkijrrWNmwVb5lFJNkz7EFn8ehqGyOWtHfHS18pMTQuap+Gd4zL
VqK7ivxwL/lpj4cwszwNz8ikTfT/9yItx6vbGEvUWwSncwVvS99QF3lda/waBu/spdhF1lr+wb7y
U5dR1bS4hN6Kwj2I7lKhLmEoy2rZBHHxkQIQn+V9Z5Jg7oM3MjGPq3tVJYxoJc0ltvHAIRnzSSgG
ggc6oVUMLBVAqX9xOzR5Eo9RbLsh84t+aDcK5uDqFNz0/M9iXHWhkX/4qWKy0ICw7mOkxdZFB+ib
ZAfZJYDSsmM8tooazKUpu112hICGVgtxqC2jO6+XvUhz4/rYrka7NtYiOU5927wjy/NWo3oH9Vfi
3Tplw3GArKh7K9OzDsnjOgzGh7htkUXJEgQSUqbpU5ql3bjFZxXDo7LMOsTuh952dPlf0BH7rCqe
qCNU4emmY45hq4E6YFsN34xWxs9d0YaXMPK1TU5uEts51fY3KTVPh9EgjxA1tbOG1qlT1lC39alu
KWHow25PcBV/6d99WXCsvXiWTTMMvW1XrIejrWQO0r7McdesusS5B8UgnQ0nPohWpOnjfWKeTEN2
2zX7LIPNTICCaiJK9A5ZSZ4esyHv5iq6PDlU+x+J7XzPW0P64brVnGQFBsE1Cx27K4fvcEZicBSd
8QY7JpgERgXSXBwq8cssX0apH0BpFSAnpmZLZfLFkf3FgFcS4W0NtWZKwcLS11z3lKs2eHGkVTzI
b0Hf0QA2vYg0IAdiTPLz/ujrBUWaDPpVxIxI+YH5QnSIKClY8bkktSKcEfOW/cVYJPo5b2TlIQJT
++JXKg8J/ACSahYL3IUQhyltv0rZ9L8rZZVvNN1A89Zr5meZEXKtqq/8ivslHGHom3H0S3X9gbqY
IgbhAu9oUWkDT+AI5LbSWztxoHwDQaY4ZSKn2WBau2I6/D3+r6nP67W6aX9fLzrF5Y/hEvt2r0jV
q90QN+rzqP1qychCLDmbwAR2AVsCobZ/DhzJ/6p6qTorWt25lwUV3yhh5DPhcWXtUDELga2s9lJY
YQsmm/EOKrt7BTnVrn3HZ8Xc11i0TX1dk0pzvsvaqk1lAsNxy/cwhr+T5mOxbpA8fwyl+dWGsHQp
KWF4SRNt7fOAYLfajPNoNFEi89wzsRwhSISKoTm4atXZxyFHxuD43cIYSECmaD9uNSKJjeyr2Qbd
jXTzO35DOeumVy2ChK1oFRaV1KG+j3nfz1TTgPE7NSVHmhV2FryC/LEuRmvdRDe4Z2cb5Ym/wB8A
hyCLNI7qau1GjEJr/UVZrnMSg6JLNOus2+tU/L/2fTdunC6yl3rXKPCZlWPTusYLRlre0fKre9Tb
1iyT23ASOfDhqhKumqx3lurURGNXbko3jShGpUlhgrSTXDLhAK6CVw3byBNWZJ+1ZHymmf8uG4Nx
r6oUM3UnyZYVf4C7hhc8wJjSn7eVZNxtkhMnPQ9f466CgVx3/UoqtUNjAJ1pJ4VnCqAGgW8Y7YdJ
JApNytuOMORRDzAq5oU1Po0sAK+i1Q0qPAjcz/BvcK6IhPMdOjvz4iMF4Htb9d+VpmB7kSZfXHzS
l6ztWd6otnxqckOdixk5VDkpC7/XRK3mFVZUJ3dE1WGVlgpAHmxT1WDHK40nswgOblmlH1ao+KjF
omZnaG7y0en2vOM19NpYZnvqcp8cAn+IjzY23CUrUXWtlQNUYY/4CNAvjCAVJC5Z6y/jgq95oFLm
BsVUwrVP63Z9zmuG379xVz3Fm2lFnl/12A83iSZJR6dTfh/kuLjhc5PiR/RPf43yMtb7ejuknUoF
Qt9/SiO2gGicf7lJhOmZHH9PAyJ6ZonYiarLaNU27BPlXu725sgHy2pi3mosoWYq4JZvVq6uQtUY
fuHBhTd2J3+p1Kycy3BcD4YRYhIfgebFG7V8C7Q03IHmGeaiWfqmuUazQpZuGlUjiBx+4hor9Gnl
G4nbbGEplr0ZplFTJWBk6gXBnWmUxRB1yzX/EhLBibdRVeCf5dFV3ClvqEHIqu6OTGe4D1o2Kd74
AE1NN26emeem778i6Gp+ufZWl+vqJ8lgzMMjJX81KadZVgN42EQhuG/4SbrGbMS9ysgl54NvZF8j
u9xQo1f/Sgpj2xFo+RL6XjlPg3K8RmpAUbeU1DvMQ4ejLmOtAThefdWmVK1NsepPs5mz/qt/8Qj4
kZjYd9ZxjGFL6mR846iJjym+XfeQGy4GRN+5Gloro+LviIy/3UnpHdGoEmwLqy730GoqYlqDFZIi
AVK/Fwcx9GyaaoCoyoZb9q9r0piqCqVwpA2vj+xUTocKzclCKbt2AakyOxFfQsImhpXKjv41ErCn
Y8XOHDFKVcurw06i7reZzbv4cTAyDMDtrl4VXYxedRroChdhRlqpnwCz3G0jmmUY2lAIEaxOU2Rj
1MFjui3JFyXYkxEvs5k4HTxlOh3Tap257ekxUrRusG9bt/BX4vRf8337PBBguTp6tQqIjryPspYe
ySlO5GeaQe1VG03j4aC4rfcuNyqGOYY3bsQob+piNmZNByuaUZLqkLsk+cXAr/BlumVfK9KbuGXQ
jPVMNMUtcXOwF6Lpsbx53FI0oUOsDb2wNvwG5V1VE63yKMcCUoY597NPnHWWO+6MruyTx4jo/GvO
f+tjwbKpnPpIhkcHJvBa5wkF4VprXxrPsi82tVyxmY2HZ7/eYyiaxGgmxAz2t/YlnlSJNZFYMlT/
XKqW/GlUs+1mYl6/0zWSsjyfo3WHv8WxnM4UO/x9JvrYKv0e/WvefxtFlIDPy3QXDG+OLjTXCJPz
Xd1TTwiJiApZ28HodS5OdX1k1SFOHxPEXJJ56sy32+pxqegrxfXi9F8XkS6xdrli1IvBtxIKBaRy
E7QIdRM8Li5j4nnUbCgsK0tkOnhMk3z8MzBEFg7cuPOIac9+J4Ixy/MCuT2hahx7prvUunpEVdzt
n/OkUA12VTB89IZhbWvXkVdWhc2XivPHrjX0FFTa1B7teNgFcubiXPVnXM9TxsVU0fmY/2iruqei
C0QECvVpFspnPA/Hr15mlks5TuudHwTdi6rUH6Ifl7KZMQx9pVKazzIvVj3vimW1dEltCGp82etF
WZkSyw5fqzakHrFH8XCYRuxbm3tUlo/Z4hIWl845yu+iQe6Pq4A6rhxSXEfRJw5ajLYYCS9PFdkH
zm1XU/B0qpKddVWqE+SJHH5ZqbRru4jSVG94dbWkvuayWlzjPHrT83z4gJkAnXBV+Ln8Wr+WrtW+
Vm6rca5GbfsqtM6/z00N8GTijWfKtO15aGbqqtNylf0VoCgkSz9LrbEOahD396BEoenL7J6C0O3v
LHW9TcMKfCFGpSqLj9XofBODcaEpLJH26BLiZh6M5UrRvLM2tCga9cI5ikPSkOSeGe5Qr1vJwY5b
tJ/j4swqmo2sx+quaSK5WddS4C7ylOiqE+bt3miJVcxwRG/2om1NneLsrz47VimlJzLJQkwDIaLq
6H1sLTjUreWdG3ybHwfDAhfch2Ox+muAggE4V4Utz54DxPe8c6Kn4ZHvy/yvfnFP189eBlgdW9HC
sro7lC6B5Kk2SNT4jEqXbQ09o1brn7If0W+wSaMUTRQIiUIi5mw15j27Hmc21UPP24k+cc8/c0XX
X3dXfW+vmEW10fsxkqhmBtZhuM3GiZIwpxIBP0496LJs29rRdEpbnKWQUmdaHBxUP+fpY7naCYSX
ftLVEccGoAJKK+Unc3ABESsBVrOhFKaI7qdRnfVD1zqzauSLglaZ/3flELwPKl+jVG+TpWimrpEt
gLcUW3TD4TsI+J/qJG0Sg5Fx41divTLHvZBgvBSKFLyjZXR2ZgvOUEzyeiztc7tQUTdwf37W8Rw9
ZLUXk3vfPZako6+2aZJP4zshuqvEKMHS4jgnLlJ19nLSl4f0IU8/i8iMLkLSwBqlwvzmkwqe+PJU
OqBB/6snUz7DqI0uiIWrh17i/77P43Mq4+N5jw5bDhyR/V2TDmgKCDT7+1J2B3OOgB5p2HSgsrFe
pGPMcyLNG8oVpSY8JBSsHsRZLTrH0WRzrtY+O7dpkhgPKrX+Pf8xS1wQJWTUQZ0hzf3rJmL4cVFo
+TgG7TJ2RPvIaap12zh3ArzS3td74384O6tdy3lsbV9RpDCcTmZYWKtOosIwg5Nc/X7iWV2r+/tb
v7b2iRVDPDGJPcYL9VkeRiIPYFjROHJBctOA1ADaz+nB2EF05H8Q+URDYl85RkRHFkV+GbyfrevH
qzmMWOLgRtJRZiL/e1JSdgEIqI5ypGKEm1bU+cH0BgRSIKhW+owmrdmfP2TYHvW/3Y0qFHH5Wx0i
dKoxSkObTUP/qFmlybAUlZUcBy1ug+2nkltrjI8XiC2yLJe/1ccMKBgNyOVkAlLnhGv6h21Zxl0W
ta1359gMgduH3L36sMHe1qkzfrvOuOdNat6TKoAxMtvsfrZ53INXTeKQeJ2nkh2FU/uLUSfD+Nmm
qvYXL5nao5xJtnNfXTXgx6ERcaahYVeoOPXj9WRT7Zo56dnuSZ4TOxBu+xYTEPZYkPfL4WS03K96
3+tZoVbxIkewo+OF8ReESFfj+CoHjH6wUsp4OATziRhuMkge+gGJRy12m/XnQqyeV3af1f/Fgu3/
P6RJmnYBoKvbDD0bnwl8Q9AF9dUHzoza8FzY4haM1nDoeMzjzT63VYXzRgTW3Muak9T1NTe06up4
1c/BqkBV/22SI0bdSEGSTOVutJAiTvpSOaOyGi38sB/f0wk65dD57dMgMnudlop/9tpe25lakx7w
tiTw5k7B1ija+qaYlljFWZS9TlPFprm33Le0G3r8rlXwUSRIXGCaFEE2ZKeyOmp55J10P6ATqeA/
nXKEro/xydTDhcrGWE2t+FbMicU4ip2La/drWZOFwl3gkBrtz34MkhgYaiS2pVc1MBZ8e9XYqXlo
AsjmQRQqW3Oc3Jdeqdm05vqxtcAUktK+edHFsawE+UeKhKfxvUW6N3Od9iprj/bAO7AXVE4kIKaZ
a9d89e3IOsgRapqmdxfx5QWpa2tnOoEaLCFoAElo6nD7ObuaIQQqchLnn20F1nTryUizlZxGTthV
3bglrc4nmt+UNRdDnrT7MgyLxeMteKrB2gCTIrOZxmBpo0xxDtt++/meO9vIbwXh0//8dGIYEZDJ
AM3Pb1sOR4f98ek+m/5+ws93EJu4NhlxYO8eL5mz3QCowvLh8zVjx0GBJycD9/mqfaRg8WiBsZXT
ywnrKP/zCR/fVhS6SP3On+4xt24FrHf4dHK0nF9+wgbhtM83KeZPmLWP3+/xtYgSEngy/Pl08mzV
sQ5K4IKKmr8IeXaR5V9jvbYOn9M7pB0XQ63EK2B41TO4o5nvqpbn0u7cJ1Jlz43ueB+Qb9DYy30A
lppfvRdavixtJbsUumeuvQkrgdYprtyYrOdcJyIXTj53mSgh65ma+knRjG+yUxYVYAzD8sbH+LqH
NN8SAN3IfKiIw+7klsnPz/GeRvyQZz4LTldddYbCWq+aZdqzAQPR2NWewqDQn9DQOrlDq5zjuTZW
jjiEMV+t7JTDbB/JelbbITqYDPHbEDkKF8njeQ5Z6G05rLPeKf+tzU+ajWc7zfXxKmPcEPP39YV8
GXlWa0a4gthldpDVQRubC+DmR02eNbTIGVV2hRzp3/cb6gL0gebeZFOM4AMmkXGx/Hy/aIb/LtQU
H8f5pLSNw7OjN493KpvQdicOOiQh2T4+kGwzPpIAQ+1Hg+qVWzXOgPEbXwfvbPh5fmkUDQLrGERX
eWSlGdQpUZc7WXWsFCX3SgeBEJltjJv7f4z2EnXY17AdPyeQI2TBK/j5+OcVPpvtpIwh4//rFT47
0qr78yoFJBT041kPqT0ayWqIbbeuENpm0bHRsbiFUh8ke5bziFlP3nAk6+ySbq+ri+dhlTCoYXs3
QBesyOfYL0roBrMf6fDFakSIMZ8xfo+L9ly7vf/bw8Jcy8OBNWFPVpmlWbBIXZ31iRr+cEztV+sE
ypcw81wUwrr8VYfXs8rQV71DXWJrahjqhberbe2wd46O0rt7L3fr/aDwzzUKR9qwsPLS/B9cXOMJ
qFbZLRpZaiz5W6PP9rJnMLyZcZSTS17ofTaeHq2O4S0GHgRrEBU5P0HLr5wv8Qki3q9o6abTWJ4s
q3xOZ2v3PGnMpwr9oW3UlPuo1iJipl5wVT3wIOCLFQQo+3SZ6Fl7nhpbfYrV5lW2u0FirOKpbg/c
3TU4lcYqLx3lAzyrtvF03yaRzOmDOBd6h+iuMMM9l4a2ls3sEI+iGtSX+G5NoYsLnJ22iL968Cw3
LBMJQpLxTY9iMNNj05QtHOX5cNJRrXAt7SC0oCC+GK4ity/X05hnr55N+qwbMEdwHTt9xWfROdgF
+A5Z7bECO8eF+lvWJqV1UUj3zvJMNF+sJ1TSl2gj8yyeCzffgSxpX2RFJOUW5fb2Ls/N4unVDCL1
Imt8EpSI/TA+yaGpAATYEarfEz5QXjL2n3suhVJdmGUTEaunMAYtWqpObqynKPrTNmXwuVC4bgAK
W4T95MB40P/VPQ+0u6k8+GMB1Phve2nNgYZeTbiRTm8JbivAqqv0vVdGHfl/nvyyapTEPI3YDA4B
IK131gBvqlXFN+jq01tnreQgDYv6q1H2/I+ZwcUEdZ/ZGiuB+ZTUtUjnKz4ogbl31Lg5Cmdyz7J3
Iv8NDil4HUFX3S2jvdRtmr2bmhthlRrVhOM5qeinYmODscDujymtUlVA+UZsHnBYOaLe72+CBBqm
LGLpy+NF+PCks2WPbDTAEhIdRQpmCur6OSasNSadfu8So0ZtOUrWBd/wRnaK0fWv5BkfNdlUdyJY
5unIJTSf7pHSPmqtRcZrKElAIoT6qnRBzDaBmQgEe/sYcgEI5t+a1XxH2QHYTzTTxE2nvCVmZW1t
f5o5cwO6hAqPbK+zm5lZ7S2Q9i6/NQ70KW1Oo2sdZlFAl37YflUukqxQX8sQC2zb1HUC2aa3EyhE
7T1lmvEkZbRGS7Z4bVK2ZvwpxQ/ia6vHTFWe7EvRm98SE6aCDTH8uWuJerVplJ3xsCRzlwzBLlId
/xo6RrFytSR7j2zlZ+Y41q90uD/mwfTqrmC18tFZogV81St3D9WHlT9NuDQN6euErdVLhB/ES9/g
BJU4+ZNsihtzWsDaAFk9d1ZdVm0Kwulr2cu9MTn1pgAiOveW6Cm/tMfPucjHzVGtpD3JfsfLsnXn
8CdTPnKv61/GPltVCDi/d5arAb+IDJyCqRql5WzssKuQ7m6bd3ZiWDklA/QJ2Zv5GxIf/bPmZ/UT
1KpH82Bn4TEvZnT0PArHPGMNfWTYjmpnHYXSpgvTUsR51qdYqbMvuWlPw1m2yQIownBO52KKW3uF
pRND5jME0r0j2FV6ZF1XkWj97JZtshc5ONBTuX1UmzRedmLyL40dOOe2cIblaEzuN0Jwh2Dwp7dy
wsCh8JsKQ1wTI0tzwlsidb8pEJpXuT7htdNr8S0nfQOtV3e+5fH4rmE+EZDZWIR+LsA1iuj2WTit
f25Y6BwhM1buInG9ZD8pdriQQ9LI+TM4iFBdNtX8nNhQmxY2obpFZbUN17+ss7vYVBlfT2Tl461B
0OwwCaA8kh3Qj+mPekJZSTIHWmpAekLUnGbzUC/6odpddJHsgLmvnUf+H86Ts5jWsHe1OrqqE1QB
pSER71uJ9xRawntyG+Ajrn2XLaNK0AeZnHYl+2Sb7babwWunq6ylVpLsGoFyWYgJXL60/eaGTO9w
jufJCl93NxOY7whn1KcQjxUkNDM2JkZrP+nF5N5TjNXnPtnS2Jay9uGzr1J0oiFOJvHagABy1kBl
u3UdL+M4qd+0Iv9zJNugWXXP41AuwVBEXz3x27CL+otT2vnegeC2ls1+EB09pzNJ9nK3wjoGKYNM
RF/jSf0BZb+/h0lXXEZjdBZyfJMbSEUUjrh4hprdfd38Jdstr/RZB1Q2sjVcZ55bnWQ799YW7cys
28dWFnyJTZLz89tRhJJu8fGut7LKu7P+vjsh3GFdzO8ChZlj1Tl/3l3PUmopdH/ToKISV6L4VTka
9uJd8WWKC2tlJwN+q61XHSs8azdCRMnr1ANRIE5T/MIMdpm0g3ntDD1bdabhI3UZYAIyH30WWaeM
W7tPTp7d/Xu7HGuq5ltguuFr35tHLbX1L/6Ab3mYJ+G50jro8apfrPXMd94HPb36kav9jI3iCVRc
9m4EfCxRF8oxNiZxRp0C5qgZNh9g5fcBy+ifml9+xZrLfFVrJd+4JcF3I2rViwimaBbN9L8mSrCW
Q1E+wtHJK5uXAvb3pje74KBCZb+iHjUsdW3kIh7NHvHx0QfVNpnO3sBdlQ1GspzFgt6nvG4XYhrT
r1YZfS+zxv9OJOFSINDxq9KntcptP1x4/RnRkyJedDbyNzBGFlA/NmaR1b+8UL1hptZ9N/ro19SH
1k6xPbFRcR559gHvFeUzchHFc19XbEBHX9vItn4y6yvEsV1eiOIxArnCYOmlJmEMHObGInoK89i7
lpEFink+gonfrLq0iNati5zIOkRhjF/AO9Y6SWker+wbrSp5evS2Pryk2G2jdeIgXkS6u2Oef53y
aONbfZwi5w+1QlvHQ9RuUrfHelhJlavvCv2YjgDlkqCov/XxWwn8+zvWtv4SsXHtzA9mn02Elpf1
3NGNPzJ4yN9iW8TroGYfYI9AVEpVIK+WxM73ySxhZHThl1Ik/SZyY3WvlJb65MYhllHziKG3Xww4
mK9RbgY79EFdwHt2/dpl2rMcgCRRtkDUD8hZ09RbXYl0vgLyRUAxgdc1Xxww2TslzbCJxgjG6ZLw
DcV/fZ+anli7g2p9xVF2FTn5+O7Xg7lzdXxDZHutfm+HKP3osHPbdsCPtpoX2V/TLLO+Gi4RhSFV
nW3VifRjTL/LvgSO84ZttbHDsmV6H41mJds1i41q3GQ6Ma8hfCOgvJMvQXzHWUVKtDXsVFnWVojV
GXuJozwq5+pnm+www/r/GSJMz4RP0Zmrf5w7gLQ/oGOPoyUSf7KoY3DKVVQa/9aWZ6K48ibiLZkC
vIj+Dk7nDvwJXHS2rZ//aNdbKLdh0J7/0e7jkX3uQPz3iT0uG1jLSyHEe2419b2amYsuGj7Hv02w
3ps75jSPJrJsNUEkWLEK29rQHLVViaPePSgsY92aA4InvedtSsPEWZed3g5W7HBUW35P0uL+PrC9
8pgVYb9rUPk8Wz6KOm1SksFQcPFL0EK+hXGDJoBfB8+Z1qMQG7MYjXX1AgyguNa2oW5srfcXeW75
bKwf34U67tBIYGdq2/lVtskjP/WsA8ygi6wZXhwgZZSF1bkhIRWlIr8+2uI6w0IwU9NVOI7qM2Tw
4NBONQBWvK8r9nrhEgC0uMteK22rlRNhDyqrRuKKUzkW34s6U58bs+4uiC2e0sBHtVePIzK6VrKT
VdPUxCIvY//RG4lpa3r4r5M9DV5avVvJUe7E+qU2WcersBUBfqE1M1oTeULhx6ewNtu3yKyXyWgg
x+wQKZzMvlvLatcmP+HGjzc365N7zt7TalNAop5prEu7atG95KQMt6qCjMlOLfB3dWyreapdosBm
Gp3x126fktaKzj0Pf9kni0C09brTw3pt29qUAoTubqZlq9sABMk+j/zsKgvNrJKVWtkY2hlF/miL
2imDrRRg6BzbwBnnwbJNHsHgrHdqR4Lzs81XQn+F2ou2AHlYTus+HciNzBo8mddhEw+paZtSv3Ee
cnZ913GD8l493fB/R+mBB4b7K67833o3qG9ZrUzAkprw2haNu0MRPkJr0TYvQoO/Wxpl9abFZUR+
o+p/geW1DMP7bdTxS/yS16rJE2q0H0WbOSjU9dm9SgosTf+zvZ87/9FGbAOblW6RWuHvygoa/eKB
Z4aSoU5rE2DBuZgMDWxk/AuB8xFVl3E8yqPPwrG0bKslHSxq00d5gSJkHQLrcT6Mjfql18kQS082
2SQLXYGnL9seg/+Ok72fg4daq9apavo7BTbaFrPVEbSRHb3rmqKgHaha+7gJovcwyb5FttdceXBH
7+acBU+bt8B3BkLD2bM8Zaoa/UDKUCzloJQdLMgv2B5EYXmmjDw2JgGzyBoc49WOTW2VJWNzTTU9
3WlqlYFfMOxTFafpJqwH7cmBJLYU0Ek+xOQ8EWSfgfwsv0haLXyY7JHPMiQ0jXoJ3bF9MhueIFml
qScNrdpD7irBbqrU6VqG+bgaMTJ9E4JdcvmFe052Mq2SFEDciAUBLjVZAW9NT8FMk/I6qJALWZcF
kLwYhEM34dGY/KtHziGHyzGPc2RdV1BsFf3H2JjZPZylr7VBFKchr5Bioymem0AgWOdYtFvZJAth
6t2VWMFCnvPZLo/0WRP70caIx9C/8yMNtn1MqGbE6bKkubphXpzkeHWKlI1vTQ1ALMPbWgS2jlMV
V4e2EB4h+C48u41hbMC3JTd08d0VG5fxuRitloSxUc3P3BJzJiNYuR28MzMxtSOKLYgYZLNaiFa3
yUY2xlruVo9DN0Ch2SeaNh7VUQeCprGfLoKuee5FChLc9AlWZ2q2VTuBMOJQmvsxq6t9PkcmYxQZ
N5NXp7dSkaFsPXgx1SJb2mpTfcFHOEQnlNBijzApbM6cpfK49edN1AJg4boXFVJjfuFsHXdcWDPg
o6+U6MAGHL+3ueqEnb+AL6Gc4jTr3/4O6xzQhe4AY6YIjT/D/Mb2MS1jmMdssl3OZs/DwLX8+zBW
ITY4gSk9JW1bb5XUJbmfjPpzZNv1PeQObrehVS19HVJAjyLBofZS/dmxc31XBBZM/nmwi7nNcw61
Zx5qllmx1MC67eRQTW3TQ6cA15ZV02kxvPQqfSccUkLIBqnPWYiypuVZyVsZsOvpJt3+0sYshvn5
tW/JhJRE2Go/lbxnzZUitE2sYuES5ooXQb1lm4HpKniadZNk1V1RGnPZdFDN67hHo6nLCB2SBPgG
ifxchB1xi9jdBXXh/iY/9+oPcfVRZla5dJTKfDJAyW1adFTPdpwY+27MjB0WDP1FzojUT44ol49q
dj+E3+qC1SnPrjl2/JixykDvzDOavVcux1mk0AQWtZd7nP+2C/pHGxmx6hBmhLYnaxdCUowLc8hx
2BmzdYb+ECrdilFm96gti9eqq14LYeiX0e/zV95lAbjRIiIzd05KgdSda9QH2et0TYx+p9XvZC9Z
jwp1J9/Gn5NzCcNam4ZY99B0FzA0Ffh3I/1wI/Vkza4rtsP2JPC9L7lpz3KjUXfx4gZgZq/5bM9b
CGFJ1S8aw2l/TRs/UMpfdZoOAESQxFJL8QG1wzv5Sv2naLtmXKdFaiz+0fGPql037LYgR8r2KSrQ
DvGwEMwm0zuFLWFoxNfZtMYWO/wqGn6yIkOQeRC/UT58w1A8/OJl6ATDKxLXOB2sXQMvB66LW14z
EsIrZLbtrW2O3pLHG1/7XHQQDI625qIjNxjYi8vGAldUjKXHhMy05fP8mqJFZAbmSTSN/+IHYr5Q
9BZjRqpZ79XrurOwvJgH4xJgbyfDRG5jroadh44zZsiPqZzS6y6h0r3KUyd2xU8IHi2deajddmLJ
0ifapOwn4EUGU7IqUzaehaEMxnuXcftpVuwbhnABJHnA+SFCdMBalckofqml9pyTZfzm93az0B3b
e8PBbFziuZs9q50arRGePnqZg05gOKLZGk/FfgCJg/KJphTLtu4PLDVc8Oz0ao6ZbhXLTVdF4ufP
2VyMZBbINNxli+oHJ8+Z9ipd5zC0vbOuFdaEbzf0adX2sxUQIaGuZH89EhEuevSKm84/x8Tll5U5
uIs8VF8SB/aVjSTDdiT9tLH9vF5KGSEpHBTPBNi2KGfreGCt6tTgr5Lqb47Jx3MT/SprKiF0kNcv
eKo2Nw3N4UNd5PUqyB3rY+yLn05mZffSa5QL8tAkvS3BdYTPwxyNvJNNbr5nYffT4jv74OHS4X0J
LCA2umiJYvMNt3lxKSAxrSPXBUnsOVhmaqLZ1wF0ax+9yRG3IAyG1OnE1fJVm7hB4gOC413bBxvb
A2GJ3lv00+OHMWpF2yVarOwIAH4fa4TNMxMB8go99D9cFhQic7103s3R9LdYneRbuyq7e2iX59Qf
dWzIDLb+dfZDbVF2Iegc3py4ugsljPfDENlHRLxRhJwLK70G5beiCttgEQj4okXU/xb6RjXU7RBV
3pew8MW6NdT66LKBuAa8xWXcscgyUHDY4LptXuupC5aCWCRsoSpGKdoLk0XbJQ60T/VqaN30TZst
VhFPyRe+U5b8o8ZNobrvIVq73103QllFQDjjgRJv7RplFF+1xLtnA9eqzbD/EVjjtg4qEned8dLn
pgdLT7kHdr5rTcQWRgfRkTHRl22LybTIQneboEl+LIZm2NmucvCnIl9ro3ec0qZfqAQ9CMR0w6aP
DHtT+N2X0MlbHN7daNHkY/QdXaaba1XOr5KLBylnPGCRQd94StsekH49ePCbLwyYzcxhKFzyEVx6
AgxkCML4LgsEyrSjkqBKPzclioKsWOZaa3I72lk4o3ZWRfllcMtbZedE44v6Bfp4ekXYWX0tFO0N
lULnosdlcx6t+iZioDxlFsfHyPsVq11+UhGd8OJh3AcOCijA+wvzpFz8DqZiaGcfAlTGFmw60kxz
VRnt6xzZerL1Xlw6u4W4rgBqM5U4WtVqFx51rztrbeeiWT8jDmdgYuhxxBLhZ1KGYKRG5Atkuywg
Y4Gnl0Nk3Qubryz6c1S0x9cBN6VrlcavrVY0FwKtXEmTIMMnmv5NdfN4Acki29ZR/9MlE3LHJtg4
D4MDtdEMoyWrjeLE0V12Ihov7v3gAFeeku+E9RkhNGvce1FSLh71SHeGxdjoKaC6vF+Xg1u9VUbc
rbHBLLeyahs2jx9PQ182mOC/eeW4FC00UKJsRn58HDrsWo++CdNvOYMqjklgPpEKVpahwHYx9A55
M96qMbaubgaqVbRr0zN+sq+rFmrcfhem1d+mNiPtVCDzWUcfU811GCv6cuzi5rcwn4XroPKThN6p
Is20QIWqXw0J5Jkuxoo8Ujp/hzUeAScu51uGkuctn49IQ98yPa0gcdIkO/sCopQQ3CtlVdXN7KJo
9fcEVE+B09lLnag9zyBkoWTViYLpPLoEy3jOvYD5FE9ZVyyhQdgvZaFmiwiYAInz4d/d5Ka5miYG
T93Q/vbfzOTkCNnh8XjYGyOv/tezzkEpe4zS35VfuoehQvvR7fC3gXWT7SIThhX8TJjJNdpkbLnH
jVEa1XVyaweypdoRwwluXlsVu4Kl+jF3ycuFXP47niEk5wqkFBA8nK6IMhdrP4rUp25KHFyGhPpS
pve6ZgE62/Xe+z6Od72JI3wceO11jObki5fWH7qfn9WKKz1JB9zWgTMR5TKWtoPlutFZ5q7zJ3UH
Vhon80JP15rlVHvNZjbA3fMjQ1RkplmXwlpe62pt/3LL7FkbsQlqClXFtkZZCysuf7PLu4TcCz+C
nncowqRAoinqdvXYXlwupW2iu2I7WO54Q98yWKEBrb+rJCh1O4t/5/aZTBbQcS7mmz20zocTonNa
9VrzRIKp21RpW4B1qcFGE8ZizdXcisbslnnjJN+rYliGRZ3+UsMaE4Q8Sl9toIGbHumT4zQZqLRY
YHlDT2jk9Mez3prui+t5GrfsDVGu6lsUWtA7XbU6+KZwwBOKX1qQcKN0HaD4VmMDhO/iI1LE8ZrI
zXjJPLtc9Jb1PdbK4AUq4rjTEE7dInrqvbJHRyoyD34gYwGAMM/GpzEzBbSfWt3Ued+9o4t6kCMi
u51grRGf00VTbLuh2alOkO7RhLD3GvmHE79lQuqvta9IT3irCCH/dTcQdB/1aDzlhH0XQ+T5L5Zp
Eg6qh8OMPREGCsHVAFpwaNNzBFAPRk3drmsLm+qA73Jl4/i55+GivHXxFC7c3iX9Pfc2nYvjjGW+
qOqsReoXLIpaHqQ1kArD7MW+64heT66Wf3ip80uANL1VXmzeCiP8iVl7/kFya1GCo17C40NhwVPt
PSZS43bok/wp0OfIddE1P2zEs7Ko036xy/lVqZHzWiH9tNa05MMd63JF3tO7ZXMBZhklVXJHO99W
dAXNj0ZbTTWYpdCvvZsc6Hk20PyYJPZnW6kMNtFfbizzLHJYSlzp5j7mfkyW2pjrdNehFwSblSBc
u0WZn5WgwYBgShF+6o30BOriqwNg8hwZ1roIm2ckqKOlPumnqfGOZkYc1/Fc7Vxi6r6cxlBbWW07
7Ly00ff4kIzXci6iXT4ScgFlEO3KwItWpt3p7/aInn49DL8hw02hYMeOrNVrTbx90bResRYIJHG7
TIPpQAZhGZqKhVFUaezUERBbWtkasZrA2fmJki/5y3O9aumX0NORgXExgTHUcjxNkFWXmUE6OraN
YSWshAi9OjpQ6rquXyRt94xYULaTbZ8FrLB/DWlcXayFI4wFq5GzSarg3W0EYRjHjN5mNcpVn1nG
LfFCbxNCzvYza0tGajpBMMp3gYXjjdArFH+i9ixqI3tGUYF1NS57YK/MYS/btAzoC+qywEEV98ZW
wPml6YShptmOzH0KDFbJuE18UxVlPIRmMR3AY/Pt+GQwIkj9pw7sEQvB5IvSkHYQkHDXPQLMu6wa
3LuKoanq6D2bHpzm4b0SK43Y44RRt0yDLDqBGc730UTAwgXmsaqcSV8Zoecj7iKeAqLhnmWTwp9i
xT63IBR9+Gp3pQiKO2vpme2MbcRks2oKQO++2hgBYG4YsshDiOsVly+C6In5wv/HBqOzROE9v7nd
7KTcvTqQkW9EPrNHUZGXXlUohK3HeZTsiKvGv7TlD1nB2lVdkzBNVo5TTzcUpryFobUDWRZjuj3a
VMve6qlrgn9liOxgt2BeLSCSc0sp4mSpWhi4t0pXnwbPqU5dl/45SpFaQKEbGUYlEoCU5ZjHIXci
/lep2m9SnoTn2sLPWFGtcptpng+rkoK/gbfvWof4fT6drdrmAZDF97ZSEi5/bousYB08cFHoxtgE
CkltOXfZ1roFgcYG2dLY1dkmNT5JOqK6oP62k5rnq6IaLx1yQDcVZYOl4YfBPeRdbwnNpWQLBar5
wXRzAROduOgaoa3QFTR5TPvm0Sv1bNvG5kcf9sk57H8SBK8vaTeWG8/1UYuJcCBqfEQ35RGaysjk
yMPPonUuQzWMhE6xHxls1cZowkGvWkk/fFRRvlrYWywsU2nfuN9ryzb2g+fKrXFqi2v/aqv8KaIE
0Z4oOdodbsR6Z/FomauyEIh6wIL0iqFYyC59IG6di5UiUv1mNE+RFGeC7o73Dl/wQ7tJJRy3hxVG
+mKCVMKuV59DfRi4SYElWVShxrIgtLuNFqjGQ8CpbjvsVwcdfaFZwkmOE/haoRdtn5ICHYEyDtJV
52jmoY3g63uAuV600G6e2E4v1CErXlB+XAOTVO7zQt3vGu3dSL3qVGeR/6haZZYt41HEGwRc8FjJ
+0FZY9eqbFNguk+NWfyAOgFGLBfiwLUWLQSZqrtVJODlvHTaWp4P4KpW3kK8rZ7EmC3Nrm5egnGs
X4rMvZWICV/KQKlfPENYy34cO+6wVF1X87ekKOKV3/oXqyjFuS9H/5JjL48+Z/weZHG9j9SwhLgR
JO92QmySOGS0k70JPGow8qTKZK+vYFyVJ8qz6prqE8+PnWwenD4/pWEBsomNJgDJKUS8gQymZTTp
Cj6E/WqlCQLeOtrhMKrs16wh9g3QTF25c9UaVW1bFjzelcSxXjNYSkBCtXQtz9W9Ptii8N2tH+d2
IId52hso/DKYFV6zKSY/QCeNqZJ+iBBth/8lqzomlWuU+dWNHJwLMOkmsqOPXjVIckI3Ybl9nDsM
/grBH3UrBxuQKVZ16PqP3tRuupUDzX4nB6uRAPTUz2lY+bpTqCzNtk224EZ3luP11z4YnU0WTeXJ
TY4FEboX3L56TRUvM5PmJauHN/Jz3rlAWWCHwgPq+sYgrl2b7qG0e0fHUFBjkW2t9q2aYGY9mnpD
JBcTpIKvlnqEdGluHsmOHFyBv7Ycn9dRumL/HGHYjruJkwuWeBF5YjVOsa0jd5Fpw4+8tPpvZRnq
GKMb1hVeeryL0I1qSYfdOit57VSswmwv1w/E1Ptl7A3Be03oeGOgc7CRvVqD7Udb/Q9r57EkN69E
6SdiBL3Zljdd7WU3DElXP733fPr5gGo1Wz3SNTGjBQLITIBUdRUJc/KcFHUR4S1MIH1N0d8HkWt8
7L41VRYc9LCAtHxg2y7O7HrTKFW9B7nMe8sN5unkIVNhbWPL+VVNRdXUskpfvwl4UzUzrdwlItsr
sB4Rtw0+2vz3SFqeNgo0QB8Nvm0PfooQkWgp1mDexcH0KFvxnBe3Feg82QJjZd0YKPSsIsGnPteQ
PLnjCN+5GBWBTmMn2LU2sa0Yd5OvvhSmcnQUUg4XMxP+8pT6gClF0GJPTTgXwymy1+8cRRCrq8rP
pv0SLEPYj2CtY8M1/3o5v2fBaNWa9gFhgh353dMXd7b9zdx6w82k5epF1dnu6nSAgzFr5HCCbCIS
ikKyqISskKylhiV4MBCGnR0UhaRNe62lhThk7pGnfeeQwdILay+iH2Jk2Q3N3wAeBYgstjMg6uuo
DXvLwJ44lOpWIJk3yTTnp6KJXgpyA/MTO9/5SdYWxxK3ON7F/Rchy/DAzSC8l+Mv/WRziVmu9F+E
vBtq6fvXu/zr1ZY7WELeDd8Eyq/b/+uVlmGWkHfDLCH/2+fx12H+/ZVkN/l5aP2EvmMYPUrTchtL
86+X+GvI4nj3kf/vQy3/jXdD/elO34X86WrvbP8f7/SvQ/37O3WDsGZ2aBSI9k5M7SLxM5TFv2m/
cSVNSK+cM8Jrr2u7M5Pibfva4U23P15BGuVQ11H+U/xy1eWu1QEVmu3ieTvSfxrvP12fxQxL78GM
mZ0vV7yO+v5zeGv9f73u9Ypv/yfy6u0031vV0O+W/+1yV+9sS/P9jf61i3S8ufVlCOlJxZ/8nU06
/gvbfxHyvw/lejXUubXxbVKs6NwpvWBIBGx2Tl8L6UmmqTrpxr00S4usNbLDEmv7dXyW7poDpKOX
IstmDMFjYXTmOmgscqtaS3koohQCtXZ8ZhUMka1opSWZhD34FuGXfebItE+cvv8j/dLuwxO1m2sY
saRNFs0IW4ZtAgJrIdu/gS76DlKP9K5ylfQ4uB6CzwN5vq6dXAsYKtNLmcNAKqKMJEFJTnojRwHO
Fqg3V5t064n5swdAxc5ZB7WMHKoMR/KcS13dXgN9WCU3jRW58CRb5JcUMxI7rOzBYSKmugsTtFxd
+G4s8ueH6s5k04Bz+5jsHtGcIqe6q7S0utO0ztgHZgV0XfbujWY6+BXIhje9ndEDmJx3XyAXZETZ
sbFLZIms9mEZSw4dDkbDpmZwvo4XZVV3E+cptLy/LinD8nEYLzoTi2uYObNEc/SDp9YjSczoBQVC
of4qVg89Minqb4TrO5X8q3ka9hZ/tzOg3OAmbISWvW/RSRpl98VdgRPxFM88ZUMHqsItK5JOc5g+
CudYVk54bXha5IGGEfYSOC4EV2xeXXtI49JNceZkzaFHu33T5xrZTPV2SLP8/L7jrE3hsYuVh3dj
yaZV2Bd2uq2j1lho1acIrc3qENxGXRbcyhpgrwDd1jrY+0BmOdfGuzhk3ODNyWUms1SELj2vAxn9
o+smKfumkXmSxczW2QllZPMkawimTcdMyVbSmb2GyaZvmkFOwgk9CpKjEZtVVr2nAi9DbSyEeKyr
9NteUbRbae0Rk9uCqTXW0nH1inBZG2aVLW89uJGxSwQnTvZOKaH0AK/xErt4Ey18QmRIZ8P2N6cx
F+bB1N1vi90GT6jDp5UXnPL46l56lot5aBiCqhugMBF3/Xpf12ZOqh6phu5W3oTlBDqfSJ3BsOX6
J1lYRYFi/bVcrENiYy3ICWG3UMRmIFsQvp5QvpvTQXkzgFmVbBikQ6pcB7x2ejNgPcL1qsDQsNFh
Rj+boojjsjvLpqwtxTsbeXrQxrIQWy+O/2mApdv1Gvro7Qqo7XIWPvV4k7FERAFZz+5DNczvYytn
dRUjKCEd7LclaFAjUlvAkQ4vrXsiFWDOV7IN9vTF6FjhM0IL6k7aQY95p6XHEltLYUs5jOy7xLxr
lsFINobXHmc1+aJ0OScZpQWTmxknTxEAtaPrsGmg8g37VPXGQUaQwOWx5vbCe0fA2POC7LrSTmsg
VQ4U/gJO0gs4STcB6inn0uboUVSlsRUeWVtiZJdm3Dkj8k1LqDT/qRlJiMoyUqrOt37fTg+zZ92b
bTY8Vyy4T6Wp19upTvNvgWlxpATAiq2zCZI3cQSlJv7nygK4mlTQr8Vt66+UdjpKsLFEIcuibVx/
bVletl1sErack1W3zcBvraXjCk/2PT/eGy5f/Teg56DtkyPMi9+vgR1Z3E0EYy4CV/7JqzzvxMrV
zFeyKgu42C0gBA2a9ldrTRb0WOnWzlgiITv1keEUMZwbIRMrCtndrdoIgCXbAqXdjDCG5hCqq3PQ
IpsTNbd1Ce+zrMminDKybXMTVIffvDiS11oaAHKAydncy2DVMJCDTkI4UVunuRvz9GPsew7kwymQ
UyWd0A35ZYs5yrqTjlDU/mbPxvxj+jpG0j+zbVnetF6ZXOD+Ty5d7Wwaj61PSL1eTNI5V8MMnqTR
yiMktDfq7E7DSsY0Awhqzj1Rhs+9hPxAMVbWt020l9W0s366kV7s39jkpeJ/SnjBb2RdYct0HI0M
ojvTO2WiGG0NRsqlLWvoBKNLYjeH93al905/so1W6J8URJ/QdBcx11GlVbZlH1n0E6kna+mpqkk9
cKrcW7Z2b5ph+bFlvzlUAbLbaWh+YNejtbvyYxDkKgrqA7h+tfioISF/Zw32k+wRl256qUsmjaXJ
bq3d8aAxSbk+h3non2UtG8qvU+DaO9kapso/Bw2QZF7uv0Li19piG4CZIjDioz4hvIvj2lmOI0d8
d7mWbJ1N3maCE/+3fkvwS99IRYXCiXZqGBX7ajaDB0WtYaGvvPQzu3dfrNHU/kFc27NMjn7dIH5K
naT94vUJRzpxHz6Gscsz04qVs93a6fndOB2kX+dwqOG74Ut8o6mNcxyUkv0naAdWLeI5NxHyEtOl
gxVw18dAL8Ei2PWnOFG8bQpb18pho5wD0yzZDkbZ3XSi4LDubbHYZIimatukdpXjYpcdlqYMk7a8
NOzDnHhotf02pFXOb6+w9DdijiPaLLv3LYtEqBRxBwdW8r1spmqZ3XpZegvANinXXY6aRRCithUa
LTxfIwpcmhGNK0i1Bg7OfysK9HrRe7Xg9l5JVzxo8FjLahlkqMBWbKu9MfpVYW+NIQbl5jXdLtIS
TaQchE+y6EwIJNC6f5CtoIIAZ4kYRNhAROTMvyKYNYF/1JD31qq82XDsGFxqSZJUtSnTdr8Yt9II
dWZ4mSQhUiqCpPHvMUufJaYRtEvSEcdGcFDB6sEgVBof4ApJfK380Dco0f1q/PJUSqXscrKjSIYR
zz0jKLYxVA5r+RhcnorFBDNuKByL7focFQ5z8tlIF49VWSxDLY6l2zLUElwg2MR+bZbzXG/nJ3L9
x5XLiftpTtCL0TMn4KyVlKLU8btq3cBVEnb64yicEGO4604DmS1jR8W2zlED0UFRGH3FsUp0dms9
upPeqOQvkmfQmMumw8n8rRmMZ4SD1Kd62vbkxzQg6YAsCLlztzA2fmeHxxyhi5vMgYWLNVGZbGQV
YvGpWbkFyE7SUOtdO+Vjs6oM9SX06l+6ytoQCQ6GibWKbLLLTjbTCAgvUYpHl2zjW781tOeJQ8+1
kTjmEdSU9hzWjgvbfeCjOF1CFaaaw9oWp68Wkq9Hy6h+VLPqslwVNjCNASCwrj7O4hxWFmagmceo
bX/IVifObGVsROrOH2PFmEt3WZPjaoVSH2HpSs9jMlTkrzOf0vgc7swawIy09RrZmq3ne/u5KpTb
kjzd7dT2qM2NQbkem0w7zbJIGwBOhZATXEnDG5fwF3B9nIKsf6nJkDfRRhJ9zgu1PoDeqU+6CrHk
q9qglByUzSIqzhyLhGdpaqUqYZNxdGaruaDg/6VPKINrm8w5ZdSBHiNZ+KbHqJVny3aC83UA6VlG
mXPorjevtzH1DQflc5Curaj8yVFq+cQJVPWkKOlXzvr7G1O0NNUaD0AmkbISEWWlV09F1G2gPp/v
ZbxWzQgRj6RISadi2c2D3rJ1L7rLTr6fagCO0Pq+XsBNs0uWW+T2G2W5HtgqWdmJV5xlMCiC+ahP
ZArJ66MQoR4nl2NJiKud3vjUNbVxcRTgsbLpBJAqzy1ZObJZeU6zUs3EueSBon566dP3mnFRMnjG
/cozPi19mMTG97qO2l8Ip2XkpN8zMDh3hSg4wtTuQj2ztqNQL11s0pGZBToJCSo/sikLGRKa0dMI
OvG0mGSNnNHRZnNmGYezQ/fk51D+vl7uGqmTa+6PHlhXcQuyGB0TBvU83A++0p4t1p4lbAN6e9bH
+mAPwXRwtbaFnhZTqtsGWSuyLavSeu0ju9sNh4hAcatmG87gn7u2+EOHQiXnM4mUg9axhJBF2gc+
qCvRblRFvxpJd3lxL4HvbLPo0dmd99JZuk0j1fcauPz3Q1up52Zoe/42bEnqy8GY4G+EFyTdJCjO
fNY6b+BNayLSaQfFZ839ACmy8xGis/rSxEgGOmOaf879qdy6AenlLLEheq7VlVOo2sYTyHykoPOz
JZCbsiZtM0B0YMXCI4vitSab0KTh9qwUWp5BvHiL4agyZ76Bl7q718Ksv9c1y98MA4o3i81Wq+DS
lP5emgaSLmGZFZSuxuSOR2mURQwxxN4G0CF4rrv7pbCf4tYv7kFnOiwVLZI4i6b2ANxzwSq21Utm
gWYjxXQTQ695KDmt/tg1fEJNbCE5LJSYyf8lu9rv2rMpmkMLgpUMYf9Gem03/DZM3nQru4KAvctq
vbqXPtcs951pp4/SFyntCgRO+qx5mvdhQH4YhhfPVp4jmPLuAWw258IHkSpaGdQG11rnpYgQaH1z
lI7RCup7r3a7A0xazEdE8OLoQuWoamaH4AVhMhYcW7DrAoApS6wcHRG5KgnDa++rL6yBYyiGtlWC
wN95QwgPQRoUd7JQLaSh5hYBXdlE0PjF0ZQN1DSqGuyW4Fx4kZwYNmFSQj33OkoyasVdEOreduhK
BIJeHbKHNbBrFysOZEymsrNh2j5yHfuYa6jGCHJKVQjsIcuFVrCktVzaixvhQggvZXtq2+rQmCQv
h8m8Lzj/h+Up6O99Q+f7JmpGconRALzjTPnFEvvFIHZ9+APJAOHoy7YmgwEwKbvFW19JydOPPXgC
IaA9Dl7r3E+iICsXFeCa3bFUi5z7MLOce0vznX07Js5qsZmaot2Q4XSWJtlVxkJjs2pzPQSjyGjS
qQVBdL3MYlsu4/VkHPdw05y90OmPJGaTnJ6W8yebKfcmMzv2I0XThY2KtH3zYeyV5ikxnX2g6jNY
kz44pyBM15Fsmk6yTbugOUhvVI3fYl8c1YPO+VDx7ZVRcKtAfM+CENEKhq4aLd9ByxHtZXOOK1CU
WuhdZFOrQXwq+afcCLtb3lTptRP6LDAPw9SwlVGlYSmrugbPL5u5A2GnjuC2WfG1tcsCpQXogI5N
6eR7HrrGE4cNPMkhEvhXZEO/DSH+dzgCx7WD1Pfdu1gTngC0WIjNU1TemT5uSN71Nq06G+deFLIm
iwgpqrNThX4FBzoeBbjVqjeSFsJNmkndPBpeG38aktaLn8u8az+VavdT66Kd61TVQzmo+jNp6cAj
64aZYhQazyNoj01gDf5eeiOT9T6qJQYADIInlL/PiQ9MKhHBNXuI96SAn6RT9o+rH6nLakhawjL+
EtQKDNciWikh9p8hllctS92k/NQeZUHylWqFj4PVl48kc87sJamQXc5+kq7dlOVqbpoQo77Gt32x
N0LLutUd/aefIUg2Dlp6NxQ8KZlOwo4PGvGuE4V0jHluH4Mx+9Da1S+T6JDnbnmp7Xh9je/s4BSH
86WTFKWCfF7WlqL9g23KrP8Ut3SLY77/hdKOGzMNErDSPow7k0nGsMg51ZtQhzGIQtb6knOSlWy/
c4MFjQ5h5N9I+3UE2eVd3GJ7E1PC1bHj9/BTUyudSQYXfnOlpYusvb+b3GRvaGRat/proBxxGVvG
GaFibSueKjB1oxGwHlxYpfnWJuXOEtzSsg21SQR4GEDjYhtGAw2jN23RsZNG2WcpateJT2U5KA8A
B62nvsl/KIU13MgWW676jrWZten53jwhHHKIkmK8yTtXQyWHTI3JjnX0TXP9Ttpk0ecWJJeuXmxl
s1RmsLtVPx/Zs+X739XhR9DQERlqWodWYJHvTG/qLknSeOSpRMFJEcyvDMrGNQChcK4DMOhBeCdr
ls7bptA62JF/d6Ayxu6xb32SdnvOYmgoRIiW/tMMHCTJMbLCDSGHGHUec4qNgiy5odeBZWw9cWDg
/0gRJjlnbVqcnTF+iEwr28evJmmv7DosV++rIxntWPmgr72l/03Q62jS9vchS9/7NXpbBntATu5W
G7z80qRRD9ECmQYlOSaryO7DnzkwT5KI/uEv89mAG+vTrBXtxtfc9K4oYBKE3E8/THal3dnM0TZ2
35VrUvc9Dh/a+SY0gWfv6pBUIqdxxs0bo6zKwggAqPet4QPXArMNtlufbxb3BMV9t+p8PiZ0k78t
jgh6WDTW0LxUs+KRty2PY+hIZYtMCfPcFPMX2ZLFUJriSzPUW72ZikdpUyOIYOrZ5ceNyUc0m6Pa
aCt9pjBBf6LvZ8Xo1osty1p3NfWA1ZeBxuS7r6Fdfh2VdLATaXLxSo4hbbkHt6yfjvFO2pgcRetK
j9oDPCN3RTkh8YHM0mPv2eMF3sxLLFqkyVePEyz8O0jT5o1syoI9/J8A5WN2JwlLG8u78znxlp2k
qSXbeg+zQb+uIYYmT3icQJL5SDOOpX6Xgo43yzm6bUVL2vXQNs/MHU6y5aqzCUpRn6q9g+TWShqv
RaPqd76OVJjRwTQnbeGgGrfmFK+arI63tqdUt1FpcToLNe8hdTTjlv+3C+DZ0T70Ngcoam+G/5pK
bZ1BhkIyd2+ecjMqvoUViasurFSQHSnKNpkr58aEoeTkNaq5d9gUue/Jh9xAwaJ+soroOydc9T9O
vEdRI9jxnKn3Dtlz952n2+uiCrDZXeetCubmN13rnaTXVhIY79OJrzhao/ZBBQt5TJG42Rh6bd+Q
Nv8TSoWQBAoNSW9hWorFZsPRfijUjnxzIqRdGaeyh8v6VzdyN/9fhvvTVaVN3CHrLn0bgJSvxfFl
K4pOnLzKgmSjTQzg92YxyYhAn7Rdp6v8QUWstMn+skki6CN4d+soW8u4ZMnkcIHsC9KlTh2wciGz
nD1XfUqyqPMVKnvvruGEbWry6lDoanSbDy3Zv5ZhP7AbhPKU50OuhA7pClkM6+todU9DwjdYGZu1
NXDGySr/fOVXfUO1KquTl+nbujJJlRHMqrphUciaKGTILNhZO7FrHc3ZP7NeTnc80aC5HsP+O8kq
p4q0yk8B5EZ78sv7QxX5MTI26neL79ghdx3odwqn+DiSgLT33HnaymYztv0WoaZ8L5v+PMQb1TLi
o2x6uiC/QujiPPGo/BjAZEW6EdRblaoqF/SfwTXn0K9Vqqt/GLX8pVmL/VbZ9BLPh4qsf/HKZnZf
mtspUH/28+zB/GqrqA6lJljfNk9ARw+sYGwNxRL+M5tM6dWLbMkiCzNBZKH/jAcjz7ajc9RtNvrZ
NjBIh1GNa01M1kmMqQYOgUg0kw5Tz82rl5+aSYqSiE5rS9+W+gD37Kvbqyyj3MgRr8OSWbuacl/Z
tkjFrPu0L05WkqETiFzsZgZ//l21IGHQva/KPFjbWQujU1e7+ZORGN8R8cz2ZRCA0+mC4iIL1x/b
m8G9k42pqapuszgNJdDWVo3E0thVwwFCw49+XpFM6NX6ytMd5bYVgiGcBgR3eQrbkqUZb+xllQfm
anAhn4zajn0DwmQvGGj749yjdMnxRfyl0+GotC33WzsEvOiSEp74nryMbmh7OCMK7xs0Qd+0sq+f
TGNKTkyVtC0Uz8O3hOlxanjfTHbqOKktVbCwuvZozu5P2Y91AK9v0k4eRjIeOY/oTN67kXWlJFPH
J1Ozta9klKLdCUTkKJeOsshYCoVOyWtKrCZlEVWkfapthUB47rgwDZezcyk9eyMXoW4s5NryYK35
rXrXJLF6VzT+lzoKtKNsyUI648RfDeTGXRa7oevmTVcac4VUpdp4H+3ZmC+2H02rXkVUcIZkbuvp
o7uXzUyxPqDqvEaNFU0MQVtjanHIp6aHN7KWzGHWrGQ1CNykWS0u1W1ZtNQayHC6vAl8qSL7tzJb
24PNcR5vYlEE7MLkm9oYPjuF3e2lA/UtH+mTqPhkmzkZh2UdNvytB9BDshoK2p1YiFqIF87NtRBM
Ptf2NajjyE1D6wtCLIGZlqjoBj43jeVn6KAxCi+1wlYxeq6zfmiFdk8DXJ63emwc2kzXP6i9/+KF
+i4+TQPKcMwT3BW5dMH32Un2dWya/8Cwf2zijk0+SBpYPvpHu3GKe7mRn+rVvFKDPDzLZqCF4bZS
oSZzE+dDM87oIyXzV9t3y13ajmw+ek79WdiLSp++kjILLStfYY531hUIqVOhjtFn000gM/aa526C
BTKL+p/S7GZDuC+NcWVlB5s12gnmbpiaRc38vTkp4yDkC3Ffq9fwELgV0uGQ5772eTfONVpDXiBf
LWMGnvPgkAexr3NnuFGCYkDwHikra9DuOrTMTcR8sUlvoo7DjSyKOn9WxsDZJ01s+xdpgxoEDI1e
1ivZA5BJxPa0GLXK5+Sgcf5TIv6K1jc5SWU67JLXZC7+gM68kl4rir8Ujdod5lbTyWoQPaKw5SSo
tCOy9F4DZRYYlD42ALNvLGOTBGrLnglNySSkbjnE2Ct1Yu9K+Mxgu9Y1dRME7T9lyVa+klboBJL3
QmbFL7F3/q/IvnfDi0MKwF9tgiHjncPNHZJfl2FktFSJvwrH/z7+n4ZZbFf5+NceuQWzCr9d7iYS
dxMJeWgZvdyrFeqPgZkbK01pqg17DMU9CmP5vSNq4AtIYLLvpEUWc4iKXD3YzptQL20n1kOHa5fX
EcZqyniM+d1W9pRDm67a307sZUmTmfUhiheWyTZyFMa7ObYCb6XxXr2U7rDVZFP2y8q04DhTNXdq
QNo4aX59dxOBCF3uTF6dfF+HB/7c7xeH13b9uWHT8XobpipEwJQNQs7OQ8a2U+exUapblfuQNp55
Afdykj5VmIrBgajDmJgdiaZ0tGU3bGvN8zZ6zDx8zQrOXzX4hRq0c43hj3pnQ95zI0fhqdA9oGaz
+MH+tUdYXS6OmxzcqLNuW6tIeb9mHIFqjQpEB2aD23g2rVtZc4PaOAZt+3SNk12CIf1X7ufzIeOf
wcY3PRx+Eoe2MaKVLUaVcctQAhc6OWVxul5SgysjIitrM4jTxqHvAlLwyvIgm2idIwRskYokm24G
1UfdPSEY4J7Rl3CuxbumdEhb78XRrpzCGOZBsH9GPKQr9G3qBzTm6oco5szLLHUyvoap5mOmIM/k
rU0G8xZsN+kAW4dsyjjZt42Ze5hsMF/7vhuvacJ2XzbkYmuonp/Non8pvM45D0waSIGHaYlkql8O
IVleIYQAHacVN0W9g7sczgloBiutCjZyhDdVOayMlh4fBhF+aEgjzSriUYhvIolZZmjCt7F3Q8o0
m2yDhVp6OWTq5tomC9W9uUZNXgCDhR1+f+OxZKdC9If1nOU3eYJMw1PmK2btK+eZrELmVxRWUirI
MHPqB6GPrp2SsYxuIvJcYZ83TnGW7gL2OA+xQ1rVXFbWiTNb+xCYw6NiDGRZw4q8Mua+3bGAmr4m
7CKQfzp91gM4EfiGtLs67a/23K7nq33I9Dd2GT8DJ7nGm2mnXFBVhJJlhD5pqKrbWqjrpgnL47ac
otMstHcHB2kBDQG9XSPEdg0WLgd+UeFGegOoWW98O+EFJfpW+WTfq0p06EQs0gfuyQ38j1CYzg+N
3Rurpoa1By64FYzdxjdD65DHCPoIOnOTFFe90Vdp7CW3fVSmTygu3VWwiX8BZpXv7KBRIFjzyi8e
mczsH5Uk+6HRzoE/qonZhRTN+gJ1NQJCFSJAg1tfTYEdQlDESX590WqFvbQMeLYMljHSIZuyKB3y
2P0ARZ4gFJwvS6CsKYLSuRh+LMNLsxxksQ1h9LVzvqRjMe9qowm0XTXbJC0qLNc2CJFWa56jDdMo
4bLipLoZO4OneObF6Y4NpGz1f/UCSxWfDM/YXAeR412DzKT/pClGfYiNOLpdCrsART1M68UCPVJ0
C48lWglzZD2zJRkcpW0JkbWmdOe1r2nKZnFok0s3dk2DvdVn5B2Ki12NslrUIDtgb9oYqfn2LgyH
rbiu7L65dTKcAn/qT57qvBTSJpvSsTTfhMSVkq7etF+HUWbfXPvIaq2ld+n817EccWGlLcMDms1H
qD3mfTQ64aoWFFotzP5QAbjlplQ845yHHtRbkmorgTTqknC+s56siM1ev55UVC7poxb8UaZZP8sQ
6AcimJUQYAqC0jqMqeMwe6yVL8OgHcmcg41bDUcOvwR3ubBXc/XTSGDqiOJQvy1b89SE3W5Q+lPc
WMX3MHMb3pKG8iGKzWozNspwb6tWtHfg1ji7SE+su3QqkbbTIb9v229Z48QfjFJx7gsSiXPo3j74
nMc8F8FJumQB9QOQZrVBN5Bo5hUPTWOu0Nz9UaEV/JwYOu9PQ1nLloWY0bMz8iNzk24zMdfeOMbK
VqLkKQi7/ikZs3jjZn67TzO7f1KLIr7wBPwonbIYA/+ry2zxRrag43D2jUnuZqyyLbRmMFcM5jnh
y2Bzk3Z7NoIvU9dy4DcXzGEEiU8PQzaYE9GE+WTrtPq+SmEDiiJl4CX8S4lHCuNoaQOxswW+dHFU
TfkNmRcHimV2AZQs5JRpTO4l0gqU4V3VZsm9BGEJXyNa0hfE8V2jpupqapl1OFZbclyYqCuw+uWj
U5jFI3NpkiXyOd/LpnQYBXnCcezcSlNj9fWN3jrP13jRKVCEXGrAoied+jhdD2b7PfaC7ixDOMlw
79rZXi8dNLVdqzwkbxrNXCUOk+CkjHoLquDUP3qZchfXgcJiCeDnLZJl/W02NJz/qylJKz5UnnvD
IWcBjaJ67/uawYfoN+vKCjkiEy/TVE/gNo6R/REtWUhnISKWsH9vm3pU+MaG5N5E2Ra2Czsha2oX
upHtFGfueRzD6g6NkmqNSmv24z9HZIwx/j5Gp1VokhhFcKiStH1qJuWzzz3eFKJV5114mIdRWyuK
2TwZxdg+Jeln3UyTR2mx0BhBydAadtIXTZ5za47wJAVN+5DGOrDmyrxlbYoyd9b33wde2aGlxJ9b
xzN2jWdExyJR7duOh4E9uP655jVXk65LdZw9ZeuWACBRfXehw5wRW5pb/cME9dK1qfe2/qHrfedN
c/HK4D/1zdn7O8B5m816eyMLT4X5gJduAZXjL5usqR2MF2wF+5yC5ALgOWXI6qowS26uxk6gSePO
OWS2MZ/mEnZsScreoYDEO8l57rVZOUx9B1Q/16MvamWsIf0MvwOcBA4WuR90J0YisQSDk/QQuxrR
rTUo+m0CgwzJTfxMbrKg3F6ddtw6RztQP4WkNHDU438sGh4Rnj13+x4Bm03hzcZzFZrNmeOPfiWb
OuTg91GTINJTK93aMD5petk9SV8NwUKiVOGtbGnlVK7d2zniUX4PB457nhIlWQMAQF5ksqdLX83G
Grml8LtjODtmStanvi1hFdFhyLInJfxYCkEwESB7JkKYpB5hdJI9mVpH3+fK2uWTY30ahqHc98k2
DKD+nkEM1/+KKnQOp1ZTPtr98L226uROtlT9Y9O16gcgdd0Dh2uXNC1Q/u58TjL1NFjLpp4P2R4o
sL0Fp/c5Iz/+WNV2PoOyV+ZDCepaT9kaUkVhhSOcU6+1MYMpg8XAsJMOWWhlal/jHAg/zpCGrZf+
acMhCvJHXQMDhB/unBwVrdHtWBnXU3LrdarOEzPVHmFqHtZJ2bh86HOwapzahI7LGNelGxRnu6sq
91rN/LI4a67FFrRTwsio/OgM2LnZcCuQGhqBgU+8pQpjQBana4cn3Rea4ZkZ/0h9f83WY/dPFvf3
JmRUX+aJH4xpVOV96yXloR9s9gi1TL814krdhBoH9nB2f5OdJvdYwkL007GGbBWqef0h7xFarx2/
X9UBCuCcD/YwivKbayazPrSJ3T2zJyG0xsC2S29dhAGHPOYP6XSKwHvig5EuWSB3/hH9bu8iW4bd
uGvDHUCciaGhLv7jWNJZKbP7+1gRgiemoXkXU3SWY8X6c5Bm5kZuu/VWl6JuFLUv+3Vv2v2ouOus
g3GoEXPrVof7Y4YP5gBXhPWcarGzq/o82bZirt3HNdS3Ck/gXjTV0Zhv2bXm3JeWopX605g8yI5y
MMcqjyh4DLzz8CMQVJGtlXlnOZZqjH++UvChDCJePUbgX4tAby2go2ES7bq+6VbS4/XVi1s2rzFq
1mhHcB7HpXNcsrII4A9aaZPBY7QG43bWbbTNgLFyFpjyfBUmX9Ceq6E2RcgyUb1GZxHgWkWLTzMU
eaqrfbHUEJhx2/m7ISimr8YM99Qvc1fBtCvNqvNH82/RcpBc7On9Fi3NYRz/yyvgNh5Vtz+wcrL2
CWz0z+YU/OjtevoBScijAgHRR1OPLZKrLJXMzZrlTzfPKxkBzeJu6D2yOf2wBNDefTJibVwbnMBf
mE3CvKoqbXGR7Q7c+CB4obzhB1NrZLsK8588KG/RlXG/DHqN2lHFrrbDfuq+hmfn5DSdctP3nr6d
i6F5hth8gFeuGX8UtSEePOY/bAztYR1edbk3P/cAW+AnUcF4iU/NqoF7/MGOhtqlNUv1OXDhgh0s
6yU+QihqiV/sIr4X8b5DvBxffqC/xy/XDRjnXby8n9/j/w9hZ7bcNpKt61fp6OuN2EBiPnH6XHAm
RZHUaEk3CNlWYZ5nPP35kKyybHdH9Q2MXJkJyhyAzLX+4T9cX/791fz322O+HiigPOqu+RHobf+t
RQV6ihP8YZwFTLoQwX8z25EyEN/wT/8+RIZ9QOS2Y8FpmjvUg6KN53jjG3ptSLFVyhdboHlcznHM
i8c3FHmWxo94BtHuGp/HT47R7cieNIsUw5Wb2oirapGkinVT9rqNgUcnVrJHHmTHZ1OeVbXOlN+6
86g9tMEw7D7jo9abZMoC9QFbZ3SZ0li8Fl395FBV/QO93VSx0Rtrp3434FGzHJBh2SSFWyHtxwE/
reoom/JMHpSecrlvNDVKKDySFChaxdTcykNcuM1tOB9k0zMHc4nES7P6jFVGSx5btn1lija64U8L
OU9OkR1jgaosnM4KeX9bfe0mHau3yn/KHTM8dr2tXeNjhMTJkFjYaao4krA3ME5dj/xLnKSH0m5x
UU9Ac23dDONutNuVI4leeHM2VORJn/XvsulhCNneuDnbLXt8wB1kenDwLoBS2mG+OMeg3YwYu7Lg
CC1ofpa4QG4bH5rBRQIXWAbKx25VLv3BgVGQiJPstcKZZwVKbK3pwfTQIsQ174ZZTDZLXdXdlygY
v2joEv6RxBcbJUN/YVngI6aZJ4is/rpNWLeIHNhBp7ZvAoZbv8V5LjghATVvMfUeK1+UuIadagcg
AzSE3dSyOMjWQGrkLM/Kc92Vw/Vc4Rm7MkXCezYABILDD2so9aGelzATb6usGPJt1Y0smRHUW1Kc
HG5NaFsZWlAo/ejdV6/Ol0MxGujdFsraV9PwEGv9dF+bEZKzCMvtBtV0104T1BtnwDFWU/zhuYln
wccmC/Yiaofn0Ym0BRvADB8Geqcy5omCAZ6RhgMuJSVPjB8HTCD/bLI/ig6KW6JHjxbQCRpU91Tb
7ZK1CFWTSOO2Eft44sxNePaI3nXZKhp0/ku6Patr5mCJScGvraIWL4Uye4jXsXum4FbdGKBL8IZS
OviSQbDh4s2ibGBHZI4j7uSBxf1ZVzWkDH20y65xZAcMpbjUILfv8gRiSigmZLf/mmKEZU/eMHj5
DE2IdO5UnYT252Wok2Jsw5PxOrVGmHKZTG220jyMkCvAOLfxJPQvSPGXvtp8yU3hnxzEPBcyrMYC
Bw3DetFQtaTe72ywYAc3FZNQXClihiur2b6KK1dZtVHFHinPjM3UaenZif3sekixOsE2GQlsCyjK
KQdZuVV1fNjMuh3Pqd9ZsG80+w2J5k1h+PlH3jcveaUNz4at9mtFRPURh7f+mDd5uepF2zx2Zeqt
KJGHu1oLp2fyC8Bo/AryRa+Nz4HTvilgTaAJ0lJ9k/VN2j8YWWM8qmCn+Hin5wxnnkswufdyUDl/
ZeA8aAs7RGlZZO1WUYd4Uxro98F9GZ70zj0qPHffLQcdTH0AnBOGuE5CyUSXbuib93KEQpfbiXM3
oCx202vgAEaQ2u8lyTfdtYsvKO8nO9/2w23dmM3rXDKSA3DpRQN3zLpD1QnxIMLyuSXvuvXJBeyq
Wfi1cTXtcUYcbeLKDg/Y+EKCRMxqidmX+Doof5RCGb8DKOXuB1/8PnDtcKcXob5zak+9a3y0vREe
m76DH0JAS/lW+U4C7qYWF9/GtrrubCxngTpkeR3duLOCtDx446Qewf6km3GGVnzGrmcOItNOwxfq
2mPOAwONt9jWDYL2j+vw3lgYoWKvVhbZcPAnm9Ti76eyLQ/CMIaDCo3k3wepjaJSdvb74WBGJVcB
wBiAEUIqQQVkpodad/Kr0LwrqqG7RO57ZOjYqidpkB390buXfbbbmHdB0am7KgOT2kMpiJaxGRjr
Lrc0alhz20dldsmtOUf2jeGugcZj4WzTEpW/sRDabqooSUNmt1kHa1R86gn8NwaWXXup6xDYv9qf
ZAvB2/ZSWA4Z5iwWaxmTh1lPAa8C7YSRCZeSscYTL6mmNIfrCPNFpP6BDMWElmgHdysHa4F3zIx/
LIV9R/U+Oieqi8lM4NylemnfZanZHPDUDhey6duDOOOmSAqvc6b3WusPgwDporjxtGsUw9iw6FBf
ASAif6rs60G5I/PU3Q12GR8cU7gL3/P/MIp4XvLNHtbmg1WyNmmomy0GFJSfRBwlq9ora14/wQgA
lOCtXbNgsW0o62paOTdtoNZUbPPu7M12BUjEjg9tC0pwNJT0xfexbbZthOosC3UBeN53hVfHX3Hx
8xddamDs0SOpFju1wAwiApphd+kjcrF4YbWRfdeS+FuPA/BDaOPapilr2BgAD3ZWJvSbjkXv3u94
Gx11vkeoVrMzpj6+hf7Nrcga4jNWizwW2QXcjbOZSekX0wP2ZirpEQzZBtsx0V4ZtBf8E2IYh/yo
bYRsm8AuvxvquC+yWYTfM2EMtxMWB2kwLqxOs58mC3vcsK3YVPsVDGkRr9zar15AIOEMoeeID+t2
9VIkC/ZC/suoWvkRKZFkKUclNpxvPXGwHZknIfmycpIMWVRRdyez9ip+01aFFWqpPDuBCynSJTuR
i+7B9JWlOh4D89QlRYhnzZAdBBZK3/Qi+26qZvSqasAXw8jBV1azqLsmyQRQ1kLqIvWrk7TrEYj2
25ZTFvpC7evu7Mw0MsmklYxbsJgdcvjdvTPTcWWoj33UWZJOHFwnKR4muIsHTKa7RVnF3W4AE7fB
Hkk9x00Yol+hnWQLpCzAlPmAcmGzjdEn5gnpG9G61HuxUIrUukeORSzGwfLeurY84wLh+AsetdYs
aMur3oZZDHOkzMJNpuc8KXs9VgBHJXi6isiGmNHYt6Sp9GnlQ7hindger82y88SmMRFkcihL8zFE
0caJNVU9qHGNzxYyo4tEeOWtPKRz8abinR+uwTjboV5jHGWnmhqoj5AjW5cmZh6JAyqkMfzolOjp
xlKQvh/BgfEzzo1L1Ln6Jci78gTBEFXXv0L1fNagMOkNo33zGR9ixVhadVdstDD20YnGsHN3vRx3
RLA7o3m9lLwwlqPtsa76P7R6Qlt/CPKP9FT3TvOhxGa7MJxyfHCqyeV/avQHdrbuqm/yr6wALFw0
KCF3ahZQCYNiJ5ufHdcmxavYrbPb3+KD0aqrCF3tlRz2echzUhhGdpERw0kLZzWMWrsUhputB++g
Cr+7l4fA4a31RKfuZROlcg3FX5R4hrq7V/gW3iNzmW19x8Fdfp4lY6hpwl7XIvcgx/UNxJd48jbX
CfOwXATZpp68cSVn9ZXR3VeV+owlaX6UocHBa7aro5OcBHYvx20k2BVUKE5aTyJu1HCu1KueZCyy
/Nw9xavip/7GsHT/QFpZu9cm5F3liMGuv5LdUh9q1an2lVn3G6/BK1jNo32dF6aOyYvwTmUD3791
zSOqJEi44iWwMo1ZpAprwhUysNWevKXzYvFwCQvbeA5CLTr2YNCWhWc5L3pQcytUq4hddm4+mx72
J6kTLJscxLymOfG+TnXtCD4t3EZR1J/zpinWqI2q92TrraVR19FzWYYa+jIpuvTW+KZgCPGt7qJ9
Ees6zzZn3Ibe5MEr4dAG3JzdbBTsbsjGWx7C+sn46pmJs2wmd7op485+ChNrHRQTcfRXttqEbqqZ
6cNrJshKd8i6emQicCHXKYHM08ccWFhQDMW5Labqzgv6dzm9cIS1Sk1k2QXV6zhMb0k263vXBWre
FkN30m07Wwe47T6apWZCYc3C99rCPVpueap+H3a99QciB0+mFeevYZ6XS7XWxH02jP5GXrFn63G9
oo1u60lJe8ynBit/LIfBBNqvhe9m0N2KWLCJ4ooZqIrvGhWv8dvsPaOLwHm1Qp3Po7f0o54GxkPQ
A8PoE/u114GyKKgP7A1UpB9UP2EXiUDBVKgZhl7ZFUXnZ0Z7w52jXUoUHajWdjlmXz2nDDGg8pxl
pVVi57s0+y5BLKnvcU0mXwOGujG2oYJFuOwdYnZoAZDspezVS0jtNtRCvP3MG8UVzgrNYv9rEqx5
+Gtfy1ZrMO1K1aMZ1sl5VIxspqoNjzPCrMjFvqqt8Ym9fnHwRRSsJbDs13g4xyUQ7dd4wXrhP8Xl
eGUoKiqSqblTk8jfpK4WYEGvR09BpyvbNkb/wPai+KkXSnGwBOaXsjfXEoV9x8gTae51XYGb+pDc
TtpcxGnqrxLuYShdcuh7ZAo+0R8yRr2TcvwP9IcyGMlBxiRARHbUJnWBGnCorSN07OLQdutMOmVk
JRKvpcOdvRYWlifFa4Pj9XM1C+iTBEThbB6afJjxps1BNcpMgTG2xkmeifkMQf/zoEzJQYY+43lm
Ndv+xyzZQUH8z6leY/40SwTT92qqjZ3QtOjcprG9yqH7rMwClXUZkwcfasNOFC6uVpB4znXVtSxw
4f7B8zKW3RR3/A9/TMEdbOuWrXNzHSev5XmQJpuZuPJTUFE9a2VP4B1asw6VVWfk1a5C6HaRuHWA
4eb8CjGvIK8tr3OdPb+CUXT2KvU08k56695ZkwbTThuq767+UeTR8NUsMn3J25CeKS2bhwCDsI3A
bvccaLGJR1ptr5XUZWepddmzpXawc0rR7oa5mZkV0suxUx1kL2IOHVCmoD+Oapg9m2365ka9dYLT
nT0bEVt5flWHJuBroya8aj2pxSsYPuSNAiM6RYqbPsAcOsu46eQ5CA1IwxOOSq92X6xG18qesX03
boo+/HO6lyIxFqKiftKt5D9O9wG1vFpTfp2OCLtx49uuWNqpDhpDD71l7JLtifWRvYDTRl/q9sVF
1OipqWrl4icU0lMn+tLqgXMgxdPgaVPEXwZ2rRvVrkFL8ZksXMWqt2L0cJjTq+A0NLizD+hD7+oR
iyTFH7tVExTm8xRafxQJ7hRlcgc1mSX2TMKAr7GIrPzk6MZwlE670o93DvF9x47D/Mui90eoKvEs
7NPIA8JatfsqKe8j1KnVLZyA5qcm3jHtHquo+7JV81MQVzAMPTdd6YaBAuJ8SNP2LUEuZT92JcaB
YxOlZw3F8WVk2+1GNuU4de5IR0ERsdKz6wWqoVq5egIKr9PHx8EjixDp9QsOhCUV8tFcgUaaEwoI
bqPJndwOPNSezSZZxGbcvBi6pR68wVGWcpbvi3aZmthEy171ZUTe74VES3hME5zU4Hg3rN6jdDXW
XnGoQ9VakdYMNl3CExyNgc6Cx8gOzDaupzlC3TWA3CP4IbIkHdX/OKjTvT7L5KxYezuLpq94vqNR
tiT7GD05TQwyC6/Uj7QGqedZ3yNgCKSN7elBz7ChHQbDvzFM+GxIRYRrxYZzb1Y5fkUT6Waq6egj
ml977sKUBn2kLbFN2A5eYe/hblunOnTLlTsm4qUS5lm+kBEGuxguJNZwPEgLdQJqkHvRWZ5Zdfld
UQKbQuAv8bJqXAzscRdPSX3uBoUNZ6ea3bGz6v4oz9os+vPM7k3lRg2BijPgM/zbUNzR+2tv2826
KlZBYjKmbBa3QbpzsbK6ls16PqDbUkQvsrOY4SJ5uBgTJ3mUxS9bMd5ZKmW3sgv/gGwl8LfYyk6W
IMn1WmXoKod0oJwcxMK/YGJnrjBqAtoUwmaXMW8+I+++VlRBuRiXwmu89ES966jeLuSIzwlJiLSU
aw8lKM2/LhKm/ClOiMjP/DIyLmfFnWOs3Bg7ctnx09V5QeMcRmpxx1aifaoz5zYcO5Agc8vR0idF
Dd2TbNl1/t1LZ02OMe2ebBzd8ZospqM5NwvwzIvScHqgE8xUEa1ZCt/tDm09dU9xF4zLFJ+8vZxL
xhtryciYdnLuoHLDHvvA2F7/Bg2FEa/DNUHOdShybVpdTTayt489E+jj7K9XYsFZpRYWil1fPHtW
tJtUYb9ZhmKtEsAPkIeC4hH+4OUaR5VjFbOfP6pD1tw7hniXcXmdcKxR53Sb6WJlcK+7ZnLehtbQ
uNs21TkIY/dkCdMiDaGhIdikw6oesJUsnaC/wMLsL8pMz694TE6qC+TsR9wUZrCicGmyQmOE7PBN
DbOKDAWWOeQXquIi7DqeM8xKbmQsNeJowR3TXJX7JgL8rbGKX5euGPcxhc3HPp/umqrHJ6ghFzja
dfdo2ZARcQg49nPrGgpQM6nQnJWtCL4aXuZJfyOboxdlaz8Jxo0Xg0F02tbaZJK5owZeuyjmU8zj
N0bVBfMShlg7s3s0cL3FqokCQDgzDleb4m3qToessJXXhluqmbIiZ2u9Q2SUbxeIyNcmdXeYqOVP
PCTqGxRiZ4dd4mgEfRtxvVG1B7PP8mA1XoKy1G5Cltk3OjwZpyVDLrhpL8x+qO4zJXN3wRgN2yFK
xsdUDN9I/VvfIov7CHoJX/LCSDYOyIsDyfTwggQucjJWbH1zsntLHdqvjcDi1/as5ORqgALqGtSr
YqfGDdoI9cJj3cNtjqY8eHFv3MyJGeD+c/CnU1dG9bZMN9SH0Xyc+xtTi5fuvNVkeb/EkMA7kr82
nFVvq+EqVBR71aaNfcLBu2XPE/FrCYpy1+m6Db6GDt+sAYx25gBJkZv1TgapaDnXbjMIIJu4VrcY
UOpatRp6J6puTfd455rb2VgKC6+xSbkbDx+Yu1TYNETTve+y4URk5SRbcgLVQ3U1zFtVVSnalIVt
uyyTurrIIR7PsP2Ua9ZCRw343pwPvkB8w89idy+beucnp0DdwXi+QLknrV89m6gv+AuI8/cqf/Jr
4Mcxdklh/qDCXVmrKRYDBaose9ubgj27Jf+UuCF+SOReHgK/VBb88Ju3rkz+vKKgBvLXFWt0s7bu
lKlrrELFztBiNC2qyntBiPmjsvTqEsAkwO7RfZbhUVdJr6STu3XmUYWtb00Rao/stidM34XJZ028
Qx93NYDlPuBMVb9k6Ur+GybHfrB0trzQ6ey8gIudDD83cbdUFhShrGU6Thgt9UZ1jBQIp5txPu1m
KyB5qLXSxjuEMQUCKM1CBj/H6Cj3bs0iVZdhRtpROgNrYtxlDYWqiN/kwgSj+TTaiaAONMED9nN/
3VeN89xY8zco/4KxmHvy+/CPawvQ5q5mtbcKjDb/MpZpw63Vy/a+p4Qrx/O6jVKCuxYuTl1px5PK
67stX9n8JUP0pJ0TtwYUmFVcxNh/IkR7Z/p2vMDabHpvQZLyBEuTOxHHCeVTH7biD6lGeSYFF6+q
jNceNtqscr3N57gu6tNlaKX6MsObr2+z/jLOh6R0yKP7xUebogEiWzKu+yEs0nJkLYr+8nWYm1Tl
uTBf5KjPcDOywDFFnu4+O8qCBFZkA2CUV5OvV6udBt5Vz+L3ovfXBreGU1IP+Fy1Y3ifgeVZCgsU
6lgBYOiDvHzTtOYZ08vwI9OphoqWu66rbbNWK9gCGv5BODWmUor5oY+B/uKWY0AGJx0eRR8Pq6wo
jUuHBMxG1FF92woYJaI3ZkJn360+8fJdMLRLp3Ch6FEwo8LSB/Wt7K7hg+IM03/UbBC3JelgpHjy
GJu4/G5qLXx0NGBcmVKQe48F5m8YTfJph82hBY/3AjNPDo/Is+zjrg6WVd3nO+5SyC7WkbEK5huu
PDRNVATXdmxWWbXQa5jk//zH//6///tt+D/+R34hleLn2T+yNr3kYdbU//qn5fzzH8U1vP/+r38a
tsZqk/qwq6uusE3NUOn/9n4fAjr81z+1/3FYGfcejrZfE43VzZBxf5IH00FaUSj13s+r4VYxdaNf
abk23Gp5dKrdrNl/jpVxtRBPfFHJ3Tsen4tZqhDPBvsRT5RkRwE5Wclmq5nipsJ8h7ecXpAJ3ln3
oqNs9bVnP0J7B2907dVZWSJ5eZYduRigVpU5umYOQl1Gl6zbRi9efCd09s6UNCvZRGswW1ZOGh0H
oyhe2hWI6vQl1ikGJZOWLOUgNe66lUsqdG9k4VPmZKepGaqLZnjFzvXzbqHpOfRxGcxKB7pa4B1l
i5Rqdak0ZVxntRuvnDKtLrndvf/95yLf998/FweZT8cxNOHYtvj1cxkL1FBIzTZfG5RzwNTld8VY
dXe9kj9JU3g9A1OUTaa1kRbzUac+y1HsJhI20+wIfC37KGbOjDyYndbi6RN/AM2r7vjIiUdxe/gx
ypwzJT9Cqm8ZqPKq7bLwo+E5Qbdi8igXyBbYYMgo4XPQJO19NjmQeRnjK159ikyDrMjl798My/63
L6mtOUK4uqMJzdHV+Uv805dUAHqcOraKX6eqbjaa0aYbg7XhnjRm8hT1+dkxIvU9c1IKLK0Zks8O
onPgJspCdhSO8YS2rvcA3Tg6dKk7ruOhxGavah4wH8WyckqC+66Jkv21GcylA1k/UEnIblslwngm
SFo4mD96ZI1hRM897rEq+6w4yDOh6Pbt51w56/OiPw1mvnxdOeIz7g3AWZEO5PsOlOOmyEb/xoZp
nl/bgY6NJe/WVvZa85DPcQjkBdcZrpzx2Z1EaWYtMZ33/8tdRIj5NvHr19XVbU03hT1vnh3d+vUT
qlWtRs8ccnenhOWmT1UX9yD0fxwXQiVpBvalWKOdIq/qjkXjQtLv8ubFrkV4oydddheaUXanJbh/
Jr1r7GXseuhgfvhBgSHpPE7GELdNyV107VY229HK7vpCOCRRk2Yzyhf3vIKibl52ayghHjIY0JRj
Q8+axVAp6DLrMacliHpSpE69jG2tOLpJAQ/mp9MGweFdNHkXT61Bu0cZ73ifmDt+m9ZxGsp4O/R6
eM6jRKyBjfZ3Eb+IFUaM8aPfkaJil+49K0UPxWyYlNckCL4qKuBzRThH9KanR7hY95WhNbsJYBRp
zja+CHKdF3kGV+Y7F0CZ8UcobxA5jJr02XCnwblOKEofZmYKLvRzftNBK/RIw4UKv8Z8FnybrLyM
30mrQEy2EVny1dJeGmaPz68wof3OZ7E9IdUuT+spdK9B2QRobhyaP8yY2q+/BKsdz+nAZO02ARBm
efDjneGMyp7iZoyCtVLrS80JsACARH9EAt87JkrT3ZBvhgBPS8Ytv2IN/dMpoOY1auzT4XNM7rJo
W8m2JayvkeHXWy9v9qFaBE+B2hYrk9z7MZ8M5+RSH17qc7K7TWdDycR84RGTb6geGnsMuamPei31
ysoarzB9icwfPB+LPgcq5wzkHzuXPGsN3Eh2Ar6Nzn0F39/0pmJpVOm4GNUI+6t5sN64lFmz8A2M
d3Oc3F49gZb885BlGNCw17W37FMnsai7VD1FGrA8ZNs3cpylfahjE5ztJnZuxwxr9sGzgje3h/UR
jybbja42L/aAjpub6+Fb1eUQjzwnAR9jKA+UmU5G53lP5GS6hRsdqBGNJ8WrVH/d4R1JWRMYmVsW
Z12BN4AkLdbZ6VTeyFgGlhOtS604k6l46gu0Iyp2oP6aLR6JHbCduxGRYn9dmCzalAxchJwnp8gz
N4gg0iT8bz6vNTkIwif8WNZJkPDGRmDL1sbkBSub5fJaawRPblTjT7Ac8hvTq6xzbQvrPEag6f7+
yWHov9+XdF2omuFqqm5oMLiNX+9LQ+Wljd/b5vvgeWt99lHQ5gOZt5ZtP2cm4nYe2LS/gqUzBKuK
8vhPMTm6BR12E+eKgdrIPFu25VkwICuvTinFp0lHWrBpN2S/E7aQVnyqAm578tANWYRfhjxHVkFV
EeJhlGz7lQuryO9u5BwZvw4BQvSEnpWPok6tqYvczOCz6Rhd//37JJcTv9y/dcvWXce0HFcThiOX
iT89Yc0ywt1YsYp3xYiypU1WaJuXBd6iAJleOxMFO3TtnnPHaW/IJ6NfMMedCKVEtTCnczIp3sU3
je99YY341LJ/YTlRH0wxqF+isljIeODp4Y5saLGRTS3DIhQExyNZO/1oBEN1vWypFSzIGzU9TWaQ
bhKh9RgvJOFGOL7DvTe2v/TIG8UzKPa3eOovjaLN3/wxdtY9xkD7BN3FL6GaXwHGEVql1zhu5u2X
hHyyBPr+Nj4jLgHDbqhE6DjchJWTP8x1yVWRhcZGNpWxyc+wUncx+a4C4WUBwzvo8n3U5sUDBtlU
WJr6YxwVbf33n5bzb+shnrU2hTCTz8sUlDF+/VZXZa07VDGD9y5ocYLW8i+TVXt3UVrapz6v+kVj
tv3r0AbgB3zXgq3saE9o5GywxO5fzW5Itk4rwq1ppM26DkC66OBLbrT54FBZu5FNeSZjgSmo1dj2
IRJxdmG9g6SLys+mxAv5glggdrEDN5e+VIujp439scAs46kZzXNQRdMZUaL8yRXmB/WO5la2gjlJ
2RRBfSObaRv2y8q1+301zyx9tmr+pNtb2RuCG1/raVVvfFekh2CGnIGBbI/dzCeyZu34dtnUfX0E
tQfUUkZk3+eoshfIiDvsFrIapak26r9z07fm+l4qLOpj5DbveY4VuziqSaYkKimMWGWoHnfz0Lrx
d7YHObN2R/vWRsptWphGbt/mlXGqcnPcl3OH7JVxrbHs//LByw/255+pIEdpaqqtqwabNe33hXCP
FHXXu77+Ngq/WuVWAaLWVPrrIeYLjxqJ+5xXkbVhSxHdWqVj3aUTwrs2AouyRR08OZudARyULfBs
KtWtc88IF1kNrmbskTKTB7SispNjc+/3G0NhMYrnuIPqFKmW4dSxJN7//Zf6327VwtRVvs66ChNW
13XttyVkbJilo2uR9mZr3pcaUvNtw13mp8PQo84H31FjITfZixRx6VtQI/3KyDz3UqYi38Rs7zFS
QoPUzHLvUDqhdVCB0Oy6ZJpuvW6oNgXWzBfoZ/2i18fmpgg1cvFGUe8AXYMSSqa146Xe3gC/d5Bn
hRp117Psx9l/6v2MfY6jsBb/l0fav/34helawtEMRzfdefP+2yONBdzEnn2s3qI0/ciyM+l573aI
IusUzlgeic8xRRqvUDwyV58xeRa3jjhqGGxdJ5Ro1CzkaTTNIGK9HDfyAnKw7EDJZs5+eDcjRevx
T6h3h8JAGYwBWitOf3uFf8tTdahnqaYxWffkQMEdQBgVAHrghon6bEsdkzlmh612ex0C6uva1Och
PporC7RmR2Rg6+xS1emjcEzjIM2GcCLOLr5qNjsTEV0IWDTlQY7N0/g6NgXv7yzMMmh3vjJs+kjU
0H2dVlu0Q3kLUt55C9QEe3oHMB4ZEptNrPliNL77ZvV2s4S5gLqI1juXKkGMVcwdiA2RDs6D7Ayy
xj8Xk4fo5tyRjazxGm/EDNwM8tt2UOf0EB3RVHwxAET+/c/Elr+DX+4BFmsaF2CrbTuAEPXfMwNI
ViYaWrZv1gByvKxDkl+4C6wjpbefS8PrV2ZdW7tgbio9GG5Vb7Jb2cujG/dessJjYZqPGUtMGR4t
sFM83L6iBmo/txr4Dyc31KXsdAU2LB4/FQ5zr5PfBX3/iDtReTJL0741/VAsW5SVvwJzh1Gljy9T
XYD6wzVln4V+8Vgp1Rc5oFOyemG1Y3OH3GN8E/hTsk68QXlvwoUckIvMXRVuMN54RebiE+/x6J8v
jZ/eI/sA65FVjL4bdAU3Mkm8dFKLtJ/f8/kic7RVtai+G+cD9J8/Y1VmVHfygFTKzzE5+HOuEnX1
ddxnTEQoJbGm+OVav1+/tEEFsZ0UVM8fbFs9BXBCXhMde6G4HLJ9Xiv2Sx+hG1/br10Dhy7p1Aq1
Js96tUvswKEssoDvwJVgMILIGXHolVAT6sy6dNmA5nUCNdR1y31XUPhDKCThZ6L72EVD94+gz1Vj
f8PCow+e3bx5cATYF5HXzy4EgdvJaJwH4Gz6uncRdwtxI34Y/arD5g7fowjpiiULFxDmQ3uWY4cJ
B6+kUjxYq4z1NYphVT4lC9l7PeTN0nCj6S5h43g0B03fih9CKVLv5Df5k0+RFYy0py1WzJfPkJzw
2/zfmr9droXRtypNYS3kXCmz8nm9FMuxg1pgaZTbzbrrc/1iFlpDgYOX1eezYY7JXrVwxfXs78fl
aIZvXJUamzdj3C0Jd5enfu496a1lXDvITWtHVyLkZa8zj5ZnxeADTmFcTI1o0iFBTKzFQFGr0Z08
5F6DmIEXpssZTXONNaYx7e1shgvP49r5oDYt/JZYnD+nRnarnMTULvtoFGvUjZ4Mxx3vbHWql1rf
1VvZlIch09pF3znpvmuK6U7GtBR4sALpSbZkvBjdfe4U4+1nqDUj9PPb6JLpZnMxsw9Po1RcJzga
kWodX7D1+qDe6F9cRTPuBy04NaM9vJilpYOmQb0Jh5SfR/UxdxqolacxLcDlwxhcRqOelsvEP3lI
m927qjI81H5EtoGS4dbvpuFBlKN+nPmHjttlJflJPKDAuYAUZGyXKw5kFB5OWvwgeEagyz/esV0u
HtQhbdeW1ou1bI5uHN5lY/n/OTuv3bi1dUu/SuPcE80cgD7ngqwcFS3LN4SDNJlzfvr+SHlvLcsb
dqMXFgqMVXIFcs7/H+Mb3rL2dsRYKp4uVGmLY5kSo6CWANjLqjaar2vHUO0Y/fXZjphIa2foZl/v
lx3LQ9Ij+9w4hjazrPrKXY5e9jSWfA6SorxTHODZZWP059iylYvfIkhCRFp+SwCQpWAdn/I0zbYZ
PMWdIefFI9Fft8sBX0JVWIfAqqUQGh2+DqfRz4NtD9SexuGKBTa9YAZw345QGMkcpVg/vR+xHCaK
jBQ1s0GZrMs2g+XKpooQEE0+GMP8niXVURFA5IOU1cRs/H2W9doaWkMJWZOCjjX46TcNgE4Zm8MP
gooQFhOpeddNAjxO2pg7P5JHrr229XZIwm/OMa3vJk3lxV1xk2XpuOd+nEKseGpxehHSNwAArPOf
D868+r6tSHU+xtlouUHh5rgBvdzPRPV5CzkgrSy4ezJCzKjMrWsgc1teiAHTmNxZaameip53eSp6
iM9QG79M9mxZUqThksqU9HTCRFSdSSrKb69olPILviHUR4GT46Vp22esuWaSlV8mRP5bv56K7bKa
qIdi8JGHDWO5m0a93iwng4T0cnxuT70kgXfy43G9bA/qcNdEivFYTHJ3SHrdWC1Po1TWRU4oF/pZ
DzqghTuZGKaOW9AfnnVijN3SWgKKpvGWIPcvy3ZFoN1G370EGwyf4+EYzIerjSTvHAL71stRhWxc
9dqk5YsC+qyZhQSxsx+eR6MBAVC6MXlrXh/bxqMpt5Y7NPX0uRF1TNpTOH41IoFvvVJ/aFG2o00i
EGFKrzneyIiCzrVkxh64tLk3fZ5WL7FIb6Wh024nEWY4po3hJkM272GY8DdxrM5sX6n1d6Pa5Iz1
hqBe+1HiVvATr44hZb6rKTgEK97STZwJKPnRsxrIDjOsspLOfq9I58GCAxar5XHZ9L59WZJ7v+cf
xYDzww490KT1xIttq8EkoWuKr3YSgu3RJf9xzLQERbMj3Th5IW6Z4diuhoWDTizbTNFnF0MNbmlR
niJZ64/aoOhXuRHGlbyQeMayrZdNy0OK0IaYlqE90Iqkgt0yZHBkJXjsYwS3SF9iVCRt+Aipw7rG
Xcn1ip2mHw/3QnvJyzB8LGS1WtljSuaRMzTnYX4o1Ai8Q1btZD9rzrJt8TAvLTuXw0pdKzwDE996
2fbhuDIZiL00HzDtKKdKladj76QlATp19DANtMEF4ouXkNyMRvdfOiMIXR/0FP1WMa0FirG3kzDw
lZsoUVwDqfTRUgHHKjjSOoCVWreT9ObmbRWqvH4aa+gwrrXW8ds9NhkBBlXBzyQy0uqxxCi4Jhgs
2NrCLB8zDZwlV3WLtBhW1VInSNTOgV7Oq6FlWbsAlrS3rNptVx4YYEZvqxAVnSO+RPRH88HpZMpn
tRA/EvXBjyf5K1Lw7xESzeehLn1XVIb1kFRqvcptM7jF/Zdvon6Qz4NUDhT5R/mQjHxIiVmAWCHP
xzNltb3BYRvvZP7bm8rYXDDlGStRjQqT7O6HogT9Kz8NqUqS14iRnRsTjfCpDMdgXRVIhF/tTE1X
sZnwC5Aj0zn1pbojZpEfQKGbn7Iy0w6FP44381rZFLxTIsgeUQEnrqRoExBTOX20hI4kWkjVYdnr
KBnMRbj2SOLZq3ZDD+XOmTbLKl3jaNtT0FtPY5Y+wqPS3bSV4pOT18FVVZVXLobdUxik+a7AZ7M2
AVM+idxRKPsVMlQW9jpdcFKDJr9rMq4ghgBsM2+2Sr064mZeLqjdUwPvdl0Mtbxd9vJlgXKfVAn6
LJ6y71cVMqVPOhi9q9Xr/3hdTIHpejlHa4eNSjyjKXf1HYljOdLkksiu2AwvAtTiyq7S+glc+hPO
JL6fUe/R8Xa+2ZOPUGs+ycB7sh0Cg6jw+aTARqmlEWv8NAXJ20mm3Xt2VdjfRJ8CqLCi+k7Mr5Sq
wT9fCRFc/ZRV4smUhPSSlt0/XglX726STJdrqYFKdG7GLy365aFKm81fJnlzrSNfmvVvXXnaaKou
mxTOECD9XudpM78IJBk/hRUFGuDPNj6qVaZ+StXoeRJRfQX8p34KtBgFa109DCVDn370V8tBeLGJ
NUZq/XZK0IyHSEdVtKzOgsktFDqND46nsAepX8Em0XbLM4KIRGVRxDTp5r1jGF1jImhuFGblB6o/
4SXP/WwXJOQsMFoD/GFM4Uk4Se4GEVPKPBxwl6YDyViJ+bAcIYYnmG/d/bI/IHaE124uy1qocCtK
Rzk5jE7wya4dE2CKxmxcNrd+pUmzkNA+4S3FHjSv1lIW7eI4itAbseok5QBe07F2y6remDhDi0Y9
BvZ4z4X4k2qb2Z0Vd9ldzJQDJSadjK7gt+CJiB9vmKXHZS+Kkfb8509Q0T52HuZOqOPIBrUaE5eQ
8aGcFVlcTcra7pnhDeOWAuGk0b2duDD6KXCshjDt6Nwasn40q4wvFf9WjHY+jWZzNG787Jsq29Fd
UeXxXUmI9d6OjYY2YoSx3IElKgMm3tZyKK3HvOg+yx035jbVmquobWgrxbRPJLX7PHX9tJsMZJwB
cLjPpQZ5Y6IEdjF1EnLQh7+djj2k2ds1P51+fraixSHr2GZ57okn+TQiz15Or4spPxR00Qng4rBy
llNkelqdUtSnT/bP13ScOj7aTqZ7y1HCAOincHU8Ls8BE4mm5riS7GjwBiqBNyqEuZuC8AXB5e3y
vskx0MRoA9C2Zdvy4BPFs9Gh676dCs5ZOeml+SQTonsS5Cvuci2F9zYvvW/7T0t/Ps6KnJ/P5/x7
6cOzxKFjbJFO02uVb+tO8rdREIYeE7RpnqVNt0oaJBuj7fLV+zahtNOqaxVtvZy27Oh0tfT01Oq2
79sswwaYNqrlxuinH+jAwWPWisEvT8h7Q6OMNRk9pOo6tO/gv+eemQXts9oZD+jHAkQ40poNGJhk
u7xoZVd/+fP3+7eGv6YxR6CtZuJCp2y77P9HwygzmeSEahM8A6oJ44Np7Wote8Dg1byYdrs1xlr5
Igvb8ALV0q4lTP19FUzmFrN/fsqh37s5wkEXhRVf8vlBAuu/MmOUoMuqWjeXP//J2seuiWY5hqVR
3DQ1W7d140PhzFRkEQZ0pb5M47CKnKlGIsKDnhRkPltWs2OaHLu97P/cJg8WEd/k2blqqnfPVlYf
sfYhN1ewWNFGwDyVpv2zQK/vpkYqn3uYYffSmF7NVO6fi4oPSCVSZpcGK2zThcjU89hUlDYHnXzt
POEmbzq2Qmwie5al5WE5EKVCT25VmP9FqqHZHy5M/MNtywSibFo6XVH6jL82j3DRo8TI5vgBkwum
kZT5if6MmIO8WbTmh1QV+ckv8JxTwN5/2L6sLke8H7tsS4wcVmuik/U3P8mH495X38/NHYw7uJoi
mLB6f6cBNz8GhvOMcYAaSK2PBDRYwtjYes3e+RCcoN6Ac/5m2YRaa9hzJZ1g07JzeZJeJsaptkN9
B45uuJOLsgemcWNEOU8pdXw3RdVCbZlPWJ5E8svART4hjsuT4DAbLzHRcctOo27jtV/0+tIoOSbU
CBlyImOI54dlqan13AWz3K4/7MhSWO3ucqDJT8VTFUCyVVtY4PTiyQu0sHuwEnO88IbctWkH3Wt+
KIdnHFPx/dt+k9Iog+T6tOxDxKJmWXPKEzJvzLKB5SoChcwGTT4lSvlzadm2PMTz3g8HL9uWvXWj
W3tDQKfpJ1EcZael+DAmt4ZSFNTF//Ww7JxsgPebXB+L47L+vluOQBrTNBho0jrk7UqTtNHmO68y
P8joVyKlTS/2fB9GRhOfpya79m+3YUTyG8JaW3QK8945zQcEZ0YnEVXF8iRdmcq3RrtZ9i1HhelU
7aGujgxU5nv5f3pVpRv3oa//fNUoHWTPHgwkG+k0QdAloDEBufdco/jBlVY4V4yb9nVZ7dVRelZ7
qvgaAIZTN6jZNc2ar+QLaxeo8vplWTJ9nRkgKRlmWehMEydEOMuOiHk+MRJ1uV5W3x+WMyq4ru+b
ZJoPbqvEYFKaXjojBALGpmb2JpBN6bxse38ITBF4ogiTA9Xj+AjDiwTAeWl5qCV/zN1lka5VsoGN
eo3aIDlFIoOAZRfZ2uZjWFVRUa1TMBtQJeBBU+QaML61r6LM4Wf0XXZfN9St+1GV12+rddveOsQG
qZru556RVZReyqIjj46DA6dvL1k0nSj+JGdBDw/sqWG7fqNrT8OgmuvWqKftspoTDujq0xhfy6AW
nypGLIqT6E/JNHYYln85y+xuUkwyDDebiLqAWn/j13wYEfc9+WZebfOe6U+eBwVEy/BuOQDS2+ha
gW/eDKHTHY0iByE8OMU31KDzE9iFZK8yhFNHwELqTTvqk7vsQCp2S6Wkeex8UUCXASgbZ6jXQ1s9
LAcYJUxqiaJLZ5OnWnhx6uvdQ+8wafVhtDFzrjazCefrsAKciMgqxsDGkFnb+aGqf9JrpFnz7siO
UXObzFfSvjLXdmAMh1lcjO8L9JwUSMdyIc4N8iqzgGctxgxRxPugLlJ8uU5zHHLx07ChDt0P+gnF
LRlo46UqS9pTSDCfa31aK2EjXeEtjHejQ12pQEO6izN1uFOhLN62+mnZt2ypFKtAnRSY3rJK7eJW
13XzQKZisK9DTdvEspJ/HrN6s7wX5tB2XtBM9SVNSlp4o2G8vb2AmFdZlmfPisaPmlQeeT8EQ3lv
EPi0nJkpMQi0wsCTUCNUknThrJ1hDL7g1Xj7IFQfyF5vw+jUyOq4ykmZeWYFGEHqQF5mOmzTusQn
h7m1dN4WxmWBJKG3hX/vGuX/n2N+fwmeJ6vbah4WvL+EJFTjL7dl9fe7MslUmozIVbc00/l4VzYM
0Tip2Q6Puj7Z1zhpr8R3lM9KSz5mB6Nlu6xmYDvMSqVgVtEZ9PqWEuTYr/xcSF3M22MVXgYQD5Og
FCGJ/9eSpFsOo4wx2i5Lb3tL8y+tSTAlv05b55EVbUnTIiAXCZH2cc7D3KEuCzTUD3rVA96EuitX
mrKzdGCcy9L7Nuc/bFuOc/IrqaHuKKV0pWDGJPuQ4vShm0oqj4njHzq12I/ZFGlbZfCtzdhy53lb
J51mA88YJsqQPHdtk6y0urIOpQNQ1KjvI0tKGJWZ2T4MwpTLM6vR2P0gfVG5wcqkYfoLfyxHUQFI
15pNktmyWvkPFpKWpwJZ5aar7cq8JENWwpoLiye1ZfxRBw35j/NqWOQrofnVg0gn/ZbfH2O+WaAz
WiQv5Q6JmwEzPTv2k20Ayena0+U9Wf6wWdbGuHWuy1LV2jKUMfL0Ygv8tLtslMz0GYKWv38/eDmf
KtVGnk99O3Y5N2m5Gy8bu4HU8VBouGQ1xd+KUC4Zq/TFEyVgCyVAkRyWf0nkOHd0LnWKt2H32DUZ
FV7+RSZ5BR6e8gHiVmYZz0Uafg2iKf0eTtGzXuU6w/7B5wtqowAlHPJhPiDkPvEYGiWXut5BMjcP
l94WlzGUOsZ8ssrY1p6u8Ue8D6wqpS18730oBaGUzAXccdup1dONHU7lnvG4/UCb+FbTQu1rYfgx
xEShXTQtKC6irLkJzTvaYLoU/LAeHTkTeyusuk3Zc8Gpo+/LflrPwXpKiKTXG3nOZvD7tcbw/5Ik
jCt6xSm+qk70hMurA+unGgcaudJq2c677kXEA3+eWarbvrXqrVU40ucAeM1yQEJ+1FrtteoAXz16
yEIKNPMTykKvPHuc7DPuYe1aFx0tmXlH69PwhWQl3ap+7R+nNC1XZmo4N1GPwwUu6ae6ymvwZYV4
NJgbFEIZnzrLKk5jpcNPGrPxCZtHuGlCLUORz96wAKwqEf10WfZWeJ4sPXuCsjRcKmITmJJwVBxO
03YUEjCkNpyemqiNPZn4m+NykuWIdQu67UGqe+nGykiSXV4Y38vecoJutZxE6GKyanzb3IM0q89V
BJtlGieEHfU8awoj7fF9lZyon6tl4VdHSkv/XF32hhUlh+XcZk5XCktBSTel9+joNP6NwD+EojN+
LnLr6+Z86tI/KNi4pfVv+5YzJN9Ya7EpownZx5nvG5/Loa5AdgCcQ6hKyT6mQdOp5j7JZzSdX8jk
SlnRsRh94z6e7Lu37YljUnVDSWw3g3/LaPpl2V4zJPHSGiAApqXkJm2Kxg1mqYk0EteSBrZ+Naey
v6CTJQ8iAqvbtQhrgPOurayxDm+L5NVYh2XdpxmzJXYTRg43WWA4+jkbwVjWJVE9b9vK0jyH8iQd
/iGumbcJ5XZE0u5zsWD4isqti8JvVS/urMgPX7q+3JJUnAdukX5LCQiP3KK9MjM2AjePI4gWYnqp
R/9qVnb/jfSdH1OVK8/qpA9QwQDcDZS9XSjxYHZ9ywIpmDCDwMDmcB+SfXianU2Ra15cDlqWaq0h
K8q2U2/ZJlVYZlwp4DnS5TnoIIRb+J2vy+738+ye6LEgmPJ156eD64A5x2sai7VklvqFOa6Mm1VR
9pkTtWd0W2DijKC+lwLGyvZUdV8gxV19gVrRlVYi67o3d1M4m5oWZ9PiYhIiVY7BhPJn9j81I9EU
ppbmblcNFgI0Hij2YRMpyKxzRMRABDOrytPfQFDrDiKoPytzPtvy4MxO4lakZwLipeOyaTnUDIBC
+nBOV+/HWgHJg4oR7JKoMlaqOoqrmjYT6VXmSDJdop+bSO7WqpNnD+RiqXhvNfFNG5DA1Iyh3S4u
VjFYn+/5EM8EPkV/dELgh8szVUL5+Uz5HNCqmZK6NaXKOFPayo0wONvzSsIw9Jz2UwLYrS/DTW1J
cy4Ce6xEj/Ahks/poYSkahI1OxbS0zAvRUqZnkRRNbucBMK3peDf2z7szUXdr2Ws/KgD5INDbRT3
zbwYmLJ8kAweltXlwdDszFy/HQTZ0FAJ2uBQOzYVL1eK8KYDvZnYWvKE5Ec92Hpbr1QTqzO8DMhg
AdUB7GrpjZ1o5LDOO+ChFaveae1DKQLnU5W0XmLqAxkpWCSyvhs3yyq6rz1JcsYD2T4R7WIMYAn0
7ZY8V95qRt95WPtfCG0PvTSfAWWSVm2yJMxOYHnRMoPd3ZaT6G4VZxq9IMC9Lic0H7S5wiTmWlPT
h/rezqqn903Lkl32+iqc0wxlAn+UOLVPJJLbTPrxzUGaMzx1Xl22LQ9TwcjFxXNIRKQNnA9i0G1F
AcxT6IcB0i1AKSzr07w+1AIV07LOXfxf6yKtnnQ5g/mVyZ9l9MNpJWevTBCBdmYG8yWEBkGsm3do
hc1NYBfh0bRScW7tueEkNdVjm2fQLyD7vrTfkiTOXzMVDWlVqfajxGUP4UDSnEVfqYfcSuNtUrbl
HbNOEB9pmXzrCNxczlK64ipGrlYI93yPS+v2z5U/1fjVnkSXUHcsVaYs7BiGJvN1+rXmRY0y6Gy5
8L8b+Yw/mDRxTKn14YF5VWtRf0vjaf3ZaMFcRwSse3F4HlWi8ZQaW7FkKOG1VYc9SUhE/pW+xogs
v4RRVe9bZ6VZRbhNizy4C7K7JG6uuSb0gywZ2oFqAYEueZF4YdeigNExZTBr0le5PEL9GhKZSwdP
h4MWxuemfVJ0SV81I/w26nbNFvsJ5WStwlLTBMRaKAdzFt9YMu4pgNKfVQW4VqZ9jl5Qzmo3U/5I
GJ2D0geCsUp/k+QoOzvJiq9s06p9lJyJoCJBAxOvvbGjm5p6GCuloxXdU/SA6q329dUYSeLyO+xI
IRTpoyRbtNwhpLoZOa2bFGXqqvfJp7KDxPMNJd9gdZM3vZ9om8n43upqtu8otawt6uOeAch0QwV8
8KyqYOxttHt/CpMdXly0MhO6odjIXRC9GDrJUJNC/uQ6p8cTGzCc09Id5HC674FGRxLpjWPAPR97
L0wRNbbW6JikNcK7YjNqturGQU/rPm7KlQyQjeQHWDJSr36Nc5B9nZmV60z4mStJZbpKhVrcRagB
kRSoZyDW6rnBCxYrYUsiQ+BBuBkOCI6dIwmGgM9rjGT0DIP7GNOklwwqJUdy3RAhltUeDt8KHibN
/KjZT3DsgTUUrjlQMYim9nsql9oJ+cw3EWhbK2DMZJZ5lLl+N5YHquGiEekp1fRPQ2RqB9HI1io2
wPcyahFepDgN2ZFmTY/lgVldesLMn55KLtJjAPS1xZFRRX5xH+jFg2E06cEIaVX7+pHy9RUslvmZ
a+8+sAl3J3fcDrJzrpnRUyUlW8Xqe0KtwtrLaUfe6ojpukp3k8BC/VAEBMCRoIdTNnK7rmvOrXmY
kEGsZ5rnhlDfc5vY0znIEahIFl1xLGynwidlVsa5trEG3TgUZfQpT/3+7I8UZWOYGbZS+bt2VG9t
5qMul2R7D7YUKLQ63CtR1V6WB9WCnDiUGRF8QYXoqpS1ozbWSOU061TQjb32KFFWoxmA77eIoUVs
6/X+5DbyWZS28QmbpmsHwbGkin2QUmnYj073nOIfP+vqgDZa42PUELh6qkawMDN6xI3oJ1ddBSDB
n2x1OzCSXaWq5YWS9l3uy7UaqtxexmE4y1l60+BdJJ0efS0mefAYo9as4qwlCD0N1hQsnG0irHwF
RHllDuKrqWrdXy5ryq81A65qWAE0QzEQg2NR+M10SWXNyWP8aD9S8FoHCIDmEf3IilTziIigBDoT
0SG+m+FSdSke+uRwJwRsqzZ+QcP2/nyRdZRfJv/LX0NKOMBWx1FofX50kg9IztWOr/cPhzExFI62
Ik46f+nsYLbQjM1q0p3YNSO4IfZgv2pS/L1tmuHU9s60z3V7W8oWI2iKWDtGKsPBlwLkT01obZSg
hHI+wTZsu+AziiT5Uk/BJa4tBalBF57TVk22LbkQxnqZjBOc+CTloe+qRfQQtuU911RnLYo+JV8r
MbaVrD2FCbGDkQ5DTDdjGGZzuTtqnZa3CyROW5ryWhHdPk1r1QsMufNGoVQkR1mYWubVyjSTdd1b
R4ERiRSC1E0HsgnBRr46TRhsjbB5VrMJ0F+R3+W27hxUoRz6ULqHVBV9ivkOuYrtfEtz0HXa2MpH
VCL6LhNcznIpibaGr1bHSKyrWWXbtq/GqF/5duLJqpL12EMzrfy4Paly06DwdIgQkItjU7bNOUkJ
BzZF3nrQc2M3lu2QqoVyA8pfopsQkptZj9Prnz9/5bd7LN/E+fuIOl1XLcv+cI/N4XZapSGyH5kl
Dzdd5RSEPfl679FluK8DlUF6QY1Xnb+dRZkHt4Yd/cUfo/xagFq+g4ZlYBSnjkYo0kdtPGy+zHIq
J/uBEE99ykcUhqQpWZ2ERa2xJMoQ2Pihqq0Ln3dW74zilSQZaxswxiM5KD4pchwfYnQnbdiN+Oi5
2/35bVJ/+5nMzVJEHfxWNHqQHxunimTVAz7Z6YeSJ9+JQWtOyB0ScGypQNYJWmXp5qpxdUYZsWXK
IvbBqAxrasDohfvc3oSG+g2Sf3seSJeFpTJKxwQTfjRm8qrvO/U09eRo/vnPVj7U9nhrQXXLOClt
VXHm5uEHPYMSM/9CCGT9CCt+H3JsfHXaXl2R1AdVwxflPrNMNCVT88kI1lS799DGtS+5Pey51+GC
JbiPu3bRX6SucClXOofaGhM3soH5Q//3FL5WjB1t5SEsFXk9BvkOoJK8ampxVGxgDT6Zf2adrggc
MfeDmOoVpUZ729sUx/omAUySErBJmtHMxU6efGnINlYPvjiguXss0VuuS98HXSLC7mSZIw0Q+q54
fMnwbPOodsto/JbpNAMDLIReLI3tehSDtckNO2DilnerOupK7IOjsxGttglyo7rV+ibFlJ9Y64Gg
q42v6xG3cIfhnSF6ymFTg0FMK1eVLhrPLxjpOdFXnHRBXX6TdN04lwkDMkki71axSdos8b+7VhSO
FI/8B7xlzr7Xw9eWgRI2n2WwOYx7mLXFrqgb5LeUKbbcYpUD0NkQyu53WSMHF6KGVnUEUeVNsDfn
5pTO/JS4yJBIxkDf170Y1j3ML88xjezeAWO+c7r2xYA9mDIKUJWdgoPspqgZ2l1R7DAhkhGaHvzx
5KhFvAvKXnHHTg8nyguZZ5SJN5IVfqNZEjmsJfDHXnaCzKXUL92G2edMp+NPdIOSHgmoZDCVKSvR
v0LnTu/rXDd3eldPXkPNVjaUG4jwcy4Q9rt8auq/3Kk+OGjevso6PAmLerUDp+6Dg6qVfYffpeX/
MKswYPjRZW5sSc4mRrKzUeSwpUvbdRfTNLqLLhQCMSNxzBM881xbNoPe3XdzQh9Wv4eUD+XPvzT1
V+3X8tdRQMfho6g07y39g7lTkdWkSssiehkIUyQFg5jeXs5v+Z7kxLyP/U61CB4raJ14BeXWTaLU
rtYjTl7I+8UEyCoayeHQko2mmPUGjQKVvrBJb3M5c9byFKibaZ6eZHEf8vEn2lpPDWLz8uCp4ZLz
l3/Ob9c7i+aC4SA4UEzV+g0wo6n9NMVDH7/0YXtFNqzcKw5y9wqFsedzp1yNbZXcNNDQ0El0nqKO
ONIUW/Eagwu2pJHqXddK/mWwWxS0saUhgoy6e6t/cHL72yjG4kHQ8/+bWMT5OJrhjddUOjGaZjs6
F5JfZ4ymEtZpTWTBiyQA30wgFfvcemySiKEC+NKNOaiDG0h+vsezQ3sIWew9tOEbK3EOmWIa+2Uy
1cnaWaoH9HrZXu1Jy8pb5jsK+RSuQF1pNX191pRiH1E43Cq2mIElGGsgpjmHqp9kV/PrLdFA30eU
Ys9abCNcaapzlPrVltpw/JB2FWUzLqZNOzz9+ZP7oGBbvoi2zuTNlg0VravzQS8zpS3khCGOXuxU
rddObAru4D6279q+1cIiPpqDYq7xSr2MEkFR7XCQxto4pkO1xr0EgLgPztogVycjDQr41spni+D6
G82W9iQWdlKjf8LsSxokZo0V6sXQLeuk8yiqwD6JRHmZMv9LK7dco30mVfhcH318PceqhUX+538r
35/fPm/0PwxaVJsvqamYH64JVZ8atS2y7CUxDHmFkra/4AZ2CNruhLUPGWZe0zBeoZPJzs4k7vUm
ePXLSfViWTU2ie6I8/KQO5R2IfcAezBQVmK3ito2vuXK6+8Lu34mgnk4SZR77SZdh1J1IVB5AFRB
eRR340Xnb7vRAQ6FfLd2ji7ItE8k/Wag3XeJs+fQ2nOfTkizJMcBqkHmaK5R2NhdZe2xNNu1T49e
i3XlSCg5Wv6mkyHtkhLWopvJsMcXFrdG6l47X0SB1xIa4tYim5sfTLGmOyPN3FE3JUJNUlApGHSu
YB+yUzNTj0TqlETYAwRHS8MfZrTSJ2lMyhUtiiv6xfyiDg9NM4U7ppyCOr2JqTvNClKGu8RDCK56
k/bIkBCJZ92/tGZ7dMqKLB9uPsDAXZqK8TVhGO1OCFrXEYknbjpz+E2jIqq4zC6M2Z2jbebhkSZW
7jaxbuyUwB8Ooz2+DmGr0nXIlIM/J7r6avYStCWoC+qYLqEBw6kgpcMvyaVsYPsNXNk3BqMuLHIU
PGTgPnMpVDfmClzXWS7RM8ehq4CKRcknU6/ItJwTeFWbmhuaIbwxyrEOxvqsd6806JtrwmDIBSOy
h/XWb3W/ij8h9D/4FTXifPxmJ5I4cQUvN4OA6l0hrXOjEXYEtXH5aMwPOKRdElqLk/CLbzCKXip8
4DslNy6AnfU7vW2HnQVNtYdLe1VDJJWDkX7P2uqsm1DpG1vc9ORs3QBL9WolvSM5In+1BLd280Jt
33rKlMl0R1oPx0xWL4OhqPejEmxHu4hveuaYMM/GZsdlifp2H/RECAU4adHr7cyQ0j94UsYWReqs
I0YmRxTv41m0lKom26lvBPlnfxnRW7/NKixTMTSDm6HlKOgNP1yHO5Ip+dbp7YtJfIwXByOjuBRf
lu20XEMZAV1tu+QLWW9UstwLNxIAT0xFrAKCGbdmOH1Ph9DYJjHA+cgAPP6Fqoflgsly9nE0V6iY
OXE7P5EQiRkEFB6XOHHGm+HGZtaT/uKbrqphkxb9aK8UMYLvT/vxJNdf4iTbaYg+70AE5AQIZu0Z
BomxiXLldaHm4BrZkl2i7Y2BHhD4svg5rbtkhXWMu0gbMA3htfo0NDZ4YtQt5gG8oSLMjz1QrXjO
+8zqqr1vI1Xxpu4hpfMFd22I1nIGQimYspfBRmlkDl2zFT4NpXj+CvtVeOmibjyHpnHTTEX1Nof5
379Q4+qFIvc9ByuGGKz5sPo/D3nK//9nPuffx/x6xv+cw+90JPPX5o9HbV/yy9f0pf540C/PzKv/
/OtWX5uvv6yssyZsxtv2pRrvXuo2af5Fv5uP/H/d+b9elmd5GIuX//6vrz/SMFuFdVOF35v/+rlr
1uUza5tnlP/m682v8HP3/E/4v+ydx3bb2LauX+WO3UcNhIXUOB2AIClQoqxgW3YHQ7Zs5Jzx9PcD
5CqqtH1O3X3bp0EMAAuJCCvM+Yf/+tf5x/h/bn5M8ffyN7v9eG67//qXxBD5D2yMDB2ismwAoqX/
h1jga5H9hwyqQtiyJQSSNxQVZdNF//UvzVx3QvWBvUwbyy++gxbr0rVI+QM+OEoApApNYtx0Vf68
Bb8EAF+f3e8FAS377z0fXQa0Lgj/YDqhKwYKdO/G8XUismUMi+S6rUn81MCVHJhwyyHNpuvEMgYM
0SW5wXbArmUXfxkN1uHqeQwKlgxX7dWR/l3kqBlrOlC7ZsJX3BhfJ8AJiOuolkDaff6aK2rt4xhe
+3ZBy89ZmC0se1C8bbYPiua1fFtMzaB2pRTlv3YISx81QLDoWo3wQz/uE0sr/G2iIMlCw7cuV7YJ
1iN/sVB59m0l/zUx/5rb1oGaD71ZkXDMiYPcX3Q995Hczv0SWD9oo3W2gzjuFDnyi51UF34/Qy/G
bAlk3V+L25ytoPsazMsxJjXjh+sELx+gjH9N9F5Eh14A+A9VTHDb7tckXhdHSZf2S9xeb+urQMfK
BnVDF4RXtiZa0BJyDJA+zJflPR3/hoZLIwcjBlH5r7Nmr45XAF/1qoEzjKpp7dei+jXZFpMYuWEl
ln42ktWPtKRQ15fWHHazLiXTybTKXRYFVPtBsFuq4aXL5w9Sr9GbWYp1QJffdFF/2yRyuKclOVgF
3QdTSgun6WPoyxMGuBFZTTSojoqVP/YRdWkVNedRSfXDjIWhXCXhBxhNddecFkx8TmKd6/OwPAyK
8hykqWdi7+I1CEQAD00ZBqRL7pUkKWNNBQXQlldhwrPank0C9wsz9jpYbgrQdtvzC5eF1EJLdK/7
IMrR2ClGZ9FL75PACcQs3FI2fnRlge9uEPc+73Pvb3P2X3OXdRrwX+hYf5Vs21wWL/tt62Q70DKn
zgavmfvqeNnuHw7zvng7bKhGK0h8vcbX8vSECXXz5lr17eLeXcO2+J+va0DeAwNcgtczbgcgJ/jr
1lwOuq3Dfns5SEiDl+b+3aleb8G72/RucUL23ZH7ttttO0ejUh0wWfKz9UuJ1+9rmxR/LaZtBDnm
srwVN0UCknrbZyt53eiyJ+GJw9yZESyErnZ+d9h36y6nr+ixp7/d5bLN5WqKru4cotY4k67XvhX8
brvL6aSwt/dNal9fVl12vay7/LfLuhQ3TsLPM2/4ek9Uw/xYNkW4jxhO+VLJpCKDLXu9QhXZqFK/
uO9nVSuuGK6FYIQVZa8adSt7shIqLuS30N2OcTnau8XtWKmJARyIQ05m87FlBM2YRclcHLsAkdX1
1L/bb1v3uvO2zXYhr0e4LF/2freuzCf1Ci+J8mocUayogq8YhDPC8DtjqPzYziYwc+syhkTTQhbv
77P6HJS8YWs1+r6ogqahxViiUqnHjMbSlS2N10EMJrRdK/lhLWm2JuHNRuG26VYmrw3HZdNtEbEH
dKhT3IFAsfnZOrF0C9GDdYKPJTW0IpGgX+b2blu3bbfNQbQtCY/+tcu282XxchjiKr+OGsn66tWk
6sSJuTs5Ivb+NrdN9NIeUM5dCvdNQbdKBKUgx0Ghdz419NvJ79Z1xIGJwDj9ek+mrR1c59T1O93W
pcv63WwloTIdKzEoBzq+dubEhugZqFk4ihbx+f3Gr/tta6XttUb3f5+oGQKcOf2HbdIPAVdfhYO7
2vD5xtq4bZNYXSvFdXErUFKUtZ2q/CxjCHklS1FLQp6JaspExotEtTzdDp+m9VZppJLcqtUkHzTA
6NGfjh2haEDJRyonnfiDPwqah8tkW0fw95tcTIonMGn1J2Q6cb1jUiC0i4ID9pph1fkpsHJ/m0s6
qKeM7K7m3tJ9NBN0H+O7+WCQVY3kfJTdYFCbPUnU+yYowb8mpeRuz3x7vvP6kDP0J3GmW1+Jfnt3
9LURzE7YEsXsr6kNtbdRuQGC9RkqDtyi7cYEwkKmvTAPuHMJ3+5tpH3XuUhH1HObm42+9HDVwj4y
L+bF1WyqBxBfq7R4zXctTw3LEVKso5ATOOp1e0TNBgwDpooP3KjS1zVJB8ZtmnDRG23xbIKmXpwj
1JNGMnorUl/ilomoaAYb2YstUq9w0pFuLxZnZaF6zdqrw56M3lu69t62ZRhxf67clreSbVIABSOu
qWYqHlYTWc5t+VL+ZqPtINsywE7MbdXu5vU8CEBtiYXWWSTtwVLGfD9J2MC5skl1otGxeZ2AxGbU
O2pHJT8yttSv1LV8m2hrz2uba7Ukp8O1Lm97XrZBmIGSd5tftmmAspEWkwPXADzsb5Olj6lTt1ne
MjxmqrW7+9vy2QgRhixxGn23zbb1/8O6bZPXs2y7BPH4goZa411Ot81d/iqMc90RDMzd7U9td+vy
d98tbn80lVA5uuvWVuEyUdZG6LIYri1IsLYocCf2GoINvLBr08Igk9bssuE2N5noMcOH+XOfS/Hr
YWPEHY/vVprtelffnXbb5r9dZ9CHB8Cl7Q05LB214U3fJl2I69Hr8pvZraiQlF8bvd+y1XUe5X9f
/uZI7zd9s/w6++bYhKL56qSesOl66n8r3zbFX6u8apWXN+f4/ezvz3S56HRWHme7SvZvrmCbvWzy
5hBbyfvlbeWb3V/L31yOlh1gzeR+IqXqmwmw7F+LeZl4opbm47bFZf1lB1PIyD4v2dfLKsCXqg8F
hiDPNruVAGJRXk9RzowQ8xi/dIa322TCOt1f1kmaiB6EyDq7rdyKsw4BV+ey5TYXZUSzZyRjCL7+
VQxtiMHyVv7mcGqR0yaNVSXD6mN2K38907acNMvjUtnZHgqWrXiX3be5N8e8XNJ29K2Yx30vKQUJ
rXySPDJ6n7Zv5fJFbIsiNJTi+PpdABOuZFASfFHbVnJembsgphdCc1r444DWDmy5dVA8rn2dy8Qq
usi1ix7v3KlGOC6wlc5Pyu7XRBoW4DXbcr6kOsJya5H9o4HO5U/2Op7N1hdXrN0z/O0q/7KYT/sk
8XXLKg6z1Ld+a0Vf6fsQQZhRdoG4/wOzvRdcRNysrA9TWoY7XXkI87Lxy354MqF2nuJ2xiBYEV+j
WdjeNrYmTva1tE92p+Ves/67bfh+mWwj/CVuIg8VKJg12FedyETsmjSkgxulmm9oNOZGZ7rpag4t
yf1hFMbHjP+i69OpFd1elumE8cIoTZ55lgHzQ9J3SZPeXsauWyhiG8WSXB+92hChY4+D4m9RqP8N
2P1DwM4kVPY/xevQYip+fO9igEZvA3avu/2K15nKH6hwkLw0yQZqwBuJAP6K15naH6aqm7KsmZZQ
TNsglPYrXidUInk6KApDW8EwGNX9Fa8T8h+2RVYdfpRu4u0AkOo/ideZ+t8yV7qw0EiwgZQIgA4g
W98DSsB/GDYZkeHYZPIRGlLo9mF9LWIzXgPERLi77qmTfsKmvLeQiaBbvHRe0U8Qi4AVOoWVCSeW
wDkPVvG5KleFI+sRtHHqkxciT1f/nPrsGtuyligPIqNlxsA9vspkunYm1sMuHyDI/NBmccCOFhQT
LGKiVgWGQHTLPsZ2nzizspyVSLqDJBO7lWY+t1P60bTVu0zRZFSExhshNbiRf5A9PRi7nYo1IoY9
UA7IYTtNnl+Pqwyl8pwoBQ7iZbqTpzUdmLhqLO7s+X7I7MdmBEqxFI/NEv2MIGkZevINeNlta0Q3
Y4MKfVf4qUzOTVkGWJH54vQ4trjV0Dwt+JNFQXk/wKhrs+Ywy5PXorO3g5/wSWjRh95Mfw4NF2/o
1VNWxj9JBZJEKrnNpqHeGZV+anTlGmWk1klDrjk0mydRelhx77VcBQuFRCeKUp3dMNIWBwKw58FO
nrIBRhaqdOhZtzIUhRcN6Z6msZC357YFbZk4GrskgY4Xmh14YZdrEOyRnjJmTGol0mZU3I5Ij8SU
6WujnifXXEO2SrtClz/KotiF6uhMEU7flWxdicn4Gpjd96Bhv3gAqpolcHpHKkpMDIlfqoh0bm+K
1KIsuXwFx7zDLarap9GqSj/BjqiNGANOcUeGfOFxqsf1wIkgarg97aCVXkT1GVB361SZ1nn1ZH1O
ehWz7WSy8OPO7hCU8vV6Gtw8wYJoXMD7FvqVPta7cZicVrS5E7fjGQ5jDbu/8Hp4LzutMnjwS/gx
bUnNBmZv7aBG/Gw14H0ozh9LuE6xyavD79BZre70JoK0XWl+xqhpONlZ+D2gcXG6xn5MTDwC4/Am
RJilxTXcjPrRaeUkcaM8wW2NTB7gUmKfg/Jdbb5DX5Xu1TbYKZkdOSEp4p0W7WobS2Q98AXGx/vG
NOOjPfkkSzVCr1zrqJtXQ2BeRWBkto8lsO3JpWHwlloR7iL/rMxB3imzdpcPfDONbCMAEH6Ol+wM
Cl1NFW6QrN8NcaMiIBDe1YCi9ikAp51YM1p1wd+s9nBSInde1RDU7Ps0BG5VFcCMC/Xe7rrGCe/l
se9c2TbPODKhhsTouM/sH0HnwYS8r1TNQxb/gHTDTyMwJmdR1w+vTq8ytO3RttDP05z+nOxUcxAj
t5xGLT/rI2IkJdHUlC9B/qzQa+AdnZxBkYodxlti5BUxhxJl9JxnFRZN6ZBXeFLK1tp1pTHwmrbI
4bfN05gY2FFf5eFqkJzxiZFLIMsmH1Cgx8WC1yHWHsH1gUMGeQSrxV/Sb2kd7lP4RGrNve65CsJX
P0Wj7MgGiCV+jJdpr+AkDgoYzVdsuJxmIMcc5Q3mXvlVLSYc1fPg1GlmCv+LcsNKvmmKCaB3Qghu
rIOnoonmY88jBOPyqKI55EI28SgpEC5BixBPtHSXGdSnWhGQLIlQGcSLAu5K+2SmnNcwoWVT1x6i
Fr4YtWdqmIk7Vh9w+OLBtpayJ1WMI1maf5OoyOAU1ld5RcVSmIyuysjN1FZHgruWHVXGQVyOjH2T
Kfc99BcXjARRK7KeLrg62LHNPLi2un6zfVU7c2yep4TKsmyaZ7W0f6pTlroShJI2QjgpqGfoXtjc
lkI6Wa00HbpQ+5BGi99EmurBpgMcFH1qW6oj+A6qO4/adTyCWy/6st3VmPw5qFDu4foVNAbpjcaN
cPTcugkDXD+RrbBj7QFelzd18BgsyIBYxWEwmKQ/NQBrbiQVGO1G+hkzRLjrQm/dIjR60hwFvJPZ
+ij3YFotJXIR2alv5Bxd+7LHAkfOwVTbZkn1ljMONcPeCyO5OIyoDLgTbnSDAhISe+DSHYX9gZze
Xmi3Us6jwOr8WoUGAssOfyQl3YGVeumL7EEbeVqp/jR2I+p7Zrrsy6qxD/VcfauA6kICR+uKxtc1
tIhPL7Nmor2hC3W13eqSsFXv5iZNdqHd3ZtZ9EC24GWCzt0YGY6OXUdlYYQfzPRle8sn+9ilSPQm
SPl2Bj1H6Dl5O2Nob5a3MSROUsxUtwgXX9WaNTlbg0XyN6YPyYWWUhu4Q1vDIbBxQkj0+JsGh2aa
u2ezL35GIj9APPiCTEPtKEr2Ikt8i4hD2W6o5odcqLoXD+IqQNmQRDpxm0wGKp/Y4B3a4KBP+qGm
tp+D/koK4d8FqnFeRvNmXKNUmH/vcBFU3ToKvD6GU2kC6CWK9EM2uk8WCpBOlM13i4ZNylLUX+Ie
rfYqpDGSlJSqfMLGwjT4lpehQdVQZGeptflfhUX/Ismf5TH93FSyr+BEE0+0kySWKln+gY4AtOlg
+toFUBpTkYWuET6jVTC4Q3Wtj1+Qq8t2TaPjHanUSDtMneyOBpUNyKUru2dvs+uKParixzAHWNqg
NisROXPNED3gvqLyGU3psR0Q+m4sEJNBr94NfePW/TRhQ00FaUyr2HRLSyzjgupmw6km8lTj7AiZ
gz8x9mDxkmgMD7MwnUzBrp7nmsndPjczEARrc8jHozklPY5s7X2hT+hMknIYYipEWOePC77FU7qk
/lT28E4QK210cSdL6S5WcF8Fc7s4kXajd+Xaf6PbIOnVgzTyXyL7RkO8gtotk3GNk4vrVvHCUorO
a9clrtQbk+CaY6rKeV7kp+3NsbWy5A2AkSyBdsYAxDMnaQ0GZzYOW0bqpQu4l0Zqb8ch+BwnuPkh
8eGEZ9vU8BoVGMjj4tahRhp8UIky77rE5PmD20yw4/NKFDmauPhhjQqhSN2o9rUcPHe9DkR0iLyo
DxLHdMra/JSDevFSiW6Wke5BujoIkiUYOQzJOnC755YXR/Ll3akjx/I6qeeyOzVoNjn63BR0mTxg
ELavKe3B6irlSA/8S1QDi0lRVV3dRdfO8eg3DUPpscw+Z/K0i6R2Pdq9HpnPoanjU1lV6moMBp8i
bJm8Lsvtku2KIQEJgvC7H5XZbZIIbD81+cGyGJVWs9b6yjqGJxsGCifx0LdHpXsNHG/h4ipO3oaQ
+7Ug2M9hS3JNfNvi7ibIcJ+cKFpe80jGBrbJCSLgrUAPjkwPgWTbamywqAqcNK092Wpj7aVuj7yh
eoRKxcBWnNEcUw4yuA+YexjuCFGjRgNlyUbtsDgwKiU3WazXAt+mY6ydfdQbAgz1VoCVr3C7uMH+
sw47f+mUEMkVL66H9XmGIV8Saj4x+C8LSYxTVJzntJO9QkUz2MANHlR1B8Yq6t0mC2o67W14HXTZ
tVSq8kGLNMO38On0baF5EfTLo4G1XVMUD4H+w5iK4KFdNDpg9vC9RFzzOjLl4Rp98cg4V7WWOuTQ
dZ+zfMQeqULx09fQ+oXqjWkbzm1e3fDCWK08+d0QSIq7zaamShfHyH5uS6RbUnr85uIoS/LwmlZQ
AChscxmqygVGashbQAQBXg8v0vyCVXa/q1djarwdn0y8JPalqmj+uIUAZA17gMuyOoWqhxDbS97N
qi/H6Ic5r7MChslspvQdA84jNZXqKxL8bLhWNrIIbbyjm0O2cbIWwNzqNTowErQuQsmhXrjbkooz
By7ToVEQNx+q3QCc7LRNUI7/NbeaL2MsH+yNsjM9BiqxU+bdeOrsTgFPTvJANg10GOSBsaFJJyAt
4vHaCCLT0VSdpEODVMAi6wDubf1U4xb3OheIxtyJDs7Ztm7bpIduX7QLJMdEeNsagLT6ySgQJ4Hs
N+H7Jd/gGId6bzL8qLhYJCWbL2kTFDtLl43zGAQgzVEWOo31aNzMknSdLPTCEeZ6iLtWOne5fipG
YLY1BlKn2uwVRAjwB1BLIzxsizqISQ1wqWeO9M2qUVYfszhRrlvExp1xAAc/Y4y2z/Cb2yGLMH6t
lvBgTmZ6l+pq6jbp9CXvzfxT1du6R8gOJ+ACzIVsYBnac7cj03h8E1/4Bbd567f5jiWjr6P1VX9O
MwxeFguiyt9xxZktqYsomx6jlrY44CS9jlXJwFk7rbAe+4ZejSYzLBnIyYmY1uv/5/xCAehqWPis
yO/QPfYs1NnuyHZia/pRX5AVNOlMMhDU4vSFzr7atghJGgD9leUfoOArVO8iavrrrwPnM1QBxBsS
yd//Op1/iXx80R+zmXHiOmBse/sRuTUF/9rZhR57lCG1v6L9/zf29Q+xLx0e3pt349+wau5zRoyi
KeLnt6Gv173+hKop4g8Fz00TxxlBtEpAt/oTqqaKPwREalhWBlQmhGr/FvrCrRMWoKyaYOhlaIt/
QtXUP6CHWQKctQW14T8MfanvkWpcFn6goIJ5jwmziTUy9kaDEguJsqqBxJ4Rqbc9pZT31So/PcjV
dAiraPhYCtw3ehFbuzrWAVg3euMoXVwd4qB/GAIgjrmcfSdYjMybHRFeKs6xwZg+wqt2lX2TbckH
LvQ1liwA7E02XE22OCJe/3FctfeLBO19u7OM/ZsH8ZtKQic4+PZLIU2/imsSNyRJAVHFWMHqb/6Y
KOYqtaN+OIeqlh9GmyBXJ77TFUMAtAuLawhN0Q6dejSeMOlwIaFa1804KecqEj86JGJO9jTcbvZQ
qrKCVLGL3lvqYNw0qNLIY9N/MGPk320xpkdlgrLbWEF2E1jBywAp5ChPxX251rcmcXQoGS0O30mF
3iGB/oOBSEBXRuOpgekGWLzzpKIer8KBELnWY3OSdm3vTmZrHuYZpQ5YAsFJi8YPgYQAWwtK7eM2
wLZNEZ0QbC8keAUomzwYS6UdC8EgNiS59g/39J2HrL7dU1hrCCqjAir/m2Ap8dDIMmwkvEO62Puh
j+K9PTCaDzszfETC1dWrZfY3KTYtluJDUSVfu3J8sQQ6LLFdq7i50ZQEqXw7wOY/dmXXe4UxqPDG
EJdv9IfEyNJ7JWwcbrT60bZRcG1QmQmzbvCHzBiJXgzFKQSiEgpgGOjoL/TF5PExLQFUoAr1MGUR
krdZGsaHLKoU+up5eRYTAO0am8QdHx1xktLK8HwKdnKPc+yuVhB5ndVRedRM7qW9EPAw8k8zIiCD
mY+7Tq+im1Qpb+eh95EqSF1wRN0xUvX7NLaWYxLhJqp251rv62tNyx7iFW1xmTCsAV0/J/E/kbD+
/eNFM0Umwkt0VCGwvn4Db95xc4ZYI1VZe0ZqIg0XqOlEqLl1iXRsGBg4SYA3LFEB42aCZXZIScUY
AeBvesVd3SR4burnvhPyddwVnhZJB7vboR0uf/qfv0Ugt3/7FDHaM0lpEWGnjmFCFfj2MnUZc8cK
hsRZxgzbT1L9Bg023dOjMd71RN7/4XTvHN50eT2fTRAf+pEBnnfjqby5LRXv/1I3UXneoWsT3UrK
j7rDdguCoO4pjSLOaNQXXkzA86Hmg3JkUPmGjT2zLaPl3wv53rzXZjv81GlyfiWPa4jS/JbUvZN1
sfQJF2O0eZqgOpSBXHibW1255NiiqXSLWzkw/oHOttVVb1p9/tDKd9VVZLwMY21N/n4DyY1gt4Cg
2FkX2lciI9HJJC3hTJbSUF2FtRsaqezBdR+8dqika42aCJAjrB+Anfcxxie7QYZRusYDtJnaEG+p
D9skFfYPEpzmlRbzCZJgINxKbPg0LUWHoVGzV+lOXQ8K/84slnE/9thKBvWILVyD7X1Omg3Yh0JH
vRb7tjGzM5zAmlAGPAkbhwIUXBhvBBGSBL1JyDizyAZ0kAARchkGmJEQylG61FP80cfMVTqbsZAC
cx1JRY1AW/+za+XoLDUyzE9FXTnFsXJtWYHiVHO6HEMja09BWYxOJbriHwhs+rve1nrf6WsxFjFs
VawCKH+/77LR64WuB9LNbLkd5AaAZvoIyIxwK5pIp2hIVHdE4WmnRvNLqljJDy1XdmpSjs91CqC7
QfnlNpKQcUxHCWlq1Qzuk5l0Q7xuO7TupEnzC9yms0i1q0k1EtxJCIvl1hzdwtOYP9RZnhK9yKiJ
CkM8CyUwHbu6h92kYy7V2t48LCbx2/lDUuXj9ZIy1NKFLV2FhfIwqqnYo38tjpCwB3chnnFEJ6je
F2ISxxiBIEkqxuOEAIcnjGJ1W0XeLGi+DOlU3WZa1XwS5l2jttNn0gCYZvyTCSeE8r9zxvhWNQFF
0DTsVfFg1Zb++y1GHyuWm6jTbrqcyFytZMrJtnrlJLeTTJAEY7ZsMazjVrBNJisIJBfUtXJqEMip
95d9lED6XkHVeLPqzSa6iaASiuzseDna0JI6GSCD4ji9HncrDrLkz9nXLRdDklw4/4IAJGSxbaU0
NvmVpKISe9lxK3g95XaBEezbvS3Ep9d12nYFl5Njn8TDIAMjX6F9iJr7b/7TZetfx1XW6Ofsv17D
X3/m3d96vaZtm9eT9lV+myg7BQnCw8aSKtc7vW3AwNSSXu/8VrJN5u32b7OCTzatzxFt/EEZlMUL
CElIWnCKFdU+An3E5vkGx5eFgeikYaFXBftu6HHRoh/7CXODn0vWpfu5+zhL48+hFMpVn+I1JJaf
8tQZu2GOHwnkPmdTt+yidPpWra5CST8Q5Mcexp2mU2/L1cegN89Jq+Iu0jJ2XZrisxrTXcUU4AbU
hBc3SnhAQuJEg1+t0bdhnxQQKNQAcgWIKKfqmoKEDN2ENFDPqjoysp3uRonmPCSUGhNj7kajR5kH
BfqlCyQIzcIJLZHt1YDEiyUjP1hQjfYDx4gts3Tl5Ae9s8WtpQWHp9hHOcFtR9X4jH/A2Yhf6mQ4
D0hz38Talprp9qnRoHCm3vahPXvEHk1H7kgv5EY373AfO+R8BrvCtuKDqpX3kdbTIBnDns/3q8i+
WjlMP33GMTgeLFdHLOtQC2LZiUgd1FJIplhVwsEst5IacjRpdV2mteG1cQSoVShPCxbquLH6qWae
w7CNTlInE0ApZw8ZMAjFRuO1RaNeo9Zbszp9SgPZidohdZVsekkIk6pE3Xalod4nYXNj11AuFzu/
X0LBDW6rAzqh0SHDB68IHgO7CnZII0MUGEmWD9/R6d010OkOnYKn1YSi2q0mvqYdaMuy0g7dKmEQ
aRMRqMadJKNY7W2UU4kIrqrsaC9jnG2PUo1CS2QYPi32Ke2lZodCM1o6VrPTU4X7QDJ5SabvcZ3d
52Yh3YAewKBBaMfKnPahIslX8CfaHV5LiVtYzQjU8zrvS0RLBh253bBCX9mNm7A7KgkaTCR6rmud
uPU8BFd9TWazSQvudLfMq5WEymgfTbalT+jd5FTFqflRqUnqLWpYOGRw8gxPZklte89cSgR1NHlC
CFS9akxJdfJRYtCuTj/NMfWz6ZPQkxej7PfIqQ6eLpL7AoG9a0s3/VJOscUaa2tfj72XqMM34uK4
weuZK8X3He08QnbKdVGnD4Ps4CoN0VCgGaGgQu3ACyecd8JrDH2kqL4dK+FWUU/OrB0+NLXR7DpG
eotcIpheYURZGgZGEtVZ0tXeKxP8NuJWGW/M0N4PtQh9O1C8ISkeSZgcEEYJdy2ZHqeXRUmICKnR
eSrwdBBUrcmSvSxiQLKk6gAGd+5SobxVIYFKr3s49zluQWKUMZtAGXDVU5JnAyVwnB0N0wZlGCHn
llohqOp5XyTmt0EKb6mwMh9Rlk8z0uWM7Kr5WKgauHl4jXis++hS6a4wsU2PjfBO4OvFp5V4UfCc
Ey3daXQ29uFk7Rmtd748V3sL77vz8Ggm2S05LE+mQsTEtwjcBb0cdPD70dOn5Ny3QnVzws6QINvH
emA8qCwKROQSYMBKiJyK6rjQv3QMG+dmZQF1ZX8cjTBB4K5EFqXNrzq1/sI7RA4HW+WjliLPpQPG
dupxgZ1Y618ki/uH0EfqVVVK0m1V4Ml7IANTeg1pt/GgcCrk8ARyYzZS4MQKj4OMmp4q1Wh129aP
scXKgiss8Pk1TwyHvoHWc4lhEhvVjcUTFozjWKP2M0LET8WBodjkVguZLYGPZpzcTDWCe1C2QdtN
2S4pUT2S51mc0C1PnIxR0ZKI5C7DbWRQ5/YD6X4gWeKqJ43JA9Cag2FU6a4KEBsIOtveL+QXpi4p
3b5Lv6bDMDrcyNYwUjfrPkdteoWeHjkacxUTn9JmZ/fdGf+WspbUqyloyfBURuuNy6TsIuOuW4Ce
azODRnyaT81c9Y5tmy4WOJhCZLBFcSV3zLomnkvGxVJPeeWadqc/xHJ2CKkP3QgEmisCoCsqyhlF
kG1a673LuOgYZEGBmuTX3h6u1R4Uflpoj7pqIS/ME15QArGGyAInYKe7Fl01tTZL/txUu2qpTPtB
e+YDGw4ZLmUpFac7Ny2qamp9iOhVL2lcEGIVym5Kw0OOauiErO5ubnpckxMWG7P6VKfy/Qow+lIQ
GAc5i9qQTQJC0oynpp7OEVVnlS+HPlD7vWmSDirBLfQ5skDoVaX7EQtrop7SAZsbsjDSNH8oiTl4
cowKCpI6JFy0B0VCCzgOSmoANNNxoukee0mT6NlI9Q5qsLm3OxtVWVjvBCY+mMn0kAzLKhZ/Iw/B
j75Ifyh9G0Hsn476suQuCjZPcqEUjhLJfHeCJD7KubqTTP1NDSh1h8UhDg+gjTu9+Gw0FZU0Lzme
hEAsmlX7Wa+vkMBs7QY5fT+uNPF9jO0jBCLlSdWlwYNxOZ6G0JbOBcbW7rbFNtkW02UVOzei6RTo
C8oo627r/sj169+tkHMPyyLdd6STjyBKzUOYhshadTJJPU7VjvONVA7955r2dC/wofeRppduZykr
yFpwjMK6G/Ks+2YkKbZNkKDPU1e211mvBTuwRdKXIW+87VjmQtbWpA2/U6WpRKYhyw/I6pSnBNdg
8uLZsylVzYuKXKoBgfZJglbgWapUIgqD0rUkR9MOdY/8q0TebduUWw/WJA0Jj0TDzOhtRM5+WVCr
JInuvB5tuEnmNvuumnACMlmWb2E3dxiDSsNeIdTyMajsJ309Lx4AN6BpoifksloEd8LoGlyLfhOm
NBmVsLF3DHGeVoz6ZTLr0pn7GvL00JzIjKfeTI72OMAwvJP7AA35dTNZfNZEJb7NrSS7GqLVt0j+
KL7edvV+lJv4k6lan7YtdZwfkjxSP/ehNXkx8nanXGrD8yrMCMJKsQfpa5Ej+FbrzYsVxo2DK2Xy
YDeNdFDnWT2anSHdiVrFQ2/9L6SzHfQ2229TaQsXzbbotjdL2zegz+yxB+4YwVuP2w1SsvoDzVX9
OdNbzeM7GE91Wjdn3cQtuJTV5rlcFRbXo1YGeimiLPX7CoXxo7Ey94s+ru8BYfFk101seruw+oNn
SUeh0VIkcbY1Iz1JUiZ5tVXqnwI7etg2DXtkT5I1bFDLltdUennKee/OjZZLdNV68dxl9q8bCaED
sF8x3CvB0h6tEKtpZezk+6Ac8AJcTzyiN4mzlO30IcfQ29zY9cpcXbfg1TCKRc8GIkz5fRSfpSVT
n4cAE+J6aOTVwKTD25ZB9bZBQWpM+7/sndeO40iXdZ+IH+jNrUR5KZXe3RCZVdX0DJIRtE8/i8r+
0T8aGAzmfi6KkJQSizIMRpyz99p28Z2lyPPI2QQ5rNHlnjjGdTRZ1a8AA2s7GN9EQ9e0QAdxmezB
uvTCSMLbHsr12POD010jCwtfkQzvevIydND1gUB53/5AD3s5lLajuqqA5/uYxS9GjfCkBGkVetIq
zlG/vz2LKZ+zVvxfd2LULDiNPEEPMv9r0h5vx+MitFhXU6rf5YWtzoF0rBAqjvzqe+p+y39UJsiB
hAiiu6k2srPeeEFYKcf/9Piybs+gDkGX3i+bK4OnQ5SWmW2UmNQndJmfd+0EQ7lm0WlcC5bT9Py8
epMw4n2Q9PfztmWL2oEPKLknmKk8lcvQtCzuP9xU8FSOY1Z8PWYQyfs8tvzjXOjmZrKL5AMo3vb2
XiKo+Cs6cPs001LWBg2+pxSsED+m6T1Dr3HbjwKaSnSpmz/QmyezkWvu1nW17L2PKxDhfEeg6BBj
Ze34IE2NNrM/E3WVcXoxPQAyxTNo2wPI5pR4mIlYgfmuIwUX7rojrOwV2hzKg3n8Sv08CB19Sk+N
I2jkN/qvQcvHL04enXqAG139hNm+vnjUveUF4JXO1CWdl8K0oj09OoLNE3P4NOTp9kLTycaNoq5x
5HpebCxaUrTYq5fbH2vhJxRQa7qXjq/uxtopf/aKDfUReUz3DBXWPUDDsgkrJUcV0IPJWPilxrbc
dnoCLqjQmxesVHe3w0czAx94Ki3iGaLxahQpgqblMPsepYvj5U+dtKxjir0HaQaPVwlyTamIl5oE
s5MKEvMwOubr7Nn72yEKa4rDIZ6Mc0bL8x5km/rZo5v7KXO9wn9IM9c89RNj9W2XpJ2GZtEl7/6o
8K5p7bzTAzd/11M7vO2yH5OJBKvUgAbbRg9qAkgfuCzSNDL77gkVVpB7GgNYWGqdZ5JsoKry3sc6
OVDmmV9F5bA+M0Cpkccyf9Q6U3sE9ve0ObqVa0f5ZqxhBBMDVz51vvbxc1QmPzTcB8NVTx0bVjV9
gdsfJFT/PPaql35264MKcta4Y5d/KcxpyzffzYOzaciyO6BPhLVuRtSITfH48+nIjjiYuJaM5ZF3
Bys8+dlra3QvA4XRJ88YiuNoFcPPF0jfmlS1/tNHa7e1kPnRHBHui9+mLE95kxq5p+vbT6yLIaXd
fnYTqVmfZrbTzQQxJpfu2MhHZA9mu7G4tsPJR/RSF91KdUV9AO76qRlZvS8tp7kQ3sbUpLL6nWsL
71LnLvFX3jQvIgSuqh2R2I4glcJSUMFYrBq2sQN/BTkvAPHDzM+/Zmp+XHLGLiIgLNCvg13FCpZL
zLc75RpxeyTEWIProCCDOh2M7hTSfvn0/Jr2jJEarOx88SL84JBmA+j6qLGOY+/v24o1IN5YaOiI
FdaxTYwWKsiNMZv9k1bYn5QxAJn7zmtnQq41zb7fd64yt4nHOYqEB4hhj+5lVnlzihpkFrdNTKjl
yqOetHxp1dHzUwwmt5vj4jLpevPUjg15sQud4Z/H//2825NvG2vhO/zcXWALcTWfbi+77eD2ONIz
/o/bzX8eZBhHcekhg+hsnEFIkKE35H0MXaH21j0K+XD25XRhX2I9ulqx6fPqtfKAC6UpK6AE5+BO
+Oo1Td5LOlxMiEsEaYsxWXYoOZplk3c6c926Z84Pfu1oRHI4Dirlw9Vh3fqzs/L5iMCRf3lKnw7a
YqQRbQGgAe/opu8gl9N5zOA+Xz27c3+e0CPDOeaLp6ZcNrdb+UmnOLW3RvMpL4a1Ay7+qPQ/QtN4
Q8niM7xtJtTVs4OemW6MuQ0G1DJdOS2Sn/dUxuKEmis3I7LnPQDuSL+upWedvbiVaIn4eDjL5MbM
EZ8KhB2wKVgwZE1PsjJvjupofSTMuNRrRo5BzEdlf+eKvWqsVLaVl75A/mbfUj3rWTKuZc4L8K7y
WRm6PiOGNc6pIbTt7bHbXyvJFN216jDppjzEGYmOpW1WSEZDJgpYbi1i4ziwxMqCUNSs4kRR8o7n
TIv50nZMx55lzsOW1O6R//YbYQL5y9IQV+qrBlMUJTQyrn9UXSLmwisqlJKR20XHKE/ykOqV8/P7
+Nm7s9gCb/9vmRrBOhudDny8OhhRtpe0DPez0VWbmKGKFgvCwZmuNWwwSg5ZWmgrZ/a0NSJ+ue5V
+9DZVbfTExqpuL3HnSm9s6tNeCNSCCgrutA0RHBRbOd2eE3tdOuJxt+LOCBepl7bCktVouOGRoLR
Htt+pAiJuHDt+CO0qaW3V9eC8Tczp42xSLK0Mfo1SEnuTVSub7ou1Vh3NlR3QkvdazE3cWiOw+u/
PO43e3t7M4O12lBtAfj1G5W7875qrVd8vu4lKs6u33n3mmiSEw4w5odZ7R86XnqRQ9+vCwJ+t22j
sU7PHHuDdDALUwjcu8hr96DXYYghPV2bfT7tHKMPNlZvdHcasTOHeO5fldPNJ5WR4V1Ju36cpwaR
5BS7Fweq3DazNJCUHeh8mpDeNhKRdew7pFvRqFbBNDK3GCOWxlwa1sGkgWe3RHX1O2eLDiiC6svM
um7SlT49x2Sl3ueQ3TZWUYiNoxfzIzhydNbCqo9tR802T7L0aEx0ODIH8WkxGMa+LkmJT+yAAKAa
RsaMuS33FgNo14hiJ638lC2AmNumHK37QOo4B4V59pcBLFm83f9soL9X60Eg1dQ97Vecpy8obNSa
CRh8a9G9ugB3yHWh2UBBxENa/+N49/pPx89hEJDLm1jwdrxFTg4Bd59YLHQ2DTN/zusexuSiaOtN
o90NFgmQi4Ltnw2Kq341t2ixtFJ8R0kZrCoxVWssJT/Hf7OAjz0i147ogfAmd7xtbkrH1HsNRD/+
eOKVyq5pVQDNM5Eg3szxNzHi7RaOGHQYnvM6L2a/YhwnHOiGJY/psoENqW10b3yPc3riVGvuSyPV
ORPjOiwQk1IOlklBTszyO/fWVstoqAVTf3Q0a63iWT8MhCOfHBJi80wEK92MmBx5XEabIuh+Nre7
8Jk8OEfLX3TK564YIE4sms3bpsTqHkYVFs9xiaK5pcsAJSg2JfzvFTJda13N4k70+nPQMhBCBOp/
Nkiy/r5FcNzft9gZcv+GXn6eqQGShTFgN+WWPSJX/efu7ZaOJbPM3Hp/s+XfNjevft4Q9W2b2TYx
cBzeNmXDOBYxY/u5e3vMzzU66wlEe62R7RHRIRcD4JOrxPdIQrTcly5GxR/N8A/85aX5AlZIrJng
v7IZ15rtjeSSsJJccNmAgslPHMu4DOm6URr1GdtNfaAMTQsUyuggXu1+plBj6w+RqizmEjVsM6NI
VmpivIiXHqymiH4p2qVRymd127jM1gnJSYlOXz6IrswJtihAFUIRkD9vJ285hyKW67q2Jx8TtWaa
f+EYyE5OH4fNZAz7G0viNmwh/qbwQc2QRkh0T3mtI3PPKrANDOPRsW1i+EoB7CgYKoCzgX7MsjI+
5FLiql7cqaXHqUZKRvn3/cXQFkddAdMzq0KdqtraxlRcNkF97NAiF1bEtRjmDFhOE8Vt4cXVNom6
52KhPE0LLuE2HNxu/esxLBAklqmGjiu/iw6d94ZknuFC4FaGT6VN1kuewZleYSApMgtSdHDkEHAz
7rxSV3R3WYyZhHLlVd5s9THzrySWbDuWuV/0YIg+CGyHwjRxNmUUDYeh0c4NPelLBz+REnDM41a8
d705P1uoeI5RI7fpmDSfQWleUlqsYOja8eT3ZMqQUuoEIzTHObir0BgIS+uPWUBD0EroLdm0xCHP
o8ie0ni6Dk09rV2FP4ikKGTWyKCajTQH2jRFn1CLNZ2z4ZCOmLvJPdTaEkSzWaowgcy9qbNlueI5
dyhehgeTCi+sjgafRzEMD57jsIwy9GifgMUxZ626L9uKKrFr3Uc+MYJmQOsG2u/Ko/jybgS2WpXN
Mlpno7l28h7yNzqxFT4ssXXNIj9jICP7JvHNsC/j4Lnos9+tHtWX2z1q8UwBBYNKkQX5WgaO/TYu
edeaZ3x2NjJ6yzZQX5hl+jbazeb2uFf3dBHMxCBbKG9f25IUS5E5j8EgPtopNlFXW9SUGuXuzQkB
jDk7z7XutG82ff5DnRpF2JE6/CaM2QnHmMj221/9XF83TkFkSB1UW1nGEwkOOC0PumCO6/VT++a5
0ZHpfPDd2JgvXOAcOdT5na6rhFLONi2H8VFhTcrk9baxSNhAPDEGh6zJUUrUwvhSWot4oHSe4w5b
CEs1koKcYrrvaLez9nhtlOa/EtGQ7qshv9BI6TaaSMz7eLk1peC7knQU+9auOHUclR9lbk8PSUGa
qOm4E/DoSYRovxQfNfltY5FNqz7TkbktintvZgQquqk96Ilj7mVV/CHRRF91VV2/YiCnt5FKim32
rIWmhejM90GHMW9QWEvz9LuPn4K83+NC0V9HPz1iPiWEhoSQZw9X1KEC87lGwUU9mWgBqTkcBNpt
lPYjGjk5I/sb1QVs0Lhx8yLCL5lzKQyUfGihz51GQ0R/rBygq5RIiTbExhyGtqlfEbfvSUsvrvac
IfoarTs3qB7pTJnPaWKpZzdlaMjwuUwqO7RjJ68V78L1pnKvLFURGsKZnkL+w5m59SZaXROv4Vvj
UlcB9yy6C9CXy+2e4SHa0/SGzo1H6psVo2GO5uS610YyVkmx3rWzKL+HhRsd9Vl81xfjRzPW05m2
KLVvuIQHz3fMB2fZzP18djLq6D9Rsaz61mbDjyzICnWP9mndIa1YGW07hGnkTg+WM9eHHrD3KrII
yRGIRaqJhrYZMfeMlpAak2LlKiGI16uN5NuXTCVQWNPX7j7QXbnhKKVzjIJYPJNid++4jf8ZL6UE
SpX1mQZRt8YR525r+AG0Pqbpl18QoTon80cQ9CiisPCFsW91IRGscqvZk3pSi+Wra+b01xinoV97
7h8tw7K31XosOkzP/KOo1YaBLPlAABlvyY8Ca9DpwUM3YVByxjcjiK2XxtFTGohcCMxEN1+cqPn7
7u2vdDhpkjpMFQVw2SecDOd6nOx3G7LQroGMv62Wu007vvctiVyZOfwlHX2+68lpj/uguE6IAU5+
FjDBtakAO26ZX6lalmu3jemVphN1E8q7uvsrKGnfI/FInm2MBDu6JNM+1n3vcTYIMGwz0axsax6e
qx34efsvXfXfgmbyW1VN4P20sbwWMbOkNKi0VQn3c1dOeUazod2iTcxewDN+EN6SrTg//C8TznPj
m82fwRW0ZqIoWc1iT/EHUrPMsUvUDsOyKCiROjm+I9wsx8lz3ecIqfcmY0aw07zZDGNPg+g49sM1
LYyPIo3ngz1LGDyzB5cvq19rRvYys1961x2eSs75yrLVNdXiaq1NvnHgR2Tzbfhi0+p5GXayU0cg
xc6p7tWTaIpno8FinFnzZ2GKhPQynPxHqdJHqUkjhOWu7eO57t94zXveYlZXDSdGS6t43XhztJ7A
2IYgTVii2bb/NovRX9kE6EnLfbfo8JfVYWx042o1klCXRMcuE3UUTBOCvON6scGma8cdCO/oMR5y
fRUbTeXOJjGpy1hRQaiSqbNg7M1xbeeYbkVlek8tMIqVFJV7LHKLnp4jvKPKu/hA9WjeWYVzyXI9
+UhiOM5zoX0nhkaPLhtZu8aTFk6MyL/k+NseB3qwg1VfLM0WOMZ6405m3euomdHKF6Vzzjr52RIQ
9lTENZTIpb7p+q3z5X+MApu0VI7xPBjQbwNVGo8VF88Vo2nBzLcimHH2vrLaCLVEKJzmrrmZ8d8d
DBMfisyybCdnCnO+aNShdywfR2PA6kz5xY62CBcxPQaVO6rFaCy8Hd0vcbG7AKOorV0yRNob+sX1
Y92SpOYrXKZ/f4PKJLAuNskAkGPoB7n8IkRyixoZjtCQFAdCgvlUdOupyVProOdFfSJL0j4YBibx
3hkfk3nU7gzV7273HBcLE9cUeZGVQgICDXpFcysk2Mr6nc/iN9Z9e4ufzd/EMoVhIL2vAUksrnSm
YmuvSpo7pWhkNM38IkeEFwCD7I+gf6kSkiDdwZ8QVErtYul2eZomrP5arZ8kvpi/N63YeVpHVKS6
H7IIYaFmMbXApHzSxHSGGZO9pNrknTTkcz9Zr7coWM7KCfE3pmnsveWf0SmgpyT2vKdNlT0V5aFt
pX9sJ9c7xrr2JMke21dSUiF1zflOVPmlcnB7SYIN13Okki0g8HlrJo25ui2mZdmpU1SY8PRk8FQY
GgKYNL3vMKOvRuCudwxRnvDvioFlVb28Q/RP2gUH9H0JLS0bXkqyzC4UL/w7qbySdUXvvLZJsiuD
iUTBCLg9TeM6nBspNmnFa5XTBEd295Lrw1vKouoV3xRuy6HajFFTfyydx680aXCRZ4O7meTEDK2k
gcC7KS52PWCZXThi2jCpHb7AX1R4r6pIzYchj3084SMkLJnpOxhrRKoQFIXFVh5J9pCvrk4tPS4x
ZS6nSS8rkE6YuB/yCZpbXbrLEn54QGJfnmym9usoMVJoBXKn+nZ559FLbI2oi9Cx/oqWGaWGiw0B
7Ebg3RZg8a3Gw2fe96TnqQ2EnmRDvahAHmSk93O/9O8jLdTNuXvRomxTSpFyqYuoKM0CNzHjHzHA
eXZ2pPVke3RZ3JToGlNLi3BAhL2PgzEi8GFJTuCUKAeaQF1b/kWNhq6a4QHJ8JktmW762BDXFwI+
F3vH74d1ZTFgz65TnOxSTCuykryDphdiL32Y5dHQIRebtWFepSZseDuxQ5zIxRtYeUos1OsrRfgv
xdzgW+diQZJj+VR72bX1YFbYRH9eU9NSu9pL+tMEhOFUGrG7MwT9VLOjl+WSvSWamOZtWZxGz9jJ
QHENS+N3J/YGDjhC9a2FpDvKC+mwm0LHcYLvq6/uzczp1hwC/SeiUmveNgdlvcRqVugb4oc6y40N
h15sKGAZj2WT6Y+cwC2maUVn1CZtbwJHcJOKl1XSbrRU5qBse4NxJYl2Sa33O64fyKI6ApesBUVb
p1zlRTsdYgT4O2Yc0coIzALqdgFij7+cWn+EWBu7d5qLJgvg3svYFhcMlNaBuUlFzrxJmS9LrBPT
LK5u8iNRTXY/dk5z0nPtUiRmfufnheIKZycXKl/lKseFfc4L0FelkicjjQ6GXmr3pJcaq7HnVC6o
hr21OT3KqntV8TYt0vJOQQK405rZOCgnub89VOYGctoSYERdTHe1mT/DB/TwrytwA0bwBkzCfUib
t37cjZROHrOUMFgCVc1dPwq5qe184wvqJJ4B6khwwtRz2FttRdIEU53S2Zm0Kz4tl45vJpxPx+2a
x6xmtJdl6X7rjQGRL46f8gngv6Ww0cTpZ9b1wbZxXJhssRrfFLqkrIJBU5Z2cSDoUD7lDj9Y2h97
P4glGHyHsFWztBrULtUTnwZFKVDZJ5QwGKm/Vbcsd61PKP4xSo0o2g8z5I00zc9TzzxHtL5H+rVo
vxSy4l7PKyR2nnkiA2vG+MEnkU1EZmA8gfuPnoIGkze+MWdBSBm1j51tLQia/IE1RBUOVRtsXOG2
e4cCxlI7iC+3TTpa7LcyoAgS79Paynu+bXJKu5PZroa0HN8GgtG2TRZnu9RK8La4hLAMGomnSVdc
ZMTl2K5QwICDBP6uEv2YRwQrETxWf1KpuldW9A4Xes9aHLIyPDz0pSxf/c4v7qpPc2K4yzpc97br
iy1YFBdBSqEh2+qLHYi+jG92yp8VhBQjYCXQNxoOQ9u4i2qSflzNZq2els9akIuTTrU2i5FuKxY0
AQlIx7ST4EJASZ/MhfCcxjoa8sG2DgrRXqUM4zJJlpmi8BrmJoTOI7J1+E2ybhuH4gH+qbrACDrH
7piwpBSIzEoazgsM0vPQZqu6KY86he9AcqLlvXW085TZtU+PauGDPPpSraG2fEqw6K8dAffHgukI
GlERvc7kTG5fWeRXuFuK6orAZNN75nBOdoYu4mucNPmLk6Rhb+jDpTGXbmApjWsb296h8at3o02M
KzqWE3T45mB1bvXiER9RjU1GQ6aBXzmNNcUK4pPH6aiy3eCb0TMZ4sOzOQPebfPftLDURXNiCZll
yYyPgigcI4zNZSkEZp+suXgDjVddDhbarI4WhA40rJKQYnIxtSsGj2KvoAIxwWDjSuLglDWecAaV
Zydvsz1zIIPAj5HymXBoDw+685wodY0ru/wKSPND/IUgpY2famsu1n2Xi4+qjmngeM4fiza7WwU1
E1GHWbwT7JrKz46lI4wLZSr9UtJquSDHA/zaame1pGRSlvqA3DJtGpWkJxFHb4qa8J4OHuU+lu/U
nO9TiIxxY5XPkTK7B0sDF15WdOmZh5Z6q391GlQIWC7GqTN0xG10TQ+O71EyakrrVfdhXKSTRvkf
J+6r6SIXGCeveBpKg1K9L38DwHnxamQ6/RJK7o2y3tLUtrfU9VrDjGAb9P5T6dWXJIfgFs8OwASK
ZFM7wV5npIMxQRxkrsfW1qSqcx17PWZNIN9c0qaut4eSRPqbSvT13qnBxoE0eixSoIFcVvO1WsIC
e2SW58mEZ09Jay067a1sZgj2XTPcp3Y83htOHW8DLIB0bjpERHSTM+IagaDrxSsrvjusSmR/pV2+
px9DpAjCyz3dd4vKR+yeM7O5ekgglG8SA4Fd61FRz8DRqL14ndrO0rG3WNOyrUXI6sXt0hMC5/rR
dTiZKk2EpmaTDBwUNEUmipMVRdU9wJRgh7fRDLVCvJhzwck3l/cNzpSNbQeMsb7x4qZps49jgkQH
Q6BlmOo9XTHEiG0abcQSSvFPok1K6NURKnhZMk7VX2WpuafbBnYCYgh8gZRcgiJEjk0ZQTRPiP2N
B68T+V5PIS3XcYHRvWUdigAiZdY++vbDBGTJbdVDtmyactVoNgokr3FDRVc1NIjjHvT8w6jsbj1N
Rr9xJ2gMitnKMW+sDBWnlqG56eKVVcJ9ohdtbAq/cdbtWJtX4uOLNW4/te8h2ofToA07OY3epqWS
ioGn8kHHJ/7WSJunzvX8EyVt/xTESUbE29wQLi6gwORSnFOtmp9k9gxRqAhjI/V3fTm0z0hDWMhL
BX5DSeI3kZnYUzKH9TDWR6dArOH6siQGJzkGIKsenOpLRkQnT/1NDDp11yHlxIz0F6vv1CXKkV7l
jakdNCN+nGYNco/o3OdJcb6nGMV+1tV9ApqXjjQ1ajRwqv0Mmn7+GF3WoE5kZdvbXQQiZ1fMaMQp
Eax0USVHczTsa21NDfLSGaiIU79bUln3w/B7GIzufpYxVgaBGqijBHthLbnNDQ/E2kC0+LEImtBH
XQKAJXrL7LHf5oOuH8y0u+dEo5Nv6n0YdehF3TbydoRie4TC1kvcyQw0siH0vF8a2CmZtONtM95R
9QHVTGtVrBLkPHv0tkc3N/W7ckhV2A7Va2kOzRqhsfXhNvO+nC33oXExDgAxFQTY/rbjGF1xl42P
g9ecmR0E+yHVkdsSc/NCOzC4Sxc5uW+1R6dlbu3bgf1YRQFKbWp6uZUcS8pRLXkAXpShhbTqDmod
bLLZJD2yiVnypPKuyAYb5kLSHwwKKkev61eWbQaP6KYzorYTe3+7i9irDz2sufcERp7HukKz1rfk
RPucK5amX1AzgzcZSXAkyUG/CL3XL8VgMqJnXBINK5ZPY/dRgoB6ND0pnwRTZDJpPypX11+go+GS
06q/b90e03q/Xc2ltfOUhnwS09WTVQQXyij9xzxR4qqnHmETiaXV2AbuKhYMGYAot5hRO1qI8fRJ
YRTsUTs+pY0cKKPnGABcBMvdULZXh3RbghZmaz3L3nmxfcSak3DVO2+Jxliaia9O+S9tHD+knOqk
e83UF3V1383YT2izsGxXkTuTrzP634tL1sw8FNpJDK5DR/OkA6o+UI2Lnm2JdtpM3KOXFOOdpWM2
S1K5OAdEccBk2x5NIqyP+baw7OGcFT38CNWBkXEytPG1+95nDiGNyv09eFR+ja5A+WIiwGpAFD5S
Qq7XOikTHwgX32Kak6dqZhcDq3HwncgTRKDFD4yfyO1zbHwFciNqlLQKimZMnm4bssyx38yBdzSH
sglnL5jDofbS820D6kXumsT6ulVwE3SWBhD9sO66PyZD5KGJ78mfNfaw+rp9Rv2VfnrvbyKXNrOl
aRtBpw15NaGXHkZG1OxGuUOJ1ayaqKSp26uefhYhGJ1hU9hWntrpmUb9ydacnUvva+9Q9l3nLW28
JglYAtGZ3PvfeNCCB0WBay0Lv9zRDpAbhjRrTZ6ldTKsk7OUhxt7MH/C1P6PuPA/EBfoU5hYAP/7
eKD7P1Ulp6L/+hd04e8X/j/gqP0fLJsuSatg5nXfCXBG/01d8PX/OIRgsdZ0TaJ5rIVF+g9wlIdg
eugmOUAWKcz/UBeC/3gGEX6e4RsWZAHf/t8ARw28yPga/z9LLwwT27YsD76D7RnwF/5l3YafLOey
1qf9WNRPQzZgqyuzJ3uayAZbWPou+aiaca0KnVKTjvHdN21yKH19TePG2QeNVzzWGIgkrY9ZDfYu
mNVCG+fnXbok3nmjnq7coh8BHciHAaTdptRIZx+TERM83ILkXPYurotoURd1/LPieENl5nEcRrEN
jDcCaTPQxRjGhA1VDWN+svUt7Y44AXW075rCie7Fd9b22LJy0a8cSfljCJI9XmV3YxcAYICvMRto
chTEODzIrYF1JfP4LbAKg4mt0x27oEhXLfWlUyfVS5Y8pllbQ49m/FIZzSbwQfR8251Bgukk478G
6aL6MKJNMjXrYqqDsy2MDH0VJEKtKI7FnEywRId0V/aU+RrXkls5ErCqV9iSiemhOprZOlwyYwrn
JHfXujbmB89sv60p/YvIniakAfvieqTUzpner7oJSGFf+Ieyp6JDiOHFQ3lFE8fPDqktL7l1GUbl
rXIbBEMCFMiqAjxl7gzayvZ8vC0m8sigaw4zbX2SqPP0bkomJASojUA4XtLYVifD/UZdRre4t6lB
LxNVD9POmGEbazEC7dpiyNc65YWwB72ztSQTUTdCzTkR6z3V+IMChZ+tB4WxYiWs7awsfYM5EtAu
mph2x1iOMGTIEKP6sJ49+Qwp4tSTj7kPiD5M+lXuO/lK10CaGoJR2EHnOrvXLvDKq2ObWGjcyQtB
NJMbQd9hJgXggDT06gjh7QFhmHcBl+JR2B/wmNU1imuu4UF90voyxJ5j7DUydVFs+ztLaNNz1KHB
lSMGsXwITtPskD+ct4cipuIQddHLuAixXRgdG2kn5WZCFLOtFP4JLU8G0lqQevsxLr7cRZxf+ua4
74oFw+YNcPeS320hWDFENStI0pUo6m1BZPwh/o+OxDibK1oOqzKOrUflb5NB8w7Z3IetmXXnSsbA
75iCbnW3MM68pFkHaLLW2DgInNOQywOYvu/6eN4Mo9kdaIq0YdZ7n0RdMlunGbgqajfeSGwv2Ej1
95EciHUP83NtjyAYveY31jJeMsonmMOAXGX0WWrDudSrpzmBeNZV6cX2Y9wVpbeq8tzdwDrQQ6O3
3oO2gPCly9CMkbN2sj20EWuYtqiJOJ3cC0Xf2aXpO5L/OJlPyOWZQJPAF2j+VjcapKSmGcqpjHdF
GpH5qv3x6WOtyJbFkeZMByRtO4853+QmzaZUFBVqo/qrbFlxSNqXyRxZ/F7whOre1gfTcXZ8Va38
1kCtIxm3pkqeOFjrgU/5G+XrUVSpAcQYvGRhet94pUBzBc3VCoJnuiln2VIjcoHGwV8oocjlL0He
nodI39k1yEPlzuVD/mmM/e98mJZlT6fCCXtrkuraaqgV0gfRjSS8gAGZ5zl7jxrDWccOc9x1Us31
tqsgP/Z0cUrXPkU+EYOlQsQ35vlAZqr9bbkF+K2GpeDYN7vBQ1RKvnWxJR/9mUkiSiSPYMGKqfxW
t1O0B4D98oZzCXUlLIIYIDlGY104D60V93f1mJR702EwMmxvN5DiKcnCjqcdyYVBhVxeBgdRNrs6
wLqKJ4wKq4bCeU1JwfZNc9+aM73grNyUfvPu+IMMh8JqdoRsrRrdehMFQBM1dem2Q3q+HywKKI7h
tPtuzF97dCUhGDQkpORCbYhPmRr8yKNy5OtsM9AN6lktMoFs8OM99OZsPZfJqW8MQjOskg6q/eD1
5nYQA6nIcY2+Opte6gKeHK1r//F9LuhN5VE3b2biOXv8hKXnrEdYlt5IZXuy9Bzg7H+xdx5Nkhvd
Ff0rCu3BgDcLbYDy1d5OzwbRPTMN7z1+vU5mkyySoU9mr8UgUKZrygCJzPfuPfdkpLl6hUMWVsVp
mrL0BlZMCDIuqq4zO2Fxav1oxHDtDcbGW4ps4xXOD4UESXj94V7RcU9hWNG3XU81tMmUMkCIpthI
ixzrp0l5mrp246NUU7ato21se138pko+1t4o/SEpX/ttn+i+kjrIiiLcKYZG0z+03WN4wGr/Abit
2fZGvIdTg+MJymFUuaxQBKkzpp1upSsjDBW9yPhs7PIlsxgwFoiHvtHiWtP6dKcJ/sRgsVSKPZA/
a/agVwuHQq97Qdgaj4aeXFsYDP2lgS6rEHrnMxHZj6oNJrxkWkvOCZbhZWctgboYBYanvvbrImNp
tmCh72/g7903bYgVTWcJ53EQ1fa+8rS3BrkHlMIl3kUxCipFH4+9Oi2nWAfAadm2P+Xuo1ppfVA4
+rqzepbIszoeV/IQd0btcCnOqQeEopVfByQzhRjMq31DflFgh9E93fVjqcdbbOX3c74eKyqFxDih
i4ec+n0UutNIUQnkzfgoljAC0Mjxm7nwI8+4KbzyoHTEiRmaZvhM9vmZe5xA3jT9cEcm5q2719Pw
PVqcZ2+BEGw07TaiQntS18rPmuVHpgjOnAG9R1mnPSKjTR9lPzDjHQe7oNdsvSaL+8OK4WwM7Uvn
Kvsp6++wc71G47ps0qa7VdIrBoUw0BwsjHZ6G/IG+xI8tzlcKyb2XcU2rpsIoimlFbwnIyh3xoJg
oDnPtW3Z9rTQfGYb+7wOj8l4tFrSUSNlsn13wWvmuwUrGwWBFTEm5NzWDdMRM9oNehoh+jRucWu9
ZEuBa3qG5NtzcPWGcV2FcbRPhcRJTfVjVFWv7UDZF08Hl3H6uonWATxCAW4s2U8dDy45OsYtDOrn
NUU/mQJiDjyr30wzJfiI2CMO7i2uCVybdc3vPjBfafJNnecPZRI/l03zUxntXVaU+AlDex95GL5z
9wkKR+pzzu1DddnaaKR9I+boM7MWiZpfM7eqDXwphUVQ4WATUBamKDhx70QuKBwyj+toW00Ei8jN
1FsFHOyCpXmGXxT7iM252eTHMEIX2NblXzfyPltIMuUDHABMOW1soDKTS4YyyQ3hFGiC8RUdFZGP
iNRPCnwTRyh/5W1Ozvw4Cnv9nwrNdbRzELQQgXG8LMe0fiwyWJw0ahT/Io6VCllJAr2oZq2adEP5
QZRex/EdCu0wYtvfBcRLXx47k/WpvF8Ki+We3Eh1cTc0P6yUKfblLrknX+PrNS8vp9UhV0noNUSW
Nx9rahunanyku+QdbUfP9rWS3UD7sdBCotk4ySc4K6HyiRsesVZ4RGmI9wb+it2v/0LcDocUZBjX
LEomf0Q/tYWDhfkfqU+Xh+We3MhX/MfzwgSnXme0h3/cf7nphviZ03TtGLcYyONYwcVvEpTZik2U
xc2ptidWz/K2iSQ5rxdvO4lf9PKzpkLQmatglRB+I+YGmNCuzPZ5ko1ovkAttqUCw33UXCihm97m
8sdy7x8v2GYx6xUnTkCK/xE/JffQC/8ROSUeSDqr2MAsWnz5FuRLfanL5Qt+7Uah/apnlb29BLXJ
va+stRx9FBeT4afUyHoit2adJs5Wu3QQ5AnzjU0JBvlmStchNRL/62eLooYf5mtffvepzWheWT1W
e5lVJfO2ahFYJffsP1Otpv46g5By1FeRLPYVKiZ3IxEylrvR3mogHbdO/ypPI7lxHCpHQS3OqNIC
NeImLGo0EVWJUrclawuZ8yKCeeRNuaeKm+aYiswdseuNacZKtN+GpWMfjLp6U4DOnAnNiHDE2Ycl
69o77g46fKpPFh2glqFE75fvXRPus2WdH7TuygTw/eASJm214bc2BOTgKFOybZhK7zIK/buaUuI2
oZFSmvVTWRlge93ivjRqvIoE6u5jEoY21QA5mfGSxZydLNuK3IDApbnmmxbF8pjAcr9xc3wjq/1D
17T0MA72hhDUAmitY5ysVL1phlzbeInhBliW0qM2M4uIMuVIGg6x33SQztNgCIN7WMCKqbhC2itz
F0Dpfo3en3h0GjJWVN+q1owNRaUrOo9vo06ygFnn6G3x92xT/JGbJlqykz2Vn5zhTyYX+mPrsS5T
lCQ+DDhZdsUwLJt82sRl390J3JUf2nZ0XOhqX3tuGIBOAqMajcmNbjAjRDAonAaU1w+ZTiLnCvGV
GQW2r0KMyjJRaJHmLLl7ufMfz5GPesIQdnle1dlvbevWQWt41/KxvLFtRhmZ6jsiEa8wQch8sVUE
j8nIL3nza8OyhE5jxnVeGLVSljMki66NfYzVvV0ju+Ii5NEl4jRURu9uVlfBtuGFOuFYknutMDBl
7Tof7ZlS8B+PCavAZlSyyZf3NWKJDyvkLP9wEH99eYnLTZDzi68viOA7UvwIYQrjHNkPRTyRtVhL
W5PcvWxoPHT7yZ6OaY773bRK4url8e8im5eZVCxBATiI+y4PXG7arTflIJmjGhqR8/UU+WiULe86
mhoGkj/+tO4AsWjM8/xafF/ye0mpie5T6vw1egOOaNuE8qK5O0f8BPJ3sKW7T/6uUVF5SyB3dXHR
Ug3rVTMMCDOqonMFZbMMlUHsIGbCEYM8TWIn3AwFH621IigHaa0fXCZOlhhgmJcTQij26Lj8vne5
z9Q1N9AnemWbyoTsI1wSpbj8epP8yIQQY1dO0m243ldFkhyVFShQwiQSuoIuBlx95FPKvbEoln2u
TIdIGGpMu8adNOoHFq7Rlt5XAnZAxMzJ97LKAVFmVcs3006m7leQmDbyf58F27uqjRujJfs6zZUO
RMf3JZ1wmgzLvq5VgmPEBRJJD3AJF4WR+IQyALtFttCf5e05nyvKvCEOpRSpa45vAU+SA+nyZKKE
ObrZr0u0Fapeszjgv+UrL5S2O0fpUtGVzk+TuE9uuj4TQA++bk0cbPKP5QMYLBiqcpnxmcrtkLUL
Cn3MMH95lnihy/8o/y/55//yPvcr8lPmjP35x/Lv/uWrygcub+/y0kLi64cRNbPOSV/CyyvLJ9Nl
Zerx9d4vfxPnboxLT99e7vp6iqI7wqrX9xibDOJUl2E81WOEELnNbvWc871aYK8PTO9Y4nMqK+Lo
o3gVVwe6rQwM4s5qnZ+nHvmdmab2AXksmGvsYFVUJRuzNTSSkMUhI49ceZxcNrPj3rRhou8Ifiae
bbpPDSw5dNLHU+Jy+Z9Wp9qsZUEKeFkpaN3EdbhOHS4mmviv5ZtQ2/ERtle5c91lGyUGMZaCNu+U
2Ilcty5YFmjJiY9AGn1/MoomOcZmmzqBMoXpsRBGrWTR7kBfkXLA1dvvRVKsfA2u4hA+ptXq962W
My7F4z7pi0+0Os3/NxZ+oSxBtL/Uv/7j399/Fglk7w6UxI/+r1Bm3dS9/7axcJvl73FV/I3k/Psf
/d5U8MA1s251rD+6A5emgqYav6kqPHLL0VVdE+2BP5oKhiMecTSwuRqOCbTbl6aC8ZtNz9PCqGPS
WkCO939pKuia+g8eLHcYwGAhKfI2NIP/7u8wxXbM3HK2teYkyE9Q3XR/WuqTI6zjeRi/TEyhawhw
QZ3N+mZQHjOaHUgyNEIcmBuVAnNP7qEdlIqZB7NwRDd9QQCWaR49QKkn1eQaaJpM7aLW2A76MZ7K
5DwYe1w0WWCMoRlMbf+B0DuiYAgWq0goBbgrphTt4MVetjNtDySGUXiEEEbjBscyToQK5W1tWy+1
RQUE2gErFlWxT2M3O+IaZv9lQwrOrAuarpogPPZQPIrHdebX5dcfNRMS8KyIyBhQshcvx4JZYwz6
2kQdoQEACvDEQaL05c2sKGhYrswlL0+WD8hNIv5C7slXkXsUOTvfAw0H9TndFO1n3E0rRMqCeq+a
F2e5UbWhAMEa2gcWhigvdP3kdVyOv/b6alNk5JosawapWXP6I2U1YGlrfnYLT60gWin3Q5PQkw2v
AB1rmxFeFvC4qDxfNqlGu4HpGTiqjKIh694RTigyGx+WbH1O7OSqCcd1290UNt6upoOnUAqgVNoW
d/rk/gDTlftjs05blo3f8hWvfZzU313BsvcW5z6c0nZDXBIOudQtz0JoT+lcDHfK20AoFPrnHCKc
Ah7Qm8FD2QXoWToHMF/IOpgbneqHrl3P02IuSElDvrbIVncpgiw1XrKj4hLDpncRZYdBi6+U5dOA
IXWNn4NIqLW4nsiZQVVLioMxXIXEaKS9/hFNFP+TGUlySSPvGvbiGGgtAzbiLOO6bq3Vx5sCISAf
H5eKjlfmoS6fBw/lCtktkWLF1/rYcnT2a76bcq87TNABu7osbsxYTLURNu+NKRpNX8vG3rfaadmb
DUQts1+pcGI50WGtlk5oXhl271fT3J3dubKu1Dyx9467QjTgMa+e+PYolhWhPpLPzBPslBWYjgBf
46NDlV2Ma8x6xnXfxS+joi877HU7+dgqnmAnoixrOaBn1mc4cu2+N/vOX1ASwSrnY012wvdh5XtP
V344K3pWHNzaaSKbY28JTfkgls3SVZ+mhrNjYfO3+6b2rY2zmwRfb0B/rzgruqceFgXub4marfUq
3MX850xoxa6887IpY2erFBarUBAs1LC5Umu4tPZpjz9Y3NLFxZPoJ5ZKq+NubJYHvoI6qmnvVyt6
pi+H62Ix9TN2mRnS4QnMni781Hd5pG0MdUA8SeoF6TPjjZEhTR2wSFFRbM2N3iTkodolNFF3JnIL
n2idIiIf3eK7rMlM+jIeKs+meyNqOrJY9bVbO+amJUbrgBeR5L0fucs8wBxmNNRiM+XvpsUvR/BE
/1U4KkRwTDuSgJPl80HWkry2SYmFwn/LzKPdMiRQLBMVQrgU8WYi4BrZUISqrsl65iTCKCxtwLmd
/sjmcdxKI3kqJr8yllzuyfsIJtmnWW7tOw1taRcC+l01+1D0dnKoRw9+X006mRN670YrYm3hNXwF
0axF9K6BD9l+fZMDqhsoSgogP77Y0sw3iTFPh8Vzmo1uIYfmMtZuvZKVwMyBHTTIqQOV/KfAiPCQ
ONK0KwsmsnTSq6zibArSCVHtnVqqSDmZAhnJtFOtCJhwA/MO/j/KtgUVa/9srIt9agBt7PSqfLJD
vvRkbNB0KuQsqaE2odoW9OwKu7fdG95mSuyWtZrhBU63UpUme2mkMWMlyk9QLoBUrAAChAXBWPFl
tcWWs9Avc7KY9HZiM8jpb0Nl2U1IYarAqe29Yv69WikLMvJQ6KrqoVeHGn0P66ZEVMxsCwZJIAtq
4SAuXnlYUTlNO79wqJkkwkYtrdUmijqidNp5E/XGwqpGh7uGl9YCibYz1u6eiWV4aqbOOKAHXLo3
q/slDfgNzlI4GsKAjVDI4kwtPQe4hIbbHbL+Z+KmlMOFS58AUNadtQdHVDw7s/NlE4Y4WMIUkGgB
6cad9ORgGf0OiX2DBPuIBVVU4pV16y54m+huvOr5w0Q85FF+4stnlzdHubzMkCkuHTI++TV06Rjo
arge5C25kcUpa7avcn35mEqNLoeoWJqjAWyzhjojvd6YdPEBN0TtqRwdmThAkfhv1oUmXqt7wzZs
VqRirPlP683sIIS1FW3X9eVwcksafhZW2hznKAXnmSIuvMNNCIoQgKc5nLDrOYnD0k4jZ0gloILm
NDnPzALUkZC4ngECfES09VKRAjg7w0GFKojLqDvJDasHBjAWjCbO5TzeeoGdejVxkgta0qhCxCbk
60l4yDHrHOq2/tch8N063KtR2+/k8CY3Eh1wuSkLckWCOz6KnHYTV4Q3cJhRqmHFEakao4HclRvC
flDvg2qgWdZfoW4XkS5AFGWJXG56MIvgS8KTHIOKlSE97mNYLR7+QX28ZaW0bntT/f5VCBTjrXwv
/7i5hqqyB7q/I9CLCSEkgLB3j2GGrpLrP27n1c1fUcqSHdlP6kluOnBEm67gG6nUyLzSnKbZ6731
WTD/2s6Cf66bCqumeqZz90QSEybqUhyZ9EIEEYZz6asoKhePpg0v3mUiH9BCouQUNsqxhg85xtpO
n6K3vMm2KX+YuM206xydgbkxsjNJb9le1lt1sYgu5HJZ7oI+hFAk1rmXh7UC5An2kctj8qnyCZRU
6iMoD0OsN/HRWocpZKwTt2SJVLYgLje/9qj0HQ2ABgMZaPgv5VI1w4zsy++xBpIyntOm2gN+tvYG
n7jUaXiYogOKJAD77+Adx1px95EjiEBt+SsRuAb0ndqpgfG50zzvXtadLwQDWYsuk5a17KUsfXnO
f3UfLoApqJQo+6qayyfLTVFCgdEafKuXkvuf+ITLfReQwjA3wNUVg+aeOPXqukiwnIrdprVLKF2z
LibskH1nBvQBpVATqvlhNipYG39eQi835d64ouHw5cPytrzMXm7iT9kUNO9OAN6AnWqkBstLji6q
9S1izxxaLtUj0HCIdE0XmkBHiS3+k9LhqjNwQASN7mFspgDt7XAlN7PDun7hiizqxPR6NcJLQwJ3
fseSLKIQEa6YDg/JmIV7URgcmoOMULfraAa+INPU/5Gu/peH/rKbDOlEbU8kr8u/Im1Xrerj6jD6
bGU8eSdqtHJPboaCSLyvRyCUrS05XaKppiDux//P7ipOFE0WeuXuYsycrpdX0TsLpZgDMeYcVRCV
Klmq1WTp9+vF/3rP5SVDWcwVLy7vmzsdoBC6B3H3P54VL7GL1V088rUr//evNyKfKm8njcOz5O2v
//HyUmpaQsb17L48O87CAPHnB/vHu/h625eHL6/+v7ivKs4Y9inQ7FgIHdcQ8yjrUYRVqHE3aETw
dBxokj/RfJ2DNcEZNGsNxCp13fQTbc5xLV/SBP1x5dUvGTUqJrMrso9WNfckLtwBBaq/sRT+ZIr+
3jtoY9ZYJzcGm++u0nm6VplRUOiQDJMufsZSgzgkzcKTjUvXBLMFJgReZdfZyzZPvH5H8M2TUSVc
aeg3+CtXFN8ex6d1IktiaNRXmKMr9SFwi6Nzpu1xVuIE7LROFDnZ2+POnFkFTEO3yxUufDZ5ichj
tg3zU/QeKZDLvu82aYdhdWzrfF+X/a/QjhNO34nQWHV80/s52dr2NzdFuubg/9suzhiYbQvlSPsO
9gmc+G6s5oGJNpHKq60YR2ewTwWnyyHrshPJsyUWX/NcIS9m6EveYqRAN3H8c1o+ci/cp3D+oE/A
n43K+LUfMTY4Rnw0kdtjGJlPkWHsMYbfajWuryTCUdVFw08bQ3GtetjjQioSdNF2UcvKbWj7V8Wx
f1oKMDhRwCgAOcT8KWqc5SHD0GkQedmS99bVYFURH27j3PgA33oP6w9tTPGBcm2Lc1C7XYb8vSAJ
Wm2wARqJetcs9HKqxCCFaMGbl08lKw5zqElV+b4SwbYxS687VhmpL2qOyi81wIWyyt7PLfm/cEyA
Jjg5QgjT28OTelfXLt7MbfTSzR5JTni+AgonPXDdno+ujXt8GrY/k4AzA/DdIcsrA0Jf3lOOdPKf
Vd4/xB8MoskTyOvn0NEpRurK9WozAS2YrZaWre3nPmRELIGf1rhNp0h7dKfWxPNewVFuzIfEdB/d
Or+ZPI3Ve5RlHE/R7dCl+76ZJyT6yhaPIM4svvJ9Ynt7BbQMNCEkcEkaIh3orvjXQLsHX0JvBUFV
wgAnGuHBSovtkDDBQngDHzxFlG7mJ2tVbz08TUdq6u1JdWCwjstyCxgsOxZKflM3po8HCXm5FlaB
iaBlbJqNVuXd1pwWDs5hNXazjs5s8CY8q2ZgRmaD4aj/0MVqEvDTfJzqV8V0GVZHYCYklBCqThJC
gVquBPZ67a6VTmw7ZVPdy9KzqY/GvhmdhzIw0kXdKbkW7ksr+9YY1ofVWQ+mq6rf6q56rRmigmXM
YOc3A6G389ru9XUar3F2JR3Res7MKtLUyfJaAEH7CBLDEHNShcXaJhd8yrR7uxq6u6X8VNfksVo6
mlO6S4c2Zux7cq4a1cse2rpCyz6bFLCUn6umvUCC2BHog6rOi307dbugiOx+j6uVHkjWJUE5dj/p
WgHLMr1HlE/doTkPKckPJohiv7Gbzk+GGee0AhwOECinm0W2d1EwzXO3k1KnfjHi9QIK4E8h7nkb
O6M5G9MmZHCqirHb9jm2ygHce9EBwHPjmVCN9KYJURTZUfa9ylSuAd5M5jXWXaNi5HNwtdGryHDH
li2R9uErGEC6fnaaBVZ+wHeEtVkJTyL4I3Ysb9s35jlD+3iPpcZAyzJlOyfrfk69h6yCMQoZVEFK
as8a18R9SXblDSK2u2g07B1+v6lyn6aBfopnwx5wdfUnQtyztRj4c6fkfcVzYLoxyco65M+O42tX
euN1qLcvRmtN/qIu5W4Z+aL1l3HMP+ukoxHvtc4B3bJQy1pm/U6Zgs80qnw7WvbmhfNhtasnLXZK
CBPZz6FyoqBa43yPf6cHTWgUjyRt4FzzNvi/h7vcueqMAnlylT+Mi1ZuyMQwt1PU59u+TpBULwY9
BSztNEXrbQJkNZq+g18KvHV67qP8RP0q5wTJH71kfIZjgL5OB+tKSgfUkdtStz9GGIHIrYLESenH
28a2IeGhwhu5mdXPKa7VzaSNn65WHrJ4VCnKOeMOnjQEStR8lDLXG018QaUb4wSJCrTBHibYzAy3
ikZU+pDV5aY2SjBKYNs285B81NPWzasGvdeI0Gqgg9O0nR+x9HS5VOV7kG9YIAFbGx722TpBLQsG
/udC+9NPk2+mCYLAqkw05N34gcRbC1REwaS4xNDq4UzQhdvo30en0YOwzhwYI0FdjTTgB/MGisQ2
VCNiVpYF54wD9qqNAq8gN4AE7zfTul6LEH4wqOh4qpI9QJE308jQnC7urp2s82Db9o1WxtctFi5a
z+CM6PPeUG92dyk6UJZoXkkCWaRDD6rvm5zA4xHdt0cke+okxlZP19cqTmu/SXt7SyJduSGUafCn
EW9WMmX3QJ9hklBjN+L5nXRFdZPyi3RdDr5hxUGv6L/06i4C0hWY1TJtZnNhKHzBpnXu3usYWsyq
vNMPak4zKvcAUWZ2ZLl6s4SlzrQgvgUwcW3GGiya+rYotTt3bXvyYVKcwsq8XT2SjqM+0o4LNBhi
brAHjsZz3+AJG2KuyxQQHkzFeHZCBsgsqdX7OoKM2ZapQZlHeUA8v26LAYH7iMBi6AsybStz9OcU
wWrsqfsVSUKGSlV38O7Nw3qFovhurgRYlJ+scJzjgtc5CBEVbkllO4N0jDGX1daBkI5dmAZemGe3
zPzI/HKc55oe8QA7G5NOd65G88MEIqLV7akyCd2hy6PDr6AWGKcu5Aeir0KNzKqkD39o8fw0rHyP
+J1Q/otAHq5jAtnbITBvmMGO+gMAppMVoTiF+K0r8GxAVg9bQBbRRktJch7LjxwM4c5qoI/E6ehT
/MWNZrnvaNwSiqhMAQ2vu1UFKnSGlT4aAIJcIHtWFf1izUEV34wG77VVygcPXKGvmclCSbi+UxMk
K9V+Kp38pKcJ0ydV9baZbuzqYXpglcuFmrOu1RRGOJzq04LcCXKAGuCjfWKx91jp6P+nhGBtLBGF
UuI5hnsZi2XIWjxYrDo3GS5Bzc3W68Wo76E2goTtR78G5t7RkQYlVQtfGhFJK7jve29sqTW7kB0i
A81/RJ5w21RnSuIx4iNmtw4iLOWb4lCB61h7BdDEKrDT7o5qU3kXJZ5zuyQ7cg687wxHKMSZzBMP
CkIiHwjKHNvs3KrqyfO4gica8LxmLOftkCd0YKats1jGsdKXh9pc5jviR4utqiDFpQYOBiOphSmw
ag+mnSKoHQ56ROkL+P956bJPx1oTtLx0EdQBOElq/kwU5lq5MyhEt1AQmkgev53mCfb6U8mUcK9X
tb218+FYT2oMaxZIlMHQwIDoqfdTP1/FeENvV9c62ia13XzytkyTlIAQCtLpQ659VneTmXHL2mue
/GqkQAn9HVCB2iV7lIZgZs32OGltujfsNg/6vE72DtofLHVBryf2DmW7yrXjA6FqvVtzRuUE/NPG
6sIrMlQQ9YSkFHfXaantCq6vTCPDAxqDB8N+dDAsPYWtBnR86nYeIMkABJjVNG/dSOF86PUXU2dy
7znGfRFZr7XRAb5R7zUX3H7VlKQpaWsE/wvnvFqtD5WujMFckOih8o0vsdJT8cHsmdYkB89n7O2D
bzkqxeT5AUasGigVVm0HhiOYRziM+l1PoxNkyPzDKt1lM7rgyvKBu5QQ+qXari+uI9YFob6dDFDm
ZojkblK670NEZw7eXL9xahxIC30xxNiwnGPo/Vxtpj5/Wgr8o05S/DRKBNxF4UAu01yUTYmikmSv
U7b7pcdFD+uC7B54TjTOvUPV2hayNrqDGdbYg4bINEidut7mSDZY5RBMOKQ7eovXuc3/nFdWHXhd
yrXBuFUHLlozTI4a8O0mS7SYq9PwHeEVxBjM8XucQG+Enw8MeLgKK9PhZBre7bl/ygaPxAmq6s1K
jQHaQRCu2xbGNzrd+R0+G59OhwdSpAAKHAI+6gYFLCl0MEKXgiN72lJIO5PyG3OmYrbqKAAVgMGz
VhGfUgflh0a53jujSrRHMZ6qM/igDytxbITwBtJx/QWD2Ge7clWyZmsHR/YXCZc3RSZ+QCyg/GYs
2/BW5UW77CbCh8A1olkvvNds1SDKjL+GYgaYHx2ryNwzrX8HwQyZxWOyXHr2g9qV17EyP2VYee1c
6U9ggfdlZS2bEgl5RkSYBbrer2YTDoQxX1cRzo4wBDHovOsrOvd6irztWutEv0Q0miNsNz51Mu0K
M3RNi7KZz715Q2soghoDAyNei2cV3tmwCvuaURibJV9uWbtQCbKUc8+clFHYo1yj9sPLWhrVDasU
PQtHH9uc7tcghvyyJd0w7n/Qt/2Mh1U8ROEx0jm0bROWTPSzoXm2q3H4amPUcGKQJtV7jNohQcZc
n6OrEb/26kUuwUl80VFPa8EjRNNTmhc7UsfdJlUi94GzZ7JqGL9QTfzFpaGXJz9VsHm+U1hv1RJ0
i7CEZ52z8ZIPp7Uo+nFMdo7Q3tOuJq0NMWi5JhtFo5jYtdVnvDYZ2ZjLIU6WDwI49aAZ02MYijeg
juVBi9sBEVmQNcq3IQK0zMX1hjnCq9Ebj60+3hmlcu9qya2X8isVaUQptZh+GB64vJ7rEwv5ZkAH
lqAEjxyRlknSgRFlLnWcPgVZErNCjqM7T6+0fVzEzPvikhlADgNg9AooJT0oz45RbdH0YC5dKqUe
plyd2fswkw3KV0FJT0WOjmg1mCN6N1jydF9dSFIjKVG7yqgwJJZQOjnTu9F0b+5A4Mlqz/TIiA7K
p/Rl0d7xLbxFRYrmBjSGXy5cnXszSEatu9HItskVGiWzfU2EJKi6hKuyKbCepk5UFFiwLsnwWHj5
Ie/URtAY0fgPz8lihdfthBhWpKLp+gd5GKThDeOwU1jGszc9LOCktV5VAdBnn15Lf1ppwMk4ZbTr
4K5uY/LDAs+YFj4RsqACfNhmwQGXK1W1G6wHyKXPw/TpxVS9be15soAr5q77XbGeHYdANdsgqYX0
AQKlWC3SJ/IdoSeVBMQ2JwqY5tcxrolPqDEeQ64iu20h5GVgptqkJjMHLDWw5ZJAgxqvCN5J4XZ3
sUJTEFMaw0N65xHNEuFo0aKw3S+8BdxajHy859gA9NfQM9eYjraeei3WqCCJYTCFWsMJyUcCJ/I6
DIjjbRWQj6LrYHUspt82wMfavcPqnWxBQm0GL6rJJ/CeEfh+9kX1KTQlVpHcjmWl+axUQn7jrkle
4slzN3riBlmSMztXvpFaC1ILCSZsph9mXtxZxWodm7U1/YJ55ygIyXpjXKud8twtGl1i0sw2I/Yy
7aUIEbOzFGAwXmFZ9PEPZYySXZMdZlb3QV/UT1w0r416vQcM7AZgY8TvpGWpF0wjxCP8qkkwNgCE
1oijRY3xDgIqh1dcMzfzHoxJe6vS3MPqOhPreaxTG56G4TzGFKB917zOLCQGpIHBborvqMdNvjVl
d45F+xSZBX7/J3shQmpcH+Y5uY+S5Zj09U3fFbu2vbEy/a3iI4QjMrXmRx2z2JiUu85aObyUqzlB
L1aumMpYmK6AfDhxmdBG8BGz6J3IyudVHzAcrcN+SJvPNHZaMr2a01hgWLSUZ9dbDrWlXo8DtqQ2
AapXhXxcq7G/m+t4r/NrGaG5nZkOxuaju65PjTmnB+2NpoKRM0FkVRo46Vjs+oIjBqIs3kkLmxSE
o0Rtv6+O890uIJ3zFata8Tl03ndjGD7K8mPqQP6WNDjINn2mjXTfKA05RuWnzpvN1/ozirPH3Kqe
ytFYAT4TYqaVzofH8byHj/JWMsEWIAtI+jjyfaOv3vMUH2PrPJYJLSIzp1AwH02QUbleP1rQqNtO
fXW07hG6yy6eaRVXbnjvziuV5bH9zNzs3oteJnO41TvlCt8wePz8R63SVWod5Zwrww7JCCSrKIaV
MzYQqImf3+ha86okd/WavGV996uIboyuRcqEI4yvx4V/MJOzF9+GyNgbxbh2RuvT0oqO0A5RrNKN
m3GEe08PjSoSM+243vZOcgr7V8PsDnH0rZ0jUj/75V4JWQo6Kgq05GFN9tL+/v+kgP9J0Gcgxfvv
SAE3v6Z/O/1qu1/L33SAX3/2ByfA+M1Tkd55woxvcY23/uQEONZvFtwAbJcmumbxwB+UAO03w+Zy
6yJA1YneNtH6oVLo4//4d8P9DayAo6o8osKB1uz/i6BP0x1e6m+UAIrTxCi5QOBdHtRc9e+CPr1p
y8IYMHh2M4u3eKEI3KM0AWEIJAlwcNBFYF1Ji+i3TRE/KS02SSWh9teB/B6ysHmKvP5hiGB8p32a
4W6eMP2hovWzNieU0e1I2sirdNfNHPXuwPBRzOE5JGarrZhqastqQDu1oegR09h4dr03vqXATc6w
xiiaF9gHq2Jgxt8zlpiDV2wMHewvxorlsXkPtfSjdav0vmP1sjU756Ys1umqarMXvSKlclK85px3
+FY7zkic+Yoi7NjmfsjrO7fs+xt3zJ/cmgWvNXZ7Tqju+J/sncly28qarV/lRo0vdqBvBjW4BPtO
VGPZ0gRhyzb6NhPt098P0N5HPq7aFefMywMGCJKgKRLIzP9f61shOb2Kqj57FhXsKEVLi8P9Z1w0
ay61bQ3NSK/g6ANlIyoFIULdBmIXQrPrYi94agvzTemT19rwsCJDnb/VCVGVtSwPMoPXqWgrfJnp
0SH2cUWsZuJfmhwZiW4kl6RR4rVQG7F2RQkXayjz7VhyjnP5fEomLMK1CUjLMppVYNYTOLsk3zVh
/2mEL8mycufC59zpPUeubIq14SxlHWPQr2VJz10JvwAJZH3Q4I3Gp72KnKeSKDWihOJzHqEBwNai
FFGMk6LBNGI6fj0npdBGBtzbBXhuHLFaqvhFa/mJBlx6zk0HlaAh+/eqTcEfcd10Jku5sEAhIfRX
M4YlrhqFD6x5L3vWEC0pCpQDJCE5aODLBJmcM+Rbp+LgxLCcMsN+kV5b7Ayko70sH8gY4O+Wd6TG
oJHadCFlcoCmK3t+RW87yoY0bbSLiYZ0K2FfDiARFzBeFznuVZ0/R0P12xeDwoBtkqXbPANl4EuJ
DljvqMgYuOQHz9xPLcq6iLQba8o2boKCc6Jh8yhnxWEcXPD22Gc3lWeATOXWHHUs3lYA3UrraJuR
i6Cnw0YZnGI3Milcdfkn3RkevKax4RhWBtkwRKh5DJAdhe8Jlqtf8aOLNeOMjgEvWbBPp5rFuHUs
o+lZH/ip0b/Z8RtG45Tpgc/CWE7uUeaJ3IQTMLyo95PBo/vv5dOW4WosNJKQHHioekllwKHkZ/cG
MZNx+qWY7kqoIaesjlkcy+wKDnxgpAKMMGispjwEZzXEK/Kf+m907irUn4/Q1Cy0fvOXOtF/V/hS
bWWHvtI9Q47KNukUfaHloxwNsvJWEPLtg2mUQFN1cEOJXj7XwCQcUJG7Ie6LPZNaBKV1YR1KUMch
P4WzG6gU55l1kMPT3JMDBvaVFpady/uyaXFW6KzJBlMQP5UTAphlqbuKbHVNZGO1C5hdeqxCtDhN
YfuWxs6rbb+v+PEAQiOejWBkCjVNXp1nkHnUkayaGRAtqRDEG4lpi2XLHiDf2nb1V03OLnsuJDEU
hLGfMNs2muOHtzFXWr9yC/GINnYF4x19i0OUSNCOJWp9/CqqaH/YJRltiTtPkC2eJvUeb5lC4yug
2jINPcESZGrEiPOgg0d0+GKPy6IwVqXWFTtsjfeDg7NvKHrPpwP0Le4i28/H5HsZYngyw/opFdDC
AgsgKYgG1pRNr84a05aow9RiNTcoW1ydnUK1y/wZumW8DXq+Z9cDRUxg5uQ05FrGXnYepTDo7FMv
dJ3uMQNWS7+pYsY84xKy0n1WbFKm4GRN92mx6cE4pGr6CauKu9aU7mDkqFYjIdRNQdBpXf5wywI8
WGGddFXBMhx/g2KOyggvlEwr/WALWoR6mX5rhLKJ+3Dbd7GxVpEA8oPWaIajO/QbPb0rZR37IMw4
TwcCEa0WVHA8nDJSujb2/KQhdFmiQewHlwdDnEQYyK9AYgvy0ayeZQ1WPLGCuGnozKOiFmLISFeQ
XsST21Jr6I3x7Bn8FArw3wdQY+gSaWSuGqduL6nmXQlvpPiHoWJNllcA3oFwrTLuEz8rBbCEOPwB
NBrV3XxRjb8DHbuEVd2haKFyqmjlRrgjbm8lH9FokvIpBnMnOxNwXEielUlquV+U4TVViaO2C4ta
S+z+jB1FBwend7upsF9EpdrnWhP6FvcYyS3wH69DXO8MMxebJjdYkM7gEMA5pPLO+ugck94ND9oM
7gGi3lT35MpXd06nxOciC3eRyA00NUKuvcm5H1rM+nAolDN8k2OuNel9I+jeJIwqSqmAnwuV4L6T
I4GjSX0Cvk0lN3a/4xU/huDKCUqKKMS2+s9JT6xzkPMhCp1oYRjNgty1Ao9nyqVJcnoWOoIvRI/0
kXByihJwPbH023Sy5p/BPo+kCoIGdgbgXN+cx63WLbZeIq5UdOVGoVqxgT+zCZ0j4aGc96V9jWYf
qzGoIHaib4z2Hap2njbk3ePQfO1UqgYdokMi2lD+T2qdbttmQOdQxg8QjNJj2F4oyjU7pmZ8YKoX
om5Qlcq89UOVbNvlZJzaaNVVUodyF4DkIITRwklepTC9TdK6YNlOvj1oL5keejs7865OMIxbr3lm
geD4vQe4YQzJxG641Kgcll8xNfN4uLawmveaHby5JpAg+kjgfHo3WBUU5qj1O3uPvydy0ETdGx2x
6wqiZqN9JFNlZ9qZ7kvQez4G+6+TTsOSZty6kPAzRsqn67Ydho1rUteXadfB8FTadV30+sYV2k8G
ZlPTxmvSjsq2sdtrnmj7UZB7E0upr7S8eTEMyQ+Dq20akPeqpSNetqbzp5GQ1iD9XJqefgbBsgxl
Bl7SIzq9lVIxQbL62lkPjOaOlmVrBz9cYRBnokUmLWFJkgzc/hVy2W2cvIhYhV6aDNpWttGTZ4or
XKSIoiIUIWQJg58GqCwmGD7rrDI/VwpWgV6hCxa7lnUY3Ltmks2l1CxKc/pRjSIsdX3G3AQxLheG
TeQRKU9io6bD0QFXHY3qibEwnpNEnFWF8QsbgM0X2vbDDDwyNqbr9QcGReAFZVzeNQKaC+Y572F0
5Zs7mY92FXRQRJNtIxIXcttjKUeqGnosTqkW96cecKvXWueSsTlnbATPbxgrskY83COZsQvlNlYT
D7OKw3LQrFuc6xNX1Bl4iBgUsHb/1LiGd05r43sSALNMy/OI5OyxHY6JCLun5aavkk8E8CbX3gEy
bA6F7TPgdgAT6gwNKDCOEBnmrmoIQo+p3MBxnh6lWRX3isJAX5o6UH1L4xqIlraqC+MQVNKCGKgy
aFvBE0NieTWDQN2GVEA2kTU4TyqArENKzpbvJsg0ikk6B4Ns2wvpDC/2QONdK0b4d22vPTBXBvuQ
W0+qNVpPQZpu6dSK+/ddHknKBXISuPvVyoqk+ZSGnBxEySOiJ7d6LXrQ1qOijKggW6KQIjl8QqGb
brUsSLZWzkeIBvPNGhGiRQisbF0qfIo3gckcVp9eXAq1QtVNuPLVy/GmztpPFJKpOMYTbCt7RsiA
KyWfx6L8V4NLVw+uU05E4EzuinilyH3QNKowpt19yrIMPI3RjL5RaWhGgKE6tBlb1E3KpBwxXiR+
AdUa3i7AmwnyjYHXHRm+eLaH2EHUcgDo2236Fprl1FYBUWTxcxaO9KP0nsa7Ukd7hrh42/egyuJS
+0ySNVKuHpm7zgoAgfgXG3nRRjEYSiKsq1IH3jjCpqZbmsD2Kb1Tkde7gVHroMH+6VfKsEuJzyKw
YT8zjHNSnCjHIZcASNteWXDcF2G7zXED+bXXoSBjsFuhF4bp1W3o3DjbiMLqFvkBPJPOecqHAv9K
3DiAZ8p6hwgG+4g34uLVvmVcKNa5KQkiNUS5yqAftZw3csYhEeZZbYkFQTjjzbikcQYnIV9kgjjD
lLiw1vgbASwNkJYI+ZPrZIYvqVCYklcxI5mYizgEA6s7F1qTZTzZlifQ94FxwpphYNOuzo3uPBUz
6qmeaF5H1jcm53Jjwhfgq26Pqdd/Eyjt7rncnJp6ZsXpveHbM07Km8FSrKYGzVaZ9+gGBFodng3l
ONTyP/MIA8EwA6rsOn2EpbLTIVe5zE2QdFgsjg33h2VzbqisJom+AHhVI5eHgKXk/f1AA3s/6Jy6
ILIIEBpX5pfQAroWxmLX2Xa5lqI5aCF4LVicYm0VyaMVaV/cim8kn2FcXe5gLqCfTm3vUkwD08Uu
e8RhfCZG+9WdkV4xbK9uhnyJUX4HU3aZeselZlkAAnP0L27NApW6UbiZZlyYmMFhtAheUaqyip2h
YujSp40FZ8yegWPejB5zZwhZbLOKUDNXPdMurfh0IRIsHWxZDL+MAqNzEC7KDsBm9SzAmFFnY4+m
CHHGzyost7qYAPXPYLQaQloVfXec3trJGZ2WzRC1xAan5sxgNW1GrNElwgYxY9cIk2KZNqPYrBnK
huE79z04baRFkOsKuW2YEW7xDHNroLp5M95NZ5B46iC+BTP6zZ0hcAE0uL5CAUJN+WzPoLi+NF+o
pa3sGIQciiYHond4h+ZXOQg4c8EMnLNn9Jxp0kkikDu/6+HS1TOgDmXbV6YHb+nc8tZYP3j23sHF
vXdg26mOeCK2qveZwjXr3lTIfEbAAhxM45Q3lWdrFv70MzBvqLlcxOQSrejPMcw1NrMWWn6kInCR
RDm1VkKR+kUVpzstRadka1FO71E6l0nXL2ICmG8132x40yfUnhejdglipk+BZie6FjotQGaH9cGL
uT6QpYRYoW9JNIDF6jsEIflurexLnVleKi+2Ul/AmyUHfpHBLJK5BIpjrB3NPrRa4KKPJrxjVCrO
0db7pJmIp5lg/SAW9Ns0owy5AMP854xdIwEizhkWlt8mZBTSnX6y6je3IWw3mNpin6O+syfwPUrF
f04tih34h2bXtS0kKNapqFsBtqoveqF5x8FDbWb1BpiOiKE8bJk1moFpnApT3Oi5aX7dZC+ocKrR
Ln2loUtiI+1xH8ZW2HtThd2bNS7wDCrhpP6kq5YwUYS3Qq6kyTwbDSwByZuqphMzilOWcilnFqap
lAmRLOkN7qFermuTBR6Zp7vJo0lTJOgfS6FdUrQ791fw1DsWrs+MXD+7kY/gpd49bjKE9Gq7SgQn
dxC2lKh66lSDW+xF6Rkb2ee0tVXzMW8CivUmU/JJjTTaTp+zSCUCRQ47TaOC1siCCcP0w9QLhTMx
fg2YgBdK4VH2Hr92sgQZYDCw3ydl8IquAGlVgcjKyFhMWMLlqjGZbx3rcEA9pFjbFT6o6Bshd3ix
MGphyGWK5pYYYAwRbyfJ1JCl36YkG3LbtXeW0z7KpjzZ2VzJZyqE9FHITa5Zt2kA4JRAoPSjOnmO
BWuZlqkBJEE0yFaKjqZ0qOmrzUt6V5iq5QdlE60zekLbSXmL0EDvRPiqGRzAY56/m7noGpFIG8+Y
bk7RIbmHXDMRTuQDVWVxECbTlh4zyxLKWZsGpk8xwFlnRSkQMTFpMhDk9wNg3jBLvk10hmZfUchk
JjkVtsT00tI1pr5GGa0KnkaL/imUjs/LKi6pW3etGNeAwWw3hWO7tuQ6Q4S7W5YSrgg4KjPGqP4k
GwLth9KBKRQOx2i67yHsIWag0wiwl2sfShqB+Qf8ZeEzm2h2poRJMc/7q2TiV1QHJ5Zn1jaQnL40
voy5hqZODVRpSjU55v59iatzFTL0b0TdaysoZN0BNt03pM0s73HLoM/qMH6AO3fzA/x9RbO+NGOE
bs1hSVzUAAZsErzmUuXYoR8Y1DAkwsF+hCuprNMesHOY1WDozPppdJ0QeWd+C0aMeVlUY1wSebWO
q+AuY+F0IVKADJEgfOtJmz8GqAXNdsxOepLcS7s/t12knxuU1D7hWdqGKsm0IooBFyQN/4fciD+3
NYqneamRCYR4EMpOpd3iRC7x3bRaewwwRfrg1aKVWcG1ntCQ8hsRiVecwxGTtatZp//tYPwrSALg
dXQV/h51/P+aeCqLfwISvL/kz+aFpnp/qKaqIRdzTJDFcyPiT8gxztM/XM20VcvRdBfL/gfkeOER
uJCeVGAEGq0Pmih/tS/obOiuq6Ii4lv0tH8LR6DZBp/m1+6F6rm46Jfehcp/yDQgH1RvXx8gHIr/
/A/t/+Y1GPYh5VdJvA7i3hqW/XIzQP4/arORVJ8G4tYQ0vmeopKluwTqqnBl3rfmu4RYfC6kTVFK
phRnRybbRBwSBrxsgdvIRR69g1I+WCcLgeQdtjI7xN55JctOliwtQr/oQKprsg3L8SkqmWz53oLP
KZh6fmGpdtYjGWyT2RX6caMJQad7uZ9PHpudmX9GieBs2tnZA30GYJwjkYnbocIt3VgGUE3R1+Ys
X19u9FrOer7ZpwcK6q9NPfPe4hR+XCjI53pnoHTdBFVgeSZBlePsz07gG3ZA/Gx9pnItfzF3zOo9
F/5N4tqM8cu+94f7Oj8JzHHqtp89SdbsZJI2jqqPu1lGHOeqUKLkSFVtibwvJpKaSMeFYILPHof1
srncKJ4mj+5Qm8isi1ZFs4Cvqpw/+ceNZs8fP6Sfhkpr/svj16Ypn4NIgTJBpPwMdnG6BAiLS02d
Sn5oo1Zedi9P+HhW3+jPzDeUzUTvbQtI82HBkH2gypaM+WVf3BrNn5Syj4dVosmx7BlJvlUGxHXu
bKOVFX+k5TXLfX3Bm/3y0MfLfzkmxZL5VZL2SzbCnVxe//Hu4MD+OuiycznG+zstmx/PXF6YV0yR
MHHgC9GPHUEi71uKKXUU4HDBWZixuTy83NRT9uqaZKp87Fq28vkAy5ZVK+O+oKz/2/6PF1hitpZV
u5wa6BE1D395Ec4Ow/ftZffHjTP/Vt4fX3b+t/d/OdSyGdd9sk1ZDH68ZNl6P87vh/jlff/LZuJ9
N3LCwn9/h1+OlNmjDZtNB2+7fJj/4Z3+tXf++E//8rl/OfbH48vWcvPLw79sLg/FdgI7LDO2DkBD
X58pZh8/72Xrb/e9nxe/PxxnRrH/badScjItpw6pP+BDfnsHXC3kCykTqSsrsxlszLsB+qe/XvPx
7N8OuzxgT/eQQKwDUXhABWfL6LKlzT7Mj7u/7YMKlmCNXahMv28uT10eWraWm+VAyyE/7r6HhS/3
aS5zuGXT6iWb//O7L09cbpa3IWrlSWn7bLvs0lPgal+WzS5hYbRJBMpItXcwTOEAtmdb9Dh5SLU+
fMDLI26mm8Aol4eWZy17ZdwjlXImzDeiTvq1KZWkOy0PTWpiT4/LJmCEvETVOFuMl8PoiArRlWsp
lYTZRfx+rNlti8gFXjl16NJCCqldPAUrbGUP3+LGfAmmCm4CC9wCuag/NO23lFRCv5EUlLvs+4h+
Ny+jCMC/yIHBw7jv3fhUZSXa2AFxLoWTNj8aTvhmTB2OEMYdaOtaDqu4dja//C/fP8aIlWY1xk20
WWAK3XwdX5zcy92/3feBX3h/yjwyLK/927ve4gz/7dD/wmFgzLTYn9z9cmRvGWyXd3rfXPYuh3Hz
mVO2vMHf/k/QPx3JH4Xe9sv/RmBsrmbp+jKSLY71BSKxbMn5k33s+/05Hw9/POdjH+pgTLwf9/+7
w6JqYvxcXv1xiH/vbZbDfrzLx2GWfV6SvuSwoqAoMOtaeIT6jABdtpZ9y11G8JuWqOP2Y38H64ix
cH7Z++byULKMq8trfjvicjdfRsjl4fdnLi+ihP/ne78//nH//ZgRdIFRsTLwJ6DGnVK5AjWyTpr6
Gg1KfkJCfC57Ahq0fIRASrtgJ9SeFRwzUqKXSDpwU3UNsB5dpmlXJL5W39LOntYu6Aif8RlzW+RQ
DbVSb9fk+Vl4XrnvpLbzSLNEL+C+sh5GGxIfU/FqK+5BS6v80Lv4XsoAZrvpPIwF9UP6R9FKEfUb
GQLmumOGsYmNq2uH0w3I605UgwvPcg68iOsnmqomDFPxJYuVtyTHWjBq+FvLybqGver6iT5Rofos
PFa7NKC9jdU7vpVGO7MtUeeqPVEURQcwZWQ1Gr2lQRkwJYbHKhApW0EPiDrd5tUgNt2Q9dvCMfdV
Wt8CJf6ZFj31pKnEBWDbZxWOETkHxBqJNP06kvuFxjstTjEz8rULkCvT1c90M4drHldnlTRewsdm
+L7z2PVlcrDqrRcRz1SXtbfJPcxIphxTv+vjB1sjQd4Os3T1FYlovo7aMuKbRGVqlnFyjvvpS5nF
Xx05EfPev6jisQ2rW00MW1jvyxyfSOXM1zkr2rEQp2SELRPzEr0By6VqAPkdlC7aCOfetLN9DePo
qOsYepESIl9xy1eATOSlyBC58VxkGiPjXje+Z51n4F+O6B44Dq63eT0sbdyu9Ys1+wxa+nzteB/m
4TGBnpVUw88q14qjMvM5rapu+S4qiWhY0H+KxmkVoMU5yJFH07G5FKiGeslFtUZOszUFRs7WExs3
10ldr723RMMDouMIPY8A3z27DteWV8IIdPSXLroPGvgYVRy3fm02Llh6ifOcGITQcjZUXbKCub8V
E2gQ87HsqT8MvftS4EK/61o0sO0XqO8DJj0nHhGqCuWHEu2DuqjwPKrPJerSHbRdGu14jcVk3AxE
CiXmaoui4zCrb6SFh1Qj16qr0LWbBdpzwO3kU5oGcbqZONTJrI5I4mhduw1EKqASShw7UGnCTW/l
9d7w5EuYtj8rIsDWRi3bFRHsnSpJ78COf2cRR1dSKvaCa2VI++SGhIaT/oLK97tihwEtxoyWekVp
ulQpX7QawLTqZ1GbN7g62raq+DlsogZGA0Fy1c5LkW51iBMaUmJtQZQ1cPDcN/LKWwPORqlVMkTb
GSsb06bEBm6Ok2fSHiqkPdh0CJEzAyQASf8ip+HelnazEbhDVq3eAiTlFSMscchb46UoxY00nOrF
pVkTa6T5Og5tffWzSPMGXy7yZ8ovLbP9VUXZ6UR5GHctSohUbXMk9uaxLkdtrtEgL6CCuTFD7W2w
GhQqPaA9KxyrG+3Cwzgg620yTwULYPjDkLX3eMZHzFJ5x2hfkhOhxfltjPkmTMMzUZ+4n/AoM4Y3
dCurNpBbxwi1XW2ZT0A26jO+xcfGiNz9NMFOiROTIINqBFcAU6xlCl2nobiotEWjyNoNRnYbepZ/
HUawTVlanyKlLWBmjvuuT8vDAJOga4Xmy5ltXLkUD5Puq9lAJRp6CrGCEx8bclNuDTzHUm82lhLs
WitEHpXOlIW2+gTMCEOLNMxzgOHB98ZXg8mIbYiC6ymFJ8Utubo1HCDuGmsTYtYQZk3gwinl1wiJ
n+opcB/kgHzfDep48l8/l/iTjR4VdcX/bI369lL3nglRgZYQum9YhFDlcEINXyQyRd9K+n3Fl7vS
u+jH1AU/ijK6oOPe28nwGBT1TQSVtXOlh3S4drYVbc61VPBSDVAbcFbxo6B+ulKVLNpJw3jsDM1c
k6Z9QIdR4B0ZRuLJ0QsYsbLrqGNj/MtShNa4/qrSjHzbqbYy0GEp59MuzJBu1sM1MOwvBM1qhNsD
6MtRTZfl9LIeC/2hdqpnzj5skU0LYN9TUUZzT3rBtuxN1qMpFPZwCk9EYcIkELMJo5jtX+EnIsC7
XWt81UptoIAy1NCGHdC/8fQ4EH+9dmbFFYqRA8QuLE+KfU5D7UlrYZNLrzur1quHAn5X6RjUJbER
eUBVVWvyRyPIp1XYpKGvFHMit5rtiIq0HjM6XJ0LDPvOrmvl1HOCcabhwU/ikfYcksWxQnaTeyfw
bDoeNJe0ePu+A3RAjXMOdgyAKxa1oh8G6+a28gqItlnXDr89/McuzMb0kMrPDbMon6FRDbjcSZm+
skAoKa9CGJSeBzWRErgF3pDgKQNqXpPgRWnMQ6Mm61Yf8bS68WZMzOQ+Da01V7tkNY2jeSLEmejZ
AdND6FDArt3eN+PkYkw7RJYYpLt28FvHREBIcq6NW9IcvOdRn31YAIxWhBf4cgy+Nq116nS8DH2a
U99K7R95kylrZ0AFxJlS7AmhnhvB+mMxxBqCjrjZZM6JbhEGwpqWtBw8BBhE724S8jUJrNBfkOiQ
/9Dk9D9cdjWV6u5Hh67WUJQvVNTyw9QxI2rteKtY9qehG7c02D7RoIQ0S68jC/mGHYHuNPIm2umm
ZLUunorZGtMaE/hLI7qmbklyzEgSVE1atC/cwiXTK4THQ075gyr14erKcuskwGxLzg2HmOUtFxK5
lt3Xro03YWAO69gObgb+GYYb3eIHrR6h4NEmoF7RpzHhsq2Z7kQSPxN5lhFwoFydFitwN2yxxodH
1cWnBdxzZepqswUjdy0bhURvmgWlPZ6D+S9daR3oBYfFUsWVr8feWMl+U7jNAn77Xmkod0eTiYKI
QZlIlSzppsST5yqegmsANndSPJHismm5Hh/t0NtGQusvRRLP7jAkKrRBrm2k2kSiVTpmnfJRMHOo
a6w9UsqbR3DJCjqBn0m9urNs/VnHj1QGu8Fuda5n4DacpBLrVl3ldKnbVDvzJL42436wNGLN8/Ac
6923itgOU03cbaGmMCYsgKddUJ81PXqgzd/xG5XbPom+p8Oz3aNP1YefWa+Mfo0mbYXC4SCwq/qG
STJ9YtKZzG3R+MNPY+QCotLjxbht4haJHN9Qo2vQuYofuYicawf6WVGgemkLNJ9xWgSHmim02pTn
qpoKBCuYGHDiZw7wTwf6SxtlLbSVs8M7+lM7d0y1DNVSbaiH2hm2UwlEk2scDSkvuNhF8uCa3Vvr
IBikjYo8iD9clMXbpFUaZj7tqY5smzqvfaI7X2RjfPAMlTCsQ2r12kl6yAbwdKEJH1akrytw+SoD
smTl6+ZrX9bGnYCkTD5lke7sYVjnbfdWkK8WIiXgL05aUOg+gf2rWNbR1yRTDhwDC5f8AaMk7aWi
uoSG+kAWZQtosni02vZ7KDpC1ip1hfTySwYjDmgn7RTFrDdqrLf7KMdyP0fdwASIaDBb15QyNEBd
7ELal2Z2O3ExtOkbV2fGQaZbc1SVWyV+W3reKmaiUJGr45sG+I66RqVqCVLQQNauQ/UVTR/uMXA5
BlYtzSgfcs+NdwRMBOsCwmJLk3Gt6jMqI0B90cYJ6d6dfkf6L7RMBuPIUA5t6iSXKumuVvy9cfVr
A7D6My5bP4uPFWnrmyGl1j0lP9D1l77scFKjVos2rjXxGyUdS6H/uXXx0jJFI2HLRVAWlRpCNTpf
pR2vEC3CKxzuNb0v/STQr4Q90IKVDZVuIgBWCdk6UH+CjdTIxSrAy9OJTE+xbMOdAwiL/OlL0ETq
tgizz5g2w13REGLVsv7RqVd8kiXMFhOW8NyS97TWIhiBcgdiZuCb0VfC+NA8lfa6CPqfutTOjtdp
B23sftrhJ8rx6bYX488+H4xnK8KRlyqIRHtvMDa9BhMgKQUAvTXSeI9uW3BSRHiuJEAij3bpzlUu
ObIUDwP6hcrRNrYM86gN4iLSGA7OFB5CqsJ7avRfrVKMtNYnCyvZwY6Caed47Y/KrVDFEQakxm+d
njarGuodBlssGl7fHqJMfm/ywNvWw3ByRyRztY5zwmZQqBzvbeYIlUmLZt+7WI7YIUNgxCT1VxDL
5GKZKPVg32vuJ1N0ABtYJK8MB3RAUPOttp/w33OwoINZr6bXThVnrtKxj7Ph6DYJ8WvlMxIzENj9
WSkdOrFd5o9usarSeLoCj0FiLrVo3+mmviOk8BQTQN3QoLypCUGP1VRnN5qlpuKR6bTs6gFLNkOW
Xt73aQ6Kkwkb+eHjVaEeRACSic2t5iMtD+D6+yqhoq1rMlmNaHoU9aPIzP7Wa/1OOo2+YqEaAUNP
O9wDScJ/JPykgItXUC1MR5rDzqbrgHcM8ckyOasoEVw7UMz3cr4Zs+AeX4w7kwQc0Li35YbKJMSK
cZphpM6f+9Ak1zuUpJzy/9jXTiSu6zBOd7ULs8S1grt8vmn5MVZOfeOkIHNEymY75Lp+w4qs3yjN
Ii+aGVLLXdJqjVvSOPEdfK73XR/7hW1+jpn+HpddrlLrtwwi9zrvRblZ9i03hh7oBxFayGTnp/zy
AKJqg+nLxx5r7jvHZOvSk+aNlwcCVDvMxow1i9NqvexaHoxB8Z4QxD0uu0APxFfHUWAORMk9tcLS
Sceb1LT4vq+Hn2iaA3AHuDPHJDsPtPdvy407cV6V0ra2H/uyEYV8gFoVOpmSoPuj7HI2FGReVmrd
4vlmeXIb27RzAmBjkRR+AYeGL5UQ99VkVe7u/X5TTvW2KTPTr5bHo8rSmRkNt0S4d5PHNaSbaiLp
6ta8eV6q3FnxKZzvGCxv3m9YWr20STQdRzPjHbJwEuuhMBgc/vG8Ie28fYb++P1AjlraJ/w4t7zK
22tVQjxYflFTFYf+AFAbCZa4K5l93ZsElN3rSflYBSEkhflpy41dY6YPXAQDy93luRoeprVVg81a
XrXs00ednPcyvcDQIEUbxfUtwxN5Iy1pOhpG+4qZ17st+3Un7+5sAroCbAt8jvlpeBoOlaNHl+UZ
rAIhj5BDHE/8/soxlnsl9OwbbEnnVhVo5LQI/DprLOe2PEB6nTioFczm5e7yQJiq5rXOyJlLUiSJ
0ovkFk06ToUYMWHaWeeP50Z17SCrEQ4yyDrZuiNolUkJovuqwFMP3ibdGE6Ak9yRNVA2j+qbqOv4
vp1vTCnkgZoS/v8B9ff/qgj+FRWBTqIAjf+/lxE8ROX3H//nILKvxfd/ckK+v/AvJ6T2BynFOl18
EpAXycA/xASO9oeLEVL1CMyz/8kJqf/BK0g7INrANhEZIAD4U0pgcjjTUrUlYNn6d1yQ2Cf/WUZg
uvwz1LmggdRbNRy0DL/KCOombJt8Ls4St1GsAFi9EndoIwxz0dyqQXnDHyw3o4EYvivIK2C8B8ZS
JIcGqsq2zZwrE7Awv7l19+SW0ynWrS8u80QW6GeXwhFVlaUIior+4pT0yxUTt9olysuDKLFhxfco
na4980GU9MOuoxHjeThs6tJ1d04wPQCjd49adY9/bpsTKrxmGESQGIT7MM+umQo5XKJPXekGBao6
RcOctepzO12cxoWKjeXDr7ErpkYGLiXBs6gauCQ066esVQRmANgQzc11PCWxr14hp1U9gSaXBR5q
jAtlh3S60JOfyTjXPXFZVkiFVvqg3dIMi4/pfO8QUDbenEgoep1qmbn3jPyiQ15MdXNtKP2ubtqn
xS+ZiDUiyx/9OD5Q+QR0Gf4YLbSKCHMDiyJx20NjVh5R8wawVLsLJehTKPhrOkjYiqK779XsEsvs
Uhbmvi1KXkLmZK0elH68IVa+KrF6itXpVHrqzQvU50ix9kYx3oIasBYRLbn23CgC7Aj1ODGCJswu
jYx/arB4PCX+HIjxIXbbJz2yvrRk1eN1DcTGKd2rYwy7fEgvdpp81azpNPZ8zLS4YMN4iNTgoIcH
L5UQzNstdlRsJtPNTMZTYvc7r6F468XHhsGrm5JLTM42tbZLRT2G2o0DOQLy/jpGnqpn/c7CqAIw
7doDxCkd+0s9iq2jjDd1si9y/P/sndly6+q1nV8llXuk0Depyg1AkCApUmwkitINSi36vsfT54Ps
k+Oz7GxX7mOXaS7tvUiKAH7Mf84xvvEippS0lhr+MMZGDaEXe3rZW1+X9n6lejQA2NaxjxdUsUVJ
LHkd71w0/mynSxeEkG6pVe5Jn74HWvoQDK5lSqcy1LyyDXcxUbBA3HZinRyWIyz5w62j5ZPMyQeB
cD9aEP4gLLksXyMV/60yOanV+UmqNiRrfU4i1hn2n+CTNtOS5mBKK7ZQW1QxDpSoi0XjFxn4sJ9x
VcB5g6anIP6UhhNp0B7l9w5fVyJpx2ViIYd8g+W4x0jiBcG0j8L0xwwwF9OJJqFBWYtqcsDGeFvO
ybnSPFEUHRV4t6+Nn2YpH2j+jMn4pNOKH0r1HgJvmwcJTX9yqKv4/fc9Jjo546ScGpoeKJxTBLTB
j9+YOvfDEWNv+m6I415XaedyVKD1rYjUAHd/wAVy6jHfRGJ017r4p04aFol2jXtnJ07pAQrnTuE6
z6bI8wvwufV0W5gCGXLHMZ5P0ZwckgEIUcy5KtSYPtw+Hjd11V/UtHuqhezQL8uB+TFiB7Xm7sL0
qQjGi8whqfX0velfcc3s2mG+GdV8W45gJ057YSmZw+x9+WKW81EKhosRDdQE861B7NgDwugHmgj8
SkyvVlQzFPqqp8kcGqGaT0Mjnlp52BTBWh6zbaDUvF69svh9EstACYQjZ9DueBddKLYe/rkPS4LZ
yZrgqx2e0XC1nNtJMu6Xz5YGrGVD3z5F0ohZS97EcX6II5ahLpz3utYxRONa7zK8CU36M6qqG0X3
AW6kFI1PxM6ul5MJb8WaSIab36L6zW4t35TSG/exRFQJp+gmqttGsK5B2axrLd4Jcb0uFFqgOQLT
ejzhZnnKRG1Fm6jMxpPQTTcjxjGdo6L2i+jdDISX3grOD82oHdVa/AzZCEd+sOrlAI+WqB8VY/y0
NP8514ib1eKfNp/2v7JkTmYhwE06ERUFDtANSuHkD8WDUvQrfZDWk9x61ZwstJijqvVPcyXiArLh
5vNUA7E/75UPwJZnsYh3ba14lZwesuo3Co85OW67mm9aJ22+fiMt87Hr5r1Vtk9Ng+cXm0rsj/uZ
C2H5HxOTdUE8D7JabhrGWgukfaV1n40/nsaF5a92T5XMJRaruGdDQFMGJD0WqwhHtj2TfwAkJN3h
bn1aFmx1rFdBET9a3NnaeL5JcfaOTOlZ9m8An54UHxVnpI6fcvjd0J8ORv24XJLLmoAI8BjSXFou
okbmGqPux9YZmPeuKyukFtxpLPVedZrHPRG7ndhedJVrnoXKTvoTmI33lvdIc1Y3IJAhGZD2QBNb
67L32MIxJYQPdXhc3iuTjePvFSeNAChhOPqC+tYKAmxGf4HChXjz6cDq8UL1nhb2CeJ+uqPxbhQA
55AJ4aUj4yJRa1/MuHqHI9YTqyN9xgE5iZXFOJDo2Qelw2osD/ouZol9YL7HIHaaRBfikJIYS0pQ
+5xGTDNi3HZZWDUQzZJ7No4nq0im/QRFupUa4Mca7Q/fbEm0RQHv5wOy1zhqBSfXxqUpSUJyKj6N
ixBRigfgZAse/ffZ78+mOZo2Q9bC1NbPES5rxiQkJvxnmOvvHwW1/nu2q7rk9dGzXwbwJGr+fQpv
GcFLj81y1SvtA1Q2fycSwWSnQurTJgwjhV7wzIhseRiWzJcspqPrz9qLxCiXiDV/x2YEbTRtFjB0
btD6w860ymCb0eTq0r5aT2J0kwwJl30G5TOcWUI60atanXELsjuc9/2cuDnu2GUnyz2ANI272fzo
GOYTVOpTDmVgalcj3cRqhQbJnVq6ZSVK6axh3lN1wpJzW7R/e+jksd3z4WZvNpqjEdbjmqKIOQac
6BDOYCqEp7xQC5f662ay48JFqVleyF3ArULzvc4lE6ZRj7ci794QLju5EIcuBH0E9diAO33kbpyq
N300gC2XQ+4QRgJyUYMn1GotvidO7DmWP1Mh2fW5djRVdDWIgZykNr2inO5dCaJp5jKPaxYPLoF8
6mjDzZcApxkXmztB0SYT0nxNRbwrYuxaLDZSwZiX5W+UK4bxiXE3BP2oZcOTXE9PiVocU50gc9/c
zFr0HqmeMNR7lQjRfyjqT0U6BUX+33LmhUVEDij62X8uk8GRWKYOsUSnUQx75L+UyRHeHRD0xNqQ
Kv1TJezd06fcGFA+jkdU57Mw7SvqqNGo3H/zztI/FeiEjrF7UDQV6omp/0EpwTLQ0UwxGGsE0gk0
ZW5Pqb7FtA/CD5M0U2MMW6lvC5Z+XEqlf/P2f0JScPADbzFROpP3ZEFf+a+/+GAYoxL7ZeHJbfK+
rDU5G1ihYkQsXhJpuOhK9N7A9xjPkUYml8qqRmGL5udvJJ7P8X8G38W/OgJLvNrfDsz263/9d42N
Ch8EUItO0WYt//9fP0ig5FaIOyGH6jg8aWN/0ahMUmFvwv6ZSgqDtL0Y4ITNSkOsV7t52l1IHocJ
zt0npWCFcUEiO/KHl7/+ihZazT9/MksHJmNIYEDUP4LhygQxb0y3z7M6tlB0gRQ0EUIDb2kcBopQ
TXfVpPv4Pb3Lhvo8nT6pxJ6C5gQK+l20xk8lZAH4LQ9pFp+CDT6QF+KTbi23Ltjajo4GYqntdII9
jWrcLCWIbg2bJNa8kAtgqdJFwH5mOl4yFMdmJp5mRfNqjsUAgQ/2H0C8/hLjjZHUOx63dcXND3Hu
JifGszabSzUNXtpqcErhmGHKCHs4z3q9FtEEVEqNyTy4CQEZ8jME/VE9Qlx2DKU+mVJ38cvsp7I6
Xj5+ryFmcg9jkmBAXOOssVORLBDoJoesGOlGD/1TWANi++uj8K9ODwxLsibpkqjJ8h/nqQz5Pyuw
3Huh3CCFEU+dle4ASfxW1uNNauvtX7+h9KcC//eMVCVl2bWbKtfIH8fdol3M3pQrM9CnfZPGV9TQ
eqzc4mK4gBQ6rU0V8Q9mSmKGoJd0/RPb3V2lohakrk97bSvN17DJt3kBbLm/WBZUNjl/VIzlZBAp
SNN+OinMuJk2PDYyjX5zISdgF+24dQz5w8x62FGKLa87mOWaMbrWYwijAF12BSlnghUScyGPewsd
42TMt55dVaaRTRVjS8neoFM4tOM37O83JKsc8qhfR82HGaJOkRLckczT4YcmK9kovWiSSeoewLzG
EmEBakngm50FckmEQAr42PQPvukjTfGTTwmJChadJxnufdYFjzlDNgz2T4sIp2cLRgWu3OWU6rjG
vKYprzXb0UW5tBStbTlsYjrP2dS81N1Ev59yLI/YsoeXqt5GETvlYNvzHYP3PIDQPISmepcLzRv6
XaZOD6MQ/whyCfdWW5n4fqcyfcdLvTPkVaucgA974aQRxTbt+9a86710WrZ7VCz7yRW4XDVGess+
qdA9uZtZdsNdlZ9HmZsWvwdRZEdLD44DYx6J9FVD6veDKX76pno0JNoEf32m/RE8+bfzzFgsnKJp
yNqfnKrZEIoKznROLKvkLFu6kcMu3Qy/fFl+5VxnxPdvVtt/teprIiWnaRoGsKfln/+DuaSGqGGk
UOI8LWFD1rAxLf79LfVfXLKGDtSS2E5mQrL5x5sgnyC+TQRBjQU7hxuDW5Fkoqd6TDZVQFAZraBz
IlaXeaY2MBsovEApw+RnqbJra97HYMMjxXItTVo6LZ4lyMeEbQ9TlrvBQmjk6S4O+TvECqAh+jB1
3qbqk4NJRadizlgW4iQbb10g3/qYpbpGc2HLs4uH4NDoFtHr3UXh+CPZeJetac9wel/kfEz2ZYYy
30JLPSal6gH8f6rBvGrGZR5GT2Ojs3xIjToERepxUvSngqYFnuTeLJ8huVIsLkiMUwL5iunVk2Ro
9yBjcKXHB4Bjh1AOXKGZ9su2qQ2jgzgbpGrWD5we+zl4hHWFLIp+Acq8EAs7pJe+eJE6owIMQjbO
SOmF/+9H43YhTOxJouTQjwlKPgvOQ4JgWgGCqnrL24k1C00fa/dc756ypnaTyrgTQecsmxJrRDXE
Z/GhNCwruMp+7a9Pbrht/3z75BSzCIOgvFBV7Y8OZC6X7UjuPFjWlNtnjhoLMFcNmoN9U20wVxYS
hv+Acx2UXy1G/2gzNCSMjcJVtpx0BZPxWLPN69kadqp+7FRz17Q3jcDpih36snXr+1OTjZdQCB4a
U0afEb9amDpJbqlwrwKLjl4mM3nHb9lyy+IrHfJuqyIZJ47hJ9cYzcuseRUtgJ4rn2p0KSq6Gryz
rx2XVbWa+0+Sjhae9T7yh0+DlR+O7TthbAcV1V05mTtB1Sg+sLvSXKB75wvgscz+InUd1KtxnRVv
yybVSGLMTuNGm9s1Lsp9o3SbTKPaof+il+OtCsUTG7xxUIHGDpulGvMT7Ols5lDbHvN2HeAzVOvm
kvXD59SNm6UI0pqlZaHcLQb+usL/fGNDCt+N5FJSBwIuCcU/I8atW/Mj0UDXl227+usD/S9WMQq3
5T+SAhZQ+uMwD0FlpO0AfXcw81Vj9TggDfqaw7BZTnKlHU8qioUy+Dfnl6wRRPxneWZSPnOHlrDr
/dPyWakKSRYqluw21G5IhQ7Lfc5s0Pp27iByMNLs4ON+XvpnSdyvfEX1agqeEsPz0uGUuVCURmOM
Lq9y3FJLkY3vblOLkHWoxST9Q6eRoqJaW+olk0apMZ6W7kaemPfeatZDFe+WJWOIDp0gbJpe3xBA
Ygzsh1KLKiybPgMfuo+srFSae/HEcLtMD1om3pZ1N+aki3NaiPlg1wTbdIQuxdlhsrpVnQyXgKKH
eqKoZoISuRnlHM1YfdAHhnltcsihmRPCdxnTaZ8ZrBvLNRwoyfvyOyuzeJsl8RbP4qHqOC7Jh2Ck
h4nRb8ffTSIAd0btymjHxjrdLYWOMYr7ltMemtUwk1JWpccW5rvm3+kHcsX25n3pUASLfxeJZ6uo
x3LOfpZ2CFiix5zK/AtZ86bPxoNEVK8EfDuNyVjKDrpK1QEw4zMTAcKxEqFM0WFpwA6aW67Kpayb
tfx9FpkpDNNjEPo6qx/U57ACLQhutmG7S77nbhJVOzTFQ5nSiY2NYzcmyBuM49K1lujXLd2mqQrW
wqS6SxOOvdfn8ktbChVLIp0qIdrBOFjXcXdZ7vAR18bQIyP3p9PyZ+wLe1zvEe2iuosOOe3kHpBy
2CT2sGRTRAl0Pz+cANmr3rL6Lp01skSe1LZ/lMD3L5vYqXsyp+FTKuIrGSu21IlXYbesuoC7D6If
H2RGBwDo3heVnJR3bDbDd1XlUwkaKzTd16yfnAnFNhmue6Kw70unLcv5F7h6c1G7cwvfxym3D6rL
MrzGlf6wFExSOt3IlLjHQeiitnelZP7sQ251VBN9nu3ADu1Ciz6iRVStjmbeIMMzWC+9trZNaS+C
Ryg8qttdWU5EJnPCM/RYysiI2/A48H2yeql0BVSgRMtuPIXFjNpiRQ/RkbNhu9x8crVlB6kd+waQ
U/ApCvT1lxNu6b7G3FTLkb0DBIqdNWaMIGgvNEZ/S2cmPCEs8h6JTzr3xBzRdWY5XvqEc+l///Wq
JSk4dv95+TCglYqaziIi/lHlpxMkMFnVMq8xps+84YtEH674z/S5aHh0amgvm1Gzy8gfTpjRDBCw
89XSe15OrAZsBmp59gBIPpeg3PSSJtrvsv37Aob8AYXys6+jn8KaPmMkCbzekZv3Fb7CStRNhH4D
IBj6QXjkz4lA2rFYIOyOyLtWe+45eS2oroiUxRq7yVOqEp12150yg016QKCgqJWUzOaM0jq6S0sX
SZ+5TEY9q9eSXL2XtRWuAlyjNgSrpxp3qt0W9DZFpRzsY84e3dHDzh6hGiKWoxPeXeN2ulkVW8T+
R6yVkuSe7GdZX8KZUIo4BkIogjzRj7ra7l2ZxWlZc66BIB7FqrbBI7yLJlVIP9wUcbyMseq1ZWKH
0q4vane5h6dRyzpMzDjix2qg1Fvuu116sDgjl+uvMayrhDiYuUYai6fl1ZYyKZCXrTGekkehNtyC
mcByVkCEOy4vwrx8hZ79sHQGBMYJiTzulp0Gkp8nKSFLvJg+YSO6HX37bMLahUzUq0uqoKK7iA8E
8YkraRqQHSN9z4nzqpqftO2eFPQTywXdGv9R+v9//vC/4Q9De5O4j//f5+7bL8RU/zhw//vf+A/3
viTh3udyVWG0iLquUnT+H/e+8T9kfEqaKv8xcMfwL4qWuOy0LHhuEhXMfw7cLUpUOGIKC4FmiMr/
y9Cd3tlS7PxDMwtygKiIfC7LRL5O/Nwf3YqEfI1OM7jnS1PcewmA8CGMgm0nL67wEtETGWghqdu/
D2XU9vBewovOjH6XSlFD5v3y9PchbhQDi0RjMrvT6t3vwyyEdLqXh98/FuPS/M/TcJ0uucYKZvrd
70NHRswuWnKy/+FnQp7BwCAx89dFmXRptYuWh99nMua9xfFqlo4PXceRxrokG9xgN/X71GfAAiLe
MBy1eJkR9NqhUGduFdTpnjaKpxfhiay1kRio6jhaA7lAYWbZJjgFp8GjwGsvdn7dCoZ1a7Kvx3SZ
I8C2JSuL10rbQe7KdUSkFjSmKfmwcr1hxlr1iBYYFPxiC4QeZUIlNydmDQQcLznIqmCgygmq8jIF
Sr8WDD4TgcDP3WRtDZlItEostoo8IxdvtGilLY7V8deW+vu0qRvMq/LiNVUA2ieRAMps+ZzCYrn/
fRYxvt5iEakQRO1+H6S5CjHBRo9j3xReVE9eEBP1uSgXkzEACuBHsLJ6eH16vwZARLghgoN9iDSP
Vp6xlcvBKf2h3AYBwgOVeD4S+65ZFlWrpM12v8CFXzaCNBCSI9CXwfKK7fA/H3DfFf/wx2nxmq6Q
jZ5HmnbUDBiPfx+gE5Ekv/zRWOzFv89kGuFeSi/wl93w+8l/H4wF5fD7M2HWkUFkbNAAIHUE1kFo
aOMYjW2ykQUvvSIJJcIgcYwApFHsVGflAecgwRPM0LTrEs39VZP/OCIcRvOGSHtN3lIvrKUVXSHy
rTahg8msdExiQZkiCtdKJiy4u/DMAjOhONmNDT1VeUOQhvjYYkEi38cnGdCATXiA7pLfkx9pBXrt
pQD75MYayAIHjwMp8sUo49V6VMarWn4V2tpMPAhcdk3Pa5oAKa3gMYSIJJ1qT/xvIzKitWUHbGS/
nT/EZwhcmMLRHEcXETV6b1s2ID+YNnudiMYIuOLagmxVr2ZE3epDQPICZyHK72+SJSzbJ0IRejbm
gdAm7y6/5lclXus3nUhQCHdIyKEakcSmOqCsInXHTg9OhQ2LOrS8Cr1KgoEMdrFdgdsLjqX1UX5l
KDft/rF/is76TaCWDdz2ob3i4uKbMBB/U61siJCTl+Ssw2SSK2ZH++JcJk5z4efl62gb7nuyje1y
Lxwz4j5Uu3ztClcBlkMES49ieyVPjE8dEfixE3Cx7hrCNvvNBNsRzSET2++OSWWN+9LBY8B7kvFM
73n+xH6ZtBesL3y7MDf5a2Tiie/4VcgtguHYHMdwU6s0QBFG7NgeUY6O+/wkPysvGeFtjKkI+YoJ
21w1Z5CuAZasq7+bt33tknSvmETirEFbJpfSJFTbJpkRa74IEU100ytORIa7L/mH8ZzfSNh6jBFx
UoZ3e6t+Je3b8LCbQOSlAzv72FFswrFgrzX9p4F3I3k2N9GBOkg8TWToLBlxK/NJeRDu6OH5ZTht
1Xf1e3yKNDvY67ty2+LtR+Hngifp5VX6VTTrgMuB4NZPsIMiOOx4hURIYaXw1FuyZ98jELd6Topr
/1DdxpP8ZmZejewdwZWzhGo8mOWRg9r96OkOzzw+I/yPnFBausbVSshYZexpaZi6E7zVezfa4q4o
nhCVM4YA5ABZO8LM60pue1bD1fxj7VIHQ4+8prFmOPQWfqzP8EnZN9/qFzlv79GXdWbdwZqqX6G/
wq0kiml+9omj7m3g32KxL094j0baMi/+CoGjBQbFhVxH30x9ZFy17R+nRXDgDFgDZrt5l9+zwi1S
j1TGOVuXkRt+0UpZYuVXX/2hA214KEdXf1EfQqTVYLkO1kp35WzVuOR1GdCf70DbUFsfBmKPDLva
t6v6qTq0qM4s1gyHgab5A+h4uuEZIrZLae+N8sra4WOPAsehf6nZKjUuaPJ5Uj/AgZPfgb8UO2Cu
3HpSXm4s+LBu/SqJtuLFX22w0SFs24lXXCSK38Zt3ucnMtU+im+c0OiMMArp64FRMktU7cT36Vl7
CBZbpD1sMCNuhzWRmxCTtefoFQHMsC42rJbDW0+c1rY8xa0n9XbtbziWIehL/yiK2/IJgCxZqq2X
noRPIvk4voOADGLHtZc/jeGKN5QjMmXs8aG7+fMWrQJUeEIQLQGHAXYcYsTsBiHquNc6R068nBsd
6460S59iTkqkDeDD3uHJ4KtgWkamodJuxNhLfFc/c3mfs0P8QVyZ9RlcCMPVHg2VBUT5NuVkLWvg
89lB3Iv+Oa5AR2+sKzY+CNy8jI8bvHMm4cEQ3hqG+3jjiuah/pSu7d0/kKhiTKcEEU6wCm6DuMmK
G21SqGEe/ZNExba3aaXbhBFDPDfjoyH+hB2//iogGozVNnN9FUgbIVHfWezBnVbgu53He0nkaOjw
axvX+er3b3Lz3bDIcvVWE7OLtcIlBKOwsew4L8GMnXgNNbAQU7lJR6PNphfFY4BYJ7Ax7jQWRwa7
wVvYv6jAPuMdMSPFT7rlvyDZ1/7o8oux/osbarNd+Blg/LSfBFc9B+k9UQ8ykwJ6mM58GLaOf69x
gWLT4ZwVK4bxNszwMfjs9YcYWXe2RcmMcC7nq828WURHj7T4VNR7IXKlFiXUho+HabiZVlG2lYoD
jqT5kQ8rQbNcoSUK7Ocq38JVwKfHYKY5G8lI9OM+ebV2yi6+6PvJU4/K4/zoP5s7zmiAy3vhbuDx
YYlJJCJ8nBJMKdJku24eiWIIpXWuHHHcrtLYlXyvj2At0nBdqdpOyh3/krrDE2GPK2VtcXvYSjlZ
yy6c16g9JuPDoB4mTGL73E3Wt5bAzHSlfUnhpxqufdkbBUgCeDBXKmnaODEiZlzAO+Zor18Y+sMW
BoVffbRBTCaDgw0vFLyR0WThxfEGdiSbYtyYQ/w0L3FRB6n3gAOY6UGHUJs7zKOC9JwnMBxtOkg1
Z9eFheh5eSl6Jo8hTjWqW9valt9kotXPwkmtaOM5KbdeMKCmjRE+/o4SlOgOT9GH5tOmJd8OrXyD
cdFlY5/oG0FdJRX+UjdW9lZyMwaPmKclCxWm7Sf05oP1moGUPPPTqd74+3A/CkeTSsMxX6pyxUe6
yPt+thlXbcwP9aVYiQ/pZWpW+FwIYfoRkJUeA2urrzFZIl3bEB27Udz8rT3jfT3PbnASpF23bR6H
vfJaeWdsj/l3/TYeicI2H0teA0/3nk7LBjhj2EGaPWSr5C56kc8+36F/ae75jpjXTmz+BTu6kvvc
+OQneOD502GbmyR43ZRTxWiE/A/ZzZMV3bZ6I35Yr+JL17z0g1s/98mqP2frNFk1VyahkD6/a9i8
tjZtQPGib0p37Lp1Jz6r+/Q8vQwv9TPfP28WdfvyTH5FfeTG0Y+ugyr4aXgC7cUZi7sCLy+Z8ukR
ythNep6/w9FVIi/LD/NzvWMbMJQkGDLqcIPP7lS+k0BEYDNiJzJnG/xcmD9tI/HCS7cNrsKT8cWJ
U2+kZ7F9AVOh3SRlIy0peA6bCF18MUFGU5TwSRgWEpOFbSfCMd96dX8Zwo1WbDS8U3tDWZMMAuIZ
XPhD7XCSikBDsTbmb3ACEbf56wYMN3rEddG5YnLBmAE8QMdtncELW6MBUt4xcBaKLb1DmngsvrhP
W5A/srVyq20ZT90XaOZNe+xawu4c2X9mV1U9ts/iR7aarbsJU3ud5Gusf8boNM2BrHZ/XmdAfptT
f6kvtXyQEJzR0aOFvU1eowG9IWd9dZoAllrr6sqEFuMw1q1H3mDCiUn+JcPpk9w77eg2urvkhRhH
WQREsMMa3DySgcu/WuhuKXn5RW23qeHkRIXgK0Qq/TY1jn9MHv0XPlE3DVzMQKIf+2LT58TjrNk2
WT8a5bmw43cp1XNCBz26GuXHmHndV5Vjt76TgJ0oq247zWuqCelx2PKdZ6WtPgwzbWxw79ScoZnX
WD3pPbMtM3eoT00SOKZqV3bbuJDM3e+DEeYW4PyYrWX95itpD1LF6nZz1/392e/Pfh8ClX9qiYC+
bRO/XQprdF92OsgLkhBwfA/kECQV1T7b5V0Ylez4lmfDwlz7fZYJAp8rXv5JSlgH+eI9sj0xwpmy
/Iujhr7b+7/+beZDNEx1RKktcsDYRMQu3NHl966cUylqDZmyv2SpbnnDX55UpPBVWzCVM2na0Xxu
PRX/IuIYmqV5xW3/96lSss+fFryxfMI4WCCUL15Q43xH8h5wlnhgi9awPDrYcNp6o9WbjBDufgUh
fZGk8a5cyUxMVXv4Nrf5vvYUddsbO7O08w8d6MMDO56YiRy6R5SQtviqcadwZOOhkNdkg5po2nYM
HokdJYskXlsEoaBWZ0J3QBniyFf9qhwmaQ22FH40hGNsK7LhZt/5y3QS3JZaFKMt70H9+QI1yX8A
AH7oXuVXNkhMxjbZMV4Jsy04rafb1nkKV4jPX7tD9cauE2k3+v9wXiHiz0y60Iz77P6lilf6Kwrv
k/SmX9sPSPvB9yKqVmz1tdgYAzSFFcd+AkenuZCP5W/A3Cc2qWV60T4InD3TjQZnkIQXDYGFPX7k
63xL4YHuu3xoH1ScalyFqA+c9p5403e4lt5i6r5XiCorna/OtEki+KIoZqc36I7/2nwXbxVe/8aJ
Wyc0NhKBw6vqm+Iy5K8F9D76ZTMl3+orYU44ZMHgMk7WHpQPmfvfudlwRPCfV4fMJZ4wXYVrDjcj
4OlEWhQz/DO8wcMw2MpxYnASu6BlFfrGpC9+4X8iUgKOk/rYxt64590AWsGisQokiADaGRfa86Va
NXd/XfoOA5tWNmycwgUBsdg018EDZyUu3PwjDpc9Vf+Co2tB6bwI7ufoEAq0iR78J8OBC7TVt7No
Jwd/XYPYWUc7xSOJU2FXv2k/4FSrX7xqpRC74DCuIwbLsT7wYQjXNnQz/r7HDy7CBYs6o+gS4Tb3
9wv7Z2VPH0Xaw4cpr/Ej9PBecrR5hd0+NjmuxMwYF3GAXk+ODm9SeulL7bPDp6YCOUkjeJ1yI38u
VFtaqbtgr7rBOfdX2CvwblxCSsNozWlkqjY/0gdHQS+DHtexDuJWBh3hdc/xo1asjJdqJ+3NcZM+
Fm/hNalshWDLL8QkZ793jdgJnlufM9PhuFhu/zE2BIXb4cs0sLXUI1f+Ah9dsqMSAFIShce4zyYg
y7/K29obXzga1cZal4/ks5qvMqHjz6XkZgd2L91SBHrRm1quLTYCCWtwscZYLl0ozs9l5jbBisNe
FisgwijkiFtCRKNhqUYtRL8LaBYgKkQ5l472EzdOSB7sHqQzvGr/WoRu/G4c2A5kJhp1RxEOWr0V
2Lt/UvyxPdU35ZYOmSYhzLFhm2nsUKrfjgE9Asi8N/HHzDY97nd7IQq8zQ9+/x4iTSWNlPtEw4fY
6JWD25LNEPPV7l37yDwjc2aaHnQn47Uhu35wzQm7eFmLt3FbPsILl0mxkLwxBHqN0dIhQwXufE8f
7CV/ZbgazJsOxhSgKly8HxLWj/2k/vZbGqd5W86iN/ObLgIhb1dODLACXIY0gDjg3ZmugHBn8619
cJKEdzxBo+BUb8q80j6a6Yz3iGBgSCHxvftmiQtfS4DfGB1SarU9eoMjDAH8n/1LKXvIGYQjn4vm
xFY/DzoQ/3V8Gt6YRNLK0AOsVfakvSQlnUn4HK74neLPAVm/7vjSBlKt7ZnbN8Fr4Mx/Gvpf6RpR
bvZmEgLiqNlGoO0TMKI8WGymjVXz4ZtrgoUh76PGus2rbhM/Gq2NAXp+yd5I99AIOEZ5vJIkJ03P
afIEtT5/CQoHx25fb4KBieXSZmEJ1WOycbn30hwKHnxhLV9hXJOXdYFZvmwcaDrQJ1i8ng/zS38q
dqRyXKdVy+Eky+RMW8shz4ajW38lZy6SQLkaGjfOw6x4irlGogJi1orWrNDKqnmWmXIZdNI88H/T
c3ZmElUdyuFG14s7ka+dQggkg8stp/4wXAN5DF0s5YVrtxXt6VA+6qfpVFgEMBGI5uQPDcVCYes7
Za2sOJuWlztH5YXjWA3b6XlZKYgmvXLkueSEl+6QmueIyFxWWLwe5Qd3DZRpMV57RXJwkBTJvnhO
DsPJeGP6zQwyWInfI24sLrlkL3x02irBnBN6U7gjqtykExqtR4PRnz3iMKWKMZA+UC9uC+H79/vm
wDDAO/csAuYrMgQnbDdgEAiU0mx/Uz425RqFE8FlLD4WmBGKkMIDfVIzuWXzqTarasJ0s6GFZX5z
q4WrgkheSO96vOcOxSrKiRUNBwOZVGa3T8NF/m45zFcuN52ULQD60AQI7RZWsrz2SRQZXN5QVVeS
YVvcX7lQZJvFPjwWW1z5IVizjsvazt9DoExMAu4NJ+N9ehsOXGks2CK9ro5XtSPpkMbPokawnZNu
662yKuHJGZxOxZYdKt+VoDxTLQyGS6T8C+h3P96owqVfFnqF/S2fne9bvTaDx3VBfg1zznKvvGmj
ixkphWY2bxcUgbmpULxnjzB8zK/IZXuMxw33j0tmoC4RJusatQcVQCFGitzWYcUKcl1+Z1aWyqXX
yemIKwUhgZt52kdKnYJPQSJi9hCWXmCckmhHXh5WRjfgtk2ACnYh34mA1AxOKruRjqMamhLtlHWb
njFgN4iZuuHAbaOuiGpeKT5Dw7V1ZPm1B1e/9axa1FDyHtkC193wTQarZa6bnt3lUXzmpkhTEAlU
/1WcG7LFNzHMhBMHRXlRn4Nz8Kx+aZT/xx4JI63N0W4cqrbAsx6JYLCCFQaOU7BvRqcH9ppsuEaR
iXHiFRv6Iotu4rngwoz/N1vntdM614XrK7LkXk7dUiGEkBA4sWjLvXdf/X6cX1uftLWlJURCYCUu
c44x3sYojt8e/6i9sODtAIecjqnPK271zUn6ngePweTyPXEoKOfO3ZtW2uZt9tBULaEbnFsWknUc
ndItlrukcn3Ir1d9n3+lr6hDPuvS1SOf5r55DPR7sP93zSfbuSHGzJH8yAHWKXbC9APHnCzJrfnF
8qtyWV7ZJBfVFy8c2ACdFIf3j1ocY6uOLq4CGXgSvtjS033rqHvzqbpLZMv+0w26bX8xr103Euzl
mOKGiU3KOXSCfcogjKfUdbAqMrLsmenkz/T8n7jWca/IfzIYceXWvTtekbTfcu4ACryRjc9fKWqa
kx9If9f/RazAkOn4M9jgYHboMMe0ENDup6P8j1VXhF64OMIpPHCVdZfiV/UA3QnSxL4tsKvjfO4M
L/iL+AOYVlUO9lwwvxbAj/GPwPZ98lK/hluu1h/eZFD7bXdkWFpVJ05yvQ92KqXbRkOmSNv+ad7q
ZwKJDzia+AUOUIutkOMJ59jp/7EtW9Cv3+QrpZdG/K8HnHCUTvDM59nhp6KjuBTnr6xRjbKVJR9v
ESIKJm0tMwLpEJrHqKLv8buVN3OktRu+rW9uTsKyh3cuFvlX7lyOn90+jbdgX5y4e9vr9D4nLjeU
y+H7/czelmNzaa8sirBH8F6Q32LKBE/eqR/Lt/W+tJuZvBMn/2Rf0tRT1j9H8w8bDeV/cFQ+g9qN
sLX7oToRIoc0jSbZRa855cObdl6thy6pzFuG3ejqR/nN4Jp8H7b9H8EqNGWn9Gk6i3e0fuUuW+z8
WBxUw5sCsBMC7tYYoK4Bb7HlXeVZT+EL6QAkFHnqCc/Dka4mucm+4nHvHEmq3Fp+8WIdpu30Ot6l
jXlsWJJolp5R63DpdidG4gAVkc/ZIKxUppDyqC6IcJO+SdAZLqyR7bpu2Nm31GCrtaV8x4BDXGfO
JiwXujFWPqrJymvqDVc4waHxUduQtgYc8CbGLs00omyG+orpmoRFMOHFNmI6zFCDPBw3c3NX4jRz
6Xu7gJ8DZ9zhP0gh7A9uZrnyaXHwdzX2yMEqFlZoK+u0Yd9TIstbUjEoECsPZtK+2Xef49uAYHh0
5fvk6C4nnYqZkCqEP8WJro/C9LVUHOlT8/RdeaXjOwAI7GgsjGvNSvSUPVcRmi6HOd/CPQKn50Nk
0sqiH+KB5HHtCF94r9ynf2t6JC45T/Vd6Pz+p7sFMt4u2+xcdw7ivBSqzc08iN8MrrTBU9+FfSNt
oleI5bjhdT6ji/KX8HeTd8U0X6chE7fYgeiLT/ySHAMAMNzkhHuVzjgEraLdAuPh0oJE7Nihnu0Z
p3xqkQPZgx36Mi9HxTM25qW+h0yUgKAoxo3ZyxnGMCZ5VdPPgU8U78Z7PF6I6LCgY3HpMJs/Mkn/
2bYCMy+kfTEzIdsZ8DdE6hnYyIJnRuQsI1ssEYXfzjH+KTdAD9we83CjAbFJ2/hFWWBquS2XhUPk
RG1e236DwnPhyqcNzhwp2eL/jjWFkLrCBu0zZitoBoi9BVrdmD+VLTnhHadQUUWg5Knyevzjxk0J
i3uViLAJqDRs7gJ6+OV1PkHk09ehVPli/ozNlhfTF5CvgfYsfWLVzuh26Pd+ycbjpgZbfKmfQ3xg
7MqT/Wqfc/NQKrORhE8wXf3yq79p390xGew8d8MvkVFysy6/6b9ytvN/3Yc5rRsVWJ++afftIXoC
Yw3/KW/Jxnpr96Mz0PDPnypuKZw9ZyHYlfXE6Un4Mn3utGGXvgbCy0LbX68Y5xLsGwiCyzN/Mer3
0z0oDhM5LZiZc9qY/PcbIdhDFYIZrKlHdbW/doheyQZiVXyAzXjds67St7g4hQlPcANoqYREmLpj
7gpIzNq7ipqb8KjMASZq7An5DGKdtY4AEzUdyJuIK+tXfAhVbf1frbsyYOvvkh5WTi6USbaFdnLN
L4rj4FmfoUva2m7cUxCAF9L4uatN1E/xkTNbw6E32hfWWdM2cXaDy3TBfHc2KWDs5Ccq7HXLctMt
qlSm5/hhiW4KGpydADhGi6E06OeWxqX2Au7FZxL8aL6ewk+ZdYzq3pNbEC7OHhVweo7xVSDIGLzC
tPOzjOMeQng7yn22Mw8B6inRntphZ3gNGyKhVExiNizZWGHZVMbJnWqZnNliAiMqkRHZ1pdxxW2/
uKW/oe5xqefH1LE884NJAP5ILEafjJny83QMn4FPu7dkIELGteCFvtHDAyhaHw0BMwxMkvc6feaW
Hks+gSf8jT94s/a2jJ6ZDWnYWhQbn8tqG2uzw+U63qTUtuOz+pefyWaZdsZPiRmnl0aokXdBcOxo
DjbandgnLMXYYbmTUh+snxTLuPAgsxazz0W7rtWcfMreN7dufNBk8DIDWYLd/bCBKk7yO19L0xMk
Cn8OaZ664m30phMSRE8GmSKjNKlHOKUexgekTJX0YdxpXNeCHV1jv72kpi1KXtoeEI9Fn9g71i/V
tSy3hrAFXABxkAh9K31r2EnJyzzerMQLSmpnFgqKDd6Kj30Xc56NznjHBRbkWle99glX1Z1mC1tG
R1wLVHaVO1yZy86xW1EwXYwXoj20k7xne1Rvit/47buCKTdBWa0zXGXJaRLmtseYoTFM1mTwkJIu
l/C2wLrD0PAzNrFswLdzw0eBCcqcHIpm5ySkC5JfBVJl6Lsw8hFujBBSok+ogB4JERwpnNXvGH4R
51iv7zX+QmFAuDP/lO2sbhA8AZgDGI29rxsuI0vKDRzcPfUIeLrcmFx4wFj3HpjyKr0Iu/xUv8Gp
XGyrATMQ3GSj/AIYJfSjKPt3AA6kX26JslNPyX486Z3N/5X9Be/i+0zvS+G9qz+KDQRtd/GY6ihf
DLu7T+b/1b4UUBI68qH5LLyAyNzuGl/4OKqLtSEoh7KLdjEEA5ZrzYmewtP0RAJ5vuIpiJIMO44c
LhpqO1iVb9ya0xsXGQueXPvaRbmbLNynCQvPHUG8inwcyg+REQacfLvrNuPkTYUPfVlMHBS3wN3V
X6EcmhTTYzsHK2OL5thT7sBMnbfRapYI5uLPgaexvIwu2dMrd9zcGdWTFLqRseurTUScirpZkBeU
PiyyPPD1lKvfDh74wyRvTAy9sVlN3zMsXDvjMKAjf2JjaeY90BdHz3jgcYnm4vyaGuDRNtKtv/iS
f0+FU/wBCJ/581wx60nYtyvDn6XOid/bQ/PXiFwibOm2cUyuFUYwr1iB8OmU4YEsMdqqbSBAUk8H
pn5vnB0+Y0v/QRn2ju+pazzpJ2hCjngwX8EOEQ0bv1riudh7iI1jABSqtpYc9MPwhbRH4h60k3/g
HLvuuZls1B5TshnHW9g/S4qHD26Eju4c3ofaJnD5bDwZG4SRF5HaVgXoxMDMhTNKuZGD2XV0s/b8
Hb/TVARkz0cuTAgCsWav36/hjFB6vs1DRUzYubpm+Ib5wo7VQcSwd4Pxo1X6y7itMQjxuA1qF+sG
+U19Cf+kV8zm2h8Td1MHWsQ1+xOY3paMJVz5nf9v8PnscISe2neCca9AioJbXoQP/XX6CAkr28mE
DDryT0uJ8tu77BQM4q5CuOscawO2eDXmDUtGe2n20WSr7+GFRUEXVyKahhy2X5uUZ/Np3IIzVGRZ
4dFG3pwfv0ib8Sd96QDfhJdetLniq6vyoQLyxJdMdaur+T13tsbw59C/AZ4sMIJTr9mYsT1jXeF0
5+YsfquH9GTxWdFgAXA++CjTbflsNkq4Qq0tgwbmohdAZs3WyGGBXXKX3fwSfXLZhReRYbNjIhtA
Q+Pmx68v2uqUCcOWvE9qsD8Dh9przVDIifiPeI/xRWXBuyRXciIkfHz2PSt4aSPoEQYUj3b9bfE7
1vFfxgG1jtkmJCvb7eEugI1e8IMEVga4hTflZX/zRfejM1G3VMgTGy9EABsKyZWB5aF7zk/6s+By
SpPPihvrEPvNa3W2dtpL6tYv00b9VgAMEW04yUHe4rhred09fufWjfaxW5yz59EFXZyngxh78F4Y
y1N2nl1pV2xiFLTIE+zZ2MLDY8zCYP5VYfGo1g/Rv3efw7POpwW+/V1HtiGnGpRycaODQK4tx5l2
PbKLq7rNXhGeHbV/dXTg/kIeWjKr23Gef5nFEPQntJtes6F3QHTj8oV4w9QBENHYL2eFAPMTJWZa
v1l78ZCzfLL11EeuS7JKrmXsGl/6N8/1kq38sURwoUgfqIywV5XfmyfZlajYYioiF689ctUTkJrZ
LmBYkXHJWHS21XAD07uqHcbOY7ReIuJbc4b3KQC50VGTupF8Ub1XyttAkbR4krxR6N01W/ypj/wl
yLKm4mBr3tzGiw7zhRsBZ+0WvFM94JGofSFse0sOXJ+A1yUmkEy2IWJeuidhn771O1hU+gPlp2t8
lY8RobM7KvWKpY+3yI5JgxhtzXcg7Jqkyifpg7nu30RVdQxvBaI8IkBdc/oM5p11qr+iHbfWwjz1
DicE3AbX5t7OjgLbPfQ5r7JOGHPU8OFuzb2lBSfhJHNZt6d7DbrLdGofIkm0haN+ZirQMYD/ZKd7
S2HMnyGWnaG5nruP+p3QROrozK++VmNsG7LCgB//WTmxg7DT6HtYQ2oNDY1BuEOhKdVPYe3MZ6ps
40Wasd5zcNXrm/P81l60l/HQbLJ0F6uOQWV7azYsMKde9YWD9ZaFO9xNIJCwMzP+WH6EeBO6kGIO
yeSw8q0h3w5jFqpeUjgVczNvLJeV4I6Z/YQJjt3ckpt1pSntTCb+tnUNaYMov7zQ7ff3LHgqIteg
rmVizLOWTX0CpDr/iy3HuidvNAwdJzLEGM/WvfqleU6oOWhragfleylTKXv5b/dFpxoPm+TZ+gwu
DaU2zh/NriMlAesNmsuYUIZDUT2TMK7/6D8p2d8cKg7i0TBcLd0Co8d3eqr+rs7AIZ4OcCWeDIrd
3Elfxl+x25aXZFsQ223TwRlfwgs7Xa6c8vCjhsOicHGp9FPjVpyP3bi1itc4O4/KNoh8HFHgXAx/
NfjfOzVEzP76KZWMsdya2co1/JlSTw4YczjcPqzUGW6/5XasvHpV/W765h1vP3p1tqaacRoW1sOW
qwxH+MkAd2V4BdYUYjVjy0/lods42Sd/C3uXmedZWgZP1/fGRy551Wb8jvG0JBBzq+NZ6UREZA+e
gk18vi7Ii7BWNGHu5WzWmFThpn2Zt93ftEGDzh00rNiC9ta+p1BUQ0xEjmbgECMZqW6pbEscymBm
hDYrnwCsD4nPoGlzpB+c5Y4Vs4xlLWHpbphbhjgYehF7FWEI54Sh+XibupOxM4FNh62iQEM9sk8D
S/vhGo60HefXcPVc3NeQILCd6X0qEt5wnt2lAMpoZQsoRZNh1yMtY1MBjFg9AdbDX8teeqpGoq8O
w3Tuytc4Pcn5U15tVx03Rs/0QALi7t04vBTz3gTtAoMsASYIT31Ssu9Z36smZLHbbDKuQY9drDRE
aiGKBJXTyzCEkp2ym9j52Get5HQsCVy9oyWQ0+thQi3PxPS6uu5Cu8vu6qv1Aj2J4Ny0c7DYNrHh
w+ATPKryid8NsXWajtoqQ7yxMMf6brjq38PLA9jvV7T/P5z/8RDlJeSXXBL+xwV4vC4yw3U60sCH
4xcmHUNKhzBWfNbI6Xs8hzGF6hud8TIEubUjwhDBPoOxpOVOqASGckQ+dfs4xI3n8Z1RwagfZ0nb
1c3RFFR6xcdTjx/KSwFhs2O0/XhOWnALs631Nx6PrUb1TdyZN50KxT5PMM8Rp/hXIjSWIdz6XLN+
qVOo9o8vc4v04PHdfz94vO5/v2Ii7GQ1j4fOHVTgrceL8sxUWPHWP/R4aReWNCaJnO4HLWtO4bCb
KrpxlfAHrHy2Cm9WIsh402AU6wdht5nhAMlJ12Hgoc+uXnjxNe3npyacz1PQdm6IY7Bd5op20ov4
RNLfF45/r4oqfMn4Efpo61THAt6I03kXC4nXcL/2wWkqJoV8Gilh2nsPBKvFxjyb/Aw+XRoO02bp
2tDPk5ImjwmCVQA1ZtBiUaCJriFItDSmQZvcwxPNlASvPwyWhnLcDTH1KYoTtj6dfVPHvtqu2n7a
5jrIdjx+lWIpH9QAWlQbbmdTxX9I3SUFx0gTB7+VTNStHaPR8YVkCemA7yTohqH9miJYvKn4Fb4q
c9q6ZjN/ogppbcxdw00/6LkdQEkTQgqjDJt9fLBAgGFbtEOND18PrbEd2QjTlmHzKE67rIzuQyLv
S9ipq5AkAB7oraraiogFya/pfQ5I4WhlWED5JgWFkPPe1mJIXouaQKYbhqdQl/9aETozgbj075K/
LODlGCOJDnGRv0mufeEKnbpZjNiw1Ai2MWAmTCbcl4bxTQKbQjWA9kiWkFxJ8FjwBLEybV0YCzrW
Ux5BtoMQOBe/5lQkHoHo8RS/VvQPLWyxZqANSOYQP9ZldLV6/fXIyvDnu8XNULzidgfhKZLPksjG
oSnafDSiktjfHH2j2GZYKmrf07zVCmGPbRCLRJnECCMVr52guEtxtnhx3t8DMap2+KqICcyHoIGw
bhA6ZBMhubfAAgZED7HEzAH7xuQ5IQim79a1Jiu+4hq1hfScVGjtxtKEtLB0dOSp8RkZRreRA/3b
ipYnrHIZSpkSzGNR8+cYei3umW6oMtuUI51sIg0PkKwMtlpkUvRyq+0MpffKYZq23bzA5o4s5sFg
iope3mquRBKHJOaQ9Q5FFOTIlMUsMbN/zRg1h8qcT8vCTMSMZxbogvsjGCOcIBcVkCejdjU+WQKr
f2oe/uK7zmgtY29Lsb628Y7wOmZoci0Mx8Wc0ako3CUJ1YCatB+CyV5QMUGrOwCiRiVEWe51FgM5
+9JqfOXlJrkbRKLaXQDX2aguYkpLMAgFc+UBVFVkbhgmbG2JYl16NWTsV6Wa27CUJVWunSS6f3l8
CbiQ3GBgGCHjqVNXGN8hpdX94t8opP2RCCsVBzMFp6+aijzOY2I7gLp7SpoEP+NNsJQp4QIdBYsK
z1AsYM9n4mZxAo0NFc/w0p81/aBzAIaa6WHec5kNC1PwcEQwiynSoVua5NjHFCq4gHlWUaXnMfyK
22kvqfC+REgGLLHhFmcPIhqAIeJ0/M0zoofSOLxHJZByaRCXVcrpZlZanCSbdNnIvVr4rTlzm8BU
DYeC4X+zqDENcPreLMtNTTFNAZrqVquJdIb8jNRUiwiEwO7LtEuAz9gSCN6bxbOh4t5VyrQw6fQj
GiL5GZzrUrNmDy8KD1r2d1vS2+8DXC5W/7mTqTJyxJeseMSVPihAM4BLIkK2zQs4uFrzOuWC+pEy
bpQVsEqDWXAYDX6mCvuRIkKedDac1uxwaIg/s95MPER0B6WNyBIaF1DrAYB0WsNBAlgi8VyfCVy1
zT7JDqUCTJzUVA6dREjCUJeNXwjzSSYGDDOw0E3NgLanUS4kkBSQ35kZGsRiUzLEi98vDfIbIzqR
biuj2+3vjdxfy4b7pF9Kr5sIRZHxsaXRaqNnHLDtmhgCkuEJIxFThu10c8ZYVfxd1jdZCF6FIASn
qLFRg4tYd9oh0qgvEguQ3DoGLJGleRdTxpQEfADgo1CQMIrbttOIdU12taZVrqD3n50ZBTvRoBwe
9e9Mz//mTrc22jQOji4yg8+9SMcPJw2glshyHrnI36RTX0I1x3UtdU2VfqknsFyWQ52o8P4cV23k
WZF1Q4ifMWlmTsFtBlOunSCKYIVNdPbK9HNaPGtXVshYJFiVmf4QwjcsRHKI2I1uYv86j+2tLV/X
t7gPjIiLKtKFjTJjPZUoGtdJdostJSIcS5P2cgxG0xTzCIwDxwNbZLiFHbdiVs6db/UU0wXAx6AL
PRRo0WmlWcCRk9SrYdBO5L9AbtawvsPOb9dLUeXpbXbO85xYV2Ce0Ww3BkHDrhgtEBtWJT4/CiDa
EzagG7Pm52mLQIQ/MtHh9Ikr5c2JFGaV3Rvp+ryOqVsKcTXmnFpEciFLgLsiVMSZNwyXq2UwHWFm
9iUHIiBEp71nIkOD3DwunUC4TQ17ohzbDubSsq0qxPflVGHjGmZeWVBCWjnSvgSPQbvSgt4eArT4
AV1YiuElCBotDMSTEcpCaDI1VOYGT93mrEiV4EWaCEg40dgnKlOPVqf3G9hhiXhj+GWQiDXJGRim
ABcb5kg9D4Nd6wR6hMR92IaOuwnBB/BayYQGi+3B92NDRcJfcm4ahDKpULZuaGjJFldfyNSZj/1J
7TWR/C7hMmMLXN9ex0CtTHAhRDh5tbLWXPO7ADlHjfGHml/kIrkJdbiVJhbksG9JhyhoRsRCdvsQ
0UvRJuiW2EzyxnhvU02+5SqmOg3xN7hSCT0DzFlMUWx15S9HnJbdtN51Uxvvc2/+BFl+meRueSbF
pD2M4U6ZwANkPR4PmhzCNLdo6od8zfy0zKNV5F9aQDLHIILil8nLFJnGXln668wVyMVKWUN1V43t
BmUro1eQxiQQDSen9oLHtaC9AX/KdfWe5wBZAiS2xAhofGNmWIqYEblYS79Kqt3KppbcqRKx1JqP
cQDpc6B/cbWhy9xKUjdFCnUhal8Xw9jFeu1KMaQGGa9hs8ZbOg/R/Cih/qm0Y0331XlZTMZPLhTP
lYbDS7MgGAM8qHLZtwRJOGEUNrqdFjbP5dw8B0L0MU9mtNVHpjHunOTqWe3EbTgzTcpla9mQYuMN
+CxRtIBsq4RQTVOb7IJ42avt+FJnZbwplGgTxUyvpAgWf5nUyJBifCCStQUSyGCLqAXagW06tshg
lOad0TN9aZLSTYXB8sUKkB6bMrdQn4joSBw9BF7VdISMovRPG7sfU+x4WfgCDRrXSGyQpqq6ko9l
7uqjNXXqZZF1dLeSXeVI0ojNpoy+RUms+ijAl60l7asYMEcNuGqlRTuOEbZrSS3Y2AhU6IOwRtCY
0k+tXNPnvFRhjuB2Rkraao5hdjPc2hx/x8WAdzU+keZndyPYT1vrBEbNsCHH/qYoSrLLsvwFIsIk
45ReQ6ivJU513JGOIgp4nqD2tQejNnazUR/USQ1fK+wi8IB2WjLkGGCpuq/W3adhVeMRQ/bDbNGu
WFq1GabPQnuSq/jYIhX2BDKDQKhIJYuN90jSLl025eRmmR2HKYFNiPsaBWT6Nofmd6wN+H/PyuqM
0r1K3RAec5WlDA+5Dy0V/tKOA6oxJ7W0YRdp1QcGzAE1XXvPZTLFErF8joNagwQ8YeFNIlGuN4R1
dxyFGAc4QyCxrFYuYk6qXjycworZHgl5If6CJvlGVkflVBfLcdSiX2PMcakMv4OUyU6QzppHMeYX
XTVjLyw95xHO8EIHS8FXpQrKccVQrafrZfG36rNogah0cdluqpXZm9T9zjJqwQkV+F8INrVlYIgR
Unu2KERqDYeTKUesaMb4IiWthEtYfaiJvyxb86OU2YfHTNikErOjskhhCrUM3+aZHBWkBW8ioNkY
tx/5lLROpIzwJsfU2GgQ89ODPsi00PJwwPuSAxHJiEyKnO9muHNiqDSuEcNP0/AQirF9dhuyiZzh
R1yWxBG6gk96fvgIj0jKImkOPV1DHDoOMTTFOUz8IKDVW5T0EkR67GY9WC1ng4RSLSWRWMQaOgcx
ootmnm+mbkzbsVME/UUyauZdmBOJM9Yt43bKgYdMQAqFLhUKc754bFr4DJBvObXWa1sdm8yP5n6d
uMEV5OaB41SRnxnhcFLKm4jcTAgAUXdmpnAVMgndRi5slYATKEgNM5Cp/8TtJHXwTSVuMRKcthOP
wQxaK2o5LEjGjTNkaU0/63RDe0nDwB5ALJlvSdjjH0/utBFJmZ+HZJxq3Oyy6SXjuyYJqhMFErRa
a9XLtjfE3dNBruBbnfCUsQ64e23rjNA8PSbJFAeO8zDgsKQ2FDOBggXJUJvPis7sNRTCpyVYi2WJ
i5O6FEJOiwP6kOMMaIHvWt9m0zdMo5KDJAwvSSg/8cEXvP5p2ISxRcM+1M+GmHymSkq0msYR6nMW
v7KAJWikr/IEe3xQOqglM8dXXM97AJ9UkYKDHFjZu6gHjBmFDse6VaeYDyCQc1YQXiYQQaWB9Yng
LpPFbJpTqXYAGxj0Z0/TOudrKwGH2e9+0vbN3KUHy2y5OkwVWKcJUflAaTVpK8JZAbReUNuOirGL
ktcyg8YQRt0PGY3/lIbhQN3R9Fjg6pOK25WBtr8YOboVwxk/7CHsdDGAt1DSXOg1qq15npotuwAC
6EaBpwsfUa/18SkqyW20tHEdZaDxliHFxXLQe/qkQFhd5GLXk7dt9+pS0G2rzqjAJheDytz0cFwa
iI9aqeqIqpp/pG3amhXNx5wErtX4SofECPtoxCjIVXGdeyaYajsMy9MiyumBCLrKmZbqYPVd61ZN
AHcwiD0tCc5pA/laWOSDssI7msrCpObtTc8MIDjR1cf3JQzFPV6etwFTaK8aWsPmTekkKOTRVhUW
WDE4DnkFNrZK0SOUwsEyn2eu61zwFQ1dw3xTMh0pqrjg5V7BrGrZDkKu+pHgX38qiDekC36HmlGJ
jfyz1JdIjiVvXfUNTigCU6eNn+U4Xs2843MJsaOSYRhWc71t08ytJSG44PtJLCC4MB8sk7L3TFf8
YdkpLdoKQSGWCW0jE5MFsgX2b6L8j4XyN1rq2jEKuruiHyXugNwNWlWwm04BXiPDVSvM0tPxSHUT
03orZo2bUOdCNQALR3r4E2FSOuIs42eJYzghEN/7VqTb0ccPFFQdJ7HBhEjjw0YwquuqmHxhtelb
hC46z/q3Gb4icaiYSdmhReiyMcqfIl5D0biiR/PdGOlcMr39xGe4dSq/DdR7UKItRYK1Fzt4Hlkf
fXUiQ6EEz4CkTNxYHimrEkDKtq7v3HIMmAIJvYiofjRKP9qSAvFU1AsZmrv4rejjZWnANDr9OW1K
qACtCZ1PgkA2pr+RERcvC1R9uQQqI07PnjD5lCRquGoMiaGDqj0yApky6RgssXnRGgCREfAK72U7
VGLp2Sglt9SQUZFkl+zTaiouiyJ+m5UUfdPb/GoBt7SkvxWWxlRTaX/Z3z5yndmL1oVUWaey7pst
40xtIrU1rOMPVcT/W931IxtqrCLmbUly61kajjkMl7lAt9/Jbqzk9UYLKWIMvBoaZfTZuoAmVPw6
xgynbmn4DuSE8D6Y4mVAdTIHDd6F7bCN1EzyJ5PlrZilryywiKxM0K9kj8UK8CmYnuMp+zCldtws
et4e60k1wbsEydVjsYSQU38No7pZ2wynbLTFm3UVKyVrgMpB3VIuTeEPUvDEQpccTNlS7bAqGG6Y
0ltl1fSG+SRA9UQUp/V3Nq/4TN7c7GimdTGN0PIC0qzctm6vJomehIap7lTWyFJL5aJ2rH+FpDZu
FlYbQxCFDRxVuUL+FJhZzj7HjGdi7SsmoixDvBn9HN93vIX1rQHzQMmMfhMIFKEmSk4lKFiFchE9
AlWSGJfo5Gn1BiIDOcrqTlD72BHCykkJbtwq1Bb7sFR/4lywTnFSvSwios5RVibfyun2FhPFS15Q
yKu6p2PBFtSiP8wdmCUhMs/K9wjxJGfhd+gIa7i9qZsbLahD8K5gimYuCiT9ATwjwjK5IlDKZBxN
1zDb+mAQeNFQhBOjGoSkBWuV8K9Q+82omzqdm3Ay+uY3ZPDmlQ1cibEiQtWCibFgRe3UAWX3OrUv
xbz0Q0NZLelCYzsG87M5TYodGGCkWjBTyBHDgEYFRnEgwEGYZVYMiflVuDQyVNZJcIy+/whDAUtj
g7BAnS45qoq7PC/5VtbSQxC0uAqPyA9xSV27887NZ3T8wshCWkoMm5X2pRFw+1fCnDlHGGl++9kL
/aFpcVeUlxFRh97gV9D2LZuV0LqDhJZHLAgV02K81AizYyjFDuckkpVtE1k0vFrmqAqT+KP32qvS
5tqHJcCxMpPqM9GnL7ETnuVGP7LXvoyc2VsVaPtJJD8tKloYKy33YJ6pflLccR4ztkGDj4wAm6E4
piNC/gTqez6y+HfIsthIJrJuB/Znvf7JQsK3YsmEXly2cbH//38bzc157FZBlabl+8nSCJF4vDys
DXMGqF6biGGcXRr/AnXo+qL1y38Pc1xjESOtP/7ft49f///+/L9fX4aG9/XfY8MEYRw3kjD+47+M
0EgovOP1y+O7xxehHApCURGp/vfw8d3jucdP/3vx//Pc//Pw8boAt5lq+JGawJtTpMJWTkpokFZ8
mnn9iP/79vHs4/GiTPxIyHH7kK3yQn9S7h9fuLpQ3P73WFiC//tYXXW26Gjiu5Hj75ouxJfiuyo7
KqPMfZZ2C59S6HZqkNsZxqvbYFJwyzFBT/Oh1vaRGGn7JQpM1zIpaR4PO5xi//eDdH2JoasgD4Ky
/e8XHi97PBQYCm30MTo8noo1Vd1PsomSrRdTFf0yvj2P1z1+8vhS5g3/OU3naxIrCLfJb+Xh+jYe
P+5kTduVMgaUsgZhmNBNe9HhCsS4iB0oHHDZWt2KjBowP8jYi+sK9FclfbxLAGiGZm4cHae8/eOL
PHUQIqKyWeA3LjBEcJ0xyu53EuBaFKbG9DOR4kPKBq42IGZR2wIXCsL/Ye88euPmumz9Vy56fNlg
DoOeqHIpW5YteULIiTln/vr77KPve0sw3Gj0/AJ2gawsFsM5e6/1rE0GbOyYCMWJLMeSoovs4LKq
bopiQro9eG17bKN+Wxkj9gb1yBiVxroL6/JXPlGVv7wu72IuqMsgWFdscZl6B/XedaQJeUQbr/lz
ksPl894/Rb3t+3PUQ3NPJ8WYSlyh/3yp7J9vpp6tHvjw3v/tw5d3qP20O4DsP12e++Ezq8Q/Jll7
nRsMgGFmcfrzC0AKTpBu4yh4mmyEi6aBz85b+puM0jM4KegZI6k620JLKF2+ZbbRHL0mpCtQxScC
IEviTNP2BlImXaWMPn4fHcd43KV9ftIidCtNBcoLxMo2DLS3sdV/u4QZnceGRnybM9RvGbkw43SY
ZUMq0FyXmhg9SzNk5hmUgH2XCQYRzNlDSO9DcykFdH1L4S34zACsussmTmlBoyOd1XViS4jyraOx
waxEs34sW4SfPnMRewZq0MHwKItfY5Rou7ZGA8VYYDuQYjlQottil0dd5Fafe5cGQhNDBjFQUoxU
ybYMuul39/gVk9wmQ2Y2nkyvvGd4K1EVOkKEJD3mXIKPo2u0ZJTA4DGYl+lhgpzKlwjM4SE3Ki5m
STjczQBTjYEOpmHRphtEDZ5HAazIedmGGaatVENL7Kz1yqEFFMdDqwz3Y0Eo6ddaS8gC5fv0niDZ
fFOsARIao//pRJm/W9PG25K+cV3F04D8NESM3oXnyMcAonvB1wxZZU8fZBtFCQ6iAUUPdFV31d6G
Icv3bdl91709OXA9jUaHjn6WPXQNk+3UqdFQx/h1Q9Sg0NQJd3W+eY71ZmYD5tmOYpq9GEfHRTse
E5Czqe7BSiJwzJuvuAyKqwBI+a7to+iKnHRna2QJeTBGB9M34/yg2dVMMDRzh4gebNYn7bU3aXcC
uBz7z43OuNhgZtqXMEyWLtnQDL6bMuNmsnwH/diQ7sjMuyX/p9lPJLBqpv29bKRuy9fR2IUpjpja
lZYOIANLjDFZWP728uQ6DyeM41Gj3cbEyF9xOYMplBAo5+bmXQRlxNLHdtN2lAMaJDBLHZkktBsv
em/9cjPtWEaYK3jpLeUADhgizkiReRpdQqqoPZoRg7XMQQHmklB+9ODRNBRDIGfrC66pLDuRj0IQ
eaBde+FTZo/OY5+bvx0TF3+SP0cMUHDUl+h27dex08Gl9OvXmNBOg2nCaqZHwrKRNLj9D5qBMvGb
NLJlmOv1FSY+a8h3dcpZzSqMleYKY1arpKWNBLYrQX/SxjJ3Veb9iMY2/lJR3grDoN7GU7JvJsBt
IXXdfViQJZQlJ4qZz2Zjk/vNFtICS6PUWTnPRtXf5AVI2IAot61dAPQPbaC7Vuwf+zq87eKkPdt2
yXmkKgDfYjDHhDV342uTt9/0mm9Q1IhgC2jdlfHQxTNTP7b3qO1Gh6GgNSw/QZlqt22CT8DsKOFp
sYGaBh0WOcv1lrjhlzhBVL2WOkyduGDQiQe4j8PbanWp9XJ8QI/QfjBdQ1Ghn8oAg280XNso7CaM
PV0LUonT+d6aoPHVGgk0c1o03wuXskEHIXFrucD3bPRtBqU9xC8Z8X2rPT0VfYvKMEUow7ZFwNzH
2h1jegB+BqLbpbzuvSR68AauyYCd2QpJtJ8t45ufBjpqmBL9pZk9LyQMHrqMabgRe8CD4/BHTwlt
MByQGITDXc8D36sZ0gey/sAHrhbu2XDg6J7HEVnMchWMVKacCNHUOIV7Z51NsOz99BkeOm3L6XPT
dTra0viXSebVBny4te8dNL+zYRqM4XlTusRoXAZxIk5BsGnxTOdd0cM7Sc2dNt7zFc2t2YU9ilFK
H/bcNeTv0lYnfJZ551Jdl9HUg85DTYqQ47BqmrObUkwV0ICKDKWx2znFybQACzkEeEEWndBoCQmB
7t2ewNr+1Ef6fbOiC6NZ9TysOaYm0iGJRduYPrWPpTawF+qRTS7I8COFlEqhrfw5pyAJpzYuGaWR
eKk3HVuddDDNgZTZ9ECtHR9j2+Dtx3SghF9ZFHgsL7+iyofZopmf5t5ED24nVIu17WrW63WPuCZ3
IoDkiMzYc71qTG4ymN+7tihuqJPea7oSoCf2rkpdCN+N1x6GHv3/NAOsXlp+6GDt7uwoAU5TjyFl
hPnVy9CA5PN8n1G3P081jZWC+BNzTi1Mw1Vw0ufsdULw6s3za+7STNdJMxhWDX30gtXCNbEw6a21
iRyk8Mu43Axtmp9J5pqKx7w2OKeWwVtddhTzeyy+bvsl8/UEzUz95NLUKtcEiqjLlbnQvJ+uHKqu
SQsnK27aiQOImh2jvXX+HurN3aQvNdAc/voUx7uhY8n2CyzITfzZCDrHQKobNCd0OUWDEAEKKG9X
nCcXuB1tZmxQcp96YPVh4zWe/bnq+ug6IIczySEbpq0+nAch2ExyY0wZZoqofI61OD7HRRsQxzy/
xBqgiq60lrPBaA95CTfAwqOdUyAnSNFBXWdNaZDqtm6Jirs1ws48zDIH0D3mBQ3zSL+rjIMukE91
Y/6zpFbfv6K8oEsSGnM7dcfYmwznZvnmPrlGWpYD+fEmfevjLUcX+bUgnKwul5KU+nal4LRk/dk3
fRZppFdXlVtaWyPQAJC0waGEiVi0r1aE9t8I0HmqIb26sX12BVNu1Gqs+VTQmbBt7b4lDzv8FtnD
vL5/KavrIOD3S/cIwT4FLcf1oE8zAnQ4WphcMoloTNAlldyopT/uG/2A66aLwag1U4qTMnPSiLyn
wGUNqC8zcPDDwISulN/yctPJGHVInGij03He2ISTFWRbQGZViNQoi5izlPph7kiPH+UmJXNOWlAs
JkJhXRuqMQEZHa42ZujqvbF+J7MW7aex942T60Es8uVmzRHyan2TbyZ9ElIVsNjzUOM6ayvnNvYq
ThCuaZ6XobLOaqnVAYfXk0sUnEkpNhJGbGNZMhZzmHKwpr6DWnKZ6m5dGwlXnNzUDrEpfecbhJfs
RlKnTk4DzcTMEP1GdYwJPjfs5RRbn2iLVOfS8JtDnPpA2brXdWKcx1yv2NA2aPgJK30bRhqWHa+z
zrVpWOfOStvtwDX0qndRH3gmp0pBJ8O6DLwSWgDEmzyEplAjKK3p1i2dbW6skbkMfcyHOgyTg1F4
7E4BU95dn2i/J5nHqBviaEsOmhAx/WpRGPo3JtcrE3/b5hRE2tYvr8vRwL6kcUGD6lUHCHHTBIUz
N9RXT1W/GoeZ/uh5lRu1/dWqRUkxLyjmsLkjAHryGzBy+9dNMMNQ8dEKbNZAQ4GbMyEyYwtRKdkT
g1EeGwa8gYCELzugWl1SPOXVsobbofOfLGt6rWs8deMqWsl0Tbt9rM/fJRGO8753mub6+v8W9tjF
dq/NdyYwwjU4UdwBvhlx5aVmDXwyO1TZLtt5uMP0b+vPmAlESplwh7wanuMu+Nx81z5X17SmdESq
KLVlLAhzOWVAvMHR5N3Ez+sreLGf8z0di/A5/lyg9Th4C4TTTfEbiKIclPOBsicdxBpfEq2A5cqy
dzRBoFungCPphr+UAhwDQbLnpL4+wZNuJ0Cv+0E/QHWMx6P+ab3vf1SsLsgGr2zEECCO6AG+mhy+
xhZhTv/CR7n04pB/tVf6J8xoNAkL3OAIb9yb5LvBLAZ7asCLVuQM+I21a7xTfbpj5NzOBxwhpr2P
nR+IYcDb1oBGPxuvjwCsdsnDQDvuCpsxQovPGpVSbY/tPBXQlH+z/IgezBvUaYALdvhjIRLktF5/
1lzO8o375P4kzPNJ+2adwyfq8Yz1OuxYFuxdAnpuGDNwWjFf06/Lffhzxhv+dYKB3R+iGyM52Rj4
h83ESdtlIrm3m61GFws5+Q3w2ZVgVmxfL+wHOOBXuhN0jW7y6/Q7jst6U4Y7w95HLY4CHLHoLTD2
AngYtKsmoYVFgCemrqvpgZEY5w0k8cHjDWqLw/w9Infg06+g3/cLUvmbBZ+333AxPNrNMfCetPx/
SJgy/T9yWXRfd3SGE45HQh84duePQL+6mac0twyMmvq51pCs7LLf2nV1zL4P5+gTlNMc3cJeDx8S
b7sUB8qK3o1/u/5gD2Fci0YvF7bL4m6NfRsybDpJfDH7V3SI/VNYPsDsnGoYqltLO2gB8SE+44aD
ieTvBaIJysAv62/ofvtiX7xC4bjFA3qsv4yP6afic/2lp+KwMbftr/QMsfYlf7MxuBzGu/zMtR8d
ps4Oi7H+aB0WOhIH75GTGVqDI7IZ7NTIp/HtWxibloM5bewtR8cGzBvK0tXGHdV/8W7BMM9Us2/c
cRcM+1/t+NP9XJCZvot/Y0zA0OD9xgHlkDVwzSxtCzDtNf2OGFL/Sd0a+ev0RGPhc8OPjtUGVjGP
cFTDa9CQ9SMlO2GYDW+cR3bZnvbjJ8RmzVckFv5dtSd0Y49Xl9pwzvY7I4l69RIG2cf8O1r9vfZo
fYGCuQ920a/1u4ux2zokn3PhNJovvrVLboaTfowP9h2+UPtbV2+wT+2w3vePYAARPBdfK8giuF5Q
Nu2QO2OO5Dj1cAN8T3eb5FQ64FqvOMKWe0EAfLb0zS/AZIm3Y3Sw7TfJ9gjMEtgnHewYA+H1IMaL
a3wK4NR3xiealUbMSOeGEjl0caE3sNsi47tbtowytlpzhMhw4k+M9taD8bMoTs1xfmMKzlflAn5w
zs3rch28Mq88MHLbMzY/ajiGtgJauHt1vqEkRCG6O6cH/39I9FRRhB/h/2rHd03dsF3PDQLzj9wz
QPYdii5zujN9kqu+4HmScwy717MXvJiiMCVYZlt+wzaDsgmj0TOOpE6I36JV/pCa8PD+qR+DTc0/
0rfUUWjYNopn3Sb74M+j0En72W2DcbpLTGqF/O/1ExFiC5sIRBsOG64fW3x2KXQM+mD3dU/sDv1V
LIb4R5J79XX+f97F/5B3YRqkTnz45bZv/dv/+VX2Sb/cvRW//us/bomVeyvfPiZe/Os1/0680O3/
1E3L9WydmCtaoOTY/JN44f6nTvgVp1mbJFlD55PKqu3j//oP+1+ZF7qJHM6xXcmw/Hfmhf2flms7
gWeZOidn1zb+N5kXpmX8EaSjO67uGhb/LIexve3/sdvXiJ+pUy7xvcuYnNYofIIMDHLJLPaq0PTT
WqIr4IpwXYh8N0fH64ugl1EjcuUMKT3+xUEvyUpYo5QRyW+fsUZe986r6cPiqFuM0iPVBZSK5t7g
YuD1QXkcGu9L51SPxeTcByI4ZoDr65+zpf++rjKmSDEUJlQu0Ti8xiiWS5TLrkiYcxEzx6iaS1Qz
mcic8xBvuOOujObtmXAtJtUTqmgre2jQSGtO8dVaMMZVv6OJ0TVK6lYk1YaIq2ORWTf5TIpXiOWU
l3ECw6eXosrORZ6deMvPWQTbbL2NLxJuZKOQOxB1L8Fyjsa3edWhcvfVbgi4vHQiBPdQhGsj0vBB
ROK5yMXXSeydQfKzGYAci6Q8EHH5uDVMyhq6Xx2qmfFHEgy7wuakwjPmg1mToexkLjQ5yvExCeAM
ve2t4/OXk0g23KTohyLH3bsahYaoLvztMOFWc6p4m5rLAzCkMgcY1CCYN0U534uGnmzGJySqsOuQ
1/eisx9Ecb+K9p5JNr38FniCw5zexrzVInNqKFoboty3kjjaJ2hMgAui6w8R+FsI/QNR/DOCp8sw
6Gc6RtNN3eAUwx6Qik+gEMdAIt6BiC0gA094DB5m/vGTu2IzMNMCi70dgYMfGQgQNYZcAF9CIwaF
BKdCKpaFuYB6JzOZnsjgZeQ91qz9gn2puCq8Itgy1XnDUTQfEYXs5jQeT3kWl1tdrBK5eCZid77T
LOo9KX6KWYwVllgsSjFbJF6x50i5pRD93YhAkrj4MkoxaFQxo3Q6yIxk72KxcExW/Vb0NozTHj6P
3qV3jdFmTH5Wl8LYjWW6Z/rVeJnFHOLnDQ5M83cgtpEY/4guRpJWLCX0fHZzhcnEavGR92503bvH
rvqRacSIpCWQU1cMKrZYVXRkWgzzzUdS28tt3GJoieMvoRhc0ClTKEwgASH52GppYVwNYoiRAjz+
mLlDihGnu8b+4VDuEhON3t57YqqJDOr2wDrAiaS5B25S7DcZPpxYDDkLzhzsU0A28eoUYtppA2Vz
9N7wqf3sCe2heovFp8UUkFAzoHWcXNmL88sr51tLRy7TpxDZigbc0ZxM7OpjVhJugK0K7eeAEBRp
NZKZo4bbaEFgEpUd/knrHBvpS0PBC0SCtT60THNnsSy1Yl6ycTG1YmcKaaXhlypIaaQuwdwLXJAX
HfRGDMa+/i1J6IaJPwqfFGdgYnHwTYmBKhcrVTY99DirWrFYjb0HWQuB+oL7amafbemPiymrFHtW
hk+LAva+EuOWIxau1RUzl9i6BvSc2GuxeqVm/FIH8Z1e+e0WZfII3o1dLslqnTE/ZjEfMW8g9rEc
H9kihjLdLudDHeCnHsKJITW2syp/icSGNokhrcGZhtAiZtg20JY/zYxExMBmiJUNScCbj7eN5uCb
g9etFNMb8TmICsQI1+CIS3HGgTNBrUQtAs+l2ObwzwX46Box1OlirTPx2PVitmuROUy477ThNIgZ
LxZbXu/CZCmHkeF7iSqCJIZ1IpioIs8oD0gxmpw2PwQR0dn/3KWegXBBN5vz+2veH5MXflg34xhp
34p5K0Xkfs7WaoKJwRKhOQ+r5qLfIJQjtoyDKek+xkyckeNgHFSr6gZlWbFzIvt3P64THiOvmw9L
B2YPSfRVn1WQEWaHY8GfontagCfXhGEwhiiomhhqCSdqCHh4xLHvaHdxDBx31UdM0CAeVI4OEh+q
Z2pR3XQ1SOaVzbBZpWWublR1SRWWLvcZ/Wxsy5gsDG1evUeDy+jkRd02ljNhuraUYQDzFiHOWXP9
XNHUsbLKv1ud9Rh3SU67a7jXNcs4q5vaIXbFjmIKBoV7oBOYnRvnmv0qO8eO++BG0dc+LIhkYC4b
GTNz0OjW7/3gZHk6lokW4fSxRfXdG/LLOUazp3n1NLsVSbLqPmR9/Jrtgr22fy5yEpDIAfUz2CVR
kRwprVLtn/23HkVgn0JZzycHThQqYY2U2kPqdRDrCCdSVbJMqmQ6WfQl+Efb0kri6SXDyDN/BKMb
Hr0F5YuLTxjJI8UpI2jP6gadAAlZRccXVotGz+mxjSpiECxACyJYb3qoCt4M/njKRJpnU4tyVbt6
kLqeKuEhA83O9qPnzLAmipFw5DNWmvkqwZF4QLV6E2XueOLg/KYbeoUR2D0lExIHPTdg14/mpkBV
ui1sZLRjmBFnoPYASwch2ttjsrkUC99DlaTV/cd9ZoSmq5tMJIpTT1ymqtkVHW78tWbqpbZSm9Rk
byfNL7VtLjeqnnhZfV9Kqb14DjUUux3O6maldrpdEBezM1UUQGxcB1dpi9Lenty5PhRwXFT58r1o
qLKmQiBpnmG+kJKdq91BJZFFtoWLHamiuZgwOKIh1MvwMPlLEn+P8/iHhseCaoRsXyVf8aUaflkt
MkIpyX8QnYw3t+vugzDmXfTiITb51zPUY61m76UQht5ysQHJ/vuNxxLVr4uG610mY0lxW73vn9oZ
deeHj1HrQzE8oxhhP1Vf5Z8b9TYfJDt/PKzepgqdnb1ofnQoUu/b5RmX76bu+2P1b/e9f9X3j1OP
v9+httmHP+PDonpW6KPQkiS1+SZvtep9c14+7sPT//qX/P3xvz71b1/aK6hqeT549pyBeYMv73q2
0/i6Wow52je6cUBx3R7VA+Fi1IA25DkFbXfaA7Ko1p3imYOEQz4mPwxjOCXHmU5C7lNX/PtiVzPE
Q6hKG9rAxYeGbMIPJQoZTxQzmplTFVMvVevqxojL8diGeHOM0UAemvv9tu5Q5NrNdUk7bW/bCADr
jmwEncvozh7HAKGjW+xdKXwv5Uw1H3MwGTtJfe8V6PQl+K2SNoEvu5xanRMdudZlXd2pyZ6vlv54
CcGh/ZE4X5IAaL5cZFtqyczSeWunjAOUskq9SVWQJ0p0Lu83hnGIwEA+vlD3qsUP906+9VI6DEjc
jhiFJYBY5lfNq2usnIxjCktDquWnfiSPmjZIoO3mzHxOxvgtMl3mQXJ4qZtellIGw8gLQZWZS/69
XMxzkFqc+9b5OrNrHOjBcIzlZGHMJlqvYFP7NeiIipBx2TZW/7NAkHxSb8jElK8v74reqycD74Rr
6+c6BQ9NEWI7lT8pzNynsJmyfdmIaE7dpzYD514S+VAU/vP9TLlijgstgstWrAuP8bkSrxV+4WxD
B6FiKz0hRkovo6EjFadu/6+nKO1Za+Uv9Ww4O73N6bcu0rfRtRnHuI+9J7Q+zdDTGBLMqEng2OJo
P87SfzAHrDDIBylY5R69ZPUtgww0lYXpRX0F9b1CN5lPPZBOizRv3bYe358oUjr1e6rVcpC2Lpwf
GmiIrCo6Wxv1KYNcLUb5PE3pr9R6ti78lUZBMlq2YMvrSEUzCrCgi9OX0+2AG+CIu7U5+zL2mZKh
ObMv/K7jgrAD2X7ql+jUW/+zqh5AUPgrH6H4LEG7deIs4CjxYOPpFQeBPwq3lWtpzSZTv4zarSN9
tFCkA6BEzaT+GvWYulGywMuqevR9h5Yf+2+r6smXDXN57R9v1ZfjzNjjVh1yal9TX0atFlUugjQ5
TC9H5PudKxAH8Epe/v57RdrgHvWVgqo8WX0sc02OZLU4q0PtfVEd3+rbMPL79wGYqQ+6fGXE0mAj
GSdqwfAZ0wLHjxwbsRbiDFWHCWUTeJXRYn+r2rI+BPFIFlkXx3B85envi6EcKGACnIExhVJNqj31
op/84z4EvPZ+MVA+EBNz+YvV36RuejphCxhb/sZAjU7U4vu3r9f5nhTpuepznAnzPc68leg9ZNH0
HLrq5NrfffVF7JZOn6mf1MYO5MSlli7b/nKfVw3MzCNHgzjMWUA9oD7ysnp5rVq6/IyXBy7v98dr
k/J5yLSOcxgCUyVcHby4JWPiH+krWzzrr9X6+5dfa1rmiUYXW72X+k0v+1awvkWaVp7UPkbZ1IP8
Kr9BrDrCajf9+6J6i/dT1VwtHexfsKgynMV3xLVDziVqVS2p+y6r6j4oK//L56mXTeEPerDlSX2+
+n6j2kHVoroz9GU3ft+Z1b2BWQ7r7vKCD89Si3+uf3jX9/f671/64XGMZPQN3M/GCulQnWbUZUQt
qXf8232Xp6hHTSV9VouXG/V7XFbVknrdf/uutVJ2X16invjHR/3tvj/e9Y9PiuSEP+togYjgUsds
TyXBGpv1oI71yw2olXrd4ARnb5CzwOXmct9aFBziar1RcUjvT1KnW/Xml6d+eEQthjYeEsMyOSXL
cU0KOIrey4HyYf19UR1XH+5V6+r5Hw9PaLBzQuctWw1KegyOmx9YFGl/2A/5mrlMnvq9U9YQfxqK
b8H0nM0wgDFT6M+cTpC+zLX3SF0YRO86NM911p3sxkIfZrjLa2mXR7exNJCkYQAZlLg2MxyfshSd
S9XOwU5PMyCcxKHrrvOpnFOIXhbm7Qqr7M2KSZY2cZ+eCru4WT0ANRp1kk28gNj2R0w1k0e1bpzd
vabOcX/+we+nk5WgnEEmVWsBuVeJmNXlVV1YLzfB5Wr74ZKrFv/29D/uU5dudd/7J/ztde+fMGXB
jdsddAx6SkSkbnx17F7WlZ5opnROWUxdN2UcOMkJ6v3Ovz7+x8tdp1+2nutB1OpF5qJeXvhemd6r
Z44ZQHpzbh7VA4s6BP++mER5BAW9+mEkGPyMKoHFgaItF5OFlmC3SPFdeOXNgAvDNKovk9gyEsJ7
xaaRdCQFiHFjEgsH86jz6GPq6HB3GLg8/Dm4s8rxLRH7h48PxBRDiIMzJMQhUotVRE7Pu0TsI5MY
STqxlNhiLlnFZgIRQt9qEdaTRkwojVPkUB576ppiUenFq/KN8G1nb4qFpREzi9k9RLkeHUOxueRi
eEnE+jLF1QomuDsGYosx8McYYpThEv+SiXUmERONpoWk/OKqibHXRHlhbh0Lcj11Nqp8I1UwCuFI
fqUCLxadQMw6KNwsKgULakeMPJpL27YUcw9OahKiKVosYvxxBgQz0bQeoq6jK9uF+a60q5+aEdzb
GuEq69gfXJxEhQbZrtBMFIMkISa58yUX25FHYQ5hJxQwHEmxWJOA7GwoDgCrD78ObvPoF3A3UuC9
udiaRvxN5ndLzE6D2J5Qle8dfFBeG7q7HGfUgkPK0UZo0/E875kkD3hCyoem0oN75n0/vCDWznrl
+chmqs1qUr82ptwmXxNLlgSKd1DQGpvy2uqmSNyxb0Vi5AoQCTNto3KOx6sRs1eO60tLxf4lRrAJ
R1gq1rBATGJGjV1sIlVn9LF7R5QtxFBmibVMK62nScxmzoLtzMN/1uJDC8SQ5ok1zcajlopZLdOx
raX412LxsYmhrRJr24rHTaswu6FVIjlKDHADTrhSLHFwKyhoWyQ9gUe4LsU4h7jI2Qx46Xw8dUtB
Ek69ElpQi+FuEeudZyD7crXydfDvygVznik2PVoSFMoN77nAwcfsk1mlmPpK3H2z2PymCntLWFJm
GjRogngBXTEFBjbiMrEJNvgFLTEOytk/Fishpij2OMSVeAx7MRu2uA5jsR/2YkS0TnQXNfi9+BPF
qJhRYBXjYnFvi40xF0NjgLNxxeFYiNUxx/No431c8UB6YoZccEWmYo9sxShZimXSxTvJLmfc9WKn
pN+CW2e6DsRoOeG49MR6GeLBrPBizujqjxPuzFlsmoMybA6/IjFwZjg5fRydiVg7UzF5lrg9F1yf
GFWfzEH/voodlDMFoCWxiHIZes0QaSG04PTf4iPNxVCaBK230dqEyWF6coThkeE+XcWGGuBHDSqM
qS0OVawVFfyvDN+qiyJ6ny4vkRhaV5ytJPZ903ysrpWYXoNxp3eflvpH2TjxY6qjQsJYjc0Tjcos
ttlRDLSeWGkNPLWmRxjMQI14EbstlJAfEBzd/ShWXBdPbqLMuZVRExDlgXIgr9joiIWtQmwnGiGO
gdh7TZ19NtVxqEsvMa8xGta4gQtKbQXqsjokwSCPy0cPagHlWKRK3inDT4wMngBMroZEepdAnBat
1Z78iM8glqUyqXuWeJNtK3tETIzqI7nj8ueKhdnFyxyJqXlpnoC4mT8AqNR4nicxP9t+rONNDTdd
zobUjPwaUfNMwiAxBtHyxcRDHYiZOsdVDZGFHwXtfYHfehLjtSUWbFvM2L5NEIHRcNQOqK/50s6X
0an0cxN+hfUGFM/bWXi7bcY7V6bYvTGdX/stMQg2TnAT43Ql1nBfTOITbvE2lyK5rrERKuPWH5Kj
3dbznT1rYH5sQB+JGM+LCIcZDQCQyZQ9GtzpttjUG0SSPb71VQzso1jZEzztvZjbe7G5F9NQnhqb
GaFr2gMNTY7ySIzxublMh54fdWmm6Tas++bKFyN9TdMmCer2mAxzDA8IBT1nfo7AAVVLTmF334K3
QPWJQR83br/1g9darPummPgj3Pxa1P+IVmC4vfU4it3fqkZk5q25n22QnDGKstIhI8JazWdHh/kL
7iO7HjTrbC1vjQAFclhoEL5J0ta0AepnOp5oygHpwuiIKfKQQyagUAAnSGAF41gQktKCqYf0czVQ
7//K+fHaDciLjAR3UMI9GASAYBoaWiGcJ1Tjt71AEnS2GIFYAWaKLP6WGtVd6lcGVHk6dn0LuINa
PiE248MKfyEQEMMAn44Z86ETREOQ3NIUB9mQEpZAW49GaBjdmgJ2GCA8hDoxpZZAHwbBP1COenQS
gBC1oCFsGBF4bYPrsyHgiJnD8VrXnnPwL1eRwCUCwJcbK/mqd5O/y9/CkK6+tg75fk4ZYycQKpLl
yyjAilF7bHIioExIFjNECxpzWRwBRfBCiwyn5SYQ+EWDMLYDv7TBvv+N7jYHqKAyKoFmhNAzUGE/
Z4LTiASsYULY8CFtDDlbqOTk0gYzCAq9wTAS4ri6mQTSEQmuA7JoJfgOU0AeHqbdSdAeIYyPFNZH
Rkc5hweVRs7D4iYjp3FQplyhzqaAQiZBhoywQ0qBiNQ9PLwwMTj1rcnTYC7o8QuX0XSj0cMshd+i
ddHO1FwGaU3zHBoPHgG82YTbwftmBWsGUnaktGU2Oyte553uwiFyYsehF5USE58A8WpmZLQD4b6O
oFLq7NrWXhYBqESCUjFzrd2M0FVWiSYQ3MoMdyXpALCUCsUiUBauXYdSYVp853VBqTEX9fUEg2SX
zwi1LIG7JOP0xe/io+GVEN7TlnwaD4F3bJ1C7Nt09mMgMQA8nSBiwJzEHhF+DzE8GYhxnCejLYys
9VNq7akM54KfWSP9ztPwxMOw2geCqDFT5kjt8kalLbwaodjU0GxmywNUnnBxBwuwj0+VB7+lgn+z
CgfHekIl4V91CQaJWVA5OcycKGsZYNYrUuuBTvDQcAgijw0h7YyoL7YR7B0fBk8weMDNIWQFQfy7
gNKD0gS3OnWJmxaCD7S8AL0qUJ8Zuk8M5ccR3A+CGIRbggDqBAYUQQWKva+FQIJCwQW1Ag4yIAgV
zi2x7Piwm0MyUA5etGttWqebSXpVi+buu4pxS9QzFONsChgn/pQAzfKqFYRFiCkwi/tdsnBSbswG
aDUmkzyfyE8haRv+kSkgpAkikg8ZqW1AJNWFS0wmfP0xXm5HZABZ25B3JWAl8F1TjCw3yIYaSupD
YLqIul2uxT5UJlPwTHGKcjWa3ZPZBaCbHIwmU0EyR3ie+amOuV+Bp34pJ5OBehVU12ZCM53wI66G
9lPC2cHzT5zRn8FFbV0BSOntQzbrZFsX0491sH+HpYjtkAAlKfKhwr7tBUa1QqVKBU/VwKlyBVgl
9MLTFIZ3usCsoubkSa8wod+5Cu6qVOCrGARWJDCsAipWLXgsC07WMM/ngHEQo6qcBBlQWmxI9vtg
YhAO4UubAW5ZuN9QnduPBcxXvCUC5gogdJWQujpBduGRREoSt9p9HqF3rcu9G9f1HeynK8PXy7sM
9pcNA8wUGFi6+N+KwqRBaMEVrl2E+DrssBiG2MIIYA7rTyke5grGmD0CGxsEOxYLgCx3p5u8JFmc
tuQ2dc0vC6wyb40AkjnAPhIBmdWOVWxy2GZMG14agZ0NaA5yHfyZlkHs8Ccun8aKbLhsD7PA0gKP
LAvgaSYUtUlwamVKoAB4tcAnOM2HuFYW3o2XUADCnEpOzILKAkfXeE0dHg12dMoHQbcJxC0QmhtU
N4TF00sF560R4Ftn5T+TVHO3ocDgGO4eZ8HD5fZdK7i4vIUbJ/y4TkBygpRbYcvFApnTenBzuoDn
QPYcDUh0tSDpOoHTFXkBbQaxUwq3rhSAXQfJLhSknS5wO3zPX924Ja8TrXIM/05zAeGlConXAscL
Z/yTLuMBbLv11heEXkXtzoi3o2bdTdaEP9TK60Mt2L1y3niC4ZsEyBcJms+F0TcIrK8VbF8iAD9T
UH6RQP3wtOD5i7B3gvvTPMB/IwRA+EAyzbjSKW8iVsFIvppEDwk2MBGA4Nx0/lXUjQw5Yo8AUKqh
OVf/czstxEfVoLKEULQIljD3bzIdTGEiwMKC6VIKE3BToUrbOII1DJGwrSOgQ1+Qh5bAD1vaYrPg
EF0BIxaCSGQcTLDw1hV0YsyZLIel6AhUMRa8Yi6gxVaQi6vAF12bWfLoE+wMVyvH2HZcuvSxcL1q
FwfziYMaMbHgHNPeuy+xWu792dI2rkiL6xblNvFcTiipz55N56RFnaYLLJLZOQcce+DeEJpYJFDJ
WPCS4ZJ/0QU4aXLRmgRBCcmT7ohgKdvq0wyl0k8+xXb/Je2JghsEY5mBsxSsJb9GK5jLEKhXAPbS
EwBmBgmzFySm1Xv4TAST6cPLjGvAmfS9Hw1BaaIoQ6NsI7g3oIIMrY1GcAW9aQiEMxUcp9GaJoG2
u8WLf+dsy00Dn+NQJ9mvZHK/078/yFc8pVA+HapcxDnmzy38T11AoMBmDmiM0e8D/N5Ow4sZom+G
HZoQNCko0Uygor+b/8femS3HjWRb9l/ucyMbgGNwv9a3H2IOMoIzKYovMEqiMDvm8et7IZRVUqmy
q6ytX2+aksYIxhyAD+fsvfZCGA0W1ihTxIPNFmQlML3sHBwscDwJHl8YpSWwUvYVq3Chl8IGBbQ2
9uD6FrapBnJa2d3zbHev+UI/Lfj0biHU3oD0XjoCCyN1oaWmCzdVAVBNFpKqtTBVLeCqOZDVbqGt
Nhbc1bgaIUUvLFZ/obLi0V79t7b4ohD+t9pi17T/pbY4RjnEv7KM/1FffLnfn/piKf+wTMeypHB8
viHlISL+U1+srD88x4ESaLt/FxYL9w90ecL3PZdHUezC/i4sFuYfFpYta1G+M6f7rvx/EhbbFhpl
DMZTWOjjt//6D9dRWOvV8so8IZRjurzZ8uv7QwyD9b/+w/ofsR+jXS2blMpRER/U0L51hMyrHEKC
o0cS3yyc4EY/7/MxlQcwz8dwJCLPbUmF4ERbUlHJ+/WnO3ZnAP/VfKsCNHueUb5nC14otLqPMV+M
NuEMKGUBXg/h8L2HJXdqpvI285Ni7YfpjCGBdRiujwnbx+RzeoC4uBHJq4keKbXJZ5hHlnZm7Wd7
gM506sT32s5mBCVkjg95du0CV2DiMMvmLa9CFgLIl3dTgq6PhVLUfQ0jEeEDcB49PfbrGrAgCNAI
XMSc7QYzmAGWkALVlelemTV0JhkbB88q1G2SshGfDa13SYQ2zwhY0htueje6DRuluW/2MM6hGmXs
J6w8/GrUlrpCBS2e2haeYlsFnyORxDeUxKMbFjDxQpAg/GUMplPiz8O27nvC1+L86OTCiaGAAEBg
igKvrkpBGZPlWjo28AloMu1VxXjoCnb6AdFp8ZS1ZzvFQKzaBvJdfwb6Tx0ipVgXxMNdFuEP8/wl
4SRNH6X5ZeyLY49I46MG9Dc3wefBoXuYK7BshhV0+ykBrEoEVhUzDA0FoLd4hGBOEfZFL9ODbU1P
Fn7UvWpqHghhMuOrT20Z9mXCqkMOw3g3s5XYlSJinTSm5B5XQKtmIzspq1oVNQ8slmpzXNTvIqJ8
udx6aqMbwITqeowf8oAxLHCqK6PEkWzygHh/XdJoVboZghhllSLshIQGdWAGvwqUTVyK4E3ilcJD
5kXXvgzD3dDGX/uISCuEbMm1GQ1//gAUkP5y8fLXy+0uN/mri5c/BE6C8ZTww8sl+CHk2fYjUdJJ
hxnnt+e4PF55+cvlV3rGLIlD7+G3lwGYn1iYufuERge5xj++0Mtj0g1mr9NWAsgy7+D/+vIu9738
1UkFujj2bMTjco+ff7hcDJOwh9Cx/OWX1/fjlgYhcR6VizCkb//LDX/59XLDy9PMDYmCATC8EaTx
OsKWerr8aCxiSbMZqIs3TOZpAC62cnq03/1iXXYV2dIiHJ90fvLSPv3lhzE5KbL8jOtQG1Pgp9is
luvGwbGAFe79avh8uc/l2k7OWCOlDdYDq747NJ9qZOTMqjYePpFUDfrzU2RU53gsNIsgDiXLzI1T
0A7G6fKbiBAqzwF5Ci3kn+vMX0CtEM/rxMYEy7JNI40jZfDggUI4KSnFCVw+v7mxfXJoudui3DRd
9gnYkNhf/m639gJQ60+Bb0zX2iDx2fRYRvbl4JzC0HNOl9/ajEDjZpoeFKl2jeALhiJwArPhnkJN
zRppbrv5eZ0fkQjeob8cl1tMdfC1VpHcZKk4xMPgXZe59q5Rs7J3iFJCV5bPfR4jUYDgl/WJZZlW
sFETvH5lgytuzqR5utzq8sP0KCNffhOSKn05pK+2R6bhlGTvQ1Dle5Gzkw/UpK9mvzvYUrnXjc3/
k4nNMSL62qKeEzj6axpQixZVku+0aZXn3E9fdNl6+7oa8l1TYYiditzemtTBVmIuxhM9svE0JZFk
2VU85XoaT3C7x9NIusmqtGqFk5Nb2PXd0M/YWxjp6cVFN9FdPDgk6i70YrMv3OMYF8do0tEpWX70
kA6uwF+uTbRE20wYG9kIank+D9jHKLA9xHFnod88dpanOdibg4OatXFpgWhjPhmTNZ9MdHWnJsEd
OZfBVTRz1eX6eQgr3CUy2V0uUpMzf/zhS+VcCSXJec6Og0EMTxwCwxEVX4FWA/mVaWnfasfsj1SS
PDh/NYvqhVzR19kpULyScMbIzy5Zu+0jQlJCJXLnNI2zdZzygfAxiuxUZFKx1eXAwW+EUDCF+3I5
sGphjOxsyTurZZCdK6fIz3PTNyvCWmqaQVx0jKbZgeqpQURP+blVdUF/p6CTWBNQSAea/Xx4n4X5
Xd1lRC34MtgUKRusNGzIWUzK7AjECBCR0SgciKF167u4S4XIPsWGpjEPKsj2IutgL/Ka0U3Qfl2E
OJcW7aXFPgUwFMN66En0A9/9Sx/+Z/P9x5U/L1/u+EMV9aMvvzT4f/75cp3N17NToru9PLVvY9Ut
gYWSmfg3McDlDr889I9fdU4iXWBHu+KnIuDyfJeb/1AM1EOAi9ije/fLi/jl9vRc8LsufLvQtMg7
M6qmvrr8kIto+ufF1E7qq9+uu/y16x0coU6UZcj9Dcte14FJNkbogyWqFqT/SPci4YTzvlQ6/NIG
YbUxIcd4Mw6dse7PXZK0G/Ibsn0yv7oOXHQRZsds9DiBnIWjolz6VlSnHZtYpzqA+F6OHvewSZNq
MYiPcwxYNMumY15anwxVo8VnA9vMG2e2aBVEFl1Sv3zoPSKh9PSALn0JIel5z1BWqFxbHVCu1BUL
8n4BjfY5wGqIQ16YE1Mol6hwi/jlPHNPbhy0h6VJ6QcETVmIHJuBRZqsjpkRQ8fqyaFtefiCxozn
VyUOAvt10BSUjCghlMLf5nVunn27wifQNk8WHjMdfIr6blwxL7cHrxDQc5xq3KazvEnYJqUpVtgo
N97ykiIYhAm1DkdJpCRdRBgj+aZoyEiWfdydupyploFwZZoemy1obXztR6OWBIL3jToW/KQsM8dE
7QTHtI2WJYoLbrIaj1FMMqMdR9nGrryAAGREFYUk7NRdZH6mif+2atD/z0Quy2ZplKux2sTN8CnD
gwChzh2h4GGI5nuo4yY5BFAW8GdT9ErcZqFRRnwIQ/YOgvdIjXXfhVED9vtbjJ1sl5uPnjUmNDnL
82QIc29TIvXCJth4gdNTe0SJiUL1Cqp/fcQpAWPdMECh9elTafsj9Rr2sO3svdEgCUH01c1u4PBk
LebdTW5H9HtKnOuL32F8nqm9DFRrYPd3rw2wtI0a/S+Db5LfS0WMjI14X1IHF6oBBz1oMtAHIHrh
GO59M6Wd05TgbAmiUGdfDnelXwbboFPZ0aJBBzD80FNTwYjjwnRraV0FH1EH1qpoKmqAaGDizjuq
WWAaG8W51uG4Mq+tuc/OLYdjGytzMwyKTQNmCfYeqEbd8orojfo5Av1A82XVFt99p7bCVdCZ11PE
zfV7oYN405jFoXbpG095e1KJdzLLLjprKpCq5hOEl71uNeIQFfeEDtTqWtA2cGwAUJUl3sZ5mu49
gUkqSutzPHAsycVVQSzIym05QGVp3tZG/5h3V/4Sh6SY4CgNudiwA8U35SxjsnqmwU+FwBkhl0F9
kJB+CbLG4Si4IWQAktKTnA4ug84mDUfom9RMEk/tIyCFiZI7qiXPFv5NJ6FTawaw8mpTHLrBPkSd
F1/55PO62j+Hk642yrzC3Yah0yrIq+Q1uv2h0S4WaonxL8dpd+jEcLDSbScCVtmZQzCGeeiTYHpR
bvvsCaKIKdwDp0hDMPe22GfdTSUQThgtw4ob45/XMgo3npeRXTe5PmB/9Tw24iVJsUL1ZYZdvq7S
fUn8CnZpNWuCP+1h72qxJMayB2zC0LlO6PDC6FpVUYRHEtTputTGenR66vQxlBAVvgZdRtR6M74O
VVFt5dDeRLEvT91Ik6DVt9T/zG2b4cKzhtY+IL003qkNY8IEdh/MCfGpE687KWEbuVVOQVoN6JBp
zkK9e6F9Sj5SVCDfKGlaoV1wdh0dWWLGqH9l0ALRFpHzIUN7q4PmvCxxsnCg/5tle+0T7l20jXeF
2WVdhGGG9Goi2Lo0zjP8mIBhH8HCzmrpzbcDUGhPyeuiAw2d0fekRC7X/eQC5LZ8oiRDeUfNk9qn
T2T9uww1cRyGVAeXMcRI7JiFFAGElslSnmbQFWIXdZTmdzvwg0Ps51i7QhrQTgrrgnCSW4tqNptw
Plrb2muytnYTtk28iilDzwCRPS6/he4pab9IgQ/QQR+10fH4xo51XPk9jjg9M1bJiA4lS7uAfEUV
r50AwlUi+nPtJ8TC5c0GOQ2P2pjibFGZtRRun3ZhbQ7p8BDN/mfdU3yOHUmW+jLiUW8Fa1olr5au
iekIMhzI/XEOlzDR0Im2htPmDOzUVBVwBbeWPkIA51vYXck5CB6hz2FvuEOuHVwHpDqskAN8jyhh
rOw27g4igRYSeVeMVAPRPZ/RGRzrLGKbbjhvtlEnVJy3bJAjhubqc62ZlOgUfC/pb65zPmh0Fz3F
8GU7GtnQ3Y2oZ8iJn2of4ACLhzvR05iOzfxrgHQLfQQRPDXSEZRSyWHQPX02uYW5eB8q44iSfeNk
Q73HN7spFFFE3UQceN44EBu0ecNRcBIyv6Uf8aCH9ByaD+QKnqHrZYASjYioybq91hnDCcqN0M5e
4BMeZg+SiyKJJsnCF5IeMKh5Q09C+UPJzrNyydbQbomgJoYiTIE2sRbsvB8k20l7b05OwGLRq0Ni
NfQcoq92Qve0cwYCkqv4ml4hWTONoiNakO8q1kPn3TUUXWmYR0SVSB9xu1Xu7kpwaPACvUctzftU
LybYKBo2qW6+ZRqSM7DLfTu6X705Mh8c40Pm/aFrQvUwVuRWzeyGvNHdi8o6UFV9rRMWFnK6G+yQ
lX8evuuOw8tIiQ7Lo5Al8gzJvES3QpIJvcXVZNekw5bxx1A5n72WugmDyMKhX/p/CTcPgmsCkfCJ
0lCPDMM/KGkQuEHTfOP1DLulW7y3uRzXBQGB6yKJQH6470LT2BQjhS1b6CfID3USPpc5ZCBo0tvU
mbpd58nX2SutQxHRx7bn26Lge41CAGRsG9ZkXby1OkdpKKfkQIxRG40PcYXOJdRfvSUQB4YGYWnP
xMtPpn5rKTxv3NZgTOyBTSX1TY+q7NhE/UyAmAPkx5nmmz5AWwEg4E1To9FmSmSUfjPckqChttyA
c6v37QTGZgjDZ5mAMbwsuewU6KdTM0FbCbvTbNn7zvSU8JLLK78K944ld3pwz0L1hOtUxmKP78G8
efR7w5ieb8D4QZQ49ud4Wzfzp0LT1OgR4YkRbn3Wlup2ktOqyVxx3fvpIRYpvNRB0fQmK2c/9oHa
NHVwp7Lxdhq+u6KtdyOhPGu0gkRfzhVwlDz61HUhHvPaecTI/jJFtUAKwBY+6c4k7onrUFy5whyO
b2k6ByvlER4V147LGpSW2KCvR9vNV5NTvYJvyPa5638Q9fMR2gybGIrVqoxi7NZNkWyj3C52WUBt
3hluUZ0hhFEBuGCH3WckoQ3Jo1NKeZBwyVaBTGBFeUN7qu+TZqYoDyt4Q5t1vutmYC/4eVd+JadN
gQf9uiqj54Mwizeay+GciaMxQF10Qmtr5mokZHTZsvvuHiOSsyLgAbR60wasr4OD7Tvh7SDEJi37
dZPX3mNMN9bOzR4HNzb4CxSPoZjsicREGcdBm1pfIhZNXUBMbunX7i6pfJAMbEp39MbG+dzRs6g4
+6+Q9FB34K1PybgfOv9TGqDPS+28hy8GZSAVJyvDai5d9wp+/bjV+RADhRVn0wifdUEyuzvLelWr
jFBiL/9suNNji9uFmbYyt66qP1MM9440PBMiR1L7K2A+Y+Pac3xshf0yTNV1PU9qY9WCZpl5CxeN
5HhLM+t21yrpmBQJJWnDEgxPP9H2I8fZIRNjK8rqZEv30CUBSp9ZbSbyWslwRL/monle9RUa6OjB
VMjBZELgsx7bJzM8kZvXXzkN2dEN+LvcJsw2tw0CjFRnbsJcsXkZCd0yFBZhp/vUkJlstcPyVbDD
CVzvxm+oBA5lcuvlQITmDMkbYhJK79du3p4tjDrUx7sznxOpZ8GtHTn2zmvlp2lsXID9zUuphgfi
D1+QN7DibVW/0Ub6kFlLE79ER5EB2SAgOXrLhgj5E+i6TZpU+8JTdAFhKI3DA6BqeSiN6GzKyr+e
u8TbYDWlOdnI/ZTaOxIVSBbxbeSMFvsYryZ/1uqTm67TN1kzokRhtCjLid2cCMShocof7YbeflVh
RYbgkEfbUtg3ozZH1AipYCkdSoKz7W+lZ/jXbIKQ3FL8Lxev+ewuyczHeuTh/Ki8NlJaB/kSFxK6
CjWaiOj8tiVyagB1wJg0pfVvInvsqhSkUBjKfSvThxjV4XaqfZKcmRxALX/kZTecqhBlou5IUMAI
b/q5u5XlwvoH8bwdLK35FnW+K3RMhA+Togd9g2oiJaz2ABs637Lr8dYpa2Inh71XearddmNxCBos
Vx5DR1D1gD0ivLZOcBv6zjlNZL/jSHaPwTg82Ul/V8tGroOJrL5MGU8+ApmNZxZspptjQQNQwW5y
xvY4JPlhjqZrWeBb7yGqM7Xapzkj9thokFhNDX7gYLBdlvmUSEM5+7RQMWi24ffA7JHoaH/DSB5D
wOi8FfwhFh+zuqqITVw5HmNwz1wI/yolfA5aLwWZ9ilpGvuqidj0kA9sXed9faTXQJvCNNgX+qQO
toCBp+TJ8mjgq6p9GCHHbsOefjrARmpxFmlMvNbex2JO3iSdW/+q7xq98+OJRbCW4No4oOBJH3xb
owZTwI782Mm301AyBZYJShRAFL2aIZIyW1YZeDdpgZww7fiawJDPEKxli9utjZxkF3UAo7KC8SPr
2WKQ9hj7/vsUEt8uM6hfgz8cunq6gXJKEaZJnDWGPWasTK35xNjaCA9K33DAivBUB9rYWJ1PcGBr
2juXob80c1IYRpYqWr6gHev4jMGx0rOt1qJj80xS3hUqmgrpd3RfWuRdkrOI54T8pbl6QwRyZTUv
dYZm2ema4jzHxsRX9IoWjd1sbXypKVJY5ihOjVVVW3YkfhnuZF75D0YG/Znq+1Wrac+KagooQzgf
ag5fsBXlmzwa0Wug7F3ZgpzhssmBEiYvc3UTghs9Q5ot7gCYVruZtTkd4xeN9Zb5hEKOb4ABdCq0
aybzx0K3TfOEWNXZDPb9kD+JkEyhsWVZisz1UyOoAc+weud0/sZWcHZtc6tpGpVTdh/xjVHjTpjn
78TAEro1qUGMyCs75d07VfI9HZ3bPu+famPwtz6t6YVOjCQ/I/ZPhf1WvDfBmO+NCqK6R2dxMwuv
XjsT1DN2ZkfLUQ/dbF9pf9zH0j7XZgCbzAY5QEQyEJ8Xikb5juYk6hFECI7TPrTLSUo9coOkyVjr
DBJvG8bXiFrTL7ipl0PNiVfWACGoEIHCOJCtkTvF6y5y9qMxH6TA3d8agBUVipStoqW6N33CXxLn
ZfBCON5uw64smr/Pg2i2reFw4ktzXX0Nwn4vouFREmPXheM3d+7GfTQZV7WsXoMx7La6gG4ZCUX9
KlDf884fd2Xlvs0CQgHTpmZ9g/6cLssth0W7zSGWEFGnSanJIXg3y+wo0eyZNGYJZ/uSNcjTZPkk
ejMmABIRRIc6pG7Se9N0ngbQQCurQTM5Z/6nyk5pQjqYakii982QPfD8xXLwUY9VfR3VIFdml60i
Yc02eA+9zRwvOU0R/nELfNIwFLclhwjnNc6jbAiRWmEurQWIgagk+4bJtiHFhKotNRY0mVqpQ96V
iOhAc4f+dBS1z9La3CSh8801/Kc6624zwyYYNx3ftQSnaU2y2qJb85O2OVOexB7SZAcjf+ybL0kV
DZjRxVsOlKcc6b2iKSFrxmzMozd+Y42ZPPoe3Ua3669nWRy7vqYKWCo25cMWbwWAc5dNW9yxfKYK
RtZO3yxd0Q8EvSsfItcNblHOtKah8qLvbEXjOXIgnEf1wEtjxC5lL2+UKMDHJ7z9zBTfUtj0O6vO
vsEjiQ8RSJcNqDeajB36Nofl5cpn8ET+iNYsY0AD4WNQlwyRj88FSTpzeDa9qT4W5GsZ1iD3JaQC
TiDiWEl9V1kcH41I72TsxIc0izk0qukZugz4V5v4tqmWxzaukisHbYgiYfCK3GnorwhdkM4hje61
FZ8c49wkPV2VGitB0pwmTfGQzJJiD7cruhI91ZdGfCqCwUUv5tJ/8GqwdAUjBO3xjki41hjujNjy
D5wxVA3a9F51CXPmUNdbQpS6TYO6vEqsYeUI1SJwU3cELH/2SDlfW1FBHmyhTsJ7zmJ0rlmzbI8S
EKLaBMto9fvc1O/srMgaO9qzIW+HSt2ME+pMNRpvbUktrKdSgM0b+qbImrPhReF6VEm1Jba53xUR
SnxX3/T6Wzwho3IHdIvMm43AItJ3NtOJ8zVGy4Xb/VFkd0M3mRTJDdazhM5vS8Mnq0w7wbpyiX4y
qDIYxoMUh6FBIVRbkMBclMIUgaibm3eSauleG0pzQA0s6jNxjh3vyYet7cq229dTVm/KfvbBfGbm
oYuoDYwnL6Dc2XeYT0Rp3Ws5XbtJBqZ19PtjnI1nGx7+poQUCCG5IKIacI5BpkszxlsR63sMK+/0
puyVf7SLaVzylgr2oTFV6GFxLZhf6kiFD4zN333y+5bKKVzIxEZExEZpW1vHGGzuXZwXp8ICetiG
+qS78ArifH60wGwdbNHf0flv6OIsNO3EYtUQgFaYoGsd+woAQqih4o/9JxhZ7XZuUz7gtJPg2Eao
EW30wkpEbGwOahtwVFRl8XFuKKlOxlvgNzti0fpXf/L2htkPiI4BpTpea+wms5jWI2EXQNrxFqEd
BjpuhJQR+rDbM4tT/mzGd58jgYbEoTWjnuOjQe/gYG7z7JMrBkCvU/F8YQ1fwC0XYox7cQz+vHz5
rV6c9D+vu9xF/qTMXC7/5M1cfrtcF9PFBgsUw9RZHkHbSwpLPifZzpD24y8P8+NZ//IhUS7qlTk1
OM8uL+3y6MyGNKF/PtGPe/oJVP5iSFilDewpg+DQpxLM72+v78fj6NY6mQpx7S8PW9fdNXumeP/7
I18u/7jh5Z000n2PBhLkLg8dUXoibGaBGPy448Ic+PnBXa6Lcg2NWGOsv1z8+YmCQiR7XFjXcW08
Bwjf6TZSqyTD6y2za2MTmeRUIK6pKd7h7UBozs6lZ8YcbZudZMqka1vgeXo2xayZ72884YEyH211
TID1e6ZjbcKWStiEnDVjhEuwUzlW+JUtf0iYB+4Cpthhi2OBYR5U86Bo30NeMwLCo0fiOFae1s+E
xB8mQj6lmzxk/Zc+Q13pzqQIuF16QzY8LZMJP/Zk+HolAQPr6bqvkq9LC6OegKgkXXkGW/aeNhoc
bIU82nb2Ci0JFCjyrneGJg8kxyuQzRbzUxIO5Na1BGMyn5DEemcKBtTERyEgXAy0wQAobi7hyEYs
ANWtFzJEasCEc+FeV4m6Qredb2PhAGf19h29+JXOojNCP+LEca+tyBm+BkX0Za75eAtaXKL0tyHK
WiqGzXOr7UUET7uGlEL0ztl4ZGI7GHhqKKRZq8hDY08tbxqMxSyJNdIeT0hz1oKa7aqXCCnduN7j
Dh62UUR+QzN9RpbDzqHdBbIJEXglO2dsgm1MvAFL6/Ilz7xvxSDGTV9N3wY/b9kgkmIB6hyiUcgc
aHUtdIv5NQrtJ5zIIF0YyTZ9X6J8/9RBoZ5HtJietbVtk9xKI3bRyHbBVlsJtOaaBjppISW6I7mv
zJLHWwLRYmtTT1QGHAHgumsZTfuM7QayfgtfhqMITOxeqwHQqu+kT0PAusIjF5Jmz+cZuCGFtCVK
uv4ybcIu+zIxqW0NJB67VkPDj5Fn+2SzxY77WFHirMY63KGUb1f5rG8YxrZqRLzgtsQ5JbnLi6/U
lTkTFtLg2EQCV2zHxnshponMO+2ttQFDp50IY2RCmKHVr1RXoOBUL80MBy1t3/MxvpsnupZO1H0m
7tXbusAv0fL4/u6iefJKv/kh1Pw6/mf4UfwVk3YR7P2joM+zXSFAhAqWSuj6/lHQFwXOlMUdxalp
oumS94a68lM6C7GV3WUm6o7YCZ7cshJbI8f3Ao4QJXBIVTjvCmttiCMhJXt6KBaKXaJLLCL87p1x
ImTez29TDoTCbx4ZCsJ/88It8y9euGdyOBCjIzzq/v/4wmcivj1gc8w4g0yPqMGRa1DOW40+nbMu
aSkNJpKefhYB0IjiK9wcxb97DX/x4VH/8IS1SCElq7x/fA1xFROCF+XxEbHGdFtm9jG1kujIyo/A
6tk3DkU2yF3A7sCoWDLA0fRu50iXn3+RkP7FlyjQfv7+JSIVdZRj2YQ9et6i2vxFlZnCbiOQzQ+P
HTZE1PG1c+xa2vMmg+DQJK/9HMIizQA/yLA6y9QacVuF6750jmXQGOdetdWJBf2KPNThHCKYYb7K
mNGtaNg6IcM0ilDrHPjhNRE6V7IdmnNpEANX+vTDa3g8G50FOCZj692TPW7ZotqnqvBPlx/x8lub
za//+m3b//zxL8kEjuX7ljSl7y9//+Vtd2Yroxaf9tGzbMJ4mxLJOk6irRUSmuva68iZ61NfwQSf
+vng2qRIjpr+fgaVrxpPOg/7Q24OzsFy8/4YOCD4+zBSAPaCfp/NRLR19vDYBYXYXV75f6OX/408
2lLS4Tz+n//7f/0YoDb/hF5+j/XHr8LoP+/xpzDa8/5QAuuBJzD/SeEquMZ/CqN96w86sdKSlu/Z
nqIo/Hd9tOP/4XB22tJXps1O3oSO/zfwsoDWjKfV9E1Lmc4inf7ba/vzvGt+u/wr4NtazvdfB1OO
QVpyPBC9Q+VZ3m/Y5dZPTKNd6gmEMLh4kleJRXl9Y+LD+2pd1W/dk3Gk3JGs3CNLgF8+qL8YBKzf
6OKO9Dn14WUi9ubduNZvT17g/a6IvsGHyV6SSXRGoTjcgC7wWixJ2FHW0vtgu/b/+bTL2PTrSegE
bg+8dT7Ur11FZ/W2M/bbLltPVBSaa7fcefm/ecrfNei/v9HfRt3UU3UgKRceWloU872F5LjBRbWa
EEonL//67Tm++Kenkxa6BUYX0BWI8n9HyDeZUVKcqSBjUMZf4JP4ScTt2NIsF1oiF0U3uBWFbFae
AtjJOjM5qxzLbeTTOCrs9Ozn2LwSg/xCjly11hN72gH+w3quoaAxtCJ/Yqxmkjc/BbTGVwWxRruJ
hV6XON96TKojX/xKDD4I75AdVy3ydp8yHRPJF2yjZLgNjIqiRzKcnaV9G8/4y9yxoRtZYaHhP1Qq
MJYL8+gU9kNH2O56pjQ/UnLf1jOFYuHlN0EbR1dBQX6xU39KFc10Ix6fhaRthGT7cfSz4PHcxfaS
pBAfiIMytwFFpU1YoPyIGmSv9fvCC17PAqgF8GCUmc8uEYeDpinsZO5V4/XYVERz9odibdMS0rhG
sZp9JWPqxg7IgCdY8cPNu3NcUku1++dhQjFLecZwh0+TjePNb/lkZwjUa0REm9Sq192Am9QDlspm
rd9m3pcupvLrTZAn5x7nj+wGlCNENpdl/WYiBKD1Xqx1zD50MqJ1XvhkrY9y3JDLU6VfCUf8YLle
ERvON2GzSr1ALO0QeZGUhOro+R7hC6rXbIIzNATE35B7V02v2iAVlJZBiyQKkcbayjMLxi7Y5rKI
t45TYAYlWzcmEaabPoizwiUoNi5+prgen0mTBCQclHTakUGl/vwhRP4clt903rx3zeIAlRLqYNIY
dMvXU5rkBH+XbwGrfsP3draWzk54/TMZ6x8mUPS4xW64PE4uxmdzcm+n4o41Ktr8hhYZML24dOVm
kZPjDHzAFMuivB43sza4SVEQxtKc5jjQaz8H5AgvplrlHslAmRAYzho+NVninPLM7w1NsBWU5YK+
dOF8GL609xa+Vic3UZAZd4HNdt1P4u9NyjvIiSOHgEyQp7BwEoi5xaVcv5KbBji4aL6pQiKJjPxx
24F+zVNubcziw8zYnGQhx5w9LwnBaBysolxXkhdSOYjnIMwQOt0TTGEm9jlT/qHyUH0w01OebPQ9
HI0HZ+YwySzrVCSK9Q+VnC1NVRjIRnSkeoVtm0gXSg08bkr2SIS2vZhozaKuXEVpVXPIcIe+2l++
aCUZdKrgXSp5x2OFiAgY4wM+jAGHQUmUIs/eEp7Hmqq07yc//nH4apvgv6CC0ZN4/WaU2X044Yrp
Q6RvrSMf0jpA6pPx7gLDgukyp5iw2a9SskyPy3EzTvqJiNebySb5ioDxN6vywnVj9NuiKOlc+4pA
SdRnKyzhPIFPbonbfWTGEnSOEafv8h2n7zVI++TYmdhdSuERdlnfxXq09qB5znAinw1QKjAT+Pgu
R56Z4n2RPaqhECmezWmYxTTKkJtt4zogQmc54wrf5IDZY2bc0fUnTnrinK0c8iChSqw6u9ymIWwU
2UJQnul7rmrD/Mit9tEeEjIFrfXscKZayw+xeF8bYgE7p653yhueMdbxLt36DTxJTeJud8/2D/6y
mvaSoEz279G07l+Cvra3ncvWPG9zekCAHRBUuWgkMrImu/y4HE6yMPrNZDOY4cDe+GX8nImXuiKi
yJQl27rcu3cLY5d4nJBR6qJDn17aktJMYHKKk2+6mzVD/mU4SsGMNxZmffq3HSUFnKSU0POANwWs
FD0/B3bofLQNA1U/8Y1kksF/HDbaDh4kiD+ov+Oz8394Oq/mVpVui/4iqsgNrwKEsixbcnqh7O1j
cs78+jvwV3Ufzq4djm0JQXevteYcc1H/g57BWkwXnZHIc6SRfcwL6yb+srDLGx3hWzOMft8UD0lN
m20TY0i0yWNav35agH8J+O7q+KiH+dHYq3oquGIWrtA/ToKcrekBAoOgcmgECzphgw+xGPX/VBg7
m35c15gm/2xi41EXuCQqAe9e+69M5gfxA9xEsUISoHYb9eyGIeKW2/UvZY5LCMQG7jXPsc4nSlCi
sWmlFCowSnHZQi+CMC7EHT/7ugREdGmBYHIpgGxClkhObcRlndbFfZJYgzDRc1mj8H9j+HA0Qa6v
lqFmns5NBndnscMGQIf6Xywk1s6EuVF3HXq/XrrXOd1NA+unZPPWQlKH6cPP+9ZuPtdLMtdsMSqN
cwb+BAykGbyhYfl7g4RYMN7to8PfDW9U3WfdwtOxBRjIxWv5mc6ssI9CPvdF232wIxNdrkZoePjA
7WAOYNLkN6G3Z7b2z0gL35uUZkssdN8US0qgFBJ4gRgAHphvg60F66B5fZN9LwrUi2Rd1YxALjej
ktJ+aBYwt0uHD3xkWk2UcDmO6c0am3nH5K91SDCFKS/aG/4FZGF2g4WnMX0lMk441nmEomaG8ZTf
iJmFbjSNT+QiX3o0hnUB+XFsWPTWnS/qsrOWdDddKnuPNvcLe/SRjxB3FoohKOPg28YHPet8q6O6
2KQJ5txusn9pJ/t5ww4Q5QSRojfDystbAN9CjJCB1Wch/lbiiT1YMTgps5sfWFadxIxlj1VW8glY
U12L8AkXjMV2bo/NeF9C7N4ivXZqE2KQrxd6gdZ7UyNW7SkFMQds1FoMHuglqMLzSjNkXOTJBt+K
TfUHs4pX5foTbXCFDRCdK/+VHV27GQl5pQ7qG/AQ18KFkNFql4Kkh5vT9UeyMrlLDezGOTN3yUSw
2DPWimNywEfjA1s0IjzAwNjP1c9RGQ8tZsUiqlqH8O9+P5g18MbQviJxuUUL2q2h17+mALRYSpC9
M4yMb7IMyaWl8aaiwuJyrhRj6tU7raJ6gx44IBY8+5ZKym3LRC4ukDJuol6SWbRpRNVYJ50yp8Ox
4F8CUNRvhrHbJzWIP1saTcKYb70ZfNPQSZ20kz4B7XHWkWauxjwg4URCWuPFyEdUjar6LA3WvrE7
HPfM45BXGwgrpq0gX4J7DVFcjlEdc/ti7SS9OalLfdUI/D22S/oaSiw+w6RKnrYkXqU7kzHIOwuk
Phb8yq0KrA+TQLzITBbNugLSRqGTvhssUBCoRA+JxlBzwGozGJYzd8OdKQpTT1Ui/RllYBfJFmHx
Fk0b9vRGJzt4aX9Y7cajOUynUFtAC0wkGFhjf0/Iq0YYF3whJkIu/fciYsAXSF93+nxVsecgZ/xU
clSHtYwyVdeykeeDJNmoZEKjxbbqlOSiJpL8JoUBTVcySk00aLul6kjOkxlTToQ1q0nXMKzgpaWR
fodH8qzR5HIFwBD00DrzvU5RPM0OClwAHH8q1N4+eImLvvILYu3QsPcmdVDu4yTCpAAdohTfmCTJ
O5dy1a8aF1H/zyB4qIIIO1ScZHsWYA4FXdBtrQ5pB2pFedep5XORkVaJ2P5fy6PpldUPcx4C5ofo
n87Ql3455KyEmAUms4RUcOJ18asH3iq1N6YfUhGYAReAAqSoZN1eUp4WltxasmMOeLz4vzuKhQIt
ND4HIzjHpcm8cdoGokFUxOoRzidlRKSj9qhoLF0tdlwJjPgmYSWRQjRfEgbxCe7TU2b8hBkfdmsi
kjOK4mykQGZ00sWdVUM1lbghZisAchPH32k3rACamAoEX71umzRakaFuKG5XTV4abIKi0zZLbQLR
D1t2eqXV4J3Jj1iD6xeqYAKpvhw7q4WfjsZXjhaNw9aeQfrwlMczy4CRO0YY+AFb+DZpTU5XY/cL
7Z6D25R+UxUxwlQLbVPViL/SvPElrQeeXYXs6OSncxsnbkcYJKUPUTOy+mqohGR25Aa4TWgBdCkv
IiYWXYswg8QBbfsqSp8ruWOAMQT3tOwjH29rv4EGx6Pf1oxLE9ajDtbY6jBBzZq4paGd9Dj9jgoQ
BvWyyrFyQvdQGk26fjFL46enYHVEndnwXdTOsyi3Gl385KH6W+ik/TYGR1tomvGmVvlcTb21/cms
gTsQRtTKGHrltH/LzOFZrJ1lpRRclyDahxZ60EwNultDGtogyISPRHKRwv7XaKbAM5CecC5OHpjh
oq2kjuOeM+rFKLKtmtGPh1NdYigY6mPL0aJTtoQfdxSbacLMtQGCUOF/SsheQfnBLW32UCDldGvO
cQuNI9hqzTSQ8my9dynRwY0uvcSVeFarwaSayFs/0wBYjCLc6hHzilAB4ti0HGLnqvWDZGcPRnzW
jOAlOBOobjy3adk4UZBGLsq9BEGQLiMyD9bkkBANZrKiIg1Sgfb86VuQle0q0HlGe9C9kMaoi0iD
1Yahlf5m4w/4mjL7xdTmbs/JCqPIZAZYMSLTTWzBEj5iuISY5A8Tz7U92tcRYhCzLu3KiH52zBaJ
dqoRsoTi6G6o+pVg3W+9yeB/4uPqs/CSYCrdF6QPBSBi/LyaQDzjP+oinjMFt4k3BgW1OzQml6vL
7d6NhD0j4UPoaTP4QBRj6ZAtO6Q3nt52p6lbH7ekGXdmjxOHadtGnRd7rTZXPFpKhkWIkVEYEmKg
9U7LdNlVDBn9tOrxs7cY6JGYKKTZjKyWzkKNIccgzvoJab3EWT9CqLrlowIt79KB2KHaNgBE0Xto
6TcUqYfzgLUmEVhh5AW1dHosxwoCEPNwqFG+uooeY4ZBa8sW4/K2miZ8C4X2USgVo+whPQw5eYlS
9Dmi6oj/NfJy0DnVoLSuv0pdoi6YlEOq6IdaDk69mnuLtWaOEmIapPlNXur/0hkhFluwY8P2xg4j
w9wuuX/pF+7MtviQZ+Q2JYnNAGRuZSx9EbOC9E6l+Mrlmu0EB+8AyczkmLNpTfu5i1CTXJXSnLlj
mx+ZEJNNUUEJUgumopAStksqarfsJxsWzXNvUMkCO4CfWKbfiRauWjIdsJUOiJgf81LodA6hx++C
wBssvPNmrykYg61jQ4TxYLxKkyj8xTSAqSj5BVvtQhuf+zPAi5MXxIGgUSt77PJ61f+Xt9XzkEcv
jG1fi4SIK3PVpFlRgawyY1EV0lGTwWblkd7ssYO9ke6mullhwjq1PALMOPAwCAAnkGIzsZZjBaI0
C3kFXF24kdqtjfUzyq3MaeSS1JhK2faZNq1Deo95oLXTDf2EuHPZlWFyBvmNpYCPjVOt9lRJkBjI
BpNQPuI/nSWMhlQoroCvlmf1Qy7on0wktAVTsmzTdtDdsMqfTAQFNGD6Dgor5V03FLbbc7DfgOG0
/aCSPLMenjptaugOsYj3svlqckjaKrh+coB3kGN686hZ8j5+kmRr2EGIIxEv6X/NldiU+KIoadBV
XC61DTkjiR7b9MJQUcsSn+JoIJhdCQ5ZMHUbhD9ZngJNLoGv0H1+VDPYl7W+S426gdr4ptLBcMwk
cqKC5S1JLD+QZ0gZEe+gri694HGM5iw6ZQnHn1mXDqWsPmdj+y6KjpCpeWGGnM+XFB8yCwqyFo2B
MKPqZRsZOjhdYrfII56JjmEJi4LYSQsE2VqEYTmdhvPUTRNVG47rlJbgbs7B8sxKOe0kDdm9xp/K
rNLe+kScesCJ20VqyCbTl/KIPsszk8VGbFVJ+4G5uQiRjZSqcdNQZB0JAkuDdalPZXGQg3JLkHPL
M7caW0SgOO1M5xdtbg5OJzRQrk8IpBbtO2qbO4Oaqyoi4WpYjABQzceMICNmq0LncbbPY740+37M
9oOqXrOamfiEhlEP69EnDS928lXKM0Q0nOojCw6F/bpXm5gBnZEyLYmommybDdtoI466gbBpp8k4
9pb6rVxyJpc6Z82IlX1aKOGVpieaeJWRCYGXABN8PmLmymUepErNTg3O0xKb3nUax7cgAaNoMoVz
sjk6VDYawlJozb4e/9bF5DGsL95W6BSbcJnahrhqpBadM6h55mEr4DhsvAXlAjx5In3NbH6qXPrI
UNUQOzoBy0rZFTLD9sb1AqoGetyWY4VSWtvKJuM2nXXsfjHR7SKB7Lcm8kWBgZHCfrUMrKKGzjUt
0rb1DCvd5lbjJpN+yObmaBr5jeCxHEoIO+bIiM4h4ySh08aVKbajiVWNuwZFHoluJZQBDKiSSS7B
vMVg1DKV5v7qeg3OpG6BLszrzBu5czJJwiTe/sMzSrsOApgd0r/NYBmHceSmzO698sNslPGE9TCD
8zxhmipzRT50I83HYkl4VpTstzDNwUnB0G0Ng2N50INYaxXueW7u6UjH98focej2Ga+M0KEzLv3r
kDSwjxjlFQqKx0lNn/RK+ibRLg5xLKty9WU3+BzGsMl2bEXKIfw0pV8Vq5kvMhbgEEYcMpLI9pH3
5ZiQGSqINWJP9QGnRmelyXdlyz3HW+GU1Y+3WCtOEq4r5rvAxmo7/SHoB7SsXSd+8SiBNOZYU53B
gBJRC7AU9cSJLSVBZepxjGgKKSytyE+GHdGeI/VxY0nmxRAYIRK1QB5eDATjaqPhIHuKoE0g+hIN
0vTGpBMEEoYFCHnJgkj07zszA7231tyh6OTyqum/cZzc1J7zWzx/LS0sUMwMZ0jHEodym9Uk+44l
AupsmNxSuyiYRQx7o4KV2VQLvfFyrK+jaqE/Hs2O8KzyMXbQb0MEpsRFsEvg2+ZsrZrbRjGvo0QD
mhTbzEbCP+R36cfAGrUsHcKKDDncHBm3GpZbV2kgvEiKMoZoW1fVvtfrr9rYI6EJ6ZFSkrdG8G0G
MdAJCxEQOlydJEDbQIkKTRyfjPWmTdrRhEk9CELWVwGUZNLGhoueg/21R96FBSAmbbChJzbLKb1R
0r3B0w4/NmjdDYqGi7lmm6ZIMcOknT2oYyYSxVmixT9JXmfABCsEe14H67ky21NYBaVj9aCnQdmr
q/RlWIuMSFJcGfJwWER7A8wtnQHUM3KqvQUpNPC6/rLUmaFNL904oX5VarKZ+/ktCa0Tc4Jbq7DY
jdKhwpqBVa35mtK5whFS7syYt9ZM5ReNwbd40u6LhKQ3zbZxN54lZo5Yt9ERh1VSudzxX625vOhA
rPWGv0il5mi3mFBmQ+KsZVceVKXnlTzrtKsSejEkb54UojiV964mTLqK7RNyDY7yWvlPkxBUdghv
iNrml/k1V5TPera4LLrqMdWkSkxR+4qSlbxf40dqZEIFaOe/faeJqYFxEqJX3cmQPXyE4C11zAjO
bIoQGBCWTlmL0nkC9SdgA+jPpanbL1oACC+mCJRYXYoAidTUWqmPyJzPgzGLmTSmM3Rq7DZIVObI
sQOG87IMSXm00O+Akxpv5VDvhJg+1STAY6pdW/pLXoLmBSDj9EQhCW/N2EGxo9ekmue0LRe4R+Jt
Mcx32RxiJIwcnfDKo3YoLlEHZfNPyDsQkUseTc+hE1aKmbLNRGafAKNjSVh9uoo+cKSTcSVI8XeT
zhMESZb9eKVU44PmNVD7LXNNopIA7h/Y5YsyaNbNSOnozSHe+8Kcq72qVvXWDDr7Nua+nP83DvZ3
YWlPkspjjqXuYwLpyaezqrPuUjPx82BobjJ7ZpSMx4E+i77QmYZFPmI1RYE201NeC9tO2xlBg2+W
x4oAeLTJ+c0Cde72CQvkFBHQm5pU+z3HEqGI+6CEz03dr0pUsrLn6vB3YKlrWkTKOADNkm6AtxpX
qsXTlBTlaWTicDPl/aDJr0QVgG1sZPNgTPFb0tfhATB1u01nbSuVMhFkzOo2cmM+jBrVRaaD9jdi
H4h9cMw5u+iMmOq6UndNnj4PYqgvptXvib5pgHmGia8rfmIt0jkttXs0Tz9kJDEboul/5LDXHDEK
OdIEOKiQGMEEVPPkl7GbtCWbLogCRw1MViqumSVKmwZgc2+MRy7F4V7TjXAnwbcEswqObGmsQ1DR
v6rXc+rfXhhKfINEfUYBwG4wmZfQYMu20A9qEg3gnKaqlxnnWgOBIuF6caVK3A1dw9g/IQdGvL+K
9ZmNTowRZT68v4UexQL6/zG4dbgtsVLH33+3LsJzSnw5AwqYki3sZhFtv1H6RW/PQUizT3JuPckK
+ank9V3ihVi3vO0YBwZ4tarhU5/ExRoQYv8959Qrv1rD564m300MUiurq19AEJ4V8G1RDSc4W0vN
JS/a/7sbhsy+2+trLNfjVp0ubocVnlVuPRHRRwTViuywABcazTRCYb+Rk8vzYeg7sDp8S+RiFFhV
6ybasu1RUCEnM9SDmthfNrycQxzoeNSteZeknAASQSCtvLq7Sy0p3ECn35ENwa3XXzQai7AHcAaV
GQZZ3mOc9YQYN5RqMoayhV15aXtG381IyS79JsMIVG2Oe/DGi2sKwTOo5eDCWl6kSr2hLqO06+Av
2zXlE7UXJ0dZ8qxJ/o2VSvHsyBaHQRyUzvxZ2sg+aC0wDVQBGqTLbrr8/a5vB6Bnlaow0J/irR3E
gF2tonQyjgIxak+oxwP8HQ1bBag4SNAa7ihprh5Gl6Z7Jd2J6aZKPLNJlxOaGbXgGKcZXqnFah0q
b2ocHJlXZgdlkHiSI9oUqi0r10rWQmKFoKjQayBaJqTqYX/cIcF6MiyiN0I7j6+dnP2X6ewyk9ng
fOP4aAZq9l4nmt/Itq9l+gch39NtMWZKyfgpojNDvF/yU8iCMakKoASHpqv3wacxwKpUeflOlX/O
Izb2YcTPmYhzEbnL0sPPNrvkYgMj2tQLZPQwrt+KNKAbRTFF5gQwRFJSk/eZV84z2SdHo6G2q0Lb
jVOKVjbtE8RfcOa1hrWurmJflOY/YCwbQ814Ziu08YYV4iROsg9R1k/juqEtxlWrGpkNL0EHrCX4
2uIGy0Y8//bdcEw67OToIp4G6gg42e1HURDGEEk/QRWfyXjGaavJtN4i3OK5zVwjDheqwzB4CxF0
fhIeLDQ85MlyL+uBqGPR/mczlwdEQKuTfm/ViWbDgB7/UTJwQGa0ChA/NredMD7VWF0OOCQXXhTl
fkHrXIkR2BVYGOZ8aPd1lV7yqlahbtc9B5J2W2oMsJRg+CLDubhPPa1YO818+lqPYq7K/RirjsqJ
1Zlw/Tuyzfwz1mSi+mrcYNVwESl+cEODhcjpZu2CT8NJr+AdII4uKj14qJRn1YCFUQoiADhN4LLx
EV0BTn4f8B+BZxem44fAlHHBCkTIYWGdwVp10MKUr6xD+DqROuyP3I1uxs27RqIQWSWGxgeuTBuj
SE9aOv+qDETcnnydg0pvydfT4r2IGHba6kRziCn/Npq2Q2COR3g8+zYsA980Ok5HqupPyQrwWxbc
vmaZMbGFnptIvYzaJMaMQ0QlkacQioj4hS42vlTQHl3TYAvlYGM7DbM+Syz1s9C9qK/RTpc2pn8a
nSa0HKYu5q6QtHTbJcM11UflUEEcdui4IsMG6BhTD4WEVG+VTFwrQfTuMVkjkf9+KdnFD5qCIYOE
6uX/f6tC6MdwpXdYByvd3NZFe/nflzI/5J/+/t+6axbt/e87xPI9WfPjEStQWaxSe1JoNw2fI/14
vm2SdzH568FDDitjvxTnexFbzTUbNdhCRaj5VDY5bn4VRu242DebJ8DBX7Iqbit7p9jbVAIsBVX/
aoOw/no2FzJz2tYOLrPgZinU76IT/6W3OZRwiHRwO6o5uFbteEwje3niPcQHCDbc18TLWnG/qeTB
vspqVTm2BSaXRIpbETM9zvoIl0n/n2GwjuWyLhC2pcz3+XkvChv6YkkvAdi2NLNP0qjvYZSV26Sq
PtIo7egkjB/Emjv5FAz4oaLBHy2cdymFFuca7Rw2YIXnjM9Qi5fHVI39lrl+gQcTGGOeT74NOsmF
zkTxkhvDuS6TAkXLtKtKaj2VI1OeFKAItGNDKDwn6/SZQM5mK6XlYwKU/5ettaD7Ym2e+ATz/q0r
A+iC1ctMep0HlPDJbDC8jCb5jUHbHOlJYW5dhgEczGAQZyqxxCipvtfQ/WE9n9YKq2RB6JxUlL+0
FjmkG4R/lFg3Y7EFrlHx8R6asKdTWm8IBT/K+fqk68jzbG2KnwutvAyjEJuIziEy1hYrgJ3va5np
8og5qwN7wMA+dBOQ48RTmEj6ZnZhGynYGCM1FkJrL5gnd+CSu4smq7m/oDVf22i23zJWo/tg9A9U
OlgKFqTCuKb3NADjayTbuzFzOirSAwnE/82Flb4hqCC0RIEzGU57UnCKTQwKFJ/fPOGIpJdXDN3g
mbbab9OCmx211qbO8vrYtxGjL5KSPHMNXe8lnv+0qn6WSEOaG1nPVTXSmaiY4tYzo+k/quUfeBKC
EcT4xjzMqpmvpKtfFQBcX+LtsJndiaX8BSL9aowzJIAaWVGsnwxhELmCjWTGutAoWr12lt6Q5UUe
Xr07N7FxASsScIKGddpFC0zXJ0uK+1u/Aq7VkIYljlYYRQse5jIgSE0Zxb6AuScJUjkzplv4OTWD
R2UQZwgHgIYEdJWegnzXAPo4JrSL9lGLen7A9LGvidGFO8jb4PbP96FtasdSLltqEJs0mz6AXpGq
2jkh6GSbaoNxKQMm7El0bms9uKCHguiqJvKTUILCK2qt2C1Me1C4NJbblW34THYF6Sxw25/pwPbu
KBnSszZa0M45zhMvM710OqP1BqDSvdaxn0hNLd97G7RqqIv8gWSncWpRcgCOTIacDMr3SkBBpfOE
OeBvmteRMgaUUdq82g3EfsOIKxzRnE0nuS9eu5ohEky47FWxrJROAXNhucGFTfsyeW3XbwovPcKt
WyOaU9LwNZiZL3UcUh9TgYggAzv1YGGiId9W4oG8CqMwEMOnILVhj5UqHW7kUVaDIvHvj0m0qBcj
KIHVxe8wxcwN5nBSF2yJ0WJN2kRiGPvYbMdLEOrDpevi8TIWlXbqI+aY698D1cD7Z+cDcyphnFul
OzaJ2ClQV1671HpgGlllZN/ZNMYuPnl6IhIUq9wKP5Klg3EfNYyPw1a45qQrXKVk2pYjYUdtn9Nb
H/ggpIn0JbRu/5hXztu4aQza1Kbu1SWz0UZW5rPKuYTGCFDGtMu/JGKDZFkpnxIzGf2luow4Rvys
TsXTwiuW4IkVYXLA+Jg95wbLMRPgnN6rzXo2FOiieP1B2sBUGNWAjYiJoF6hlNCB9KwiR2g8UUMD
XPKaOIJk0InhbOgD05MxsEgJ6DQXtvhzF4KKJSLGrwmLQRiUPgESwEc/Jodp1XwFC4v8MDBPnjTY
k6U1Ot2CB1qYHo19TnYcp9gEus9CJgmGIVuLkbn5sYKEhlt6UddVO8wqDN/5GjtT5NRHK7cpWOta
piSg+FFoaetprRjaU92wNZhRzdTP9DEvSFuEYBUCAXgrVqTZHipKE+Z7y4E9G3DoCWs5aYZpnhMO
mxRN9tbSZuwo+qhvClrAV1EmJyZfx7bBeaMHVrkFA6ECb2qmHbcfBt38Kg1TjYgVjvEQ0zwXc8jX
YgXVSUskUy8CFmKa1PRT4coz55BoGagcSEXk6PdoTaV+CudJ3Wg0xVi2F18r6/lAKaSG8euC5fgZ
5nt2EjXalkKTg3MbjZGjYaHqsfIdkMQ5RanpzP4zlpKwcVKI1GBJ6AnwJpd9FnULATF4OavlbMlK
emktEo/GXj9lxLN4hRAWrmATDlQc5Rvw0v4Q4vM1DfXKVBChqqa9SUn1H27VR4SQmTtrvprgW9Fv
KNpZWlhxoxZ8J1kW2S4LDZqWJb3avkmAm+I0l5JZbCZ7vCK0mATLsS2bJJvIeuDNZgTZaR7eyon5
yCwTiA3/H/DEpI9HPaD0UMW10/vSBT40b/pKJdE3gmM9RP0JxE65J7Nh3ABHrUHLKpdwCYZtz/3G
aD0lmCsq75R1Cmoj80gY5XToJninSgNNuyIKinFsTxxWmh0MEC/eOKPEK8MPSbaRvdMy9ue+fpqn
nK2hUfQde+i7qlIGRZq1Nn92jWgutirJjt5mCfHWVuYHqVZ7doC4qjPDQ2/lbJ5Vc2s1KuCBA4Gb
90AwpCICGA7+gLBMgMYpEXY8Yichuu04Zc0RD9j1r3DkSm6anNiDqF52IstD2gUoCAbDR5Nq3iSz
UZ26NzKv5/1sM1WcDYEcNysG00tl6uhaVlGGS+FlydXq1C6UF5JGPEZu6rR1ApsuIWI8Z8zRjQ9J
8grTITukRGfhojKPttnBzTW6nZ4kT0YJMafIQtPRar3fi3ikFurCTDmGZa8cgX5JXrVu/n9/9/fL
sP5rsNjI0oxmplmdQ6PJTaHtGrPdhYYAp2hWFgkRTbLVgQDvtWmWj/H6D3+/UwvG/IUN66WeIBNZ
Z2i2+m3ofIw6S+iiVIBzR+QBw+vb8D4id7+Hbr3H6vdUvFufwz/7pDAujN4UaSvR+PU4VumvlAv6
reZG0L3xZs3n4EtLNt14a2vfRksobda2yuy0OhDHjfIRDtvKT3bE2fiFZ/7jL67li8mXIqNXqDfK
Tf6q3uL2snyIBMScg8jOeCqwBNG+fohTvF3OkryVdq9NiUqfJvdmueZgLe6MCOVvnNqXBNvjS/pt
iq2Oz6/awAB3sVIXP9U9pdFWn0V1HSLXvIWver5r6++hOrMgkPxOuFfLKLM4Kq03ZxuiKvtwC0ys
P6OMhkBJ25rbDAdkjOEdAmFyCjIfKYz6XH+X8qbf5dnZEndJ+sdbR5y31R5E0iDtocc0/tR7hCUd
o8gviLMEsiHTahwwf36d3vMXTt06CcvgpJArsnbc8JD0++I1eZU+kRLQSsL24JV+b3jaq/6dqUcV
MyuY++i/7qw97EPCrbrrAceKXcgwcTMc6xP6tgzj5ufwBUNVu0Wu9cSbmx39H6yot2o6DO/RvX8l
Y0dzkNqeoSZUy2Z+YVdDQuRTcSoecpHhAqiscggBYlZbPGQcxRh874m0mcAsDLjR3aC7LFegsMkJ
ZDTxbbhrcLpkcJYSpz0sL+MO+wuAar4u8ZhuHYkl5bOZD8Upf1Wuxr3AJGbeenWXofA96wc1Izjq
MDGHeJFv4q7OrsqNI+1l7uvafe8PeAMWesNQ5E750TrTOKaQvCf7bFrvgJCKY96FbwzsgDD815zr
D+k2kf+y1fx8v3j68YFw0ovOOW/mDZIeghq6yf9ajrxfjUvv76L8TLT7N4ZbY3O4QqbpPrFDvLEA
59q+hJ8b++RbosTo2FQv9j5CfN06AvDzRtb2ycOSnZ5KdjoImsw8qm5/r7fFhTocLcFMRN8hIqsH
XbXLJwKeOSTC6ESw2SF8mR6Sn1wMP96LR1M8GfEesG0Qum/KTX0K9pxNU8yWbx2A6v+aI847WEA0
S+itbkOdfWfTfrRu+d4cA9qAb/1Wd6XneAPphK/odlG0RU0SXaav7NCcxVPlA9R02pPmVyAQN7Vr
udNb+okh5EXc0LiU7ySy0YsOPT2FkO1B8ux+k1/YmIgn2nqDCPEia0/dTjnS9Bk/Wcq0b+Z8q6Ae
BbhP95skMw2DNmrG/bArXuxvg8jKz/IhOYxMKl+/d0drRO6wU77bTzn1GLTannSu93IPJXBjO5Nj
vdd760WJnPGfuYEe6vfX/GV19CDFXTYELrxk40660ysCrEwLrHflu75V/7XvyRfo9toTvnFbxKZ5
I4TceqFOXH6VlUiyy0/yi3azb1Gypw0W7BcayBeuEMV6ckgJN/uWdLfzOW4AQXFG8xAdyqv5Pm7F
Z3BqjqFf7KpfILWBk3zX66RpY+dHwfSEbw7UiwxBYpR2zOmOvXjObhm9LpCXm+xB3/5d1pz0muiu
waEJp80uZwHCPIMa6DeUiQPE+s6WuBE/6DjnGQPMZURaozkkUTV3PAs1ew03DdRiwBY20jzX4OwJ
6Ezbc+U31Wv0JQm8Rk77j4p18roZ9PKGYWy2ibx2pzxFqI99onnMY3+KGz5sbiZ4S+vWtGofNta1
uhEERbAasL8iPkqjLwwHATTyOtNrD8FDr/B3OnLzjCByWp6kF5W543PyQM8t0QreZLnf6p5ynncY
7/Qd09jOYdX9F16sc5W4gwvf9SS9TE/2ablKDFE5MZztU2icg/9Gy0lO0pYqER+GdmdHVDi7vRt3
8SQ+whe2hA8SIX+kU7vj+Uso6mkYkB/VOtGueW0OiIFilKKOfLU9zAxO9GH+hkdk4iHD1436AQVV
HzdMJAZmpDvlYkNU9xnk2oc2RKdAuCUPM/l0nvUCkbL5lUNPOiSfMh/ps7JXrnX/lZzyt4BbmzM4
euVx0zlUbchkSpc/lN01Yymbg13NeiiPvr5vazfc5/M2+bW7VwnWsmuAHO3088RrWW0j5OO5PFk6
6lq3/8j3bbVjpISmgkAiuNZnRrCorCGvIZZhALJbblHhyzDovRD6lhN5Amn2TZs36rZ7tc+K7FdH
TJCG2NQ+UBQfEsFduYIe8LodR3f1Kf4vPON6t37kYW+ypj7NCumd294VYNg4NE2u/q/YdUdmnJAv
4/oxdLALiEt2piMy38grL8WH/c4ZXTnV0kYIhzGg9EWfHzlu8GMQqLhRn1L9/0g7r+XG0S1Lv8vc
IwLe3NKCVqJIiZJuEFJKgvceT98f1CdiMimOGN1z0RXVVaeSJPDbvdf61qQAFsY1pXq3RHR6CIx3
hcOyMBMO+tFtDnq3HjbRrFwCNsUAtMx37qR5T87yqX+OaRq9U/rx1uYm2cfqvHzxnrJ+Xv5hygGF
rjbKu/DA011Ia8eDJzAx2jsexJBP/XLmn0Iy5qxDACNKWsm00SrKmrwl5vREOYv+Wjfn3UoLt8TL
2tJyQKTxXNkVyl0s7KAFPhxSc7sZ0H1x44gzY9d8kWIHXYLsqiBeJk8lgsFp8yi8DDzpZt5yGbsz
N75Cv2kOfT3aRMnGsYGYIxvYerb6rlqH+g5hYtr1U6AEf5wVACfLX9QPgWYL7aJ8xLKPf7FyMNBM
Yh7eBoNiP4c+5mZ2e6fVW91b4saQt8ZXytiGwaNNjB09ee0wpuwJx57zBtDzp+JArG/6nqC5nAs4
Pe6FhYukBmWtgTJ5QtAYEzNZZkuof5VdDHeMsPIeIqCUzDxxSsMK+UO9iUhnxYqUrOUH/veGMAGq
QPWpf+iajREuRm1lSBT3hD6S7i0UCEqQ1Lhi6gdOCkH6qJM4WM1K88RFUqh3HNiyz+Khso4V2HSO
oa8BWJwDCxTyJ9l/pCiYPJR3/l2Cp3Ld5nP3WJ9DbO00XjTWKIxDM2NlcnDJ/ogGgK+p+6TdkQ9d
9OD/5igDdNtN93kIOWbCcQ4Vkr9338xXecciEX0Gh+bVoHZnA0R7Tbf5ylvXm+pFfciiZU9HGE3p
UUmhqmGbUqYelvV4ls1zULOvVbwkLaWJN6ky7ZM7sH8jzndqAiAcjulH9pp5ODcmXP2ABbnap6vN
sXskX3i7YvUTb1n/jHcRGxZ5w6jkEA6Ogu9sUi2Mu0KeQPdeCCe4LvWmPNLtdM7E+Q274Svd6sf0
OQBmaJsnl+PXOnnCgzpVqilEj2iXabOMl4V1BDoQk5W3xGA75NK0QIEyjR45x1XJmwuFjdLorqOu
d+Z7Yg7FPMD2tYZAgUHHfKDj5mRnrTkI9/ERp0wHCZNpxq0Dqeg7Ys/hk40txxixcTlKgDvfiGd0
K8eSW8caaKFGr31v2mDQeHyE92oHMLR02576hcMZ9Z2BL6wbwqfXAYYfsOjT5NXPZ8VnvS1nElOG
7QlVHYL8p4Sleu3YnFtm8SHcKASwLkjyW5grf2duM7xgJqfgqbHz7jg5uK/MmWjTpOsMCwyMYnGS
HfVhnQUEH07g96nmvLBOIyGE0aattb0RT7oNdXXqFKoNlCfNFrBW6HhmR9q/7qvEgsWJCpoN6+wm
NJfRkyPNhvTjRXjNulcxPTTRLH+m6uwKK2fBCQoCUDBBSM3xrCtOnZovzYc6m5PWER2qhLbblCdn
ffAy2FVDjvFcaFagPXbxqXs0YSC8WsasWAPCosr+0WsT7YShhe6kpM6G+4KW3yI/izav0XlwkBS1
7Hcbj4OfvKAQbEKMf2SCpijHF+o6PrhLRLYm6+eagIlt+taQiriJTu4+4wplcVYC6RZ8Ugh4UN/p
z3AR5cBqzrHJWFsUy+4kRCy+9u+TB762dC++igflRDGDj8UdxR3hBa9PgyIZOfsGeMq7K2yiV2p3
XBSiz9LZICAZu+wn94PVOBZgkU6qPTzV5+Q9+CpsMPDmKpurf5ytiVnT4c7HGXmS7qwHvIzU9UgH
XseEZc3KufcRB/SwuA/Z1QSVzHOxDubsUSMW6JlSAft1/Uzpo8qnBcaWmTxz79QH4SVeiH/EfpG5
E4jpwn3Ieojwk0devQXUl/4UX+xabT6roOWRo70CC67MnT/Opjy7xSZAzLuSt8LMWMfY3LwZ3Ora
XImL/MXSWYmYoTzsLyT0gjax1vhADLQSM6dbaEvrUByqR8Sc5xEljP8R4SdzFUXoot96cDPnwRer
H6nhuj8DgkOBz518NqB22BXUOfpsdvnqXB88ZRt9aM+Mzgf/zVnGNuEDUMKtjbEnOV38oLeA6MIa
njwKmHNDQQo/UV+FrUhoxkSZQziChNdO9A2tk5m3Y1h15TxYlWsPC/y9dBwXm1Ekxh3OWEn32XiJ
NekwQJeeuPv+UXp+ziXa8jPKPjRt8ZyzMeavpP/KU/JY9wwcXpJ3kDfeJ/ZX8yFKJ/5XcGr+sAkI
R2mRvCSnnvQZ9omDs+xWxpE1iklhfNB12yrbfg263ngBf69F0+HIH9a9VC4Y45UKllPhlDb1VpyI
nU+U41zX0d4Gn6QAkT5Pu5G9x9thrxIfWOVdyMoTapF4YE7pPn1Djm5tx/qmQNdn7jy4R4/5NHHO
0SdjuHnmCN2v0WOKB/+O5UhmycFyBo1lWp7Ls/ZSnlkeYRFvMBLc54v2zN1V3SVbaWFsVoAf58Zz
wWzLEZSmCxZPFkvthbP1Y/Pa2nRjztkjAjWSFNCRrsk+wG73zIUdlHu5zdBJ5rNyIdLyo9n3RNzH
uX8vDrlAWWYaIgpLZu3JfO67jTVr9s6ftjsH5UKIl5q4TFXulhNU/baxDyn9M21w+HCJa7ExTsSX
cQJ1+7zdZF/OQpPtgXgITgD1giAod8n/MF1qm36f3bEKojm01j1ftlgWD9q6W/IExK0yL2kIPuIx
9iYh9aDkCcBlSl2IjZLm1n48PuMlfE84lnlzwMQfubkMyzkL+FlgIR+FCxPQs7vsrXzGTiFz8ZQO
wqNPcrxWNUylWl0aiKBbK3LWAq2Z9fffhZ1O+HGYgREaxGBmFExpxPsYml7d0OHlKWE7UGgg3XuD
V9YTw43//c9DRFhxWOUMFSvclFJjzgPSUfmzuNgBRqNsPUTPQqSUC6PS+N16KchrkXANpHJmCFGb
2lke4C7xOXuhUkYh2tb3oQjCOUr4Pl7WYHUmLHgN/FpaB8huRvhVi8ebfBPDKLeq1HFc6tL//KUz
i12tZvoyJO1pDdKcFqXKgTIqonxtfVqfaWk1W0uoIT0j56IIiz5hHmcCN5Xvv+jDIzkW7pLmAkVM
BMbZvCrA5EeeeUZkWdhexsEc3SMWRArPKt5TlByUaPvhQ9SCkxDeu1Qs2swFhhRKWJ+LfavKH3Io
lpMEBPFUNw8Ov3dNMKmGlok4g5w7lyNw/7Zwd+du/6lkzs6pIFO5KlBVtX4OdLlkqoj4j3kRtSrb
6JUJEWoHtsfuYJR1uBywWlCZoXHmZE9qee5V1Kvj3/tml6MWKT+EIDhZUXYsuvKBKF5wZIM6TTuC
zPSMEmp/7jNBWVaqaFNZX0i9cR/2Luhsea9w8bQa5yGR1KPhcDkyZI00kp4bS6HYcuQcHJo787Yy
n7J60BahO0JWu+GxHeQ7XgcHmFR1qBNlH6YAHA9s5awQuz+mrAlry/Fw9Hm2A4q3TLpyVeOyYp2J
ohWIaxatzm7F3tsXAqYTzBj90snrZSPCVPTVsYtZGjszsrpNk3DItBqKgTlkM0kYANdZ8p+eovHc
HOmnPuKMmSs5+EfPQ619qS0EUwG+9YQoWXCgHBdqsV5jYN8HucdtWDKn/+f/In6ukWsuUV6miXgJ
epal4s7kQy+ALgQWy0kjmIXdqvAhUgtMQcN+ITv+qozhrcX5slCDNURxNuOif/z943/yXcZPtyRF
NHU6ROoFN8fotK7SUqOwxbD9cjp1JpYupYOAKgbIMwJ/C51ql4hX+vfPlcAO/UsL4mdLsmJYpkZz
S5XHL/YXOUcs9ayTO6mg0xI7kwKnWKEvfaO973W88IOImj4udtjwdrqFnpN2MjfbVFmpVru+8VXG
3/gPuOj7qxiyoqqWxTe6eANSqIk98tDCdkSwCEEugIUQPr3URBV55925Gf3JEQjD8AUq7jSPmpMP
U4uTcOP2N4YDabU/vossoUVVTFWTrcvvQtiXJAupT688h0qaBGzwI1Yg6rM3Dy+aI5jqjTehXBuA
MhYPA4uJqKs/+Gl07IYsEwpbh6TPzT1+NBQNnSQnrXqoEG/y+A2pes0yB2BMsixxouYdR3vkALhM
orUSOWQtUUQTsdISf8BZX9X4j5xwge0Wx1VRkG6N9KFHmVrFvN6spgWeQ47gQoQ4bO6b1eH3l3rt
ncqKYmCRhesnixfjmuCajF3JLW0zZiPUwcNM9Ly9MXm+B+nlyFFk5o4mwt8yDPnfQdzhdO4rAlXJ
i9JOsGkOTWwA3qb4XTFjMkqwRgvLNmvAMVj8TWuuukDb4f8gGaCNDjC1u0lUZvft1lHNLe9+mZlA
z6uRWQJFNC92Qw9AI9PzpViC0qy9r7SIi8XvD0v+Qc9iBiiyDi3XMiVLUsch8tdktDS1I1Zb4Tpg
cTR1jRRagY7GiVZLH/NOh8KP7dhQVh20J3EsKxNuUkRPrtQicAwhjOjdp2vJn2ZYPJYjc4GwYGAY
rXvvxGZxY45cXTsUlcYdm5ch69///q+vq5SWnho+X5eRNa0lqDYYrqbDiJ2S4uYxpKU+evpfO20T
KNQuXQRw1GQmBHlWt77LtdmjsHCLKop6hKEXQ4AcLlESzL6wQ43uiTGmMoy0kd6jJpTLgPI15lPV
jAxs2hitF3/8/u6uTl+FQEJVhPOmMxAv3h1+k/8egx2ColkhyRSZGx+RaP9oEnQILj+dlOPMw5cV
AgQZX04jk5BOXWnEyXTY5LCxd5/OCEQZEPtPq0D6rIyQgqu7y6IMdk/ELZvwB8XqT43nvMOJ2GCj
pGAaNOuRslSNGKrff5h0/cmaOihyRVbNH+sSGlQGkFjYZbrRakrsOuHtKqo1Ym6qXUVE82qQrFVE
4TyA/PL7p1/bFxlhI/FMBLh3SQZVO0et1Zg9oR85PQKliXagm9qAKAaw+BhoCQWS9j/J8f9PIOm1
VUsVISap8H0g2V3g5MKuTpqeUCt76HiXCG5edTN9/f2X3fqMi93O1yoZnygDFpHfbtCLpWrGNxbf
q2OSySApFvOCJvflmLQCWC1yxaTIySJuaQH0rCJWxwDT0uTQfWOCCO/W8nqHX+aAqYlmPPrhKNpG
Tg5Qudk1Iv5QU5ZmbU96ompQMfB679UnMKIqUQA3JGbDAusf4ZBQGR2BUa7xkPnO+wgcIwOwuzUg
x6n872qviKJmKiTTixaS/Ys9RdWyWhGABdku4vQJ7GaaPVE8lxFBAcFlmhll9Ii7m5YDuBtXyOma
ZBx9MyuZ/f4OrWvfxDAtDquaLBmXi06uG6LZZ0pu58mXAO9T9QAZW0ZF/I7eH7qicjYKwApP2fz+
uT9PJ6gmTYR1hm7KCnH2F2uNK1UDmTC5PQwEFsnMSbCjmECzBj8ai24BJPv3TxxH/MUz5/eZmoFx
XgPzejFarZJk9b43cYepJvwIlNkcZZ+zInj6X3yOKosSL5jVXB1/+V9bis4dTrEKIyUMA5iaIy+F
FjND7tw4a5rKtd/z1+dcHHsFJdIdhCOpDZKiEix1huabWz7Zjx2yAClV6Ss+RMQzp2XQsW5nL2qw
MvLgxM+n1tDUzUKwRs2VEs8V9FiSQthiwEloMngx3zjpTf4d5IMWBVuuArgh/4trq9Vhv8/EZAk/
VJh3moiiF7pPbZmIKhz36Mb4wGSHa36grLS8dBcDOQOxF29blQ6d1Bgp8SUqAvi0mnvp8AefuQD5
NwSXw+1b0+jlZ/Uf+NnIC0LP5UKMXwygyFtrzLie0mpzyfewIvNFMlBKgH3MMDe11YwkakbaCR/j
2nS9lzbWRYSr0HW0Tj24mfclwsSbhQ4dbEMzqWEOkrEoNO1ZXMjBcM+lOV8SJ8bNiQZ4o2O3CULE
A2bnPfnDcHL9u99HinRlY+JAaWgsBhDeFe3ytBRFg6BwTUvtIAYIIHvtEab6QWnlo1lY71QjmonY
hwfsPGcrDu5Ly1OBNLVY/bepr62JODliXn/WpHwuednjIESvBAxF7NRVMUkjeTn0HoWdXJ/5ovtU
ECLMy3XIUJSkZeeIH0WJv9oID9ja6FKp3hORgxTNAIIq1nvUtketsvZDVR9lktbKxlmoQUJDJLb2
Re7NVWyElcp/EET+VOnqmdfi5QwOsaySfR4c5Ko5Yplzi4+gT1aKIn30rrR0BGMPD4ZE10J+qxNp
SSIJxGMeu+PQxfJ9UoTieU4aGXGaQj0dv6estuGsNOqjp0sf3/9do2/LtDygvgURD6FCRs5XRda6
Uxxboy1YF+JbGTS207GmSeqzIicrfBbryE92EInvXU29c0lO1r3iURjSHW4XmDue9+i14UvhZcO2
8mDyOK7wUCXlTq2NDxJjqeabxTnFjngfNhbereQea1z6wB2UMeVguLoxQq5sFISZShLFJw1VpnGx
mDgx1FK56FFHgyFL3aIn1MiFhWBRh4wJlPNj68NHwI4ko0DOIvLaw7KjCeoorX3ju4wL5MUCqsiG
Cm7CguVhXV5RqLI0TZvFqQ0OBHn6OhQE0r78NJ4TCDWtdalZI7wXp0LWvnVG9UdKxWNZoKwhNFad
p01GN9EU3FVbdTc2MennrUPhhibquiyZUDEv1/bC7RvBq4nIdrEMUO/KTKSyNF4Ql4Pa7ooXJyZm
mhtAZJcGnC1PaFd1LTo3NrURjnz5iODbsp+Zpsb/Xd4Vqz40W6evwcuajxAB4iX+v1iYf3NDMHVM
uqDrSQpFnKikq2KkaVSj51xtLGTFUYCjUf+jxZsIOwFl+e4e3t+wSx2iBRqMJbIaTmUL5axTVLNB
F+6VJuK3+JUMcQ62lpoOC4fIMiwb0Y3N89pKxf1IAcmgUduQ5YtzWBlWWRTiqYLQWu8r2aL1XrzB
oCKLojjlbXKK6h7pjzIAi0nffh95P0/Q6ribSgZIaMPStIudO2wy3E1SgB3FpN2EX4lEiv5EtW7h
6zkZEvHDICAe+v1Dr4wpTu3grg2Dg5Ei6he/OCvTtHabOrLTEMknWkKCHN4GvQb6EdxpDjrpBI9c
9xYHxgEV9cfvH/99BPx3tqmiws+WCVrUde3yYOb6UZaoUR6RGlap9BYbRocuI70TSa1W74JIPzSY
A2hvE2KTCKAtWqoTeaNOOtE8F7Vyqsd/bfrhHbkpHnE5JhWT9K3vH5R6B8ZvHaRY9I3i1tv6uUzw
xbl0cGjXNL7+xcku16hb63XMF8d07ym4gQfzI8CED4Lyxu3g2sBQKPrpPCZOQtrFR3lIhR2zskKb
pMOzYuDwcI1lrNU7shoHLGPcKCvr/PuL+Xlg5udBTFeAnI+LzeWxS80AawpmiBKIP97K3tJeOoFk
mImZ9Pj9yEMnnquycWM8/jy+qiJXckUcD+t88MUk0EqKGJVDeqtQ1+uezD5VDe98Xdz+/vOka89U
Eyl3KSZkQfmyjMuxq/N9/mzbTbSD3nCHT5loFNzYKtOXXFC2IUGagagtTNgCajnmPCk4rep+5SMK
BFKlwYEbjLPg3BpZVxYhnoEkcn43ZZEQ7osp2QlylxCvFKKVVjaD7x0VrWMNcLaVX23q5kVyAkQ+
AYwo6dZQ08ad9nI+jkufoQEJY6e5+Gw2kMqCchTa5C7ifMDoRwUE1oJopKzrabuqYLpNMGiCa4BE
kigkLIG3x1Xn3nmY4Cdt4wxT4IO7b+CtKWEENJnUhGIsifELIdawE7j+hGlPwUySixnOOEQhGTFp
Tpk8kP7uk/YEQeYbOlZlKgZ63CT4xAglRAzxzTIQcnOutcCLvv/nAPHIqcSNmWEip9QKDq5tX6tS
WxcNSIYhFUdTvEvUhZJPYR+D5PDfqeuhfOuA+wlpYwPisqaylL8BeF5k4zXgxoAbJ+mPB2taY2lG
Mi31csANAQxXT2WhI0fn1QnQy3naXO/XcYEaLQeI4mj1Ok0gkWCa+sCdM1ey8v73L3F1chE5QPvC
kuH/XywksZpzeHDTyMbTiaSKny2G0sk0qhuXtiv1RkawpXPvZVHXqfXxMP66HOJ2I5EwTyK7VWg6
oU00yYscMall3qw5Qp1gHqAH591UinbwanlbOM22NYdbX+TnSWWs0Eu0iUyKnzz9f7/IEIjYiEGz
2lIJ96LmL7OuWJbuWxj3z9po5SzL6L3Itf1ohI/N9//5A+cpqGzoqimKlxU5poHehB6rWR86H+Pz
LtCXxYVzY7GWf16SKYKxMtJnoHwvX87argwTaUhZMfSQFoMF538SZRHqLOMQ9hKUB9asQKlsv9GJ
mKoY5ZDnJw0aE5kkbc7SKM0hcg4WR96xfeer1jmGmSM7hA10yANLCYHT7WX42mpDDIUq0Xa4UpYx
9cIE4deEKDvrtdBWayHL3niU00SWt714c9W/+pxkBdYd2AvzR+cm4iEZOtUvu+/uBKkGiRxmbzVl
U5CQJsqayH+vo3cV8EsrgKtqOZHq+dpPEMD8PjCMcQZcLge8KJq8qqQQTnKxz1m1DODJzUMbkzEu
HUD/JuAHCJQ51Eof7RcmqbQq7z1OExwJDpZZLkXzxTDVU4y2Jv3sXKwrPjn2JcelgA0S1LRHlAN/
aSxixdpO22mWs+sr+WR2FDMyBoOoZG9qFT5ZSnWMs/TN6sRtBqh+UqKcVIuXwiQu2BVQ13JeolRN
CdI6DVL+oEBryix/BA9/+inNds+MlXkq61s8xg+NAgImM4qNVyvgLcQFHf6ZYxgAT/Vz4nPNZdgT
3d50IlhLeesxHCah5sPaef3+e0MnwGx8yllORcVL3wPx1q6qXn33BhVW1j+8fZdH+8Ipx5JCzM6W
F+sE2JIZNuuWJudsnBBF26IP8npbk+qCC8y7zpMOLOkUFMlb4BZ/CPNdDaJ6EnxOmVXLgp0X+REW
x/2gFi3HUovcZ+9P8C5ZIEdqD1GC3t/j8LJTWGThyJkyIh1ltKB/EKdJrrRG3KOC7nFci0nbAn4O
AR+8VIZbp8FJkLoPVUk/yxBubAPXDhiSqHKNxOBtjde4f1fFyKi7wAcgYguVNJG65MHtnLUYzCU3
f0yL/k3M0Oo40cFK+xt3HPnKFiSxGI6HZpq1yuV5X5aY1SopEvbgSB/g2p6B/T8ZkjfPreRIDmAt
KbZi95/6aCzTEO54zyJxUKmjvJlNdUxygHpmRtcvGytVy7JDQCE7yYJ6D5Yqqzp6RbT6fa5eW12p
aUk6533OYz+u3Q201a5w09RuAxRtRrLKa+o7cXsswmQ1ZOFabMnU83BoodLsE74cOpJJK9bHqEId
YXhYZ7y7yBj+BJ36HJvixwALLjAfpbgnJFC8cae6+nolibYkvRjudJe7rypYgV+YZWpjp9vnelsg
Gnpyq2wjiv7B5bCVRN28D1ziUrWbuUJXDtZ89lh5liXNYq3+d2yx5LVVqeaMLcJTpjKjWerULbNm
SZCdJgRHnPVrbxA/skj8oE5N8Le0TFpnr8n1EWv+JCSma1IDn1bEZPf7m7x22eXLcZ0hh43G7Xci
01/nktgpSO1KeZNDlT6DG1v0g/YcaCyXrmdMuJ9uxYTakqtpe1IW12rnPt34BlfuVbwZ0VJMnQuW
eXkMzAzVr+KE6lLeN8fx/bRElrolEPPqWbWaoyiGT2msb7vQ3Pv4ydB5pIHyHJTDR2W4B0JonxMg
+4KKa9aQbszOK9uxRLYf81JlT/rRnW/gWyYDdWiU0DX36vRT0/JTVDKAfDc/mHVyqxl8bbAoxGzJ
miSjbrlciBgZTiqXQ2JTHVgULmp4eCYTyKuzTPeOgdfzD7sb0/nKxZ1+vagpCh1oVbbGFeqvMZAN
bUdGOMUrHMvnAR1jhzfcqHZumtwqfBvX3vbfn3W5ywtBGKjqWCiz4GOVvoPBVILUxQ1H8t/yLgXA
ZiJrVJWlJ+b7IUsNTDjmxuwtJq0+w7J+Gom+sWosXPp5RdavxFQ9A6qP6eSTTgJuKRqWmVT7YHjE
VSlkJyyxhAxOlIpiLRSJjbHJ6uL0TT5GohnTfoTNl32qiUTKKedCrQG7Egyr0pNWeWKQQN7c9f6H
Kxtzq0xQ0hlrEw82JRe5S+0q7Zdibm2yotlbMdAXoV8WQ7kX2vwUAvCpyY4PMIBGzS5uiPSucanl
9VcQVKem5Fu6yb5LIJjEznDUIjolskWkUYpJe+obIGyibphk7+bKC7mepaoF88URn4myeQlL3S5A
lgm90k8BaVvkh4qE5CgQaRY5frRvwqXFT1moqCRx46lrHU2QEbj5Iu5QSovxW4Y0i8oiaaRetRnc
PoKFmrCP6DlJPikjELzAUlUGGSiS66+ZwThBabUsSWlFuFm1sOkARbV9QEBEHT7UMYdEhcDHEZ8f
8UeM1H1kibAStL3XGR5R2+h8TSrYE0IYnp0cnXVgKcuEWCBTyA5g9PDoMOoHMzmAOp8pGecxQ+xW
ZcJWqEGNC/ELN2QHWeGnhT3I8MuT6ZgbzSw+Gz89uEVyEMoKLYWD5knF0p7+KU3pLEf4FpMwfQq6
FSzDiaGDu6VxcDaAIzkZJm8gxZZnexp/VujsREKtasABiqctKmE1DolOzw9Wb2xMvcdEypcc1wEg
6Uv0rUslhHvoeNvWr59Tw+1mSd0vf18ur84fyTAkFgcF2crFhVXPy7zqdRYkuXRmhc6K7LX3fUbi
BSohtdfn9WBt+Ik31sFrhxTqH9xeEVOgVbr4WM3rYai4PS4y2j+SaO2TMKaen9xYia5uRxonTIWO
LW1E6+JzVMRBwOutxG57y67bGk8UJPgYty7VlBQ5HdBN72AV8s4nFieXbp8Urq34bKqGzjOmCnt5
cbSyOI+zVqOjgIcjylGc1ujfW0Hf8o/3CAW49JkTxx0eWPznno/iFSTiViwAJJsUH2sCeaqquA9l
IrVMfePEMh0sDViyQxBNCzlzEksJU7B0bDdKPlK3eqg9dw1XfGP1DTAF0qYarcChkFDNdwkKcTEQ
x20961P9pNRg4Ei1J9Z67BFGwlQuoJV6/eh0EsklTgY7GQjc8YypZBn72BMR8n/IZYgwp8GAT67X
xFD8hzw7FGaKhl3FNCBWw9v4NlPIYPi/unBmBvoTV6kw1oE29OCzgkMBbwlyLyeRV0doES6MHTuP
dUOBozeTXJ9CTRPsTA6pZBUQ8+1ThSpjo5rJQeNSZQDjKIEQjhx/SeQHKQQI1Kso+8RIBZhUhM1N
AjRiazhIrkqkQaWesq7NFz2afyOrXPAOFg5tCQ4FvUej0deliIkyKogs7vDYNsHTEGbQN+JRJI7n
03f4gBEr+PscvLZf6mNsqoXejaE6ztG/9ktfLLU4CZsE+iE9Jvkx1qNN34rLUCKu5v/roy6vaE0G
bzgF+Wh7BiTFBL5wQo0dTOK0rYQbP+vqKVnnXoUuBTka17l/f5eYy1maqwW/K7RLjzQ9N5l7XboY
z+2B1L9ILvFiONnBDd/4mddOPVRpKElx1OIednFE1gtkBUnE8tLR9oWAHsdYXqpqb3jWRsp4v/z/
vz/Y65+oUckfg01/VBuAU6NugWNoF0GBAaw4QZV5k5z+nEbFZ8UeAtVp/vtHfi8dFxUOyjrUr8dW
qmxcin+GMoPqT4KCHXSRN1UJOWzQOGK2tAgaFYvJUOnHEjYTWXBtdDTNUx5CcSx6zghFO7b6Ujzm
1UFgoyoxu+IzjStOpP5AlDrSBk1IoU6QPGLE2iZE9Eahy8EUN6zIvdanQzEsXSerpobJfGtxpZE1
QG1708DRnTFXNr4PX4rmbTmVnGMRYYyrYMLFlmKnsfzYWfl9IiT9xKESi6B55lUeNGFLCGcy+QnU
Zltcx6P7PC+BJiEAJCQsnXL7TKZw/F8CE+qEBhzv96d6ddQyZhVaQbSm0aD+O2rbjgBmyHux3ebZ
Z9Q/WdBGQmdYga/by+q8qmcBfsfhViHz2gCCB0Qhk4Ku+uNmUDZC72WyHtsQqj+DgddnDeVbH1Vv
8ajB6IrsAPfn9PuPvbb703lC8S6Of/k+Xf+18ohWESJIhnwYsoWk4GqmFjqtcesvUm0dmNJdlOan
8Xzy++deW/H++tzL+3MwqFGTamKMsblbmhFjLDDLfStL5yJt9r9/lnWlQk0KsY5IjGspq8JFqbxq
TQI9CGWylSR46LqmnfnI1l2qsXIRVcS4ZF8aYW50n4ZlL3p42U2YGdQNJV6045TGRCttxf2IUuhH
ut7dBa5ygFXZxQ6AUyVC5CdIH66OF6tUgeU52kuARnIuy8jyOmL3ShiDXgA4RxseqxqkyRAeWRth
90KeWnjJijMttmjcJiVubZLbzt/mEt0MRGKfsN1Z+zDFjZQL3Dck8NcTbl4UjFPO+kJyImajxBJC
3dmRlm6jkXFXlaTpEQyJlGqeaO1LM6gtIXBce6RKWyL32ju6C8m5BX5JpglbcAVjIpy6MgzhUOkO
auStx3NzXihnkxNxVzI2iFSYu153Vt2BGKzqFKT1nriHbG6EwqYLtXkLftYXvC9hKPq55lVrMmar
vVZ4pEVhfiWh98YWc23SWGMANY0HZuulqDOKshLdZUZdPeN2lSrnBhxFJapnLdM2NHzPFRFlN1Z6
+drgtdBk4IYwaBVfjifuly65hSwQemTsZYD3yG4deSaV0xwSrj+mQ0ljC670LVt3AiINY2ff+UFg
u0F8LGramplM2zcmtUMOvhIne0ZvT7hVM4xoiXADixdeQg1QHWzWPGqwAEsaNIjf58UVp4CKxwKd
h8xyQ63yYl64Qh+hqYxgHjnxAv0UDneRindXSHs15leRv5VNfEx9Qg9/PRQ8wvYsC2F2n1IhdzEi
Cla1bGpW4So5kqqHfgur05LUApy48NuJ9IieGmXh6Arw+AziZSUQQBGJYzS0SO6r33j27z/qZ+I3
6EdEA9J4mDIp/4wj5q8VzdJ7M65kJbI7OZjnFNVBqZmnKiXKopC7hWQ52SyNQYfHsnTy4Ctwh0+w
97pkg1RJuPRDrgFQK03PvLEOXRNiINqmdTSeEowfhVm30wZy7FlsM9Pb1n70JkT5wUsxRmsqRuSK
jJMCjnepdSfgj3deV+00Wl+TxuHmWZXGU7uIveSzCnlRUOqRucWfPWkFRssfUSfmhtAa1D6q8HXj
mYpXVlC0EUgFELjR2LnsaoqB4+qUjWL02QVBSiF+v7pn2XDENcnPaER4ut2Q+qvWW1st6IE0CIed
JcJuaL0Psc/lOxpodLcjiEGKM+Zz1jmqN6l/cwemSx+9kw+ZzNukuoOOCveEZEUro8aR6MwWzW+E
WQBXldxOJlsPdVwz/QcWKwCVSWrYUWippO0m3KVMZZ3KJOQoHnXhsfMFN8VbA1AD0hdRoGga+AOe
84lP8eFc5or3X+yd15LjyJZlf6Wt3lHtDg2zvv1AgloEQ6Z4gUVGZEJLh/76Xoiq7qrKuXOr533M
0mBkhiYBx/Fz9t4LraGnbURdoTzVjAfXij8VyJBWRmfK1VBRK7mae069N2dgCbaT7j20hB9YVDNF
v0fI5tf2VxJLv4dBeBxDsp/CxPJDo7xf7ie98wwG8+tSFLaZ8Uk1zZPsunedWR9z8099rEum/3xj
Q7RPETX/MPQHr2oZkEcnUut7P4yHH5dAGFePu0FoJumObiGW9KYGmeI59+CQ2T6SCMgS25P5VbX7
OVtyRyfxtSint785F/7ZqYAgzRCIVtjU/jxVmxgmZKo18v2YlBmxkMaKeN+HPFTjjv0cr0/s3fem
BsRzWb/w2aS5/BtlyT8pWjAIuujMreWO/nODF9x1XedLgeaVvH1DVr3YDhHDvVfz2iAn3XtTvZnx
ka5ispb/7ir+J6s/rRJmOrRxqRB/7r4XzNi7IY+LfdoBkayKZG+WZJg5BN37Ro29qsSMdHatR4tr
YJsHEeGhah9UJdznqHV3epFcg67WD8a0IAB7jxBCuFzCOvTdGFxIy/QBJj3FLuBQaosdVQ01YdP8
dhf797/4OtR//gfP38oK8GoYtT89/c+nMufffyxf8z+f89ev+M8L5LZSlT/af/lZu+/l9TX/rn7+
pL98Z37677+d/9q+/uXJpkBXM91335vp4bvqsvbjtwi/l8tn/m8/+G/fP77L01R9/8cvr++8BaQR
Y3t+a3/5/UOH93/8QpNrkf39+59/wu8fXv6Ef/yyfx1e4/iffMn3V9X+4xdNWuavqCeXPa1pLG6Y
4ftv/2+LX3VzWSGR6lMYLJLOomza6B+/6PqvOg0oGuEC1SuFKGe0KrvlQ9L9lVGFxZnEzJQgf4rX
//7Nbr9t9X5703gtfn/+b0WX38q4aNXyxyxb6j+2hCY6IBdVLbNXW7hcGe5PrXeKwGxOrFB/FFWi
7bMpQ2WY4YlICnlJIWB+Iue8IKaX2L+2M5/dmYGoDpj8mOYVRDM5vygFTCcLCgL0YgFWZzbxjYvc
b9NaY7xFfIuN12TXewB0x1bmm6ptEd2zXyxqK3wYXK0gdV49xQQp03TdO2arHac0YvwZgK2HEbRu
PY2aER/tppOhRsaKUJtwUHscYfZX16Otk9GxXGdeRXC+OxjkwFN5I9d0KOGJX/Z6Nd/mEbyAsEvU
+uAStqnb3de0i7DptvqW2NqUW2biXtouBFVrw88mENRTjzWwNdMOSLbTWusUUrSS7U8QmQEEMXRw
v5NsOBolQbU0nDiXGsCK7J+DxgH/6BCPGpFge6f64Q1FMo3yytzB+umgQg7djq7et9aaPrmFiaE+
dO51syFcsm3YUExgIus0v5+sNju4ijEcyHuC9NrYehiIPTNrp/2k3OBHXXU9aBsv346GDZ3FzKpN
3BHgk0s/HVK114HDbIRUdDeSeMu6010tM7wswe2HBL6hzGzzWJbjD6ID0ruh0z5rsbjBfZwJLCZd
qktV+FjEzbZ1bEL4wRhf+oZyTq8y85AU4gd0yeEUR+ItaT372jjYbskrr/xQtO2+xsBQjwCDKviX
O8Yp9S0PKfj+dM39kzPZXnbZP53INhUHF4dYDKDuch/6Ux2Xz6aZYHq3mUcn65RpEjAFsi6jkaCk
wOqDgyWrFvDkOsoz8tfwvlkoylduhi/dinR113tkGmkoA3x7KHdD2st7pxjJjJl741avSlr1T7Ks
nNU8ueHRqXq0t6LfzeDVNhmBGNQjBDp28prJtDpUpsVWrM1JoBzX4QDJ1m0IOZC1E/sGZuVz7w2S
q2wjNKWujDN20bSYfLMlu7vN3pwqfXX6mfSQNoZf7rwQTW09RPBN+nn4qucFJCvFqeqRs9cpo7yj
P/agGOMTwUxwjxMO+hMdFHzvBnGKdpt7j//6BWfM/vMrbqLaYBFiZ8PYzvr5xlaxdQ4DURWPGEZx
YEytc2yjaTP0kXEx4AZ6gfWpCKPwLmN0WoH0mLQb/s6vrdA0PyXp368neslMwt6sJWgY6WyxN2Te
nKG/6HiwL0RzJNvE1QElLYewJhyBvRTN5YrtdDLCWGP6tNa6xLjJpDwgCHGP8fgtLMz0mFU9CfKa
u8cjcqujVKxE7IA8cfOXRgvo8I7xM/1GeeJVgginGzu3C51j1gwYf+uFxhK8hOao75q6IN6tkgNs
RvY1TgxzDQb2l0GoMxtKclq7WdthfVYV2W0TSzzKCXZfvVt9oVXr3uzBPKIRy/diNt4LuzvjK5Qk
CA/+ZKh4l/cSCWSRlC9TOJzNwPCtnIlYa2qtb+DI69yxAhdVOQQqCtp2YemdpolgrEGAyYvA9WQg
QI8UxAfuQ9dMzGz/JsvzDbbukT4cYBeQy14CfKuYWanE++xY3Vs5x2eGHcG5Mp9zVcaPltkf0lYJ
wL30MUIj3cHVe2ipZtez7PW1NiTeRnSh2Odet0vAZbMBas6FIEk5ybRrv9iF02S2TpUtn+1ivutM
mucCKiIZ2AwyMhUPWy9CwRzHql55sLc5m6eTmElO1uPO9asKO2CWmteOaLYGWLiGqMlvey7pua+m
05IpYiDlOCIZ811gNgeo9+THE2beZ2Lc1o7mYgVJ6XNIRlIz3hbamN2+6rvpOE3hpe8Z53Chv7c2
u6JG7wFOQ1ZeB276VkSK+EyC+4+x8LO2FRfOq7Vr0V4kE+BcWw28HlEh9w0ONGOKC7vtAhqn3AZ1
CMAJrvrdON0bEfj6oIsLYGjWboyJWuywdu9sz6nIgeDgQK+t6q4+wk2vmb6m1b7IUV96Vnsxs2Dy
58H9augAzUXXpFtZ2XsugnS/hK7jbVc7LYAqVgz6uE+wy6z7JEyhHDEk0sGLmDMa3GkmZi5MwzMB
5dyw3erW2uqta6K/9eZ8tDf/WHiX0AA6AhIhzqLjQjJg/HXh1cM+CMLe0R6SrLHYvknMSwXeUc9J
iBuy5sPsmc19WrvHaWSb0ThwPUl6jDQnBtTbqI0Adngakcktuvm1kxf9S9ioai25vR/6ENZ5KKzH
OCeWkcWiG8+QBkkGro8utfVOw+dD1E2FULHFXhYZ7bV2q8+jZxI2NI/dYbA4k7VwitdDO+lnL8zi
je3sCHtrHWejk9LOWy5xtZG5Viq2imz0tY1pFN9tpJanKGRfEumyJfIu6E8zHRIaAwUQhuJcR2O9
ZTtDVsSC1hzo2WwwJvhFsPb04NuYG+E+F2Z+ahSsVzJp9kggjyJz9Evds/YPGiZ3y7CmMw5URo2t
piMCMqmHKkiPrSDeKenIgC3tjCA6dn1+N7b5tjWAFBqFZp3qSbz0efS1r+JvtgZLSl/AUsIm90eS
3QpZe9NZk3VSDrGerT1vCw+VtkNqx9qj73REabpOYBGuZi7gE9NQmCS90QM6o4MQSzJFh8IgxWvK
xSb3Juoy2IsnJs7eqh2TwSf4JWEBWLZRvKN6POyVV6WXdrR1vynpu5fhkJ7dMH0vHWnv6ukBdCXp
wY6lrYFsqQc9Ed0ZRsyTAQbCLPOzLNxdWVf5uZud8PZx2CM9/5sOhb2clH89aQ2KZwbJKO6WTeEy
hP1TtTDUUmnwooIHFYye7/WhdwrsyjvNra72wtRfKrihmjaPD731lszedKFRKzW9ZEY4168iMHZa
kcFZEGCLex2iYqyX+hYQ0XgmwoGU6vlBmxTshZbA+LRx7zWUFV/cgsmE64mI6CsH2o0n4p3JzC6u
VU6LgmTbyoL+6gG6980iH4HisJYZDkSDOR6zsx7SMM3tIViYOt/seJCnlliqzajmDe2gSz/eF4hT
zmMA2dcuOgdHpSkerCBrKKJ50+xGvHhR4M9QCFCCz+2aStA+W8Om5cq5JfmY+8gMiQq3lF/Hnbb9
11WD+dMcn9UCZBp7G9rrWD1066fVophT1cgIk3tmzyBPE0m4WMXq+dns5uBWjN4MnBbsSekCLSdt
2tOADqq4O1doukFUaclDTlpsZGmbus3gdmGAAvRRvYhAWKcepey6wdR21VqC2+el2+BK61o0AoBI
lJ0klcEhKEP6dSwZcLyVsy91gklLq69O2WSkT/jB7rLU/dIUsBXnnhETLM8CrpCLpUmoxzYMlD+L
LNxSJR80EyPrv36N0J79n2en6ZgOYkGdrqT584s05E3c0IC3HqgRuWMmqX4Xy3tizDrmAr3Y8TM/
23qCGxOk9FF088h2JQHr00vzgMQnXmueVRCiBqU6sEjpnODC+LZJLnHlVPWmSD3pMx87oaibL2KJ
azICUvD0orAPbhUv7qX4gmP7U9kJc1+qc5T3Z+FUjNMrJEngZQu80N3SC/V2nnK+TVFu7VkV5ycH
cVEzGt6hMsQJ9Vp87vvcl5WLVEqgA6qoGH3dzUdfusl0zUwWuTTuxUmLyaQTpGiWXgkEvi3ccy6Y
WKhg6JBw0pZ302sCXeozW25YoDG9+645x525nbo0utB7IutviswnIaGxGulsn0CoI/ZsJhaSYxjG
8B/jnP2VniJY6Aey5Mgd1MhTqZUke6AiqaitLULmuCwH9jobotas1SKIJ+NWhXt83dJPClueyoMu
AeaBBdL2GkXTTWJW32hgdnwNItdlwDSrR1EMjMg+l13WPcQzIZ3YqFZ1W9vXGVqQn8QiOnsWKBxD
sWwo4MJw5fVxbF/dVF/HLemJtRUQqktNOFCK34LeeO/VGgwGUexTAI4B7dgKeTT09eUOZEbFzWWB
OpeivsaVhmxCundNrTVbuIQ46nW4w5m6mtYAk0qzjyVirtJZNBHhurS0eKUnMP+qyD6IoglfjBS4
oT3F031ck0hrw3OPJ4EPwZXPw+gd0ozOYjFqE7tOTa4nPVabvi/UttXc4pS4zq2tnnM9T+7qml2O
3kZb3fKgpChWnjDfxXpvMEouVjkpfqfBBMGdZsN3R3aOL0o7BFbZkBGr5+mTER8jRkXn2g1xA6kM
Tdfy1A3VzsmTN6PMy8M0UsVxSbHtJdW9dz0idFJedjPTMWviLBmH9tEAubGNpiFAYRh6q2kkJp0X
1/2bqQ+L2c9XMZpNtqPStayPhs1PO1KwW3mn0r5+sMAir8GaJn5ldc4RQWdx5ab0MNss/VZTmHfM
wx51KOArvVbVJhuIA5iCOlpLmEIbi93daFjNyUjgpMTBjVCze9qqxZNFP1Bv53uhJ9E+pj9IsyHS
ie9Q5jp2bQOgEWkJtLef2sS1dkJx3/5YZ42mJWUWGekhCibeibAb7lz8ML3bP4jM8J7CsCA5oXWv
fUouli6hdINjbdbcM3F5VeSU6L077qhwhU93BgVgKdHtDSr1Hc0O9oGsovUY2TMLeEBYMmrsRpvc
kza77jWoy3APb4lYR4Rk/OCwII3aOGlTHLB1gpBmFWH3xWFEl9ATfYLL02+yUKBIhzOzLio66a1F
Q6aMno25rvdpzM/NANg/5cGj7S2fLWbtMgZudvDgwRy62NNXdcDqJlDs9jIXMMDE7OfCOCcBvB0a
z3Q+LBruNhSRaNLTM47W4NBHZu6HE0J8r3Pe8jJEmM/kdI06JTw5BgHNQJ8LzxhOcilnwsQkrn4i
fbfqiSckdgwTv5wBDPTGTnkgmJkka/gquoORsqEb5Uw1H2v1Nsv6XUGxt8odhn96XRLSK2wc7CJp
d24EAqGFeXpVY0pfY9Be4r7sN0wCxa6ZJGuc3bHNoOgoS91iSviEcaE+WSWZTUHQzeugBAbY2ZEf
G1G9ImUKKEfnhdsANiHgCptM4KiuYX4ioNxnXgiDI0w+IatiiDwSYJ91ACaKULpkO3jsYVVw7hNi
WngdfEvBLLcy+VjabYqk3AiPcVWoOzsjMxsZxrod6vxNmnfccYNXrVQTtA+uSIK3skNaxjgVveAU
EMxwjd34WGZd9pxJ6xsNG3mpl2ct4lYPwRvEauOY0cx8yoqWqGZpmls7fsnJ37xTQhm3ADrduiLd
ZesqEoMDKLu8hZC2cO6PK6jD79z/fwTN8M2uXWLFX3RDQ/mmhnk77tuEGUysvcftAqhoGvcUZYjx
Q6cwdhOgd1+K0n02Z3AEdBHrjZZk5S4d2HdxG3jRVG6jSOFemYaG7QeF8I2I+++oIDLocx4/ZZNO
LBU+0kNoFc8VoJ5dJwpxrMRTbwCQKUsj/uL2+Z7EtBZk1nmG37Rty/ZdGol7mnK92TrkZJGwHW9D
GcVXlPHx/RC2B0sj2jI0tYLltZpe0oDTjuIoitr5cz0CFGlRi/m5ReLtxCp+zrMi3ZvFl2pceHEo
Efd6Yp17k5RAZ0QgqPVjdqvM5rFrAbdmXq1tQbxml7lD8+cFtCf7eKQm09R0DLsEQ5FubVxqqHXn
evkuL/CnFSGRmJYuo8+5XPBgQ+/cEqui5wBVDE/HFQ6aRwAxoO0ijeathxdnZ/YmOI5Ygglp3ad9
QW2Er9c7aMUsz64ZPSdBC9ko3GcJyUyQB8E/IIY72dVEGcj+CVIhkZy55pLj30BEMRLZP8hqmwur
3IgWGklWoJlc4fi7EeHUr8y+yA55CIKmM43gaKY5XCgrRt4nB2CbKtZZdYbeb+vhEZ9mdtHdadwZ
PTbRHHfUR9k8Wa9tVjUHNu+PczARUDp5ya7QJv0ak8lM/mnVJW8ZNNEthG9x1muxmrXe9QeHOMIS
6ktoTwGMzXq+Dj2BJx/85d40KWaFdPezNL44BZg7pb44EjikyKfx4EmKhLQlqj0lc/Iqk/rrTLN4
IwxAV707PDBD8HjRvBsXCzHXohuuWTWiOiiMHxk87U06ygnhenEXNpG+MquaNc1M4XA09tbzXiRa
888uvXO/XUDWY9SpvU3t/v8nS/+ryRKFvU1N8H+fLN0133E4/Hmy9PuX/PdkSdq/IsPwBM4Qcg+J
/vxjuKSbvzLrt9BKow4Tchlh/T5cMu1fUY3a1uL00h0i2vgdfh8umfJX4rgQdyxWGBQewvt/Gi79
5uX98zbbMrH1kWJB0wNZvPhZ+cIGZE6HziP6PfjqCvC7RT2ro50BylPDtJ/YRAVl9xIZhFTNHs1r
s0mf3RGng4gWhb4JWlLmxfGPg1v2xZF8p/OI0sHPRuMWW2l5/Dg0Rnpq6zLbJY4VkU8xByX778rZ
yhHoCXlMVLkcSodOz5wnwC3KhtlQUx9sKctlB0xyMlTKnT3O7irHf7Slfhs2lcKi2Bk9NCTzjUZJ
cKsZSdKG8V4Kl/T3xTpmB87N9vwmHNhs1HV8n7r5IWjNqxxd96yr/EJeXHMoeuNbbEfHKpi1U2hy
G67hRW9r9B/Io9GaHxutLo4fjzoFXNjWx5dqQL1cl/ad0RfVzsrgofSkVWsR4sheKcg+wZuIDPs4
QmQHP4DTLaZJQGLQiCKhj2lYBd22kAOd2eXg9aNB4OnrkIfNqQ5C4TeIbqFfFK7GMCSuyqOxHFQf
lr89/XgkF6512qa8ZbwHRcjWp+Wuyp47PKUz/Ki5I3y+AKxeDDL/7W/w8KLvp9nkBuSGM3hn/jjB
T1vRtss2/dDGGxbVp8FIzkkkUDFP+iIzd3UI8Skml45s+U6w/TUhOUCsTmUzHiULK7gcHYW2irLF
NN0r0r1sRA5w5bqwbI5xax/CAINuYZHxuZItsx2rQ9MxDg5Uqxk0m5MiZs4JtCYnwdkJp5cHErH+
9NL/9E788e6UcWputKb7YZhwc7C6AG1GTiHp02+atmCTvhww+DbLPfE7OQ3QQ7pBHUM7ATtFI/lo
LxfDx6M/DsRaqqOeQdM2J2tr8OOPH4ePP+inpzFJysdmDkx6kZLaDUnuDG2SOPDfHs6jfltgiutY
6l9ML66OVO/V8ePRH0/l8n+z05h7N8/WH298iaHot/f84+kfJ8PHo5k+PqpERRGwXJYfF6MzFx7R
+a7x+2X6cXYstkwjj0mFW07ij5fuj8Mf/2dEGKTShBz0uTiGy4WczRMUJCNzi6NcDh8fyeYB3mA1
sPtEw3NM/+cwqpbfdrnO85gYoxXEYCg2ThRvdIqZY2Mk8P2k01fHPz3P0q09tfemouzbIDvOj5HZ
jTOEldcwpcXS9oTix5oLsi8FkUrczHy0lsPH04+D7iVqZYbQCXO0mxKdkwx2VU9RFVbwWN0RpTRy
s5kd55S2RxdkKZzkYip2xQixdgg+4XzYdKUOCYgm29E1jKfJnXNaXjqInI9fCuUw/oajWC62j/+Q
y0v+cWBI9vujj6eeKuXOa8QOT0txnJYv0AOl7/IkvnCD8LO6kEx2wvJk5wASNaEBoTLKmb+bA9O4
6ejVA2REc/wc5413ZGMdHc35mVcWdAdWiP4YGBwopUmA4YLfBhG2W9WGp8Yxn9zEyLcfv2K9vNtR
LjDL23ruj8uC9vGBPk7y+jMxS/VhGmpbXuWQPE1TO3NFC+Wn873y2A+Wg1ltul5dk3n81pJtszY0
hLaiP8chipblTrcm4e899mR2mOtKbuscd0fQPFJWxWRwdS/CrPfMgwzoUt5rXkmLaUp+7207r8mO
cS7OaHEy+KB8Rh23exTis98x2SKnEP6N6xQ7rPlfxmGGIpN+Cc3SOxhjYvgqpxszVrOf6cupMI53
Bl7jtezElwCZ+6aUORiLrrvSCA63ZQIIAGCmvYr7WO1C/jpQnJW5aSb8C4UOvT4qzhn0epaIPj7T
7GWmyNkU5mBPQaEwYAK9qfljajImafWLrMdHN1JyDYU8W4kcGhGSKeYFHfc3yx33tTWc5mTojpVb
JrTgInXy0ukF1wtFf6I1vhsV7ykaFRwu3RtWYPM4V9LZGC4EjlExCaj7+8DVoo3u9c80kdJdlUx3
WuK2hxBB5zYeC4kmDnCXrUV3hpEYJ4fa+1CkLjAsYxVmUHSKPLc3VsBEwCJqNtHNlrlbedIaiMZl
Ufdra1T1jmT/fG0oBB0AkUGsDHdlmGAwMGvm12SNYSLAuzTODFEtZDud0QEfQl3OGl4iejQNY2tg
RFq7efp9krPYhd701GXYhBp7eMoIfNnMhsbeyXA2Y9kaW7JbV5Mtet+TesdmJ6i2yCa0NXDgWzsz
e+ONH096kWrXcYr44vA9mjL76mYaqcEBeo0iyIHYt+MmdRK5JeTya5kQ4zrMGgNHmKqR3YY3Ul5P
RuuK7QxmWtMa7drZDJ7DwUVwnbMZ7610fBySRm0ts5v8kLhLx+3khegBYgfkAiWhTvqW2eg7Z8nv
FRtk+BPPqK/R2H2CZhd1p9JD3TIX+qGEMoOB/D0NI8AP2DdXkaNdOma1coKZ2nM/37cjF1BfRF9U
3leoc4iy7KtasqMaJtZZb6OntkbK4PTumFg/+2X4JY21Mud3WRg3uhH3ReVc0ozX1Bbl19ZTX1zo
IMxNLkOZH02H6zbVCXCgW3AlXMaFnOAgmeFSjVKuzijCx20FcJlyaT3PTqDhpwpWugXtyC6q53RK
Dh3AhK4Z5dY2tc7PREIsZlL7QzSsS9L0XhBfvGV6wu1EhNJ3haWRDbnp8jLZOZPNNSnzeY0aMkNE
Pq5FN3U3byZ+s0f5RGUwvKEIgL9GxjtaRyyY7YE4x08DyVZ+pZlfRpsbDZ34lT0+t3E2+6Nm/gDJ
bd0XzVMzRecKQ+zGCdv00MCH8KlL9SOeXH7dJNgrw4AxYKUom9x9Q1LUTU+BjobyFsdht1Zs6y6J
Ea3jKTzQJPieTMbnuQr1tV1DRyFHbGOKntYawRNxxOhbUlsiP2Vak3caYj8B1ykYgIhk8UkY9Y+q
5BbR9CLaluRXrxKpIT4lNxSqcL1pGufbaAV3iebV21HUlziYk01JYNt6TOW57carMSnce0V6rzvp
QyOydK369snsfEMRidDGZIZgG2gcjMyhVY6HRQoDwokRk54CXWncAVFMCyIncGu5qZmUrfpRfRrS
ufOru7hEEG3bRbSazEnubZXtjLTTLq5lvFrWV4Me36kJ6mJlkQ+qCa76Fn0Ft9r0NjiUMsIM2zXp
qKpQ3/qOTo4za68zLeWoKz5HYUwlPptsqsG1Ien+FLk1ComYIcxsBn4VDd2+qxgmjAuajkytTarV
78XstQdeiIxcz7vKYqpUac0NJcgK+2LkkGaf2chu8ARsUy1maJbW0BoA6/lGFnrHHhaQblQuCeOl
fprkQGRi0F25lyJq6m6NWwMuDGLN1wudF5Yc6MFm/JqLuNxj7GWbI3r22uWWkDAKtMEANmUt9cnH
849HYcpHPp4OCuDtpFGSLWXNx4HatPrt0cdTbonFdlBwdEz0bn1eJBsO1koMSeEnSxH1cRiW2uin
p2U3WocQ6ptOvWdwN2FEPtERp8lO3lqBy0vFJ6dzUGLUJMuQwlUcmSJn7JKAfiq7a3aRGT6PRfZs
lEQVaZ6aNqj3KW5k1Wy7LHoLpaGO8XKYte73QzKOVMAuZRAdncCn86uODKETX6e9grVOb1lDyQXM
loO0elT1UXxuaEgci6l/TXEebAw9P8RD3+8+/ruRRJA5es94HaflQmm3w3kifJdDLCwQigaYIuDh
BPK6+vuUzWqDyK6jGowrlLPi2Mmh+dOBuU9z1MPcWbZ1F3vZ/nwcqqUezisoRJ7tgRWobTZHSz3d
gocg5Hd5Dndo2qa5c4f0tqJKZEez+nhoZKKCTkdV/vFUJtSaJNkulT0z4hh05vKQtQvvqaAw7IYd
0J/5OikgkbEpH2n9vwRZ2hMiJdD1jyK8hH19mc3cfDJDgHuGyzSg5OQupXaXOPF7F6F2qIfSOU2q
K7cuvsZV0Cbj1V0OQdR+nzM722aWM5HuxFhfNuyP5qjzBj/rJXDzQHyNC8onab/F4QRWbVpYYgQB
rK3lFCGsg+EEk7A72U/7oKBewBH62pWmdaZjfszojF8Lr2JrmhuouLQMW5E9qK0idHdky+VgQX6A
s55Xj1pNlqzWfJJtEj7ZroZZtootn904nHCrsJ77wE7ZAqNnMvsfUxaUl1a2+kplVbhJl/2iIHV/
Y1rwRJGfNyQZhc3dYFvUn4L2apNYJ848l3WVJdOOJSqzvMT2GNtW6JtaNF50b7ofM3Wp7PLKG+Ht
y8xKbqb8bqgmvZo1+kYo0UNUkfxQJM1q4Ba/qmfA2LlyGIciHcefHE93yRwNW4nluk9lx9hvHO/z
DteVPtaXnpCjC1okwGSD1q6rWsc74IC6EnN+0sK8OYyNS8sYEag3wS5HKqIYfWHmjpCUXJQdIY0d
mu/WRNPAC4MdvK56hh+gUKGOk3lTsVuejGzIgZKyk8kVv7pFDqDpsQSHHucy9f26UmI+sSocFFmL
T5MD48/KdP1gl+q91mdCIvSUkJgh2EIzIje3prk/xUtYt5xug+d8Rlt/i7pRHiZYFNpgWfdE6IEG
TMfXxgu/4s2E4owt/FpAViqcQrtgEAp2XmfSVJ8zYGPCXE3sse4NMXI/tEY/p2rZUT5ce1lkp8Lq
qefIGhNtuZkcQqMHA6O3TFmpEi6uNd6z+i6nXeqQDRe3Z2vqoBrpCI27dNqbY06mt2FvJnIU2JIm
yVV3mWwCrh9RIIXFvucmPXBg1zydnRFsFxXFhnGSwp4q5aHJPk8ueSCy5H3N8FD5UYcFthvwa0Uq
UX7LX7RyE+UsKt5+R8AwggxEnXfxgrphmdkBrYAVkAb8pY1XblI2rDpNh323jNORbvgzqa42ZPs0
uDcxldR0afZ824KYr46BZVZwZjbOriiJjON928h0TO+WyWoUBxAOg9HYTLmJ207dp2Iczk3hDOeP
R2xR6AhrifBtG98NaSr01ilT2fdgnloSDdj1XbQozPwpe+iTxTUfiORE9LZA+orqj5uRPJYT3EcE
SRcPXtRKEh+0ReMaJEO/IWakJXCM1Ie8th/TtIseZDiuPtUpoMK2fMvcDBv6ssfRwuSu8+7GdhAX
IfvniDTtB1F8IcwguZVltK37XFx7uww2rK6kYjTfpJgV04imRaYknGit5/NhUKR06H1HTTbI7E5B
Wrpzqyi9ZurbINBxjK3RHCKCeJ6qOTzikHIPdcO3yJLyfZBnzHBwsQrCCPKm7bdZ2JRXYVq7pIdR
HDV1eyrb9tXJpHH2ugQ7K7N0PyFGaZVniL7pdSAkLrX3rnKmbWc6GSRK+yXFdbq3zIT5iNdcZWSh
PTXl08dCq2bmgOj9D1poLV15eJXulO5GJ5iJ0EYeXubT0RQZJ0IX0Vp35c2Mh/DSWfqWcJn8Fhni
yt3oiwokqWguIDRcAJe45AxsyVrpKvLkLBBEEEfpQqAz1yBHIBF1HO+ZhSY7yEk/sAV+Q0uUXaaQ
UJbWdsZtkLXODjVeUW8Sp3L9/2LvvJYjRdd0fUV04M0pJr2RdyeEVCXhvefq9wPqtVTTe2b2nvPp
riCAzEQkCb95v9cUg3yQzbDbpOTMMFohZE2mjeSOeUlUJrt1356jRpauEXSRbZz0ChQSg+z0TJA2
gp5ARgwHbIHk+jrOQ3e3oKnjLu1i41dLTl/b6B7PVLOL9ApDhSJa7uFiG+Qf6iCKPA496bohqljp
gyHGsEty3M9ETbOzGIXrrJuRm3cNiffEeY9CRLEZBysrNT5jhu2PKqP7Dno8PEJBP5PDGpZZtYMm
8h4bKTnFOo+S3sO9Vhti2NtS9h+Tc2Zp+zjSU6rahXbL8Lp3hjqJvWggqE8Q8f6B6/jVzHFANDEK
V5gfkWPomoFg10c0VTDA7qT8AScSe5onAdHfkDCjlSnTZbqKcp7c8EZmADvrjOb1ZThQkca2gfB7
WYdicA5JxNQgNnVF89SmJjXDupAOlqY84jh6UNsOYnoBcWssA1ytuyBx6cpOfRAFsLTGYxJNgDEM
1tsW3BpySOHqs3aesXMC9Fl41XO2Dbr011hPlptN/Z3Ryk8pNIGjIqhHixLzIUyJYctmGNdGWu5N
LfYfOrEbEba9q8McHgcIeSRjST3NWJRd+7nEXMNSzxaVTPRcFP+ysHZFKZkPBl4vYlGfpeZS9gUJ
qLrfbzS8ie4DxYCAFA87oChsiiyDYNwGHkQYpeElRaNkG+qcbGDA/V5YvZDCBKcrsy9IQmT7mtbw
rtXlXZTgyK9V8HUw2yVEfvQf5ilRgDUF8u7VODxbBilP+OYikJx9TzSEcD8z/HGiyGLWKt8zk/rq
Z3E8GTDp6f0Ji6VGTnS6DGwiK/thhoM/CZEbJJlKn4HVh9ICdHRw17xSjcZjBwsOYk9g42CWP9ai
OF47xb/q6nsbx92z2sX0bHNa4/TR/CI5JZRsWkkYaCFIFM48x7yZNjhf9bdVTfAoPqsmLYzqb7Wk
Fly1rAE5G+kup6MLqsw6UTd9nqi5HoYKgscgsDD8ojpmSG+aXoWkQz8jnpkc0R+OsHpCmawKSEbC
CaVhb5PzVu8yadiVkgrStdywSi27iUqYpl6OZ9VqoCTm5YtYmaQ5DHF4xMLEHgXiMTo9k13sbiQ0
5/57hnvv48SDGPUmjSzMnTuhGrZzKQT3sY9HTgPLPMupf0gxhm1zY5IGalZ2ZGF6MGSDihcwU59M
DDSnpaPxQr8eKVmQuZoMvbIbrLw/hjW+p3TzAqwABc7/8lcakFsb/1Q60oLBvKlMdpLFPei6JsEE
CkKYp83gmBRrmD5UuKPGd4WeW17OH8XcuCHCOGKEmlTFxQwuI8zkY53UPvQu8hfbJL2VhIWLPvAD
GFaruUMgMAXqFj8DptiOOQndPpKxuA/C9AwwsR1US9j1ldwcFUSnSPT7FFnoGFMKMqR9qxe/ZI1B
kdSbLTkTmn/RLSCJtJKCHaMi8oMCrsjcRF4EJ85W5b7ca4XJfK2AMgYG2bvGIChuiMHFdr3QUpg4
iiRNF6HybV3xxaNBkhlZpUZPTzTnEYkYlblr9ezkR0Z9K4myM2C2vItw1pj0N0G1Kic3iwcxjeed
FigCCZCW3U9yS3YbCv90lmhlsX0mMRFEEREDHu9LdRoSz4tajfNWy2bl5GdQ/Kop+2izpLZFuC07
qxdT8EjIBpmSnyKdwYUPvOqqYx0fi6GAKFvCjBmpWO4ToxT3GtRMq4iv9MnB0Wz99KxnqodxR3Fp
xXaj8M3I4oiYGCIIg7RhnLEjo1V+ifJoOJkJXE642BU5oK1+SBGxguwJd1ocG8d1AV0Wgo6ADlhU
1OyqlSUmCkNGcx4whCQ2s95Gg2Gc5UjPz3xts4uEqxrrr5rWWXu4+sK1NeLXkfvhyKS+B8CnLRgU
/TkzIN1UnVhcYkW+K4ORLOeo7YlGk1tcDEavlKfhLl8Wo0Vmbd7dWT0z1XyM62ulPpWG1R1Vrahc
Jg8EQBstycRVgaViGlcYiUvxvrCSwc1T6UYOhfFenPGUS6Y5JoFtVraIB9FN8MPhc1Qae5QuphOJ
6gY2bIF2oo62xA42jkXbhTmRTwB7Nl/HhucXPdeH2lfRTuZHveQYPwrZFJ2toDOhCUoSR+1+4Uir
3sbchhZd8n3vl3aYihe8b6ULc17MVQ0mdTqZ5/3M4Dzdq4XWXGG8pUhJDCgeTXcFIKyOQxBN4Ntq
coR0fLY0gFtYUN3ZrF182+kMmJpif5y4eLTX+zKjEc5SoT1bIzMWEKcbs+UmUvo6YZh56uq8OhtA
h5E2yG5aKg+DJuNuRy6wAAF0H5h+BlOupXhSWck1mforZPH+kAIHNok1kBSEtDzLcnAaXPIGFWuq
mPpqI8EupYAJ6Y/GE0YeJZ5WjiNPKnLF0/SFUZVZPNe9/hXF9acYE1lo5eZHOBmHoemzS9FC+Rji
pnMwxe08rZ4vtVKEzgwDzAkBpzETTIXtBIVzq+IuasdMmzZDpiyAW1VuIgF9bmVIbgiT+ynT6lMn
6MpeMag3z5NRbqdMijDVGtByp+2daHZYcRUt5zoyTC/N7qFE7HICwH0IJPoSZJfUeiPJ8vTO2BsC
Aoaq3OuTpuyZc3NzLFFLk4baUAPbleaqpl/LyP6ozNuWAJXdoCWhLQiECEwNXKe8A1GCG/+pBGNx
zCvDQ3qBaSlaBUWkk2m65jnXi1dxKlrHn4b3joje0RxjuGd8j86stO3iwD+EOTdwFOA2LnWPodl3
5C05AmW36+w/6aMabHqhmmkCdQBii8qtQeHpULQYbiVIKcXxhVSaCNG6mhGJ3n3X+NZq31r8+6n7
/ewL/O4hrPJ8A5oL2JstWFK5FGK7pvA6HxCmCFVnNntolQtSJlgdukqoAKrQE3eGi0rmpMbCQVi3
l1BjilbBHvBQPExYYNkKMQi4CocM31VErogdUy9SiVE2xeA2gE4HGwjXlrVu3y6VbsZQw06qQ1fs
IqgJeB1mitkBywo7q74SKp1uA0rHh2FBylASGNi6lZYDB3E4YDeTuZXiIxKM2+GwLsIUKXiLIFAA
qjk0k9p76sjNTVZLcfQT2O4MaW55WIgk16snbR5QtqpRSFw8evJjnEqBQ9E/c1FQAmPoUlkeJ54Q
I0ymfap0KBUVHJNiOa4PhiDWB2um55VnGJngoI9SjHUsliSNbZH/YvtVQ6E9DFSHKYiP4opvsi6s
5aPpAvL97BMUOd4kU/H4jzq0Dx9xlzAb0UZ/OKzffF0rynz8Y3N9wSin2K1RIdlMDxkF18lwWNfM
f6+tm+FywQpZfpjb6hJim+JkJeRfGvbUmzSExcOysHIC51NF0NxerbvDusDWp9jPNbJQxIgHYhrx
gdaX1TKl8rku1s0ZLTK/CyRNNRtPvZlMxyaYRcYBXIzl3Ah64u5zVxpGspIUElpnUHWKxlQrGPDG
Ss28zwy3TSm+SJMieOECmgoii2TFSxmDNAfL0J46Kw5xXUXilMlje1jXEJowkM9TbdO08XXdRSFx
3IfGU7t8HWKt/l60ZY/pwRK60C+I8MqUCXTzkBUT3lpCadmzXn30JqBZruOEl6KSOvwseqU4dfIi
4A4TWCNav3gQLIgwxUHJs5SYXJCeDLcFyYxG9UY1E+lbNPK/1gP/D+sBKnr/LT/M/YSj815//skQ
+/7M3wQxQ/tLVOF5QQEDlkL3BUX9b/cBXjLwZyFtdYnKRQT1b36YYv1l4jqjGdDXV1sCPvQ3P0wx
/1IXn3BCSDTZVFDw/E/4YfDK/iNDHna8BpZrqnAYLVRP/zQUSuI+jKWZMErm4+RkUuVAaFptEBZ/
P6JRpiH0VyckUPTpgO7LnTZEmI9S0wM7RAFvB00FjIk7pxMLjT3F6CEKqSvciQBdRocg/huwpBYS
F2wF6qCeyHNil0kvuwOChGOTIQBM8NdpCmEjBG+mjsNmq7VwvHW9O0ZmwMBEYKwhVeG7iIx32xj6
ZdAmyhElIg1dxetOd/MQaFObzcCLpuIzwTEIlY4Wb+hukKOTsoUq4kUdtUuxoHEwtusufQPnA/ZV
u+04ViiHJ50qAw/wpIBJYoBwMWH9ULvLE/BKFMF+HZIQ7IuAehpm55p2X8RA4EFNpaPTWqf3w/mo
T8EWx+htaUTVuZY035uAKNHb0NeJ884Q24rZS3IjB8Gb7sPaNiOGLQnBzTE9cDZPkiNSSy98EF6E
/HRpdWUr5lw5aozHwljBdEKQ+TqLVCTzAi2nrN0Pg1x6o5ok935gvEblBuBJqfVyP8C49Wrg9BmQ
0gF2ukjwJxxrspxxWgJlsom5fxO9dYUXBcgf46ROQJik0ZmitvX0Ad1hC303g9Oqtxvuoa9kwMZH
KWmv6ri9LwMkPrrEb78R5fYpw1nHnceGDmUOKGTqyECC3xoGfTYVfNDMUL6te/lWSzqGzUsK5dDh
Ngad3t5cke9d6EoGVwySL9A1NzVQgImgPVIBLyOK7UzVH3yf4qaBPbHT1NNRKyO4y3H1WyrArrRq
MtxE10uKJSB5/CFdGUU7MgDri0ph9CXf5gLokWKc/L47S75FSWXM7/uoxdLNF02nBngaMXiw0yTH
JzFo9lDnblFMnYopO2niR11mN2WVHEaGGCTT+IkXx/woyRS8Wbq/n0r9UgrOXCR06QphI8lbpfUx
VPziHtqFZ5h5+pT0mHFQMW5HpyR70PWxa3SZ7Ow6cerBTnKn9K/A0QhPfM83YkzefL55v6BqhO86
TdfZJVmOm6yXYRRVGH91+Mw5ExLXALOObJSdukMm0kM7AmuC/oIiYodrHoz9yqBGu8gcMfOjFEdI
UMYYWhqVfEtptHRwwsRyRCTWaSkLQauz87aFYSFmX7F5Z7XhsRnMykO7dPVV4YAgDxV3bejnybzv
6ma46nWGdkzfGnN5rwtTeyf46WYJUskZjD0pMA/HIfqSZJfJbb5PB23nm4zATa2trg3m7/F0jz0n
07lRIiIvMTFeP8NOr7008Z0CcsoWuje0JKssnCaLT7qfMFJWYHrEmZhz/nhV6aBeTUJTk9R9tC8/
6lTzb7SLkuJyZynCxaDRwbSJtk2IZgbufhC7vvQ8DdSJA7G/o+JGQZkElN5g3NBNwG4t0qGl6g1i
4OsQGlVhaLwBP+gK/PekzEuZugWfr9op8EIlr708wm5kUa1gCEDr1Kd3ZmWpu4zSo5hMzcZPoLwa
HTQsNRSvVj9bGx9eUdUhqo/C+yKsZi8N8/sGLIuJWvaVxlgGIk5A9x5Kv4zoIBBlehju/Sbe9ZNi
iwjTKd4FlnRjVFKKXH249NOtrMRHQLWVp6A7ZQabz8ctBG6Um8na0yzn91AlItgnquFona8fdTU3
jvEIKRPnMq83s2ATlGOHx3jRHUt5ocpxAkrV1kcYRPVRHuLEa4X5d4/bAKKmjTKNT+D4Jm1DnMC7
MbdKgBsJXqa3xoj5lCVhsFT4Jv2GUetH/PCDfbnYDmAPsTT8sjR2R1GC0omOuQEeF/HJKqKjGqWS
gyjKcrhbkpOWposlRbhPzX5bJIO27cwBjMukHcWvaXatAsw/9+WeGUnzJRsYLa7k32bCHgcJloYD
o3wjrDhhH5WUb8hmDBk9oz7pRCdh0M7EyYh3+TBf2lgiB7Euzso4iUdTyjSXSwF6NYbod6zkhFbl
mbCTeEsYBC4RfVUiOdfPBalpmI1MIHC1SvmzVQF4FwpyvSzWtWr+gglhfDOTs3YYd9xox/Us8zAB
eO6Yd8BPyuZSPvRTpWEYua4SJLM32yfNgksY6MpDQU0WM8IQdx5icGpVvh2VLD8QLL+OIHWjUSAS
MpbMZUk5qKik7TZGRgYG9pVpcAspvRFqE7/0iA640dNtWqFgqmUVRS+1zsXcgwLffF7HqIGS53uJ
Gl9HQXU7CPN50Sv9r0Lh/0uhoOA9hXDgv1YoPLbv4Z+jz78/8C99gmj9JWr4Sv3L/uoPfYKk/kVf
jcMVqTdLwDpDw3/pE+S/REnGywf5gU5iivqjT1CMv0T+U0RNwiDdlBi1/g/Mr2Riz//jABRHTkbH
YIIibtq4WPzTnK6oCvxTJnM6M4DARGplbhhL1eaPVd3o4Ov0EX4d36v/fIMKw4lqRgcnJ5kz5LQE
Ooc0PI1VtNvcwJRCH6ynvtCGDSyJE16g0TbHCydEYbSrO/NU1wJkfV81PUGav8ZCQC8xzTUkvolH
bkziTVELOgEjM17NY4APTC1PiByCS0bd7TCE8WsozC84wRlM9IdoV6pCYifDuJWzjpwFA7NDS5Ua
HiQ9cbOOfgonFm121m9iZlZeXNdVQSrM+X5dVbM57Y/mXAwudpLN3wzz9aVoIbR8X4o/DrO+9MdV
Wt+17hQZM0fNLG27GPG6Zyy8JpB5vX9ZV328tzaqGj6sPO5117pYgR5cucvDf7ZPHVqUF+srSMj/
tfoN3ayfXF9aP/6zue77+TNwkfjguv1/rf73f3090M9xg4VTNEX1uG8HGPWiufCDlrV+WaxrPy80
CaSgn811DU9cxJLr6s9Hfg6zfmTdDFOMu8UoFRFV/ofjr68iA5oRmy6v/HHE773rG7TA4O+sq9Dc
+hlR97rxj3P6+Xvrsf7xp9bNcLkpBFnFBfXf36dkBrBw8Pl+oW/KCHWxGyqnhdCfr8toofkP+HQB
Wi6r6cLw17MKXU5dbNdd32/Mlxd+3vJ9jPXd329aXv7Z/ONlsBb+WqdCgvteXd/1j8Otm//1y+uf
+OMsg5YcK5xfi8G2CIODYgO0B0T/9xliOQG5yBqE0q1bqbe/t/Gs+PtN69vXzRnFzmG4Wz+67vg5
ElJwDrJup8vh17WfT1LWQmPx8xlTgFneZXhi1aFwVUqwlxZyEzfzz2rn58znJHQi6+tjniXozy2R
iiJTWk1KFLfvDBXNjNBTHLxlPqntpRzUzjcBnvKoORlTLyA5FaYd7iMOlkecxErn/15dxQcaVzOx
V5XC9+q6F0LGUY2DcLturYv1g+v7fjb/OOS68z8TO6z7fJlkkyLOoY0E8zIozooPBiHYefn1kRx0
5SDmqcrchDoDPIe3lW/3zcFrRuh4xdq0A4eU0O1qkmVx6XJQfQyHwYpGSMy+TmqF6CYTkT9q9VDg
1uLKPeQK28IT5UAMVZ010z5cKHyMu1A5LGs/i3VfvlT9sc3rv5mT2I/ks5MRK4ZaSHmmXodYCWeU
HVNqZRuEw3jwAxYpAvdNNEsPUTZC4cLSQDz4vf9AmuctAUWdUzInPFAmUexoqCJ33cyYlqst3wJy
TIwjBMX4WB4WWb8pFSAOcef8EBiNxfw1sDDsiKphL3VPmtK/A0Uzf2uC6ogevTxSNU6YEbf0EJC2
NkjT7/3UdPSyE3fVItuzFs2SJhh/rzUmuiFD7hxGYNBTozqkhIID2LSgjOki0WlKE2bouvqzM+rF
qzKg9x2XJ2hdhAtn9WdzXasnSCZKpl765UFaFwiH8XpAyoJSGElzqIviQQiuldgKWx2wwRXKgUdg
yhBJ6AHwvQDfP6+7G/QMw/eN+COcWe/G9Z5b91VpDQzeE/qRGrCHC5B5c3kKSqaBByx5hoW++q/t
da2Sqb0TAFRPO1NJXcHox0NSGssvrJQ0eHkIr2TdpvwxHsaKLElsKXAoVo1W9RosXd1JzMlrMVGt
Oatt5vdqC22ga+R9OBOqTgXkEMAwtoMSpmsQ8ACGuXVICsn8XlR4oA0THTKlwUNbY4AHKRD9kgnX
EeVDQB12VqivYFeTuOHoKTzIICcQh6OdhIA/3kz3cESVcN/cj2/g0Z1vm4UNAjA/pTvhqwi3geJW
mSMuSTRO8hsUJLmJ+m0ZvHQZx3JrkVnVi/dLKS+ow1X8Jil4hF4PBOAZPVKsxtOC0JkMsumdaL4E
4o0Ea1j93fnvWMNw6Lh2sDHDzzmFqvQ0hC6wlxhSLIHUAdnhYELCMAkHw/rexVRML17CaZ/NnzJ4
kTbYZXigmM/8rdcdUXAw6oGVg5XFZlAfdXWnantFOfbBs/EJIjVpj5rlFZ1XS0RvnAsd9em2Sk9+
6KE6zKajmpzy8FyL+1LcUb/EEKzAEzrczuR6d61bYuTA5ZQFWKjYwnBaEbVwhzoyPnnK7AhfY0kU
jAx1sXupcbmZQRBOfnkNF4f9DUxfoTtN5l2eYhb5nIFbdcFN2f7WYTYfzCOuoRWGW/1Wiw44wRtE
OKX7UNCQf+xUtGnZIUjuqEp0quOLF4qeurlrMvzrdsr7EMAtKrZI2Mpkj4NF1ux7orLES0hNCccb
rq/yEClPaNGyG2BCVJSNtRULu/2S4bW91E+mcBjFnfIF3iMxXrtK56xxhXTnk4scYj2CN882nZ3+
KT6OljdcAzIKHmGJuYrpwXpK/E2hUGHdT/p+VLZlSAYGBiefreFQPw6KMzw/KdoV/kafT6b8Ec+M
Iw9z3dnNfBKt20IgoROjzG04H2rjJukoth/6+dCZiJZgdMbJVxE8qc054D46UinjesczUtAtBcpU
t4UvLOUNDetZV+A2HdHZLkaGHm7jKk6d5VH74plVtd/h7IXYT8quCd/8q6hv82Rfzo4iLheM6ySA
KVM+5O6UjR2MwljwMgRLlaPjtNo77RsghAaDddwUICGtIyxeH04en6POyy0HDgoJcQAG0uiS5nqH
5YekPljpYRZJ63Cbfdbu/JqMhI1RHNPZg0VXtydjmG2sFEsdo0RbPZHKbXvj2/gY1naMwtRLoazJ
OKYLFKhPWruZ4s245WsGpGdr6a7DVRf4F6jnM37TBU4VDUOzRWI4yHdDdjL0jfggQzgSXklxjIxr
9AKEiuW43h8knRG4k71ayqHhUSAdWropwRTF6G6mRD+rhc1TW8d7EYQC9o2kbtTONihAAz4MRxkz
UoxGJLtG9AandHKgwIIQtsIpriGObJNARafy0JnXNnXreAenc0Yl8rvMbOuRkqvmKRc9tDH4I3uK
qpqPmgheKPlvr8lABW4bTxjWb4gWYFpUvAgjWScQIanIumLlchQYTTFZMKnLNb9wMxtn66Ics22O
eZUntBv6cbOzoShgf2kHijPCoE4ReaId8Pr2kYkTIC/Wji+a8lJ1eHN67a67k3/7ipfUO06NWn4J
pRcqRV1i+mH7zRZEVgZ6phrpBI/lMz4garRViNKBjOyRuFvI9xgBtkRy0BRLw6kfTjo5vB9ddJkt
t+v2wnu60FNaHI6EbRNdUNXWMsFcTvSYP2dnpCJX9UHw2vkuRJwJO7N6UxQi3bESJD86Zwznifhf
EPsGHWc8Ceq59o8B1D5IW8VmMfoTCJS7xYZjTJzsNiILRCUD1MaHGJy2vSFQmuv/q3gyjqm6G3eo
E++Btkt1H9zOx0RFgeaNzyRemeQL5u6QgMPhT+PMmOu/iMpBn3Gyke3e2jUUwksgQ8oXaDmxD7FJ
4EI2JTxg9NfND+qMCvB2YFLavEPVa2s6BgczKUXjR3Z4O5USjBgR6anFPWjrwzSj29BsoPAoPnSp
Z+jbvING8jVMr73K9IGI7Ch8zprGhqUqB1e4WA4ViV7cKNAWwYzMO5GqNbVl/6SPO/IAiginFTeq
3ofyJAnHBpmEiSoHey8bvIl85xzTZRh2GJNiscI6govf5jtneQ1fIvXI0ZMjE5pQsRVQXd0OH/BY
3g53BeJzfLVaLwez7yDFbFOM3XENsdsPifDIbVhvMch9WHx4Hf2AkaodbwyKB+4vLXbK53Jy9RtK
PHv1Vkk28yZ28+N0A9qsvPmY0uDL5eBTicePlwwOIa00B0/BQxw54j1ZpbHHmUtQJ+3wGStD399h
wBY8qjfm73KHXOT8WT8jI9MucWtLgV37DmVfQrQf2RA8qCC2dkd0h4NpisM1tQHi7XCj3f2yP5Hi
/mo2ursPkTHcKBfyb24mGgUGAI8qAZXwRZ7jZ9A2icL2s3ZHTUFBw6q6gKb+g058Q+lBn+OtcMKa
fg/XI9kqhevf+IbXy49ptDFjeMKO5jvAiRp6M+ylXYshVIHp6yYYPGBVCH67kDynt2aLuswDAxbR
ezZ3TJcKajqzE9SbyYsOqkvCJb8ECjV10+cXlNuQviX3w7IrZ94hNOugfD7v4c4Obz5FvdPkBTuj
sAnK/CU+IYymtN28BzwG2aG4JdvqVnwMDgkseLoEXBcdP74gNCkei23MWW2jW/OVUg6vSc9Z4qFl
mT8Mztoj6S6mqlPsC5y1nNBk2OawDzNPN7ptEsjbWI/Z2jMVQ+4zdoiP0gMJsv29/NRccjff9Dfa
CUi3v4FQ5aA9nm30y47KRXO0k3JqLv1Nvfe3b0Jhz6f5VF2UjVk5wU5g0wq9M493NvOwsTn2dv3Q
+vQZ9mZmgDDl97yDmo3NTOekbcJX7IOIrHufPPPgH96ad6zoLiMkZNvcMvo4oXQ8hbI9bwgNdRJH
8ED1bSoSdnz2nczmLW5xpryykZ34pt1Twywfkkv5ILxEd6RXvscPlh0/GLb4VT3hpbHXbJjRmK2/
Bs/Yg2mu9QDXU0ciGrsss9bG6WFDr/FMS8atwxVWea5EWlnu2BGOTWAPN/NdfTJDp9wnF2GnucZJ
eyhdwyVHeWvdYKy5MV4FPgu56KzXzvzaOYizbcGhhRIdiE76q0ComGPSubxmfKttsGVQsk+P3A5P
8UN7Gr6Si7ntT9V7yqgHqOxF/HrJLtEdQoiv8DX/jZszV4I2RjtqRzhvVNzQz93n990ZFeCmexMf
o1u9QOTJD0+gGcsH8ROmHc6nFDcfJbsZ7Qfro3ujnKZ6ybG6zXbmu/pYv04XGkIaSPW9fo1/qc6A
7aE73ifH5Cg/UtC8qW7Vx8QTHS7qVj6zdGYXf0v7o0TLucWHzcldsELtZOx0pziEL8tNtxOeMdqj
eVvSVCgSvS26ljPJbuwc7exW2uVXusRD9cm9Wjwi29rPx3jTPM7HgDamfS4SrzjTOyWf633fPsdX
vIX5N/IUueMx4/eK4aXjMnpQfCcqnFK0fRxcmJN+tigdnhc/T3q3DoXX0WSOwqVRbT4GUxMhK2bl
48f8Ed8LCNsSxx9g024k0VanLe5DrcljInyIZ9pl3dE24x7OEU/LjX4IduN+5AeZLuPv+rViBmor
G+73/AG9tPIr0O3JKZ6E67yRNsGuoEeKpV0DmfVpUF6SrbgP9tEe7/UcL5PN7CkH4axQro08447A
HIZ2DRy130vOD+UPmS5zvEmeUUvo1ia8ne7ErXGdT910m5wpRtHUki7Q2OJr4VD13/k3n3h0calH
J0ug4LkDQ+VDfI1u5+dxbQDXVgKXPRqViprhY/EZ2Fx9vrn2Qb2Vfy1Za7QfdIMfAxbSjvrU7nN3
3JOuZ7631+pgfWSpJwjOcGcljvnOWv0avuDodcWwn7OeTwGq0ru+dbra4Xfv741n8bG+wiBP5m12
u4wP3qSP6o1TxLcfDV712U+n+ZkOsf+Y+RljW6BSai4NG0OE4dzQLE2egE2LjbO299HvGOEx17xT
LqaLaRptBfGNXn2lLaWbfJvxxJy2zWN6pclLr8OZ65rsRAcbtWNHff0qHzAMtBkCOdKbuIePrp8I
0Nzz4FP3sZzSg0K7Q9fn6lvrKm7FC7nHyDwfgud6U7oTeBWWnjy8we4jdEsP5+2QPm281U9kidHh
xVfOe6w8iUZSdMYNs7Hnih7nw/g9v7aDo/2WXrWrSd8db0iXfS6P+r494kJk3REMNRheF3t0afIN
w0FwGG7ax3Gn0DzX+8HB9fMIk2JbbRmhcuTtDfyDO8YUwyfyo+otOPTHYjvvus+edmJHgpZTOdIO
c/t7nIJukQhshrsNLujSs7yUjSHju/Jjz5N5yzPrP4Et8gOqnwqamMgTn6b36b28qR+Su+zSnnJa
QeOXdQ0fjHvpWsMw3vsHfZtdzFvRIx3m9SN2hbvxiAX/hvxi/tdHO8TguXb0J/k9vRE0Ly7tId1V
1OJ6R3gRKeNjy8oQykFu8GKGZ3oa8QnXP7PdMC4+6IfEI5cAeHfPfOE23kjYvy93Le6TUIs3tNPF
sB8fgoO6t2bIzxvZ9GbjU8SbFjYDInp+RdzyjYf2wbLc4KBzH9U8scWd9cxJfARbBvhx3G+6FW0l
/QCrS0NhbsT8aIXdhMW5pVichtbF977Gh6si62AF4E+rWnpdw7qIms6y7xuNMqVug/DhllkIIJS6
wMnrYkWifjbXNbwvUH4PiopwAShqPR9TTA9daJUYuEn3yTDDu1vUOv5Q7pVycCTCt/bSwFiwj46N
8NYD5khzv6Gk4lW9HO0msQiwL+cacfqRAEnUQHkpisFVBpPf1mnABHhZMHXR8WndrzrjetEir2tN
o9S7WRlceXHwaZA8MfJZxMYAQIvjzbKatGJELzDQXKZNsUeka8sRId6x+RiYdebNAUbfQ57fFXOl
peREMOFd/UMmpbqpVbBBuE3dQVosRcYh7A9hKMGMmpIPCXOlbJZhO4SMqMsxoEA1jsugnPC0BMlZ
qTMMWpTRoFpUBMRYpKqfRDga+DD9Cf66yIpCg1sJi2R6h09fSsPJOSmBUtta8Tz2UI1QdGaOttC+
WmMpj6yrHfnXThGhL/1DZ73iuivaa6zFuqFCLePjLwtpvzqsCyIlqsMqt/7ZVwpdtKtDmAWozIFU
FkX4qgPvkd/9oQ3Hsdh0+oEZ2IqDrotSECqcAVc7M9+/bXH32Ky47DdWK89yynwtYjmEGGVFJXxb
cbHnGRdN/fTvNQ13p+996wv/2Fzft34sEUoKG1k+vUlmAdDdfCZi8ymOpkNtlQYgoUQuiPQzrUQW
TSvLB4SJKdzPxYIIYu5kwcn9P+yd13bjSLZtvwg94M3jIUEnUj5TUuoFI40E7z2+/swIZhVVulW3
T7/3CwYAgiQokUDE3mvNVWvGtEswmOcBCTwITvTe4EpkUhWvRNdmaunsybXUhYVO398HxHNXqnah
bYKaKmOO3WWAddrf9nWjIeK266tFx6dfU1WnRmo/EXbbH85b8gGCuRw/DqnZf9gpn3felqvDtPEK
B3bKQo2VcDtuKxSRu1AynSwBczuvy91yUdCrvMrE4rJ5ebSGBzHVQ7aTh132n1/F6OExrS8P2WNx
7/ZOty1rx1gPaqytCUOzrmOPLuhKb+eUKsMgfDI2f15+g0HJd1sxB33jadM3HOPNrvTMw+UxuRbi
KecatFADl08w7LpVN/Ihuah1hX8aeNpyVVbIEeVB8klUr7tlrck2oni/yck48vxSl73nbfkE+VT5
ovgcuA3L1cvrnY+UOy9Pvzzn/PKfD58sVD5NMzx+eop8wxER0npsqGlfXuZy3Ocz+7D9t2d2eeva
SrMddC06z+LvJl/yw9l/+HTnVfnM4PI3/vBO51V5wPkDej3zTKC05vnfIc/kH/8m8p2dFgLX+egP
73z5nJ8+jHyv/+cMLm+xvC6d+ZU23TdJQLtQ8iQa7dO+T5t/dwg9AOpan15Gk02ry+Fy7XKMfNmy
tpmBXY65PPx3+z6/jXyJTy97PsYxloeOfttWWiBc2YsNk7nc1SQhSEdEL+63F4PEZdORHU5E5MX5
QFd2VeXj51X59JJak+7iZ/m7l5BHyMXlZc5vKu7b57P5x+ddzuT//zLyuMsh8vUu+ybRBZOCmv+K
3/+N+N0gbQRR0D9rj57nksi+8C/yo/Nz/pQfoTGyMOWalsprOSL77o/sPU3jIQKsDQJXzql8f6iP
kMyTkmdDc7FVUoL1i/rdVAUd1dFUMixUVciP/hP10ackYhVIlaqZBgIoHbeQZ4igjA8JJNqit2kD
du/GqF8ob5HIBAp0W0xku96p+VnA9pfsxo85f1LI9BHE+vndUHV9fLc6NNRqGnm34Hp+pyRkP5WT
T188uIcxRgXAYnZ/DK+NXUkO38p8IUHuLdzFB3Ob96uGQsk6Oo1P2mnynQMk4HI9YvelNF1uyn+T
9K0Jyuxfw1lIb4MGpTEGJJmQf96nnOFZa7XMykzt2gHOQVISvWfJjfVGQ7RvRAd6AM66rjpEsUbx
xWkZgONuFGM4MXLrJNpHrGGcxCEwgXSIMMj7tUm/VRdeLLkgvTDZBqb6WguzkSJa8Ya2jOs8Qdcr
9xUBhFbNniu/TpimwJknKqquGcm7eUV748+rlbzUFQs2VFPD3WxI/YpaMnCRfhu5fbHfVOpwVwBR
20oJkW3Fy7rUqhhdF0KOy0KCP2fE11v8XTeS7ikXsKu1XWWFJIoyXpMLeEgMvxZHS7GtUgbWxLxA
FdOAXo6d+75CHksK35mgaTmjvseQuJZCprNqypa2t4tsajEJJ4oymjnA8QmcGYZtKYhMpiBXKYJk
JdfwJtXnzRYzeafpBwvR6FUOXQotUOTUV3JRizU4vEyZVObF0iIWCDyTI6lMl+3ShEmXTcFzTfG+
q1V9N2ggNKF3MD2xYInEXbCVu7qF9J2Vq8N7CVzI6UKeEHbpuzskNag6tuQuubhsanXyYo2MkZS6
K88CMqkAS7pwWoB7MFGU/xW3CUEG5OTziM8rP6VcCwaB75KrqpviTFiSx8sn1MGN/f7YDjop5j5G
/6uKlJbhM245CLF8SS8fVq7h0me6rYFyFIYvaQCTa3FdDrvBXA7uhCpWGMHkYxnxkgeRazLoSMxt
pVXWk5jcYAbjrT29C7duXz6dNw2BZZ13uvgmWEL9Itfkt0NAm/ejSfVdqmLEF4b/OOR7j+986Ilh
ZC0mnHUgBp9a1Ckrtx1wgISKc9V5tUUjVTRao5rGEt5BpDQjLk7yzEjTjRc6sZOQ1sSC2Dsi607L
AvuJeC/5jZVSwfPa0iM+CjB3XL6v1XlKK06qLUt32wbNtTwbyac9n5c4OUuAujwx0Jb7gtbgF1cu
FmJ0vjSBy6UCPBadXLEpFxLIetn8dEhmot1o4K/5BL40V9jd8TSCfGX2WcDksb1yR5xPcyUfXcTa
p80ioKvueW3sm8kAJy8zhOg90LWNfIqtLc6myvqXy8vLtY4hyr6nPCC3mqjlVzfNCa0M/l6jmJZB
qoQIIRZy31wJWVPRxCZanyjAWMiBi0YpzaqxpZ4f/nBkp74pg5LTyf5DvCbXJjOpmhe5OocAFzZy
VS5q1/oeccvYtHIodnlA6tfOKje5U25fHlbcnAoQYGxf/uXTP//8tgnBB83gQx8hQqq5z/5Fq6jl
tbcfQUWP8qM5uE/On1d+aN2ACgem6Hh+1LQXrnfRLK5658cjCkwxKqtynoqNnQAumB10J7zI+Vh5
lNwuhSbusinX5L7zy314TqH0OawzYqMa3dkZqrKdEvEj+7uXueyjVuQuayadv5wWl4bhdUBP+JrC
TQTmlDnf5VYidqni+5pFEMnkvlFM9uTaZfF5Xz5xU7EtAxMwf41cUVD4yGOKJXqfxYf/2+fKp10e
KeXzLtty7fNbiTO87AsBcRLyvTNmREyNqr+XgnctSyVGpG2cqUIuVKgvBDpRTvwrhrBesJlkoDGr
3UDdCJV/t0qXUpnXS9wMK7WbYXcL26pcuJb6ALm52Upl2WUhOYiXTblWxPVbG1fVRirM1KpMCBdK
pnUiin0Fejhm3KNOvlXYN76s3cmFLm7Ql80P+8Rdr4H/yPVKCBsTJ1A3hckfuRiBkPVE069bi3bi
WOdb0r4PbgZmL22QhLjTcFA09ZTYUbaLbdDoBRcoNR+4pg+P5i32uPT8nrKQ6MifVW2WEH6AB8K2
gRYWW/x5GjAIs4VLqojjbqN3FPADYake8nZkyCZWI2G2loumiyy0cOHiuzT9pxEaeTX8lH8by1CK
cl8W5Oi0+s258inEebZQYKdOe5t4OEVQyhGgOFrvpF3Wx54J7zy53+uWutjohHsvbWcwNn4PGOMK
9mOU8ONtxQhrEqB1z+lzdT1UwUNc0j2R+8TXAS5ftm/ICORuqCwekWGnUeMW0tYO3ZQgvUf6/9Qx
1p1nwivj8Vg2WorOL7d3iMUOgEB0OO+Gdl4sZn8LyjXdDx2Ut7R0byqqp5G+fKlzgEPJnCO1hhak
McAp8a34Ft2/Jiic+4RA5bXeTQRTW8Co5UJcbK+krPOyT4WrRPZUkSJL+EPYef4GyO3YThkEA61Z
xxFNLN3BwBU5OpKDBe1OZJ7GYATli0p11S3IrtwxvO0mSwP4h9p+EtlTEBpu7SWbdpVqDdxQc+29
ndR8I0u4ciHLtrLKKTcLY9B2cLAgwZm/qkm7KzKDZDZXGa7kWp3kAGciUExRyVg35xPAuF34z3zY
9lRRAT3vTj0A8/Ixl0vHAB1sd9kln3h+DbhY2GZbuwOKHaI+IFYYjpVYoKZGciVXezPpV0FMbopj
CoOEOnpUnuWhsoL4d1XFywPyuPNTsK39yhJEgnKfg3cOBRguwQp0gysW6iJ4DnKbL7tGDw0yAmO2
jlBeHnYUk4er5gTRzTrIXfJBKvKSG9FdlUpKc73m9LIejJPjqhsQ7O6h6K07khLNLd8Ubuk6Jq4m
GHejDQaeyASxryOiww2bjS501XKXlWuKj9k6oZjNEZcHLpvjLQpLDyMcCQe0tMaNC8ebYhYK053m
DjdQHxIwo0c0XZa7GZ+LN9TD1yMFQO6Ou9a3v2Q3TDselE3g6dEKHtPDjN512nUJ5L+VHhxrG9yt
PzcPLfg/coCYJdHnCWGzP/X69wEza5QigQE+uInSJzO51ZJdDnNFOULhcdBc6Pxmdg5d2AEVP5KR
4lQkN/V0Il0VKmQA1Sk4dsrB9dZokEM04/Ro4kOaH0A4rBtYcnyurY0yAJjMwh173f1cyKjY5O+k
ljXdro/WjvIKSAHk9fjYOQc4PfiKb+nx5OkzTUN6/qEffUW6Vv/AMGhC+tYR/mxQSZqoWVYT4iB9
3SlbClWmsXPUrZ0f+moTxtuU5rV560KO+dokd636I7tWt9XqZF1V32lQ3kyrip8orX4UIFfWOnmd
T62fvGMJ/N4i8tiUvnJncSUqVtOrt5vW7kH/pd2TxnpIX2hnPNW+6097BGZAzvfDvltB4b5zNnSo
7TuRLrVSD66fX2v76kfMxLK7QZfQVRv0UghaAuXQIio4GYNf9VuNETbZksoq8H/QlL4tDtaWPDOq
vpv0XrkJ3+Zf0VP1Xp7q08TMf91s8hdIvjbT7K8dILgb/Quucf8N6+Hx0L8G9NJW8W7ZxWtOmHHI
VXl3ZdB+31WCzLbBNk7wQOL4i7UydkVOh+WlS/Zx9DCGG732mwbz7T7YQvAhM3qXTw3Y1LX9uGS+
2SEtMst74i7nbyTsKerGNvxl9pH/eZR6+z0tPSNBOEeDeMO4HhkGFB8UYhXRuGrz2hxPzr3HxyoO
9rp4tKcrd9h4m5g+mK8Ez4BKS3p684YrJJh452u/XYJTtPfuicu9DrfTa4dI9RepYJisCQTw9mhL
ERfPj1nq02jvpn2H4jQ4JC1xuA8IEovvRkV09PZbl/sJrup0X5U341b9WREQtWygoqncIfBeF6uZ
Jq9Ddx+aOGZ9Z+WA12UoPK6NW4jT6ROs9KP1ZVBWdHFpJpfPKES5DwoSM9+kU/AAHtP5NsDRD9bZ
q9f5iiEeNI+muR9e5y9eddLNvXpi7HWfvWpvJEpSmVB/eMU6uxq+ky2Y1CdU+Yx+dgUujLUXHjLG
KPYa1drskrTLTHmlPxe7bvDDauU82T+G+/zOfakP0zXOd8zGVXHi568MBzfwR6h2qzxY9b/CdfPm
8fPRQLtRivdBqGclWs4dZ8jLZ+S6TmvtGnDHPZHFE22WfC9iNN7IPPyu/MzuwLyumaR90V/CX+kX
UIkCp411YAXf5yZ9rp/Lo3pPDw/t9QbNK9AYGu+ELy4v0KBunuYH61HZG3fJG8YYB1EVaglffYfZ
TxrNttzUYFLmXfO12w33+h4R3YE82+YJhfjwndlxekB6tiJM5UUt18428OEi+v2XGH1ludLWNP0Q
fg4Q+IkrjRB2H/jSK/fDa35oSCtFV2SvTHhJp9DnmvoMujRdhY9l4PPRyw1Y8mGlM/sdV8TJbN19
ce99S33vic6jv+zT13xnbZSKpMRbA71GuyF8kvZ/eFW0a6KNEVivyhM/t2RLkY5sCYpkfA9PUAQ1
lHOUJBCohBhVd8sN2lN32qI5uP8Z7MMTM899sV/4oQJXd++6vXoYufI0WxPdK1dAsHZATf36kb8p
IgOS6cgYL9cF39RwTx4aBLJM9RN+1nfeS63i7gBes66NbSBg1ys0l/WNgyh7jS663QFv63eozhAj
Jt/G67L5ytwrQeLHK3pb6xmOI8CECv3yCWnGoT4FWwwtTybnvFNW2h7xBxSvtXMEUIVdmHvK2uSu
DvNyi34V2cPbfJuevO/mXfoVQeEu+oHe0AKql4/ry+3PLWoKPvIWaXDZyIes21M8uqI9iZ7bCG4u
bRPZJzHF3KgfgR7GcMU3se6+2MDNWovogFFfGVUFkF40RwcxKZJr2Ox+r5HU2BV7uXOEIInKAbNi
arbJLhbHZHJ288/PNtKaUUyrMymBRuuXPRFqXdkeXec9KgtH9GzB/dDg/71IGrW/UkQCilyTD7Rt
hfxORXRe486AHIdPA8NGlKb6oaVyJV0dywIn6rw6Ca8HoRi179hmiwEkYsA5CldIKPwhkbSK5MI1
golIqHCElSQQrhIHe8mcgje2pQ9FFRYtT5hR5FoXiUnBZbuh6Ag+XT3aws1SCV+LLvxKqlg4QjMh
1y77NOGOybHJBNhlQGQTHD3zD2Z6wkyX5BjENUQM7ILwNhSOG1eab2gIHxLhxzk3QMSAukutm1q4
dmRkz2URiqngZVMX3h98oLeyynbBdzXSLHTZadp4iRzRT9FFTc7GaKQSbb+X5eBOlATlmi2qwXGq
q/scl4Nma4+ZcC+5wsdUTQNRfBW3iaCv6mOjwqswMT6p/dNEdOBhxDWiWBMJxn8WkFS3AGKRotsr
irhHuFaTAAQUJVkb0mvlgYwSaCe7B10wWb1x3lTHeFi7DJU8bFuO8G9F0soVLdqXCvfOlh4ALjOx
oGNs7IzYJXlG/Icb03rO58rdDIL8vk5Evc5MERg7gVv5oGp+pyp54t8nF5d9wwAjQw9Osn137vuZ
fTn7MwY2tW1vHGY9hnC2DaIQJ0t0oguytgaI7tKfa0pz3Ll4fCkm6/rwagknnaogNVDKyQDDD51e
+O1A4v2YQejxG+lJ8y1b43loXY2ZGwsVu0ehjv2mbWxtI8uq8h/8Cdfmoq3jQzIxVBmTy3+vJiIO
lJlww7VWe9a6EqKbeXYp79Si6HxeiBqyVQmhQUgMSO5BpIMAAbp30ajQyQqrZJedt111yv/bjPs/
gQCoxWGd/+de3P9k3398z79/7MWdn/K7Feea/4LwhM3ec3VTpy1Nt+t3K86FKeXQ63E0dFnkwrs0
yn734gx6cRAmadOpdORsuJ4XEpX6L12ne8ak35ZsK+0/6cVpIAWqD+0x2kw2ufScBjmFUK3EOXxs
jyVapZutYZKWk3cImQEaYi3yiCQfyz0hPxowzH1bMw8KWywTU+YwuRiC1P/wN7s7v9/HLt3fngbY
LQeKFIHTuv7pNBYNoNCwDMq+rkrh0dDdI8TvH7TBfnlF54d1onO3ZHzbpy4GFlUBT69Pxv7fnIZo
PX76a3iaRvdNNzxuRp/j511TS1pvMIK9StaGH2Qm9WRN0RHcguh0DuMIINwO7uzYe8nmRkHpTqYB
8VdkEhUYWegU3YwxlPF/c1qmKbqUfz0xB1oJ/DHNdDWDaMu//pumtLVqqjvB3hlmFPlqX+4w1d5q
ZURWvAOzncw92ppRpJCNx9DfmbkCTokgh9QtsmfAniUmVdPeBT2SzKr0Thps4JMDqpqw6FOr06Kw
vPwOMph5mv9cZBUlpYhSjl8Bi9gUI0WR3oum26WOyRtR5uegzqvjBN14ZcRKeR3OWNztkpo7McNX
5j1Y25oC8dqbxt1sI+dVllE5hFrx7gUujHKjRQkbJJu2a/dOnV0HWtbSwiI0CCRqd63m7a9h8kAV
MNPmYxfXarI8umVDUsP8M8B5Z7QJxT+QtCHO4bHbcZcuMTMPxzA9aO6mjAdca3ZubGuFoWPyy5vT
OzMBM0pGIPc/7nJcSbOZ5OjxSxAOcMv63t603lFVsGfqOlllqmlvNfjh+DT2ENrGEzGIyYF0Md8e
GPmls2tudQekDlTNCH50IgyB+ftcq/lBqZDBG5H3JgpxU0Huxhg/5xYq0AnlnL+ElCFsRO7pUmfr
sTUZ3xjgXzt3Nw4k69Vz/FbkOAEmWN+5V787xXJXeuFdbRjrxAyIdRzq++SRDtiP0QHo1g5Ad8Az
+k3Zd7dUMFdLxaRiGjy/Da15bRkVLfdmOIW5uWsVLHV2v8wrKklb2Bp3mMr3TkEOr+ZZj5pBIqgO
qHfoI6qlA7S1Kpp9Kx+/urqG2Wmu+40yhdlVNdU/bE3dBs4dbZ7XkOQiQL2EoChR8OxNMcMxxrJr
xVCBr3Y3Tpq9aeZMNmZONaTJFzxBxgRWagTYWDjftOox1ijxecUc3ybqj3CojHWK2QE2vxqh1CZn
TyVcaXybSij0FbfAtoXUX+SoghIUk1uixdZ5UEzXPT31rRv2xp0JrtvPmohvxRztpgYvWJLbP+dQ
s9aM8/DZzOM7uHjaStocUDBTXBrgduC3fZ3vAO2Aa45Dx0/MyrouguZkpURaxDXut0rTGwD9xlXZ
G5YfCfGoQsoZiB8HfalcVYWY9LLIO+I9azohSER5QLEYWxC/tZGYy2qKbhHCWR/Il0PYIKiUsEu5
AJb/VfN0aMRhxXzsr3DMy6Zck8DMT8c1FpTrRLH2chRLKh+N+HEyn8Mgsjfnke2feiVTp3Nnztmz
Hok+mez9jzHtuuPlQLiyoAYgkfkXaQCUsog+l2i78ZUBoMCfFCCUQhS3fOJ553kpj4q9FBjwiN5Y
biIJ+C2JkpuLjRl2XMmnfjiTWVWjPTmEm05IJsxaS85neDm3s4rq/D5y7yxPXr78B/FVLU+XS0ix
ToJ4ZdoI8K3Ee+sNiqytwtdTCbUfYwrrSyeFaBda3bxuYAh0EVGqQxLctYG6G0cV7mBIaXxqxqto
Gr7EZvsr72+HYE6ebFs/FTnVw7EY7p16eTKN/p2cuqsqK/O1ZymM5SqQjdnc53tjwf3E74I8DS7s
zLhD9yZrmn2ghg+mYhMaGGPRA5L2kBgBBQHjFpadt5/r7l4PXW83FP1rhqTAIRkJ2ayQgkDxoIVX
2RRjzZuoIHm7KF411b2eKjf1OwRrGDKFx9Or3rqB6WBhN/vCiMd1oMOvj60kW0eq9uhBKd+VQ3Wj
TEEE8pWKyDAvX3SjBAHf/mydebPEpr5pCohguYV/xgnr+2LByjIF7URaGSba2KiwU3kJZRNnxsQz
V6E/U5BzdI38YOy96khpoo08FRAZYpx0atdNPGPujHOdy+9yq1jaW83v91vd39oR6MtYMZZt9yt1
Qvtkx4ARGhscsx5N/abvxE3LE6B/c9k0hLu7bd9v61U5AWLPvdkhGy2e/bScvs62xu2sIHV+UFx8
OtWxnSLrzlnC/ajPga+blrWN+1/NmL+Zy/JjUJuvltIUD8rg1Htd8egdcasLx7i6LTI0TUbYOoTz
JeXRfGe8h823m2EUQDEcojlbk/LwvZ1sSIVNr+EkjMuNbXMfVRv9GKU9F2MVhTK/sIYEP8kVHBYq
MQvt5txOiGEadES6ZC9ld65aYkXQMPdVVfROZwrhsna0GiiNxMhu59DdVPVtPWHs9HQDk3cSHRxi
BHKn3zhjbDzb/Xe0+/pRczEmxlk97ZVSedR6Aw6ume8MLbZxXdo/9Lx+sydIB1Vc1xuCjvFWehkl
3+qo2dN15prUehFcL4oI6LPalaWT1jeia1irSQDHmG+ATmGndYyDllj72dJPaTbvGGLs1UXF0+gk
t7YezVs1ZLxp2mG11wHs6/qx7lFNh3PkgChIlTtin73DML0tDl+vNAjxkQbLNuzG17hUF58O5rwK
KU/G+U9+4ofBsu/j1AEHWVmnpcn91Cm+Bh0W1qhsvthwSocHhHUbd+oe8gBKtkJ8VzNQH4qoKyuV
GwEaiV4MbL82OhiEMwvFxYoYrAyC+EAalc4NagrWqVcjnlf07BQ34Z0aUYe1lofBNuhpDC9jYLh4
5afpGAXJVhmAW+lU2VXyaq2Q8vJEHlUsGt7h9NBowMBtWHD8z413zyWRLtSPU0mpvXByvFYVcPVc
fZ1qGHuYM36aBa2C0aEGmfcujYaYu1gaP46eHq68gTgbUj2da8ott1OClIbbT4RNy9toIYbZ6aDm
3ZWeu3euU9/Bn44x5ZgrBk7fIFVfU9Z6alIuTV5OZU+5qqHXctWe7yZC01bh7N4HDdwLbfhSukPI
1wP2eBNS9HUV74G5PVeXKDLIl+g3k0NZNWlogVulvq+c4TlRB2p7VMITgzrnEOHCSuttV1D1ro34
ZNv5lRP6oQ3CI5rmk91Rm7cU6s+Z4U/L0B+b5UEHQQ3RYsSLFVSvFSUvmBHaEzIn0jZM44uzHN2Y
0I44iK5VNfsyJ/abO6nficyB5v1VibD4kEdmMaSNkvIx9PIGF9h8gub2qxjz57JCukDmLpTBHpKi
nTuRb4ReBtiS0A+AT1N+A2/MwCIuqifiEbnv/LCW2YylIDumZfWl5iazzwb9RR4VVHmzqfqpWxMj
hTeXQQwQA742qP0Q8wWask3SHH9v4c0nfcJDG+XzjV5Zm05X8g36DJxlIn3DX2zEQE3Fr1GnOUVW
AHzKOoCtkDYAM9R3Zz+QHHgyQjj3UVw8NGZwyKvWuTY63bkeNUZ65aJNW6dvVghNCOxcuKUFKCmv
NeVL7Dh8QnEmptotG7sNcq6qDn8+kKaAsVHiNcR6VD1YWDV+D7ulgKZaspggK5jD8H2MmmFNVmjG
Px6JYUq6zXXvzMY1VqqUFLHrsiQRT+/ya6/S33RvjMiUnV6VyiCEGOufZgSnpJvcQ66WRMDFeOQL
87qwQIjoS39DOC5eMaN6JyHpNnWM6WrpwttRNwxuep1B20pUmbLs+oeaUPfXl/KglvZBLwd0GFaD
b5tUn3BS7wmJUw9O3uanas79yFVanuvAhBP/xCrP8e5nSJBUnTLz3MJ2cQkCXFfWcJgbuKh5TF9z
so8EqXmHrq76m7Qdi5sJG2ERpDctAkJINPWPGIGBYQbd0UvG9MqblgfQcPONObnmlUblBx3We2Rz
jh4u8nbgbXK+Weli0fax0mttmMUQ3HquC677Vqvu0fn4Zed8cy3+K1mDWoUZx3CjN2A+UnXPfWm+
ilxcr6kWHArGwmtCB4nlwg/FvV/Z1AD4iJgnescD8FlQx8VRw8LTxzcSfdHGqnzRbTg5Hm1ZC01I
yGSoY+RiOrhF1SDoQDjHP7xwGvdx4ILnbEo/R+V2CPTlFxHgd5b3w6aQaJTjlVxAWx+vlNKBHipX
215btLV8CAWLy02KGR2Cy0oUxeRaEtkIwS7bcqd5LpKJIyP5OBP538fLxz/vbE3EraD/CYAox3Un
6my2UHHKtVgnDuAfN+UhjXiGXLs8Vz7tsinXLi/lmjPXqoxuk3xl+QJcvy2lcw9S4SKzO+XaZfGP
+87Rnn/3vJoLf2yjsQlMGMWXl3L0hMbKZVtmksrN82td3irWvT+ONCNsZYN5AOTcqU5yJY//8Hho
9h5GKSHQSV0bNcbl9eXr9X3/2rizvmGoBBekFBEJaW1xoZar2dAeUOl8Jd2JUUGAvVopMgaeRvZs
W/muK0PtdlRabHSwe9c6U7xDglNoXaTC7OzQGKz7rNukIeTpJLyPhdy3AZhC7GmPRCgv/caEY01i
eAM6LG9BhBDF4+Zts1UiSBpycwi17JoA+JxZqzVtx2o0T1prPEGQNXeQpOYVIGN9Y0JNxsdv9/u4
aEjUgUt/EilSi9o8OmSuRGay74cmOyV0Uk9V1IAtNLiHaQQRLyMwCLdRCSz1sIQv1tycZk4Pxowe
bWdv73RLeSLn7CsT8eU0FAqQA7HmNoRIKKXHnVZsamJRGBCvGDzQdIl/HxYu2nIy7LnZphodugK+
U8WZLNY38hiK64SIYoyfzAlAFcKlNqARdzSy1Y5uKmT8qyEL6OGJhUbtok1CUuPqGizGCDs3uzEV
5VpnpnIVFrUB++Yu48bG34gXZDrP7WUppxNX0+lEmvuXGtI+12WOaEKFnEaRZz/T5ti0Av6iOFXO
ND2jwjDFeOea6npxiddJwHojISl+Rh6xgLQvIDXRVXIj85gvpCkpAwShmpkhaa649b0k39lT/D2o
Md90SfzSeHa8C91SPaki0kmuyYUxzurJs5Be6lnBfMmKt9R+yOhBP7OQVenLo6rZK7ZUZoQDy7OO
dV7YRxT7+6LBzDdrmI2Zzp8cqyGgMOxwnrPVi28K8wvqlCaMpMu+yKG0MrVkl40PVcGoN1lyBFPi
cLnmDmO4TSw44r2mzwwcu1M/9vZexk95Y2fs0iR5XjxTxwWNwdTSTo5IppKP22NFW7PDxkkzBUEY
NO1xJLWmJFymYkZJUM2RZD+y7iDXMdRyg5Ou5spJrmWhS/PdiAva4tV1DCOpiwnQ6i2l9g1LgSmV
1c9Lr1+RKk/6dT0C0U6H9GTrWXoynO5bY+w8k5673EtKcePbBjADpXSTk/PnkfJwuYAKldj9F+rR
6bYXkmRjyD3fnLkTk+CqnqIcHYYr/oad+NLLhdZDUlg0reLeWjERtJIjrt7fCyUOEfvI7fOqotAx
Z9ZerHpleZIP9OIpZdKD+f9woFyVryYfl5uOGkcrIzW089tcHri8q9x32fS62vDNniHvZd/lTSuj
za/m/tlIaPmAqsR4IR+Uiyq0mQKY3vbD+V3eUR4iX7OWZ54NVM4CegFr+cjIF84zE3V3OU6ufTq9
T5vykE+nId9DHjd08c+sJzQBAeAuNGGsTiBuFKtKH9PeOblj1PvChuCb+JLuSgrOe6MyXsrMVG4I
9yoA0VCeZJQeo1SIrGsvSlFQtstNUHpHAm9/qg1qgyX1+DU0Vu8XVkbWKgG8J4qPd6G12HtG9dHc
Lbdh8tw66i6jZrHRm/Snzjh3Q5SHx0WKma5Zuvjc+XWaIfXYCmCymFtGr26xi8sMKSlJfJtxnJYr
M9bVXd5VfIN1bWf27regmNVru89eIuY1O6obImN3wunhOvqBk4BN0zIctLzE3SraXbjM4fUSFK+5
OrvPQ/S9outXkYh3S38wb4YGHPlwXwxCA9XF9E6ZPImQpWaTFilYYoSEy7iMJ7OmkDT2xs/ebH/S
ajQPotKxGUj/WnVTctOZA4Gn7l1uqfZWMYGMpe0x0Z6Zp1nHbM42hKVaG67nxBEg1l4p7lgea3eE
phd5jwFeBvCgACmUnGDTaKr9YA6PjPvJJbIrpEYovyDf/7Aq1Ni1Oh4KfoIPeplaVNCjfI0xGHk5
YYN+Nba3U8OuouxGqsHIZ8wWzVVPDJqO2Gys29dOtegkz0wsFtPYxtXLkljhI6nLO9fT7S1fkuuR
xJ1VaSZ3Q61Do2mmW2UIQOFT0OGnbF5l+wVaLlMwogs6u7lXvW7TpDHIpUEp9gEY56MFcXCMb5XO
bneJGlxhMbZPkzsvPgGWEQXovrrpXpPAdk/jMFdfOi+GKzyZh3JITHBpQbum+AXhR9GStVaV9q3Z
M10qc7OA0rhs6QJbD1oSboums1dDaV+PyqhdB2qwS6rcuMqKYvKzIHKPdTy+6UWIj6SApsc4e95P
HW1eamfkeXvLQhqJjqIu6CFwWaFyYEBSboJI2aAqnTdqjiAqcZAGRCYhDNTIlPtqjm56d+wPdgEw
augFzqyv9H05J+8mad23qgkHzuUbRaXNoMhHNPoc9ltPGcZtlEGs6LPxB7O+VTLBIUtdS8d17h5S
DcqUbDz914H57xyYlmFjmfznru8TFRsSGP/S9jXOT/rd9yVlSDcxIxAnZLquLiyTf/Z9jX/ZjmM6
JsYly7U840Pf1/sXpUOTDrJKb0XXhEHwjwQi+1+8muGqju3QINVt+z/p++ryXf7SUnR5fwNvqG1w
Gjg7+cAfO78uHcGypPux75b6nqwkLq5pkWwASjEUgDqQwC/qix2yZMCXzhFQTGoiy7Zzi3q4zJib
RetiJMHroDtUzcAf6kz3pMWqrBok64hwZSxZXilf2ybeAFX+ilMH0EXf+54HNsWgLtSrs5/ZAxkg
0wOlzxWzvatabR9t/euC7+p/STqv5baVJYp+EaoQB8ArCWZSVLasF5Rk+yAO0mCQvv4u6L64TrBl
EmGmp3vvtZGrSqTLkLYs1FJ++lD8tyzdryaePmK/gXoX4q2Zk+lzVI/Ze+cpYIwjAZOIGn27+cxV
8v3jEltVMrS+nzNbXAOFoyGgRTMYp/m/DCAd8c7xPlEVgj+fGevRRwCMuMY/E7WNUInXfxNX4o5G
yj6r2nWOga+jwiOkYeOmE2IyNzgtLpgE8tnTTdIgBAtZr4yq+s+Xpreljry3XQjLJUQWOuv2K5/g
aw1F/tyZHKP/Ol746mQDNXr4NlkOnfF1qFOiRce+Zj5nMSK6ZIV6ZOsvkrBoI6er46H06CT7Sa0T
zdkGFGudLtCJTHY7WiwpKStmDJguPBNhDV+2q1xcT9SdS06YyxIz7sr4/PRGBKGRXfIWp+0Hu4F2
S2B8vvpvCv3m2mTiUrZ8bam1cbYxtXi1mz3aWnUw7KoaTb1BnzodWFPD5OjMSXZn7fvbjIM+EBa7
YPOJw/fZna33mRxS8gEjuyXW1x6ldZxHJsDFQjyfWwjrGOTgAH2QtOHIQS1178PcxaeAyBB8orrf
F+HjvGJZtIF6cVmZv0311jBdPtNvQMSVWnwUl8yrbLKtbUssZjcFJNxPBn8ONAbTURcNGg+N9alj
isOfPD2p7Hcvg7MtTAyU2dSFp0kcM5/bT7R7EskAbmxe/vPG8JUElsOY1H+XwPhO8ZTsR7sYd2aM
orVzkeShxFNUrZWHFjmort1qGrGtqt5naXAOVmnuorxI8rU2ZFw912gScMQibTWkHCMUEluT7M7T
NKeXonPZWjqyUGohX5olV/vamr/pvI+7H8lPqBnmCjxiP/F73uSSqWrn/f+duD/2205OOloM0nd/
FEdGMtsoKlbs3yom+1GUufR95Ugb/kdoNZW/sy787Zok7HYIxrFDuLL/UwTBAZspHPgOTQamBZ+q
kONN1ZmcEbzyP7lG7/08splKriwvGRe6/lv68lcnzZgc9h22NLWbWo8Ob01S/Bij+V6FbD+/xEZJ
cbSMhx8j7Y+3tFhb3vCxJBJf36AIzok93xRDgE698SNnvTCGbG+Ypt6KvD/m3QTQtyA9LR/Eco6r
HKK4TOrduELi6yxRl9pUTx1FzWHJxUMgMBn/CPhaD5g2HUmjyR/9liwu5cHAGtcqLUmweK79KdvN
dmVfLqe+Dvd9Yq68X31PcwKH0dEABGV0u5lHrFfl2O06ZdRHfx16EonUbofV5pUPgbPvEAG27apG
Fgl6QxJj/v85M48woHTcDzW+04o6AM3rcOBoS0TimH4FqdJ7xW/60Yx1EmEkkXDb5a9ZhNOZdipU
9cXZBID2R/iho14BlTRJVhu54+McSnwuLfVGUefyNJXOVk3+fLRWR1hrkFkkY5ocWmP6Hbvk4Bsg
WY3qixBXyZmNipi+IezZDPJXpb5nn/KuoWHHgNzG7GC1T57FSmP43KWWCcvZd7AO2XY+P5dBsJb6
a+lmLIf+VCeCDEiC9h4CpmMlebEX5raCh3cfTB1g5CZ57QgHO5QhOVIx9lpWBLLDx9lCEOceBNLP
s+0Vf4kfTpiV0X30xrm+9KrMonZlzc6oP1YP7dS5N5VAdsPkOWI1KF6qIo4PsSqeCgKoHybLrJ+7
EEa81XXvc1ezbrXq98+/JSmMcN8hysjpf42E9txsS7kPiwc+rC2N5FBbhXXUGshlBc7+maCwNEpC
E4JZYdE7am2GqCkGbjDLBaWqy/looOHyZaf1A+HfzUZKDjBcbBXF9Oh/cWmB9SI4nOm0MygmDs1G
BKPTzNlXC16+LmwaIk0dfOQithIbTGQO/RKDPr01ZkD5QMwvgt6jP8VJVBGThbUYl4tygHguNchp
Hny1DxUkU7XUyWOSfrvx4l3qlsD0uWss6ND6sVuWgCW/zXjsZk7+vFO3ekq+mxidsjsV47GwgpPn
1f7ZDg1xFml27RiPHPxurKNqKn6p3jWvXlxzyBCVgzs+HzZ6UUUUBG4WMVF0d1T6ApdVr3a2YjI+
l9gqHGbDoxdr9J5lG8m0DM5hm649wOrKaKrfNFlMm68ZxXGaA/vc1+tEeQj7F2+OyPJW97iCNx7W
9Un7xKAVPY7NAi3qNgYTcJbl38phF+G8sERtEVyQMeiTJUN09xZtcSoy1gldX5bA8o6lQYPBqpLy
ZvKzop//wSWsGBxq+oG8kZuseEwz+zFf9PBSOZU41Cp51gYRqVnezyShV9UNLBZBxWb+TKgVLhkz
fE0S52QYznvcF/Gn8uxxmw1FQ2Thdhjy4mVwFrr+7oBnftHwDKwe6XHWf3XzoTRH45wuCl6YKjms
EDmakSetD9PcxnuTEPJ+cOHWDY2YnkdHnXzfeMzHOnxyRxTz/dASbHUJHZB6eiDSavIdtR48gu2i
O8o4Cx9y0DO403I3SNC9wVx+GTp8dgwh7wVAUe0NLU01f75WzZWeLyJ2mqKwFqab3w+4ebvQ3deJ
Sy61GvdZcde0Ek6BO0BEHPhNi6Aua+LxtyYx8tHqq0Nlt7jB+oDQFB5ZIAMv3CI0BYLUv4QAu7lZ
9oQUfQyZlJEVVvJNJu6tzJmiFXl3jccC39Wklgv913TpiBCzR1qVcWpGZErXF1u5LxytaYbLzrin
5gzST7C0Bp9zlSSPFBFkjRXxdMTle8hzmkgNkRmbxvD12+BmjLa6nNgelek3HRR4AqfR3jIpgdjM
2zYHdfsmrY9FW90xGbk9CIdl2vm3n1REI5i5HbaPOK90cnHMveWlJ7b62hdZcejN2v6V2YfA0eIS
MiYj4m7yrk2fXYzQZvPVvbzm+XKLKwatjbJJFUzDZa+XAv8pCLaNY6TNoXEzh4NwSpjfFF6RRrn0
8HrnreX5ItfCm3e4ZL86DiP3LB9p+XUNI5uk7lGXjNVhrLP6VLoyeJqG7h7m89OwhN0rU9RpBxZM
3wrfSM7pPu+M8kL2LURDIAVvnWN/svThV8j6t2xCHZUwC5IpTxxVGJS9KQEVufbA/Vb+ITLYIE20
QeCTa++joHGYfNrkPN5TSkQ8zGa6lR3uC4sd8j5r55mkTG/Hgu/vjFrlUeOlYg/0oD9QN3cHQ/ng
TpcE78FEAKiBX/GIQqaIlgL3HOQy66Vu+HFFpeKnqYbAqlJAjonfvJn2xAcb3PSvt6rBhyZ46xYf
WxGI38nv3qrc6rZymljVSXf8rfIG8qdlJBfJOHBb+QJg2VB/o7YbzsmMYF3UlbevVPuGhzZorPQ7
H7u7V8som1no3doW9GSaMrIyugQ6ED67R7NsEAAGZ5qi7yjazFMMXCPyvKY+Fot5EKx2LFNA0WOM
tsD1/+EPxg4DjXNqU7bzvqAgHgRPB9fVMNJwXwFHOcXdrzm2uqubJBzltDGsoDrn5MnZPRo9wS4M
zS5duKzJk1XJAc8PPlIcj1mJhH+eB6wyQXctaoVxC1frgSjZ6YEm+xc/JSYWHcax79fe1xAm9t1J
B7XLwjGhhT/ulniyPnrOhu2SPCdT4myWoYJCL1PFlzDVybK47nni7prenxkdVCiqKpVsQ8bYkdnA
ZCwJBjt4Zf8fY7/0pSgmFzEMLtFuGCPpUByaMT1XXv/Tsji3ADLHXrYuj7GHu2jM4kfmF090yzze
HBIRGic/CQPvZH2iWxgScQ/RHhv4QjYfsM+sN+ytTEb3GMzNsYkVww1jZq5cH5nSatyiMeqEAMVj
VfPkp5lsI8UVzUxh3Ki+7gwUORnZ2B+7QJ3YJMDB6Do7kWj4nY6LtVc5XGeyMrEpIQA6ZMOY0bWT
9W0q0aDo/nUMG0KkfXqW09CEnIKTa9M2QQTFsOYnE6HTJTDmF36y3zr/ebGvD61NYCkDkvzOckO9
0VjqucsnVNNpOkDwwSzIKgmLOM7jc+X40KETyVSCCiMScfIwyUA/xL9pQYybguibo6SJAQiZgRAN
KefUz/5Tpoz+OE0VlNgBF6EviFV1yYq/2uVt8fDKsTMxx9F1eopT/2N20oPs/PKtis07dECexVRe
06XV3J/i4GKsTUPuWt7kfDdvIn5yRCXtFYx6fIAKQI7qi5EMvOojW/4oMV0tjBx1QUO4iP2NkRf6
yfB5MHMLWYVp75Cx/luYq18Gu+DTV+KrSwpJ/sSAzajqycdZJiQwwRierCHfJnkM7Qm71VMxNb+J
wiXAockSqj5EqhbknYORA10f5iE9ypLWWpE7xzn2nChoSG8l6g+dwCyJtxsQUNGF3FuCBI1mCf70
c1hfPLg1W13Zl9iz8Ee3xXj14/HuVj0A3SV8Cstc34a6eDXks+fo9EUESXZrXevRNICdNkP9TLgl
bb8wUWLTEWgwyeEqcwq91PWvdSqA3HrMjKthH0pi9ObedS+G/9es+/liF1Al/LzlXkJJMeuXUSvn
XIAMuMR2stOiTE7SKLMTqhiO3XZCZrsh9rNy4leXdIjUB8AwLc0no1GeIPz2nZ/+Hmy85ahvptR+
UAO+Z6vuqge7NhG1mJ3c00fuomDdcf3YEqyYEqfqjJ2xTPTTRPt/y4nSPCYBUX54mrap8DtMxNrf
VK59GeqgJ+TEiazaokAM1OsczgNZKsCtRRmqyByYDtuml+2qQjb73imPysf4iG/tk63a3kmrms9C
k1mMluiUKjfKOQWeLFe8JWmlDxi2UTfbWOY707DP4q2EFzTVVC4tCuEpxE9YkGi9JQr5XXQlZU3J
+2RzvfdsAZsGrWcyPU2LRzzAMPy10HKmtXYPecH4Y2y9HTrSf60Z/vPKySY3RP6B09ARXtTvwyYX
Nw7DZFwIvI0tM4h3xwWFG4Zvdlh9oRwOjksIEHqycFkEmpaKaG99BQTWlaq6aKtqSK3XzRfo2Reu
xIer5HgihZVSMEVJSboH2w+tBMYZ/UNrVyjxk8U78c6Bp25d+Syd4BTWyXwy/Pw6DPrdovfBnDZk
O0jru8crfjGM0Qa6Qf4Q0szgqSYKUoXrMET1f/glWsCqF23jv6S5E/nlsDdGMmJ8xBwXbxiRY9KN
nyiX7lmm7AgNaLZPaDsJQx0Klys6j7QNY9H9Fj7ukbRw13Red5P4+fJcGdnLNFB6YqSID/pjVvnA
8V3vxw7nHf8NU0ANpMmomj38mVLgWUsK4PxJj8udkcuyM0AHpzZsb0lzhUjjZd5WyxhAhSCfaRI0
/Abrq11kvXu0/enXMDL+9qearVAj2NaLueWWzw96DNxHln7vsZRiAF7ARil088ToJLgIkxxL2wio
yDyCc7om+22nw4kDVfkpSRt26e5vdNamNxk6GZW6gkQ/tckWnDFZ5x2dGDVpdUdlS2w4XysSafwX
ZyCw6k7IrdvN/Xk2JCr7vH+qgsV5VAbi/jYwJPIY2h5mqPRxyfnSIjNMvHfo5YrKSo8dj1xb48r3
QQc5zT+ZcOq3kjZibjNELQ3WRzfRYB3Krmf3RzxthhnTOWE1Ox8txK4PYGAv4aZrk1tZAeiY2dBh
hRIZgxxS2BJcMSkihC7Wl5wRm3K0fCVMmfdfZHut3ZdsJDGr7e1LR/7PEHqvdbvEkTzjrJ1Em6J2
5JdUVJ8E1ssnT/KAcupDy7kvR3RuwYCdTivrHhqRr8E5k3VHXtiq10ToyvzNBmstZxTJPfaCjaod
VKYkl9uo3LZd1/jb2uAJq5vsm+nI1gvbX5Z2H1o9f02Z/dkl+tDFaE+nrrp3o6OjBljMgo09LQfn
jas8rAb/u2c3SBvdYzHR65bw6dkHqXMAq1eBc/MY4tPK+Pb8DXvnW+eFj4hAX4U9OhvUUnSfE6H+
czORbeo63QUmPvaSigcloH2fhL0tbLKRR32hbd1BbVvxOCY24yx9S8b5hnXjLS3dhJgW460qB9KU
WiASdgFKY0lTXjn925mdNWjo5mcUTXU2ZvQAhLfH3QgwPZe/CKEna6PBvk9vxKDe8EaJd2S46ooQ
DmviTzX18tvOHtOUSqEpP3gmP11sFPQfnWTfCPW7Twnxsa34PYzzP8VUuIfCMC/NrMcje/x2ZAOw
XVTHCsv2YmPesHPr2ZtH3AeITYWYxqhgAuuvD6+b0l4xnn2LRC9vdPwLzbf3ZBY1ptGqoUNAFEkn
7YM7IwFPgvwNN8HJLkl/oqHNIbM20O1yISPLmHZaGYCv6VnWHbfPrPLfmv7gpnBFTInpkPrJl+3l
8l9pBNcCHBB4NAr2aRc0VxHsrMLjxriNPvoKmQ79y28dTN8+QL4GZdumaFhq59k8dtLwLhYKACsR
kd+rcNuuivMJnXMWfy5CLYj6C+5T+aDzAHnf5F6oGWx4RH6IkM/1LhgDgCMsxVUniIC9uTLJYfEf
64IuzdC5zBv68QgNi/TGWn3GRfDkW2AhzIXTuxWqC2nmHAGLoxue23EgdYI2C4dpsjvyGvpSduma
5k/iU8gtWbbv2qG6Wf4lHJdvs5QGDh88fGauL96YfSfuqE4Fc2L6d4+5OVsnqw0AeWc5sgXWqMB3
rviiHh1hJVGc1jhsGvUvbr3xviDTlFbyZ7Td4YNKBSm+X928zD8A+3n3qbm3rpGkNLyp7GqHS9sh
PwSGotvPIiYZRBt+ce9nWg6tsQT7gO9G8gaDco+O9xzyBnDjhshuuhNMdBufBdEMYxKAB3Dth6Tw
SaJj3mE4+j1orbMYVo26/DQdfH/S+M/IbfzpC09cuXYXPMch2jPPIrMnxS5HTLpfKtCemGrJVxr0
WxpOE0oo9Rj6Pk0bFNm9YwQQAVGPMTLWBGrzIDDeaF89StrJMtg5Kk6zNX/GHWpiz9WgASBx+qzc
9tfKPvqdkw+5myc8i7G3OHCXyF2cYuLTJC2vDVWjPhrFgm5a9rfA8a5h1TxR3YF4eTQWODO2MbYH
y6cLo0yZMqMP5o1I2xP4qW01EeNTNfOzmHomA3a7nTl7RpVynwS65rqWrybSdSYkQcYehssvHQNj
Zxt02NvaeHTqB0ux8NrNyrSo78tYPi8mqBb0pcU2f5Ad2SOe7WAJEUF6QYh6T9pEnNSwfMa2+a1t
WP7dxCGJc8w3y43Vx/UB6OS4cdR3As1uP6S3bMAnnhbDvPcTr94qNTa7ErPoro2dbh+K1D8onr+8
TMprZZbVCTsXtY4K9+74K51jbp9CCEFo+wlxVrbtEVmd6gp0RRf/F2fLf3Phuk94IjXhKdNToTlJ
ZgWbwtq1cgVmFT9jDVgpSZHXGa9++zk1bAzeknykXkLXnSCmdnqy5qDdKdv+El3iXWRmPFaFOvVT
nZ9L00LVUjG/i1sHeWvzzRMhLSYucdPcXCwWm8C0ilsVUlEwWEJTt/Rv47CywvTSX52yOY19GI19
YKxOiAX0X/eeh/2zaEn/CFqGcrKXGyZBVOii/KrKAvWvNt/nmgygaYHvobPZ3g/dLK4+iu2l999U
a1o4GeoeJ2Stjh12DMfMD+x11cExwu+wluNHaX7WKWhSh37AcW4rvCwwCI7LMqQsTSo+tictRo45
494u/F9OK199es6QldT0axwB2iyMOGMEHtL+HGuYGs2SvlkDVgCoB8Wx8321zzI7+bS6YCcmKWFl
JEfGkhtuRACDKQXT9jFQVt7ykCBWgx4swvMLPfg1lrG7LpIoSYsKLwTSI2NH71qHKeGIhCe37GeD
NZLzofWK5I/9qKnOSSzOc9oSfxpOZJtAjmpd/qZGz4K4zfpfhaluX4u/YwODVjYECtaFUdMipfRv
JWB+rhjGGgeCWjYRTiiZJR11TcCUNwFRGBbSfuLGYHqjn3vb/Jz5cPt49Tm5/vhXirQ7G6h9nkTv
P2HrJ1lqavduh0nBE3odhozdQ2n5pMJdzNTWT7Nd06rqznHO7+uKk2D0enQrdLyLt0RitA8Js7ft
mMgZNiyMkXyQZ9IxfoVdHmxc+12pYUYE5L8OS/1m9/pF5P4uaxTMFXFM5ChPCZL6x2YwisecshCo
XviSNINJiBB9uVQMDx7Lau0I487sSzQ3FDj1dejZZE0/O/mpQZfM5iiNHqH6qHDgNBaLd6GCx0m2
j5TabTSmzinA2/ZgFGZxyBr2Kpm9F9g3r5KuSefF5iPvMAXwmjrMRgMWraG6QHztiGk90GOX9Lqe
5VySMGbSK/eah6Aa7yPyqQ0bK0zOkyjbp8ExqQvd9kP/yaQ5kDssPr3QIxTelKjGdfky2x7XLSP6
hnM6zJ8hiDRtyKCmRWEJxtgIXka0Au0ccvpZJF7oHDGzN9tPsBz2eZUlUTgUTCnkcAgMbo86ijh8
LdyJpCpGDOA+zP0Yx/QdSrJ7C8PaaQxKWR6mZ+Uz9s/bqGwYj7Sp+5aE2ZZNjTWjcC65T+llEg1k
MBFtc7LvqOQihpDlAW2vf0i99dARFt1t3kuW9ae+X9f2LF0O5tTeltAm3msmxmxhCsD4gBqeBzPt
v/PGsiI/rYgSGZGzWazQtaXGhzH8HpqEQeYyv4qaByVxUNAOHCrdwv5XzpSxxcJ4MjXEu5f/p3Pn
37h01wZj+24qEVQFSQUeqKGpR0Yxh9gcf9Jo+U9+4p/mBBHHQoc2bN/pr8lz7/TvfmMN58nz7hmn
UmYt0rnjJtk5Y4ylzu43buUZp9bw0a+PxZeWBZgjhFQW66ga47dgCZ5xggPkSkz72gTTyRajy8kY
jpHV1X8WnXN0WIrkOMAY31Z2f2hGh7tBuatCgnMzPX0NloisoZFR439NvqbfXn6FFrKroA0RVy/g
empzQjdFJqnOULb72nK2jkNyU20QUycJw7QVDr/hHpjxE1dwL+L4Eak5mr+iPw46jroRsV+MCX3L
81tE5dw/wsBmcuUFM0V1g8W9sBmHERi9OA/zXPsHvDj/jOJXS6wqevNm3wnnYSmmbKeXmvS2jJmL
80Tv94NEXBX7HC6Vg4UsM6KwFPytHtjrPv2Ylm4klLUhIbQkrsjkVH8IKjPBJDkRUd085NPy1yDu
e2PO41++EA4aRxsEKT7XZvUcPi1LMr4x8NrDdWhuovcePEaIc+FBYXE50Hpx/AxTM6DZWe/W0R4e
ppamT9EeeHxuou3uTGsRCfbps5Ult6Alh9dypmbreD5GBpQwMs93dhaWJ52pX3EQ7JhzjIdMc4MW
ahImreGhH2hgpxUM7hStXh0vBykIWg5KYqxmP+HgPwns1ayuNX5+SxA4SQ8IQJsI6I5149Eg8nWe
7fY+1OkHIz+xy7LPuoDoBbvyXsbeU2vZV7DPz7otKDLd8uYlyBgsm16QlslrOP2RMsngpdjoMuJy
a5WcAIUJlhGSQoXhnPetYjsCtap7p/ko0tm7rNomaleCR7QaAeINa7wXcnnNE3HoTBPyUqubKPVH
6zAFJeeaFAe474/QLYkRitMBQJxBi4HTHtnG6fyhgv5WV2N5aSVpQQlW9JIUuCQj48ri2OVOExKU
kmQa0au9znBWWZb7oGXI3ID503bK8aSmlfrUKYenNASMUzJcickRjtElEcu+70AS4JwMN8TxwA7z
37Jxurmdf2+N8MLBa0drb5PgcOOTCwcIoKAjMa7Btohz0vFp6tW7yWhzSY3Xuh/Ga9nYr+ZRFWQZ
pt3NchhVqCKsThquXa7Ec0gc+2tckt2bFnmE+Cnft226TwI5wJ+pyZ0FlLAReBYJGgQKWSFUBjmB
gh8Y9m4tgW30vMzyMuyg2XwfRMpQLPkiBR7U+6xTOhlRqb1g30/Dy4RwFuy2a+5cEwebZQpCTJXX
ba0iD0lJRdKkioSULAxJ3DbT3VljZuxoqiyPRaJvPmbqfZylWWTbLx6yjx09cfxPcXWLU5UyL8JQ
nFF2SeB/WFq21YBAaizqu+kXIVsKpo2kXK52PF0K7snWC0aQAXSwnWr8GmfGzp5LM0YFUw3ftD7R
+8YzFOyIWGj2rgEX17GgpJQF7xmq4KAg9idcIDb+jovpl47LYufkrkFNBOlPdOcy1YJd7pJUwS2d
w4nTVRof1rd26/prYCXErF2ex/e+8r5MxW3wEMsu66Fhbmlmd96+HlS+mc1BnJAbF51+ENY17fBs
ZEH3NVkFiuN4KiEzFt3FJlxL53R28bz8c2fI/645/U0b3muOak4+kGydcEZ2mkE/kdjUIJI61vic
d7lVHnOGMEPd6W1fky7pl/haDWcklhZvhZi3TCb9Z9P1wI9Nc5TqDJwlmT6RGViQYrz+jpgxA9WU
UXwHc9R398qhL8ab/2I7a+smhWbWg1hygoMqGSoMU8p7YjduVFdlvstrPplvGwUqnuUlj1V7EO2b
Xqo5MrFss/PmNHrVzVTzWyi9t9ymXTjn/QFBARZimkblQOCe8r9CpMPH4bufxcfM9GGTYV4EhGU9
lzIXO2+mLxJm4jsNSivKINDvdN0Smr3F+8rwtpqwHnqU7C2nEb+Wb2pik81vsLfbwGJWl2C70+Fy
KjOxW+2qVFrV4n0V+YQ2m03inDPx2qX9BLk+qW7wzjhe8j7FTll9FMQRYhD5WwHq7cbEv+DhiaqQ
InBiu1L0QXeciU815eL73N4UsJxPDywLSicTmeWJWizkn4HrTl59a83i6tKTp8P8UoX1k6NtdbXB
H8cdX8BNYGaEicPhM5wUh2Q/ONaax4myCzrp3NRfnUHKX91BGGD1OhlZeNAkowc5FMM/FefTyNSG
h8sE4aaQdrrNkCCwCKDlKmyc16nXXdMWp5Fl/ZdNMUnpmX61zJj2gfA/tKsPuJGsR8vQ1iPdOdKG
ExrDDmNhRnvLNmYkd6C/3u2msUQCM3gfZjbsGX4QE8eRO63YpEbvt7Sy8V7aT1P4kPWV/Yt9gu+d
iwljS7KZvQUKKVSmXeKjpiqyety5PRAzcz7g8S+3DWbfyFKQV5OQhQzdGanJufPeD5+4jtCAmFCC
50k/8RTJAxaJyCcFsDQ6ilN/bdYyaFLNYzYsYhd0PcHPnO82RZf9IsnbMnr51k3y3tMn3ldjvK/Y
ZnYp47xtIvpdNuc3bkH7gjLqcY7nlgRvmF6yfJ5FcBva6nePN2orAJAWno1ipVjZ7i0lsU2mszej
iO0bfO3KcaK4QXAlY7+I/O4PlACm0zD0AdZ5yvNYGEDprLrzYSJWPWlCht2km2Ee33s9HEMcM9nW
rteTgauIDSuAOddy2qm49dlTo7JlykMpRBBlvNwWiVzTdLFl91bLg22y7s2Y97ElnWQaU6zaHs1l
zZoKOoHP7dffAxv+GW/XpjTCjGhD2ruuXf0qWBfpbcd31Cj1ZjTT+UjXQHXyWKZtdfw/qlvQzwCt
RWGfn6wa7UvY303FO+Esld7MrcdoLZZ7lFffMiUPvAC3BVBmYF3mcuMhjzc2B/Xt4hsK6oRIERDn
/kNIAYVVBLs0eqpoDhoaLCmv4BziIs6bU+2HXpQMgpXAM26qlf/inERGTtKT+RvyBNO5ZUJL++xp
SEOd3/Uno7SOXT1Q38tFbFnbdplTEtEcBi4Ob4H+LBryoY5qb7Air1q2g8i9h7QfEDHSR2NL5QBX
IcvjsduUE4+l7KEoA5/Zyp7KZWFuNk85PjLcL46K32z1ZcEw+b8euCxnrIGZAomQMQFNXYqVufFI
qfRbtBOr5g+k+ilzS70zc+vfMpPbnDirVHmFfoNvYLwpRnBFvXeSXfqAvk3sEXCv0Amzey1DWDOE
ztnw73lefgZqAwLCZIqLs9lOUTHEcI5QruxxjqUnbzWbuDhvUUbhCoN0E03pu5u9+Ja1MJGPnx0S
XPY/Es81jaWMlX30gqnleGjTk1/FluwEdxyF3h7gwVk4NpEgYTadecNutJ5prvTNqxpWTubcW8fU
VMgnxrsvLMCgMQ3wjepH89x5IJBSgkN+Pk4sfHqS/GtU5C9jRzYIMxw3kv6Mwf5H/b2sqkHg3s80
u9s9+Cby7mxYQeYQm9EwYOnZknvPNJVJBhkgnn7ScUNOL0XAnKPsaIMaxun6akruqpjTbCuskJb4
GueYVLa3D4wWP0qCjtfM/jRBfRxHXg5heNm2TDOwu7Nqd2H4d1Bg5ecBybglQNdmNCZB7y4FDyIs
tmfNPkze3SoqrVfdreFX/2PvPJYkV7Ik+ysjs0cJYDADWcyindOgmcE2kEgGzjm+fg4Qbyqysmv6
Se974wJ3h8MZiNm9qkffcz0VRMIEUIc6jM24kaKt742vsxKDNo39BX+tg+oQNefaqHy5t1V+aIM0
3daT9mZQgaC9kt03hqc2fZvZWw7bKzr0maEi3jJiP070i7gp+/wYljSIg7yGsMEYxhUgSTwZM/BS
zsYSD7EO2xEI/czNZK4+35RxcOKAG/aTk4ynPg5frAzJq6HfWE187kfq2q0/nKLQ2A0qo1eH5sTn
oS2Cx9vKCb5O9rvp+OSpz5LhxJV7UwHCLaTC/SJ++VrncpmdcfauZ6wlIC7QAk5EDayU2xKJE8PM
mIGkFzdb5IP5SsJw2hKa9GQKA68sJznX7rJjRN395MWec8LEsRGZTQCMaRhralKzljYYrW+Y12YJ
Y0bY78gu0fjEDYumeGeK++wMBnDj1L5yAQxXUm9HzG50+Z08kruyKR+QTvfbMLUfXKYDihlJ2jf7
1HdgLGczgmckjbuoS+ROHH0aU5tHaJVYGiXpU7n2YtVgV9oQ+FeXvC/K4QW8uSyNFFFBw7n3TBwY
PI3vKp7NAc0U73OiBDTX9U+Tvsta/wa1Nl7JqSnJnM5vfX8KEeZlw5pGszxl2dpz+cuQne7wfJW7
lks07S1jo7mUMgulql1lJo/LUWV4VEN6EdTbQg/OmvTuTLYNe43dclE9LzcTUHQr8W79ARtEo93b
JT4TKuL6KS/mSAlnfEpAsu4YdDz3NllSXHr83agCjyMQBZ7XgleqU+PUeujuMPNy2kaYPH/aKke9
Us57iu7p0RlbabDRI2rjg9XPV4fxNTBMEoYAGe57heVlQa4uiU+9V96qielKmXsvmaldPSsKDybn
JAv6fII/YWf4E5i3ZM4yKjr/p0sexjaqIsYYCJxRjaa7DmayjAQUxXLeuyP5kaS0ZCqBh5IHAeVH
t2j+9KBpG+VDdpskykszPcLy3FCYG6AmAHhxvWbjHsKZHFu1ww8K5Fz3SSpbCLTLAUh4bQstv6eT
qVGsDn0sg918khPxY2u0W1NbJXV80xqqXdfjgDAs9B+6mIaq2yU+8o+djdgH2FHN4SZztFd2zBz1
NzvUvwM6Ym/6F3eRq5vKwXpjUpUz8L38AXT03b5lYj5UKNSjn5OSkKkVoSKZRTNpDBSR2R37L4mG
8oTwRFBCoWs2Wu8uZbz9f/1ZeNF/+jDSNBwFNtNmKiLU/GF/S5xLgm4EpVnPOcPIp20lq10ypkiO
Yv0qivKRGQnJHBUWatRXlIKCioaHmW1qw5nQLef+U54/xhxaFzuMs8ushKbU/FCAPL6xqJRlHZh9
ia+vg/uz7SFrbGwRaLeS4STxmZTFw9A8NUnabDAW1BdP2ogoGzqdRthU68aJxpOTMXDq43QfGjJ+
aBo4dO50U3he+IvO/Te90x2wHkWALhepEZecFnMD/Vg9BVXdaK38OqodlgCfsI5Qv9eKkLN736lj
Aopqr3LG9lIx/vGJxv3iy8pZ9RHEYplorzkaXrM85nMVpS+1GzHQLEyDIUT8pIfPk8vQEl/1FukI
DpXAP0aW0x1b2RwhwuCtxAYqqj69+IGWn0OTic3owcIqKudEGQJbQdUZN5nDfl5UIadJNdTbzpyv
mJNj3upzfzEbvIsbaf4TRZTEp2fOrNvcOSq66W2bKkxNVwLJrblPEg9BWx45R13lE11tII6CU+mW
wk+zR/xg7HJNf0nUlD5oynnAfTtdc4rRm6YASFaGRXfHeaneI8+aa9HVt9jL/POA2hePRJauDJFo
FyqHP7hUQFUHS7WOI4qIvZE6Z+mZ+9Duh4udcRLMx2a4ohTU1qlUt0QQ59+GAHaic89VIntHaICb
OAgOdC3Vu4voceOI4in0hvii0aVE1SbZ7734EsiJCz2lxTwV4ovQ8DklU/SK7eRAhh2GZtk1KATl
9Jy6ebWGyPPLLITY6yk7E36UEf10XD25dvNmJEZP7ZNSWD8m+lVaVXqUXnrXzvciq8PIvzyRsUNd
TdEkO6fISbl3gAexv9gTFUG6/frQYsjzbTFsllcurwkzOlntmAUfK+q2Zm+sbhwPnkVVAvlZTGxI
wRAfLxu0d8GQVIUtXR1lHgPlDg81pJmDNJC5DTUlH4d8DvQDGY1oPNhynfv2hGY2eczHvLzmxFRu
9DjSOSqppU6MpFCBgL7imMwe6/6Mdii901OSegrLhNbujBfX7d1VYiEeCxrraBlltRNa9bPUAsGV
veYKkFPFqOIeRlpeyQfGm6iqvduEqLd123rofgMhd37uYYfih71tehjzbh87V73KIkbi0sa82E8P
6M/zVeq40dHDUbxqPVx7XUaMfREVt7H6VfodlEyUNMpofHAbVOlQZqpzGOm7xMP4EjvNnE+Owte2
ImqBo/3NIVbo4IhOXjy/faw1v7gOnUUfExJTWJj9rikqbIstxI4pr5INv1lFiuNEK5dCjoamAivR
tPUGa0WrgzytzLyJLL0/mXm+TeK8PUPVWmpMDXPEtF75OWwu8IP92SbQbUNzmuQpm6By25q+UeKt
1oj9kr0+5gcnccIN6ED5d+RfSMZ/XChsZUkJJkVJHVvsHxeKuDKEZ9V6fkBRsGboC7TFyKKTLtLo
onpgT34U/6zYj3HMJEgGnJCQ3WkgzUDp4UV02q1RMlHKMkwk9Fp+UU38m48oZifsv8B3QTETiipx
8UrHFH9ey5zKosiHBuowGJFJKBxGjd6hgYfWS5z1BFp7Cwrqp8epXMZpuW4SwehUmdpdF/UbQ79P
MkrvAeXDdTc5BEJUA/A1xGph7pB80psGhW76VdQMoZ0woKfUmYu/uQoaf2SLSuLG4Tu7EJal7pK+
+kcQaqEhpddHsHLI/cqr9NUdBryVxeRjowyVXQFWFHl38TkHUsMq9+GQSTqaCPI4+/To24uvsgrD
jTu8005CNZeXGnrdFE/Yf329lgC2//i9HWQeOsQAA+rxf/q9sSFqXu5VKOEJFFsLItM2daFbB+H0
m8wvccjU/ffBr+7LxqleGuv7MNKKt6262jcZxg7HS88WOWCbweu0fZ66z1lpn0mQHy4OIm5oA1zq
QSISEREKCLoe5AQrKxRjVTxkigboqkhtc9/1ldi4aUqI5Ng9e9bws4M5OTrDfVH4aKATSVSLa+GW
ReqvN5R3YhthBJX9kGrSodLp5C0/zf8Y8v/GkC9MhpO/7UWb9+b9f33w22/e05//53/f/Ozef/yL
Hf+vl/xlx6en8g8dCzOzf4z3BO9yjP+FYQd9/k/uuhRw1x0CmKVUjq7Thfz0389IdppqPC8FQ0zj
v+W/N5T848Sng3y38YrgzKcfJTjDcBT8NigNGskFoyrMawADJ+oqtbUraMj+7Hj0gzZZh1oPinbO
wAneW0QyFAEDdanK3masX3318hkfSlNsZ6GfzRpRbWW0KpCR7xBLMiVF1bnKRUXMlTG8Y83eBR4T
l7ZFgtQTXTUxID522nRIEBvTe6bplHrj1o08fe0a2R3qV7VnHlzFfn1lAM0VU5GvVBWzyDaEs6FP
p9oMnAMS10ciFspLpeQXx/SNfdmSaWpUtDUhOtvUBLuj3mj6ySgUBM92qJ+gjnxRqLsqTqvPJj5v
MxtuXMerj27bVxuzgxsL5J3oSFneBjaXgZHQtq3yje+25vpbz2PUG/bkeHkCpIjepnekb65sI+g3
rmidc2uV6YqL171G3EITp/QChf7c2vYuMqazq5JD7vnFa57Xd6E+XqciCDZ9B+pKZP3JCQTe3Ire
+6BP93H/qrwQ+rdh1VvyHJnqTsaDywV+tbzC8pFggKgBLOVkVIlVy8QKKNManAzvPVjJuoqgkHvx
Hb3/AppZWm/NHU2svZEmYof3kh+7+NW2xjyRhfvRIFyCP7GbzIzIKvkDSWeIYI/yQGBa557qxg1k
JMs4T2Otbntkb2jkb2XZkKTNWW4j3f4X9rvXQaXlQfP8rR+F9oZ564YOOwRrakmbKqKIG2ZJTR1L
4sZiAk3Qa4bsNebkmM/KL6YgCVw3BgGNDVqAS0C8FY3TndB9kTcD0ndlNjrJGBPK2g5kTlH18RWg
VkRB3L1aycjYzY7NbeITbNF1J+/Oj7TwmsRdtZl/m3yKtC+NtykSfIRTTmc3YcaytZ2RWJ88ixnp
Iwq9K0pSq1TOKf7Rwepw8GtgyVb7S1Wdd8XH/i0LZbyvddqAInKtVeIE/ckr9GdfgozznV7y83gU
9N38WGATBuQsV13XmTcmmr0+9auzaVK3mnrzOS6cXejbhxDU7nkAipEQW8C4KQKLw1ALaXVG+Tr0
v7oWkYhuabLbNjpZAal+A2e43ge1SLegLLprxb/Yh627D0JKmkh4ho1V4mLQzeRo9YpBd105d3xq
oPLwe/0+URAySFtK4ux5nqNcnHm0WptfTDqGMI6zx8TPvuq6hn+mS/DqhwMS/eE8gBE7V4ZWHEeM
hzuMUIjqjX56ssIQ1oZfae+aGV6NvkZxh5p8WxicQxyvOxgaxBpp6jfIt/u9N2n2jivks7DxKKXC
yTeMCEBl2pHag8PBrZ06TFZEephPV9S+UrPaUjjSXvXEuDY6Ggm65/nF1r3LRFrLjihlBAiGh8RQ
5zcYMT5vdK3Jwew5+j7w8lfaBdT4ynDY9gNeMFXHJeHFDcDqEbnPpA3JrUcQ5wGJhXcMC2QAJn1W
GD+dA3UKmbtqtG6rauwH9OZRmFkB9ryK0qXWkfauG8rYV51L+SHtfYwq3lPTyOgLJqx1XjrWuhNz
jnBqOadcJ8HBp6fM92xGk19C4H0OO8hq2OUvAd2/jxuG/qBGvWON7L7M+Ms1Ss4ro2+aW9ccfpII
pB5jn4A8vFi0omkQtOCElIJFVerW26gVcu/4KVpeM58Z/tVaM9C/G3O60XJjzkto7Eg3+ry/LGWm
NbMV0VD+9fw4xzQv95fnP+9+rLk8aFcuW1qe+m1xeWpQ1rirB9pw8yaXVZbH/9hiS53rZMbiq/PO
+JtkdWD+J+BHlCeDuUD+sajlLC73l6VlpeXm8zU0MWkoLE87YFuJwPnn5j5f8/nY8urliZmdC+Fa
eevRnkO5lwf//SfQls+1rPDxdstWflv8eNnyLh+LRFqeOdyT/eeH/23Tnx/s337XjzX/+J7La4aK
iKvBrqr153Y/18O+8zgqP9v9+VYfX/Dzq3++ZFn6c/Xlwd++3fLWv33Sz5d/vPK3zS8/AaXjZvrt
ExZFJzaqRiFTCfrW6+X1y420ylrHjPvPP3x5l+Wpz9+oIBi4SFS15xT46qtOfLzgY60BCVDsdShi
TSpK1KUm3sRT1ygndiv3qWQ6QYiOdSjuU83IT/bo0TcvEqxkQwb/BWk1j34+1VQi2Vue9vHQ5+PL
EqrEv7bw+aqPrTCDY1u/bRHkDbERFIiHMi7PPaFqOuDXsJtDmJZFrQQJ+3F/DDX2+ix0Nr89CM23
O8b588cqyxPL6xAI0crQe8j8oct5QLNmmK+bE1o4Tpz6acQmjnsu6ZV8xJwvS9UcOGu2JkqlJqH1
kp5iQOqh62HQmY/35RAtllNBIW4EZlGOyHy29XK5ivnPGANnRwcDA/rSn3b9kzO5XEHifEu0gpIE
sy7wmfPNOKdsLTfUzvN/e/dzveVl/BsF+JVsXdg2yZgD2S91bR8lHulQH75lgUtfoKrpUWLrpetl
9q9eapFMyGU+ZIa2KubwemvOqmvm3t1yt8QKJK0mO4z9nlqsdSJa2jrpM1rCtdEkeQPBjHjN+9Ny
U89LTg7tlVZW5x8k+Zrj2HasTMdCn5eWuwVs0/0s2IHBTFtivsEBRgN+5Gqed4aWr7gCZwiWMaYw
dHM2ckahLDf2RMxDj5CP3nl2YoL5100bar8KgzhzcopIHHU9M9xbg3VX9bgzRnOaK5dzFxMTL70O
7ZAMEGzUlB0lOC6gLpoyV+1M5e2Qfq8aM6pAVhvmCbG1edJ8jYxETJObYIY8RZVIGUEbFVKrklAU
6wp9sORyxu8WDQ+pIcdjUAQJbthYwtGZA8F69GpHHWwclKWTqwXESEvEvz1lbwNez0c6+ZwQviz1
ltpUpomLbm44DAL8dgIQhUhN9qnUbwVXLKyTyxJ6fgZZuboSxtKdlv+APbtsDiB9aG6QeEiJjd/f
nm/QwxvHMnlw5sBt3SbizNbwD6+8xDzoZd3vl5Tycc7kjm0F5r6fF5f7yZQxNGCY1875H2L+R1Tp
OenBcKtpTSHdXzf/jLF2cZ1+BFqTB+CMazOVN72WGTuK/CSOaPP+rUaHdBNdjNgLsQRSrv59B1x2
xT8eG5s22QSDP61w/1ICoN7MmHFXMwqk997J4iTmr/TbfcsOwi3zMxxj4XxyWdQLH19n/rGXBPLl
K7sF2J90Ijlm2aeWr7fscJgXOTQ//od5b3O8owwgJOlzePfyhZelz5vlMfIPxLZ3zBdvTslbAruZ
P2YnrRF0WwhX/utBmtrdqmvqcrMcdcsutCx93iy/wXKXqwnD1UgelkRuc2lcl5z1/fnm8y4V5dfe
95M1pLG7JuzVtHYUZ66PRVMiWOwo+q3HsC1PYpYqRMtePd/8cTefkeImXbEG2Q8nM3BZnzejBvBg
uesLp9yzW5yc3sQcEPcAdnR0HplJJPZyEwSQYgeP/6suS+8gZUbKe/urCGNyJ+f9afn9lhT6ZWl5
7PNuk2SnWkB19pS09q2aJRD0oUFQic3Y29XZahGiD9R4YREJUiJ9hdoA1chx+UKkzzB1MmpE8MQ6
oZSCzAulJ8HrMwqOrGo4CU3uaIpvOl3cOp4tN6KzrVM4Ao+aRgFSLtCT82BGFz+MvvTQp7Z+XWDb
rWRFCA1fgAA0H43UfEJ3hHVYvsXHUYA3tMvIYkimutn0pe+fobKQGTTiUJp3hMZM490QJF/iOWrx
45+elz53BhgD0Uk+ZgPd38oj+neY50YyQVGYmye3ytTZnm+gbew06CJrldfVqVmuam4fnpJinQEj
OlkMrQ+hHmASap/awtV2fkXrsUzIqSm7AOOSMNSFHEZ6pTPQt5HYtRFT3ZcxsCyJWIfjPNFWoBJz
JI/AApHmJmuUlega7DxDrSBiFB/hwSjqo4kbjAkBzft4Plk0klOZ9HTyU5b7NKfVCo83FWOrhYhA
54MSs4PiymHMuySJDvNV1RYmM9VWezIRq5CIdJOkstvatXvnRNDAnKr60lt7k2nv+mPrMufhBJUA
vkfet5+w0JX6Jc3sjW9XIEaGYG00pHFaFuz7mnSiar7O1z0CkwAx0y5sjEsBC3JaL48tz05RMKyr
uvkSzAxq1N5fPUBJO8Ir8nMtv01SG0+i9o0zgZN2yOaGLO5PYdl9xYAmVlA9vFWbNDj24qneLh8s
c2h3tbG45G5+W1EX2OoEcK60XwEZ9+eg7F6M2idToG+2SO+wIjlWsBrI+/TnM+Vyky2xsrX+U9Yc
iw7hDVOtPzpeGR6qU5Q3gArnm2VpoTtjiyUqVLbW0e6QgA4IOYOgJZUXWwJeUNT3ywocvcfYerc7
qsxN1EMR070NUjvnoHsQvpbvFhTd3I8iFbNEOH+q55suJRgVVTHytJbTzDg952P15GvNxGR7MpB7
QWGwrfgJ0TYRfrT45lSd8Ro1mbMxsQ2jxP1r90jH+bwLLZg4DQDrSDEMMkbmtNhlyXFCMsU+H3Tn
Z7R6PKeaDvRiXlnMB9ey9HmzrGZ9vna5v2w1BjG4x/FxXlb+bb1lURdWvFWW9evjtctjadQfYV7E
60x9j/W0JQ0JOFafN/6GDDVcn4r8tzSeru5kxA8wBadD1D9EFTkOpiAxubLnEppGCrwHL9HH86tG
FxNf+jQhnt9OCR2AlkbTqphgM0E2spBNFM8+8M/UMfBsJXJbBYQIVhnEsdLsvI1fDec+TarvHuAl
fJ/uW556Dg1Rakpeh3BQ1m2/opBaIRGMh1OP4vphEsF3I0JWb8q3GtApXL3eu7UDvyL1T8MPEofj
u12FF7JvrK+C2hdUaBAiRqe6t1g7L8/3JsneltGTLu5V3iNq3K/WMA3vEqU3OlTPvin9or7J6jZb
Si7vgcgfMuGhVk5yPC3g847N1CvIn/HwXuuYo9v4vXbjhK6SVRArQBoQCr+bZav8auzqoZJXF/0o
PnGHYdb8dtj9XoNIpo99UYkT8oZ4m464OtD6THe5Hq/CwZ1eS2OAJZGp9lDW7vTUF2RpzF9ybHpt
ndeheUHlY9wx++GAYLx+51g4xOsR47mnV969PYXGuR0g0CyflkitzeRa8UuqVdPeHhpjbwDKflEI
w5dP1Y7BsAkiS5x7O3HuVQy15OPX8QMgZE1o3nX+aJAcMKsR5x9gtOWhG5R4GrOoQY8C1jBGNvea
BuSdz180AOhOtJppnmplIzDphrflcVSAIEh9b7gVY2qC9ULLLecXGCCP4GWWX6kM5kc6vuhnNPBT
iJWX705DXm7DqraOXa+3X8J4elg22BcqXXfKaW6CsSBqPXfQrc4fUTnZV6EjCi+HOIE508YnQ0XD
xx+oQzOD94U724ELKkjuFDTzvk5YfJetThCF1ssu1nqWd7vsdstWZal/pxotHqQ+hufAwQiwfPzM
YHgp7PwpxL5pYJDfjWUBucOGoUauI07U0cy+Z608ySgQz4Mz4c8Q8LF8yJP3/qChhJvXaP3sqCwt
etFCieB+rMoTxqz4viazjGMwzb+Hg9x7Khxf2jBzwWKUE+M3qqNGbh2g+XLNmreTju1uQG/7ymhL
bCOfzAfD9eq7sXEobc7bUaSFRb3WvSaKShiJgynjhyy4q0AYr5c1fPIvfPSLrzUoV+h5aX9mYmDc
UiYmdG5+F/hp6xo5wxtoUP5uT3Chd9LyVveC6mMb6HOYtivnbSqxnw+FEV2ynDp0EoCDWN6l7fxV
N031u1ODzYkS2VzSMdRvlFfTUJjfZeAcAFz9PcmdYZMNmnmpraC4setKfWzC7Q5WbSaXZQW9aGts
+Kg9m8Z2r1wivI+18OFBIbO/gc5Ouabb9ZVeOtJky4go4dfJ9+SvD5Qb0Elkb15N2YMP5r02cdUb
36hrfnyeEtBqCzzrxtMqMBdh025K0v6+pdp5+UrGRO5kxqXtpugq/dLOTDlvSsR7R1Li/NujryID
UC/lTWOMxQU3FwGIfqPf5C1/T4fzjtJ99YMhOaXIvtEfbD8ouLZN9SGdsu4BfiyOPuxRP8jQQLjQ
yvfSTLV1ErKNkv0T5JZOQnYUak9a4z98bM0NHpGNqidwqdqWblZ8tg1N3rAzod0OHO/d4c9aVo1N
7LApdJIHcL2YOtBcHxADqIfcoqGxrJLlwxqgUvWOBRalcFxWN8KQ/RmEKgT+rsDtnpR3y6ocPV9a
8lueKK3EO6TdUAomJ7iFLygZ+cAENQkklPM3NpnUrqzG0jBfj+LA4EnbT5YZPdo+JemMUf6PlL1S
dzvtLdJktsGoqNX+TWADVWh8Z0AeyeElJ3mz/DyWcJ46vQqfZN1AJPIH4ySIX7kdSNJeC1nMI6Pn
Zc1pVge2nWHc0/0FZ0hk97bpqvPQlu1jb+MiWFbD/7jNpTu+aVFR4yZs1BXSc3AZWjIHW88OIPrF
GMDnf69wX3T8hl9x03aQBeA+xdCzbg38wOtwZIczuuvyAwHRBMMB5gP3cB8fgUWN+yb2kbh2E3PC
eWOehUuOdtWbp3OudoTbX22h5UjCgPAgBW1ejNQ4L6tSqXsPg4zrZArxn7wqUki1IYcb7zr31pSO
FF9N+b0lNAwGhfYat+S59E1eXzJlBDcqisMNg8jmG2Q/8iQVx1/CRdG1tVszBbpVlDLAn9e1zxUY
kmVbQaP/AoQVfaG/gHl/aKEiTly6bR9KMp9afe9C9zCAmHtx4cBsJysYztGU+bd4s3SqiHye5Wa5
2/quBuCVncmYT03Ly+bXL2uY/ul/euNZEzbj3/TGSeKlS/3/Z9X/RxW/Z/V7/S8R5ctr/uqNO+4/
LEl/2hauRHLh/BZR7sp/WAbSF1JvbfCQam6b/7+IcusfUM8QxCBeR88FRP6zVW7+QzfQW7oOD7sO
9Pv/FqreEHyf3wUhhsHmiPJQmAOY8iEX+tdWeYnSXBailUeFXWau8bjgC2uIfOopkdjcWxH6296S
30n/tAGAI0o9Yp15tYdS37ZM7w9Y1R4dK+UKmATAU5wKhkYJHVmjkWcQN5f24dHEvbgVZmidgFZu
HP/aIpeheZ12m8hz6Ri29jOlw2HvatE2kPhJ/Ng5NYAOR4Vujni4aNhpKbHB1MLUTggz3oaeidGI
S86w9iK9vuhZSGeVYcWqoamGIxF8ZJnbv+LOtB5rclZpum5EC4+DrKlDUlM1zVqm1YULcCcadLVH
IUhdRw5YXS0djBOMpwxkV6Ija0nfjlURfC2KyTo7JXa7tqRb3XESTZ18uovCyNiQ3Khv6vvA6puL
5kQEKkN14NeI3UOenMY52TrMo/BuUkzC4ROucxEN0CxvXcOZE5baCKZ/anDSJcZUpt6w5twAmcH+
6dlmsi+r/MUdBZXZPsvO/XQep0mtgxwSjp503urG4NR4zNtT4XqEm1b1FZfDyhKRubej8alPxSP8
FHMDQfCZena0HZpY7sZUw6ttNtVu6n95yXDbVN5dEsXkfuGA28uOHGtAnoCp0/QQt6E8E1u0UsDZ
bm0Xhtg0t2IxFeKKMJ69nHTAJtOJQoxhkvuAdCyr3Hmqg0ah5Tvpdvo+79VVGTMCwt9HrnPqcrPc
UWtNkf0Q5GRWg783YiQHOlBMMLnBuPYh+BcqU+Deqmof4if3rSI6TH32xozggVLJkRrHG25eWIIp
4l5Ps21MKmSUwlsNj6Nb3wi/PLlRLNfWPLmddMBZ2sHFdf61jvZkf2+En32PymbdBgMiYWpAI2lj
zP7IsxreApKU1omFviOVZNToxm3f+iDKCxTvlvOiV6rdJRVcocY1fmhl+JVesOcWX6rEoVWSpHwv
w36XQ/QqHXgslEuGdaly5ucJwpQ+hrHmgOcLNc0+pL64pvkYEw3peWc92sS0FrYCoePabpgsDqV8
1Yvw5ySIWBXEsOMOkrteK7CsgCxOqKBNmOaiUYvmFvx7Jwgbi707Lj/EqabjC8XCg0it/SjmahYu
UHAK7oOdduhpf6op0JGTztejBFBV5uOdqn8QLDpDqEYwFa64r3vnEem3uX1CLlxgwNPsmb4arMDY
rIeWmn1s4qdYG7ULktouM3J4ozNe92ZtRnkOE+l7jD9whXiR80eBoUmYbzJS0bbzetSqLqnwSCQh
OBEvh0JkVRL11GeMrfpub02dte/a8CloI2zoKHMGDuhAJE+FLl+JKloHVXP2Q/JYC6KC9W2fIxHU
H3IUFEboPEQccQ3UdBRqN15lRyuhaLpk7hzG2uFShy+/F7G50RztyLX6XmruVvr9mmpZdACx0a4G
jJViquBD6Ol30VF2HtP0Dg6bsx2T8IuvBR3W7v7qw5ZapZkhNmmJj8fo4nbdZ/0vopSRKCflq8L5
TwwXxoIqOjkak/ckCG5kVR291xLsF8UiIlNl1K7NJiQVbyAax2jUL49S5UokA/39B6dARxt7pfYo
BZU2+0eSgV6BNMBcMGW8jhWRBqAEKYW+b+3q3TH1kpMgn2c7uP7LUrHkGsBujpIUZhMzhnCyX/ts
fBgGAAgclP2x8LNVRK7uNXK0jG8DVt1kBzW74eqLhpT3Ap4H8XTUFYKc6OSJebbVEREkZAgZJiRC
hPTrjY7SCN3KNxleK8apsUI44MfYWe0i2+R1ku6qQBhIDSmSTckubaNbMy7Bp8f4aSwf037qRdrB
QQlu1Lp7jLLqFHCoYDlHNUgKRXhpEH9anH0OcYKIK/mB+ipeQ6BY5b5zJ0LaUVOi6xsoFA7wALtb
Fy1TO4yQ57b3H7DyUvWJGYxGnljratMV2nXUiRsxKZuuQzKtcMBbJzuFGThauDoHZt9jPlwA/KND
JYJv0pkMOUkV7qg1a/tmHIHGSskOHWhrpvBY0frA3zVl+uSpTOdiNqyboA63ptebWHItjABTBJIN
vxqik2QnUqFRJk7EYchyLrGIUbduk9124FbD0HYuxNndDGVebod6eCEcSz8O7QtAo3pNTB+2yAxw
N1HKa4RYzloZsQXq6baiJ3zmZMBJmTDIdSjIL/BoqNcWZzwXi/IQ76OxcrdIahsI2+rJwaxRYg/b
ll2l0e5KYcipzFxFXl7sCA+nAd3eJJYwoSLCcusturnCj9+LsP8a5RXBcc6hBmW/ac3QB8KHUaE/
ZOCDUZ/y+zSZ8tlnIAa3A2yH8haWALI09+Sb9FbkHKoMj9lvrRBVhnmo4Ace4iLEBdPjgDTcJ4qW
X0MMrT59wNBy97oEXkaX6VJFoGuM1uefJdeVPBZVETNLFROD+L7DyWl1AkQT4MJtXz6R/wV2xEPX
UkysWKDcWXcxeeCw2LN4fIQtc2s1fEasB2BOCds6hB1pU1pTwQBp5rL1eD+m1ptfejThh/5Iqck9
K7/HGUxptNKx9lccyLme7I2iDa5eZF3CMW0uNagRwOWHIsPZTf7EO8m4aSTOmWeDxyrkL9fEEmOM
O0Lr668B3t8CnLqekNQ89G4O7srVN60W3IqpS67Guc58Dj41mFeoOAes4tbRYdTk5PygqKcIA/d+
us1zGtFKqlROfHhP7b8x6Qon6dEApUrRY7xTt+3Ijhcb5Zulk1FCxM3e6DXQjZzMNhHoQOZRA/9+
DOWQHQ7qDAZzgtEqDkRkUe1LB2d8PSbFnow4azO92HrzNuYyveiks+WM3s5JOta7fiBaRsXumxGV
xa4EAsSRG3+JNKBx9nzVbn2vPKIjxYvID2h7cxfBr7Esp/XLBG1+H8jiahtDxJpfiH4Pdnr6U/xf
9s5kOW5m667v4jluJJBoB55U37AnRVKcICRKRN8keuDpvRK699Pvf+Cw545QIKpIiiyygMTJc/Ze
W2UtN0PnCNnhHI75D5TkFbJn7qRlFmkdHYtVm7TpyRMLPP3gEWXptHVyKsHEnt/mBAWb13awJRfm
UsxYDSiT00ShAysx6qwz+HZOj94MtwSbZRg66XQFajrTDE3wJsQAqSpSdug5bivaOFt8nsGZKrBn
ineeJO96NhucopIA9KGQYJaSnv7lkuBnM2HsxhmpMmFw6oOALjowiY0p4x/gzgiOqjBcLf4d96Vp
71VyZkACFCcZOEHJ4nyj9+4u/QuCrWBL31/c5h4Zaql3GMq0wl5qvTse3vfSdRB3t/AydM2VGQkz
OZ8/dYqubQovLVt5BGsb08n7U+G7N7X00vPocguchWIoEFNZNHGpASw99ZIEGNhnNv75vRHG98FI
Wjn9El6SEk9LXp+6sHkiegNV2gI5JIX/qHgTGM6ce1O+tX03k1xf15jTwe4J6VJKjN7OoP+NeZZe
Vt45R/BWmNt4M7fF5AZ7OJ6I/0CdZMt7Tu1yHNIUcNbUDLfe4n2YBXDKEIIrrfafydLTgCG1G0pZ
eZwyLLxpPhE6DkNgZssB9Xb4YnQDpLtsqz1JX3i+R4IYbRXrss2m3KTUDO3p+1CN8m78AhL7Ywaj
ryqJvM9F45r7oLl7+a788tRnnb2zU6jWOcZMwqeZ8SVEcTEU6UBsN2l9gPDnnS3Gs2yGegE5bHny
1AQeo2hSnCPVxWmnl2yoezqEACAcBnt7spckuw4V0ChDvOZ62VNbsbw7Rvq8eIOzSzuaVEFHCV5Y
6Y+EzkpJsaLvhoAgQdTlAeBVlyTi8uz98r1o74geZoRRcp0AyPFHAVxsuFbFryWGH+QMtbdxff/K
zlW8zOPZwaHQVGVzSKr2k1rpg0qvBCfFpsfu9/gldqhfvX0z9+0eHg3e5chEOB2F2I0q/L2Gg/bZ
VfvBBf7DaR2CF9gIti07Rko38I7Pqdm7t31Ix3gcw8/FHavDzD2nxyW2L1OiV9r2QH42Gr8QXRVA
x3hAXmjKAuoAqQT0aO5tAJh0VHyWOJBeWWVcMy7AMyEL93Hv0B9Nuzc/xlqXDelH0Y7gvo36VpIG
vCmYizEqLQeCeMYrstrgsQcvQSZAf548pLsoYL+LHva8bHAl1PKL2LXnQbGUuuatH0NdxbPgbtMq
wCUk7nGmi8TrjnZIJ8mt2cY0wG5Gi449WbkhOkx8k8nRV/I18nCsqH6sjm5OyiX30IVd2MYbrq51
P+AHpBNrXdB2u4g1BQFw3bKLHONTVkfRUcqW7cBcHrw3pNM2OtghbC7Njk4MMhQY4dELIHet4g7n
SGoSNjvg2jyguDBtLva+YzPfzTFyIcbhDPwH3ImcYpYZE1lMIbbNCITwwTeg08wku1W84NxOv3zf
u4tbLQWPg2MFaFeTH74ntvUGpaR7pkP2JMqKbX99ym16m2n0zaMNvMmSEAY1W3bIvidLPdk1u/lg
AbtCepwLin/eWKL+YWYwUeBDBQe3pcqiP4Y7tEdMXWUvgTfcBEnQgFyxX4wA4VndzIc53ti9eElT
CSx6wqrfo+KPzfgq+oTpY7H0TKvV6zzj+J9nOJ5R4vw0WudbDZZi11p044qUyQ9TZ11GSQgTMf1E
KI/AV+pqPqjM3Q25e8kAKe36dpYoTeyDzMwRXM/3rjXCbZUI9NPjx5jE1bViKUhK3z8y5Hj2J0Lk
hV2/2HBQhJXsE9cFbS0eBBBZhEwd9zyIIngQ99i5422VfpZR/Jb6yrmhz3O74JnZcL+czK/AaD4i
pvB+Jw52s6ijT+dlYzGTtgpyO0KzJ6IZrJDhcA3Ho809JANmZZFlvmCToAURnqMWfufH2M3EEYzE
rC1jeueJ8VdfflkjUUgVqas0KzHJEk68dUaGfRME4cmlzbyE46ARm4fSncx9EeG8a6s7zx3Dx5BW
PO3n5sIYqdko09gYPbY/lMns3ox9YVhcob7/RPpIeOpbcnc6dpW+AuU8zkCSZ6BOVd7ddLYDGq2n
R9XC9PN88WKNyjv7EvemhzmVTJYiZXGpQvM2Kzrr1FHxuCnDi2GEMtWAASBPor5jXkVKB9N/ktzK
Wzqo9rHzZ5P1VLzWQ0D+Clea2726yl8O0rU+R1K1Nm7KuWyrm9GncujbLibxdto7VnRb1MXLIFii
Ehhj9LO5Nov0eYrVuClj2jKa0/qM+OrCXmy+7RStoQ4UFKeTsJ5wfLxnlmifTGARmxQu1uJgxgeV
4kn5DnRse9uRwpQs8csiwf5aLQtYYtfbVWbS9rzXfx6uz9PiV9ZrXV7SpScIwXsykrjt6IPp+keX
a+64Plt1U8osu6MPVMAiTHUu0ESFcRmgDFsM8sHF/ZDA8WLKcW4LG+WOnsb/kXytDwmUOBKFQdVl
JqxkWX9aN5M+eVWHPJoksQTt8BiPcDLV+FXKNgPT7yJrt+KH1rNeSTjEt+wPYKrY3pmDBnayIn+O
xoMbO/3PEQKsynEdDK2jpYSBC8iSoKQCwPlGIsXnlSFEx0DI3zNqPl0PFqax0LBwelY004GXtpR7
3MXsmq3sXl+upGVkwHWe4YJhsxHjgwy9W2OERMd+tt8lUY2fpqcJZCZs6cRJtt38FBoVah+c1SLv
sD6rT5YiuAHSvbV9FKRj/oHX766KjHGHQxoTbHRnedcmsb+N0icMD8DfporBreM1KWq/2McgPbZC
fCQmS3vRD4IzxAcY5VtPOVylXefV37k9XE3RXVSatpsiJQ/X1+krdUlFZ4AQJ1EsIDjAv8s693tQ
W+91UDypum7pBg2faDfAPlfXpCoEAlCzP6ZKB2oPucVJz7Ky1GGxodTjpBUPfQCrDoME+C0PGyyX
kFWawMxVe+fNQp6cvHxegKWl9ePgGPAuuo7oQm94LwgQBCUSbcaiyC4j0bt5Ar1BEcRXxts/+kMf
bv0xyvF8TPLOBn06zwYADq31GzXwAiBPD1IV7ckq/VsPWAzR6f4jBwRUQVqBnMrtqnocp2LYW77x
WWPyubhLdN9yKh3XZ6ECIFb4PxPg01vV5tg4cnhG68XxR5AofItFBmabVsJWSQY+4EKYe30pibM0
tGRDTupd5iiAxoWkng01JJKYnNzRFqE2VRCv3JjIUkwW9n4IYuDW6I91hBiTcQqk4JhE8hgN2Udl
L49NSsm/yvfWQ0EEVr75+9zkjRK4Mc/rS1wPc4mW7M9LTi00uEqeK3ZGSFqDg4p2jdb5poHW+w+T
6x2asLmNWitFwqlFZ+w21bnz39aLUZKlCt8Hb/g/umCynP7z3fXPlhn0ohkAYX9V/JDcKHFl6t/Y
8fpSr5D8HdbnqwDZs2adsvIzGKwrWMVhO7a8u06PKj1WScG9dkJcRMJMsWE/BiuPV8RmDFWxHWgm
XNYdV+Xo+krXVWR9WjUSiaPeN62SufWlw0B5V9ytuMWgJsN6tu3dwT4xb+lOZVjtfY/lN+7hR4ZW
/9i1eK0mJ0WbBk8ZBOsqAgXKUh5UGTytQsRhtpmQkftIDcaaUARBfYoJUF2VfnMxGUeJjprJYyqu
Igntq9kAVASWNBLshRZMRLj0u8Zzd/9dUrpEDXuZHH1Ur4M/se+3F8eQZCgAX3INbJNbmotzfdIV
xrr+ZrFFqGrZYohZ30Jo/bbCy0XyETadlMP6aD2sZ5xAHr0IMmmhBHCaWVjoQl8wdF4vlX8OFu4e
Quo8b7tqZPsVx/JHH8t/3vgRIKta02OqRIbbknifTQqm9+Ine9R953qGRDzVDokXSJTJ67nz6RQc
VuX3epAklMBE4JJf1ciyVj7nvJy8bRo09I3CNqLfzWrTLZekpVRnc1VteyL1silNkLSzk0S6Z8Gp
/I9Y+K9uPU6M5sSUf2c0Oi54Fcmu0tj1sGh19mfv9txlzR7ZZFRP8tK73wQKm/Nf0e/6aKGb41vG
pzE4bAXd5CcIovmGrd5y09pdi3crbY6RWL5NFt5LJynuZ4NECqEPKokPvWHh32njV2AY8nby539/
DjDYETKSfybtxLnJQ+xliyEIRGDDVNCRIBeBThc2b1REfEGJ9+pqud1m/ZxZjAgzwq/RxhgilXG0
mQ8foQt2KOIjMu8igB7o9INm00AjuxtseRpI7CGnKkes1VQsUKET3yqHHoQzgZDGschvVcFVzYdn
egt0cBuKJEu/aNFoA6CBiqSg0LiNJ7alxsBTw15+BjOOrlT2N51nX4e2JButuO0DwHEs/eA956+q
N+MbF0XkhIIKE6EO/kya9ORHpICmHbvncSR1eMMpbt6yZFpaSOKBEWCgYBNoFWdqOfXKIOJ+yA8d
W6yNh7ZLRZDUethSRlVc/bAk5aRvQsCnk/OIg44o+6n4IMmdyDYSeHpcoXun5mQwR/8T1vIDaGS6
Du2QHntFjS1uEr9e9rGb3JiOVV/7AD0WfAxg12absj2JI+aac5MgU5fF9e/Bmyx3I/3FhKYK7MBz
D7EfPNK4FegYZpVfC2T3FRAnapBoAArFrc7vqh1AbOvit2j310ewifaGqeXC4LuvYFfyPwfPp8kZ
OBRnvfd7mr1kFzsFkW7gnAhftPAOSPOyPlL66fro7yfQWluXKYR6gfA9366fELFN9YeWa/f369bv
sn6xbSavLf31A7YCF7u95V6sKm3xMeuHgWcapxmqOyH346UR2/Wjfw+Ei3p//lPZuLQmHRL7zEFS
ok3epew6ARpE30nokwMdEf5lEhDmSeM9NSER45gA5paTc1RIcYem+0lzxeYbmBmiz2Mw4lKsZ66Y
oJZ7bgW8LyyPkTQughvnuWZVHWeWzcKwc5ryo7v1ogxpwww9Ph2nXVtQTJrheLYt1rWObKKDwyqw
kY756cSCy7t9S7r8N90Vopy7d0lUzlYiW+urFhkce9zMD97GTNt8JYEOXFW0W/u7Mox/5bUdEtaZ
x1s51ozeUHxoqZHuYeLLyz/M8RaSCn0MOmmD2+BNsvJPEt3UXvIny5v2M/CYefvdPpjkSxq82xAk
YRvamMrt+Ru3bDAkQYd5ZaTTVTXPns/gi2xkOicd++zCA1ZqH1WcvKBPX7Y0MxyS7Iitq4q3nJTc
UBILUMqemywrHmjSTdsis+0c2m1l+uC38SUk+oUJW/wyFB9JMRAlLe7lbJCuLYr7ykK9Xhfht7DT
F3u1hzG5Zx2sz2Y50R1SFAsLcuoU4XLjleDlaWubDazPMAQuZ+XdVbdltdFDyvqLcBeGX97JVemD
nG1nZ3ncShe0MNwZRpyd97kxYY9JH6ZqOo5p/K5mZmxB/tIxOOXEYpxFDNtYvjReiKSV1AniczkD
WCmPQQBgha2D2sowvV/4ZvjG6Sgha6+65NhigBX8sptmL1q8NyyKkbOBSlVu0NveFZnFYP+l7RJM
ANJ6ADPacQWH+4YNLrALANJiEbcqDL93oGbTRO0rBRYSyVxdJD8009Er4kNVqru8YppjPBhWfQmZ
kxBe/ajCHd4VjEVhCfkz2JiJd44nWIJeeafClJHCkPxAuAE9ed/X+Hjc5BHENylfqL2CCvhxbUpI
/3hSZ3CkMcA5NHE9PQN/OJq0/KrU2NhBvXds64ZGIC5BX9yO4XDsR8pPKfZMIW5on9vWdJd/GdZw
SmBVhk7zOdWwhci4zDArt1b02rjms+nehJ7zqwGHU6DMov/3PGFVYnOTndWELXM2XKyzLplhyyDN
K1c7pvd/Dj1JD9fZZy0t4vSjXkyd+UJxmdlLfECE8GYRQbxJNbtqCuKYyXq8QZk0khcYKa5xgHJ+
mz726rR6AVYbwGoIcFfL7PocdxtQooqqe7TIQc/QRG1TOoz9aCsd50q9GGXye4zrDPL3jGOKWk3q
fSa9Ct5M6ILNpdEHKx5pS9VzytXZNntc5nc9eTaJ9sPgvsPXB2iLoRAS9VE7gNYDDInHtlggD3a0
jjcrGG72ZY1nYPrpLmTx5aCEtyvKbhjqE56S+RjXoZYTkLZkh9Tf6yen+xRXHrY/tjCmPkxrhVYI
HZ9Gq3lbKHBUiOq2acq1UsbWvFG2ye2w5BrOtHfFcAVvPAM6SAH4+UvCUViCicqBRAxfCcgZlHLQ
1UnhjtgcORRseS7iAzrEeOkW49kv+U1KQ9/y1i+COIEcDDopwIXmstJA2awB21sfTmkdnqdmb2Z5
uG/96M0aO36dYnVYOdpZNmnXWM+fZmvDlWVf5Mn+OkUUe1Zf0IrXFaps8W4OdsV+5u/z0nTOYoy6
Y9CNTHv//vhUvxAGe0y6WVsEvpAis/2tq4gtCwyB2Vp/bH20HiAT3lRc+tRHxK9TqninyYshQy7f
JVpFdq7lqzOYyZV7gUkLjiZTVXoM6Sq8MGXfv4s2oSVMKvypwSjm9qK/0AqEmuVJCPmJwxAIuTu2
Bw7RwgUbGdNxBQGuByf29n5opKdu/Q0J9S53OSUPnYDUAktp0MYy0+QAP+pbbrAsQq2eYNB7VbOr
G8E63Q/wy3StTanLdoNI+n3bsqLykA/mrdtdxi54/v9ivf8bsZ6Uwvo/gmxefpfl77b9/fu/yvX+
/b/+o9cz/+U6nic8dLgSPZwL6enfLJtA/EuajgQr4+PGRXiHku6vXs/1TQH9yRI2gjrNm2mrvov/
5/+Q9r8CZMJBgFhPQxt9+/9Jryes/46aQrZKiGBgC1OC2kEB+L/r9by5IZd6dEo6aVi5VqKuqTfr
oy27cydee+3yq6RVi+0iSIgyFGmI7Wr9++dgFDOt/HX1XL98Wl2A/3x6/cT6sbIfAPmxd2OvB6lf
b9hWKrBYOwjr8z8PfdmcrTwgwotmPY19rj9t3/F0w3B9tB76tZvY9+nM+Evep7pZYbYtO/b14RhW
wbJfHyq908vstMBwDY6PssFoDq6CeBePxKTYkNusKcr2hLS/0psCUFrUeG8QIHXLdUQcOBFGczEF
ftkNfelxM7GpAaxfXrEwYR9r1UyOAM50VJuMjKIf5oTmBE79t8Yky7HLvE+UvLb4XsxufIdw/+LE
k3Hg5ofQyKD3WvR2e6hrKHZieBjJ5NvnM3qnGZLqZjYapuvNJu8jWqBDhE6ySY/CipKTA7M3iabk
iu7+AMczJHMvfq8beZ2nCC8DKFxGxcutF+XJlYi2xylvj4mNwMY+TmpZGCJ8Y8IVHwqn5jYJ8F6M
NQIR+41kh5d27JY9ygUYWaRpFyV7crMoHuc2IZOO+TnpHDWM5ODZj0wELgsdFaav73BoN3Xd0MoO
iSKdRXAzD3RuaJsaJ/h06T6h4KSOCmBaNggaQU7vu+6YVmyejfiJG8f3HIR6mUB5t5l4qVCghZSD
CX+BCFlUgts0xj8/+jrO0xtvkKM9F55pnwSCdUgJ91nY2wfPxJYYJWhNTJp2lh8wk439W7utJ8ym
5pdRGu6uTCyU8Xn9ILNGPVrZxRkaD9GVQfvahexDXueBuUezwW1h70rT7LdsgJ+8oG0OcVvuGZcY
R8ae16jzKPsbOla9nL5bCYRI9pUQBUxfsSF0f476u7jzLSkD72WIF5uBFEI7f/mADpwcwJdu1wtl
eQboUOxmawI6oK36DtDrOEHKY8f2Z9S54NollM/c47QJ6eqXSWkd56I5wlrPGf+6bAWzY1MQM2CI
8Qla4ITCL0QNofx6U2IfLFqJubTDiZT52SlCdud3Ljf/ITk4BOkwFCX7151uIL8Uu/AxsLKz4w+7
0oeM5DbOs5UMP3Ffprt5qR7Zy5VbU+vPSIRAgiwO2Kwwu0sAPJnYmyHAdmlYydZL2qeyoUadET1V
E3Bnw2GibLRciDTg3BJRBfUw+xSHeENlXo0oe2mEpEgxzKtYTsq2fyWWhqxnhXNyK3EDr7HctLZA
1pbQ7PclUe/EbW8iJqh7kTD5muEm7ko106gINpacgw1nMZkRzfvg9BF+2eOKDTcJKQuzkgYdSduI
BcaD2TG4rmjT+4QTkH9kx5xZ2R7SI13a4JTLhH4DFDtX5PRQ8/qxIkypnuf3dqSb1NCW3s/6hamy
srcUv6TFMeY8F/ZLYbofmRfWB/OQOAzmVfHhtgG7EoBYQAoGn6nzeCul97t3vO7k+i5KqyYsqdOx
2MKkfUMLVpw8ObSoWZhULD3lUgl3KaCv2BagoYNb00bmORebYEBmEjjlMRVVfYwDwpoNa0qP0Kx1
Z9n8peYzPaJ3wlmcrVnL9MQCcsxtLg09wVZxee/qH8K+5rgw9DrGqEF2obgVpkEA/dQ4D72wf+UO
a2rUE5ozPUxD0t3NuT1vB3xN5zZ4DtEFvraeRtzPyXSi9j83nGMY8NzDomn4saWzz5JoRmMBMY08
SCfA5TUO4tPKeFaI6EdkbBmAEMKDVQJo0NYvQEyG8dMchcbRilk59cSsdmiMwJiM6Hfs7VhSGIdE
ctruq5xQchPyhBRQG+Env0QDQz3pR32xNUoSkbySzewyqrPboeWDsJtsEjWG1xh4dwmFyRlndz+M
/m8Cymw40nN+mgOu8/pMskD2kbvlGQYwOt+meHfsL6NA+2saWoJFnHcI/Znw2y+/Kq0LYJWT0Zj9
CZDUy4QEcTMZ6JDLjPQtWF8uEVjFFpWsVg6G54VWi+h/1SpaTuiuXkltGnZTxtQza0dkjmjK95zV
TIRZpmrbhBtMb8R7SrHlEWLcM7kyYWc58FiZcYznckb8Sgb2cLOkP7FN8X1k51xDmKmu9TEM6kM2
TLdtE1OX6iVpbxma7SAtf07B+GOaD2xui21vTPeoK+jhaPVUrNqrDEjpMWGi02o9w4H7DiFtPPtx
z10mZtpXxEcH8PPW7kqPvsmSn4x8Do9NHp9Gx8Z4Fi2g4WpE+QLodCiscF94hM3CcO93cUcpP11b
k0tSTozXmjh9JGRh2LavDWSRA/bPHIUdOuVRzseJGNFL6CAnaJ2AcWCBXlNts0USahOPTM9obqiC
e9ECOeSYi6IldYFFY8y+nGgo9wXmVVpQM11o0Vvn9o15zCkY5tu6RzngzzOq4fwNwww6P9XvsDbQ
XU7KrzJwDd2lA3QQK39XclOJ2vl+zpaXxm3xPbrpfDMgzKZsUNvElPZTZKLpMhbnSj7XlXX6LoFT
fYDy/NoENZpq4d4Z6WFoceAbrbhP0iZmPqvIemNAuG3LNjm6tvtkGFDGHJQ8JYn3unyhBUiANfCq
FGi/B+iKK+ddaJo/Q73p2AD4XyEg6yGjkMja1N971lNNKAAoPoUwgV2wPThk0ensgJQQgUKnCRQ6
V6DSB0nUAJLPdCcIH5h0CoGTsagvWf4Y1zVnXhx8DDqzoIa+PiGkPIIqgGBe2spnW+m8CJ12EAN9
Fzr/YGQSb6yRCLVOR4j8ErEnOxtm0tDpszVEgTgFSMPDYSZgIUrd6JzUzkn5HZrfCmdA8CvUmQyO
STs5QYK9xY2Oy2MqT6Nh/GTNbw8BoQ5RNziHdQjAMEVu3TFguuhqaJzOg2gUyRC2zojISSSzkvmY
Ou1jmWSw40iT6BBUOChJhF6/07Gi86YnaFZJCIRqm6eVuzFmlt4AD7Tiw8STu1FSVWfyiSiRaGfo
bItGh24InXdR6gwKUYpL0VWEYRhceUeXgIxEYKuUpJWs8ysQ9S9Sp2mw/t+OEOUuHpO4IxOQS8R8
G7VjfD/pNA4IFeDKZ9IC4hSVbwUgv4s9xWaVHA8wJk8lHKmzTJ7n+DVCzIq2juSP9eW4hIFwnsRn
LyjIB9FJISaRIbHODoFxs11pM6VOyoDURE0YkDVidDV9Sj09nKmkD/1kkKCYOeeit0bWPXtT6do9
0s0IobNMTEJNlGN0e1hu8VnRUlA6+cRVZkgYd+BsOp2LIhIGSzHxPtwYgJKslJ0i/LBpUaULxXJr
0xblIgGk+wSkCnp9LF4hArcHEI8DVvLL2OYhSGyCbzOPER/Kr/0ydPGha9x3xlbi0pbeuIsDeyDH
jcyHijhMgIbFB12L9siU97LoQSG6NhKCOKUiHB7Dc5H6v8eE9SIW1V2ZmlBrrfwCXfDbFIFbUtlL
ogxru5J3+lZmG5mCyk8MKJ46HiEgy5k/A/OJhO6ZXXE5mVH+ugS9yQsnH6AI3qkD40NgpTdVSXZ7
VoGhtobfQxYapPrRP8xQiIv4q5vy6zq2qsVL7VvyHHVyvth6E2GDrEAs4SDYxvbQV1jj+TYepoRK
QZd6cWzyF+AUEEhf1x4G3+zRUI46OszBoa1CotStExRwDJppVRF41c7nIngi+da71PowRp858EeI
lAt5EKp8lRKRHP1QE4giRKDEkITJgOcnWNdpj5KNmz3G8uDlKBEi0N9OwWIDVAXGHxKeGip2Uyz+
LprKb4rF9oCxiAbccE0S9TyMcX6serRqBu6seQFYNPcn2rXGpU26H1QPr7mqcIa47RV4+TboSe+A
oCLGGASHG4hNFtRq18dEGPQIdxOVT6fWYdxbej0gVj31ZwjgnT24YLQx9zlr+Z+L2h6LR0tZ5TaY
Aghj/wBxiGPIiKvzZsIpKxhGw4dHeOM5rAvJdAw0StRjjp46lg7XCFhWiDCJiomr20/JMMZqego7
i4JvhqDRBNGu6Asa0kl2i3AtucwPBdLY7djx7TwZvTChcXF0dfG1LxaXBrsu+VJxIQGjOASxh7xP
mttYK4LXaaWjrm65pBetn8wTfnZf25sOreE5In1qU7XBq0qgVUU6a2M9zWck/UxB4YYG7ncvsT7i
rAaCPdc3qYXLVRIJjCbxSvwchRDG+KReGnxBi8P0h5Lacya07eONyvLhHNsfRUmOuFVhyFP+V9H3
gN/0QYiYCgzK/ONYoAlC5ptcSTn79yGv+9ehaie8R86/P6RcUWxkPNT79UAoEJ7kPOpvmECuRfp+
keYjN1KAjNCnGbH05t7o1A9HLgEpcQmEDEPTJRen2xWlGi4JrBOicQiP22RudSK7fesWUHLiXKGd
M9Rw6N6AapuXcBE2uJbC+fOIMFuG6YrVmvsQbVaHxnBUCpSRBo5bOcUGfvKxP7UE2NCpZFtpq4cA
dd1RuMo7werYeQriDqjq/3pYP5anTODpFtb7QH+JAtFxcdP0qTSZ5U9zlV1k8mjZxcxPDOdPmzbL
du59B4yL1hpXbnCnjCg6xq7gzhx4jBYUxj48Od2F/AhyQbPqfdRKgtkOiI+riBgxE/G7PtWh/F73
9AqKzKd5nDcxJ7PvP7IVg92kGVHrIdR3STOm2l0H8etBpMNyKntrJ/F4sGxAcpq8cLmsB2N5VNIg
plzf1v5+2Ooo0Wmiz4UjLkIflr5+KTs72Gd+r3ZzYv8IiZA8mKE1Xhc0fpt0YfHF2Uy1XBDouDDI
K8l7AS1fElxD8jSBYAS3BeVwpoW6DS1Y4cGEbLuImcfGhf2wHoDA/BR99ex02E4x1X1TgaR164YQ
LsDSZGgJmHQXm8Hq6mPTMi2lKD2S0Xb0DLXcxpx5sIiicofK0b4RqdcSQfeaoRL/PpVPBrkYPZEH
VF/RDpBF8sMeEGm1udNewyV8JAjPe65rSgM4BnUMt78tQ+chDBLW1Tj/1aECCIPBp7PL0EKRpQUm
JJ33bpZV244q4qWP5dXxUFJlNhuDyargyFofiyjOADH67zD1SZjhX52id69Ti+C2ELOVTKorwGD+
WBENbuT3294X09mxnd9MnxgRFsEJ19iMuYhc5JHtWRhX0xMDgvNSlj9CQuQ+S1VdaAq8MaaRT03u
RjsnJcfdQnd3GX0ktl403ZGo/ksEPgOYha0lolSPXmE6gPELzk5nebeD6KoDBiEcJP4Y3CT1T9Aw
8lrf4w2xn9iBWLsGc++hSeB7xKyI1bwAebHY+WKRIhM5wlhFpCmBQm5pHZrR64n6I9pNleqUYTW6
IUczvIns9MkZf8zEe3xYNuZd0bn7lFEq3ukf/lsemcEdd0VUT3ghXmKH9IgOUy6Z5myc43K+6YBy
HRYjcI7e3AY3cZVh5207IqW0kyIqvOMQT5e6dpgR1Nl89OQXToXl7DrpeFwoR9iA+MY+b8OXCk7Y
PhIUGKlnT7eqbee97MjEjv3xZ24k7b1Ttm9wW+xtDDLvEuqpRR8gaKBrSR2ob8IGFaX2+hanSLQM
b3uTtCd0CoFe/rPBXWA89R1i1fRl/RC10Hx5QObY09fisOIV01HCm7SwE69wtkH3Zld+m1H5u6B1
uPiC9iDnRedZcwJqsiDss+hbphdtoLzjKZLxYZVWBSuI0moe2NWPfz5krU3X2nK/dZOKDn9ld6sK
z8cuUHWABxN9x1FoNZNqPv+R5WmZW8v2LGeKRa2A2xqlu9VSXK9YvlVUuh4s+MkzhhNUjvDaevLf
mWjRQbisRU/Y8kuvj3IzzQ9Zab6uO52KbQ0jWAKCJ2JfJ04U1zR/mcqH65QU52Jwg5Ph1sEV9dO2
qgYahgFtldC0aLfA2TnVEW/eMOUuVW7Qn/j1aIr0Ry4Y/INhzPphPJDhKrdD2JlkB6HQtSf39zBP
5nW2MTb4+LjLcIFOOvb7vHqKoxSi2Dhc+O6MjMPsxV1AyS8e3ePEghQmQzPDGqPuU8XPGpjrcXAe
IkwOmFndduvMY3jL2VoThk30pVeBU94b+KQbf4nv0Q3UhOwe8UBfGa4xsqfJTvsI1jqKiSKOHnrp
PaSDne17THW5sqyzl3pPWZTiNUgymH2XbJrwT4tmny9JjBVz+JalxYk9W7SftVaZsYaxaXgLNo0x
Y5yfS2vvt9jImvRbnsjf5M6UbI4yLLZR/IN9/D1RcccsyOj0tODmmwAfJ81FlsfhMClu0V47hRve
pcyUJ2Z16Ybu4rCXTohzTw8kAwQx9EpnsqLRVzJCVURhkYMMlRMIrXQ29ujfZDZx9v3i/SQY89wF
+U2h0EQvXKvgVt+c0buk2V5ZU3avAszhDLWdXd0i68dihoiWv5DBkM3JXP53r9ewZbmSvpcdycgk
+Rj0GMUrdLSE7nVLbGmuZH1jZeQke0Zq3lezucNZyQnqJzeSP45rYvhSroWIAZV6lAXq1qVXmhvp
70nQ0x0DdTMxD8DrgcxiDBw81OGM/Q4xbbfcmeiyZy3QVp3xTKP/ea9C5i+1+T5oMbcuY9F2i1Xk
/b/YO7PlxpVtu/6Kw++4gSaBBBzXfmBPsVGvqtILokqqQt8n2q/3SNa5rr13HId/wC8MNRRFiUTm
yrXmHFPLvQt035EWgHdaCt5pUbjQ8vCMM0OCXpyDQOpc1FyMdMXj526pDeh47HgLnpUSxTlmmouW
QA5aij7pF7rR8nSZrictVxfo1qUWsEv1VpKUvsoL+cro580VnYVuUhBipfLLiIxvFWhBPO1mCF9I
5HstlndTZPNxKI9dbNnoLa0LmX90y7TIvjd3fkv8Muj7o2HNL76POs0jY7BmzdIW4nOD+WjS0v3M
wT3KMI1kcdJSYyNFoeF6T7bNQCABHo4redwulnchSR5hi8nYpKiZDGPDIY0zfMzCSz9jlMPrbm2B
5e9MbTOYteEAFTGNACwIhjYjmBag24hRT0FCy8Z2fhqB+nTs+GqXuHEio8opjL9F8UOMiRC9K6nj
2vpgahMEjRMaWPgifG2Q4HefLW2ZsPBOSG2ioJAmwQlfhaHwV+CzcFvxa/qAEkmrgsRhYzbdc4Ev
o0w/OKnGNO80Gifj3Y3S2vRsjmz1Az5CVHTAHLfC2E1FV790gjeIXJ4bcCCclxz8eKI89aS194or
DVX6evG+ptY40h5wdkqbS9KbzQS/SY3vxNQGFPznCTswppRI21NAOWmziq9tK639tdI2ljRzXoWy
fyROWW+b0WQsv1RvpTa/WNoGk+CHabUxRmmLTEY3sZytl4V2OA6aSDOcazw1oTbXhLhsCtw2mbbd
BNqAg3dr4xUYb+N0JlMmKb9H1oQE1fXoSKF/c5icrK3mSdIYGbUrRJG35GnTT8KGpU1ASX1YtCnI
1+4gbROK8QtV+IbIKcCDqa1EiiW9i70rcde/ohRx1TxCB/ERSXJAS5kZlexGMRVUGmmNg45Tlzfr
Eh4mTPWbEn6CcexH+saBtjp52vRkaPvTaAWRJs+mZPMYPzo8Ui5eqVqbptKkJnF3sgShC4iX5LCn
/vjgYt8QCM7LqM1XMS4slk1jLW3YP6fB4kpr0teG89nKa+tqX5kMK8BKvskcCRNn5uPi12QBuUes
8bqBB+MA3uU5CxaFc3pHTXPfkX3d5i1+ByQbPMyFXOGaf0T23OAxs/GaMVnj+cvx26htaKE2pBVN
folfcNOzGp4INmQCpO1rMuAhhrhuLtqG0xn5O+E5FCuJgkPIUtLgg0u1IS7FGddoi5zQZjkH11yO
e27SNjo2+AKUfyV3GEqgouFFtg1M7ru2jb210ma8Camv0TTVDr3qh9KGvXipvUuULsdBX1AdPSJY
YCSBtyscpxwHCOVTGftEp62ApTYF4qWxcGlxBtWGQaGtgz4ewrEM+y3Hct6FJUpi+U5386PRtkNE
7Tifj1LbEZNKMg7KJWcIisTI+Uhmdcrmyjyy1pDlUBw9bW4McDn6n3IP6RugRwkmxEh1y2igx443
EksOwdfpdyZsDRRR7JN0792NwFHZ3qyVeCwHwFQrc2JgV3JJbyAOlNu8BmYL0LbfePg0BX7NQhs3
fW3hnLSXM65NSKUKKWIas6hKiC8kSybKXy/Mje4i0iVyieUQnh1CGMr1ZiKuObK+NrnLW1NbSpvB
uiQMOMe8/C4+Ujd3rnY9fDN6bLjYt2H44E5dtE0VSYIHSR3rqjv5HmiO7hdrDBG65PIgpxtOKmK6
MLFm7C1tg43xw/pF8IPwblR1jILTsaXb4yNsM0Fx6NZhhc5H+30GEe9DXeP+uZG6DL6pe/7xtT+f
GouFYIvjWLRuSlJybmKr8o/uKjErPAl0EZo1I5waL5KW8LOzQUXWBNi/3L8NbebfRf5a3378dp+/
fHi75+2m0s0Ez+bysPRD+E5/by3WwhQPiu3t5vazfz79/ST+/L6/PPQ/7v77981jbW4ja2GpDtOR
YEF+y01ZFunfMN68CLdfbXmxBZXO7ME62q/mAthcRma5E5H6oCk2H3pVZ/umIrC4pLre1qn34c3Z
YRi+JA3qtcJJ1vEM/VHKloDg8lu6jPN7nLNMx1Kefbt3Dwb0DdpDnECCUYdS/PPDskFzC7jI3qq+
B5Gm76hft9tN6uvwi9uHqA4Ca3v7MLYDrMG3DztTpneFS78XvS667X9+//Z4sqRj/ftRcv3bbne6
3QAh+q9H+v1FsVBbalZ7zR78535/ntbvx/rz+b+7z7/7mjAU0vwOPS0NdFfr00ZajSspZmdz+/SP
Hu326U0Nd/van09vX7s9wO2j282/+9l/91BFX43UbbwWuOB+q+RuOb4Rf+2/VHI3qdw/v+jULWeO
27duN5UeNiR/fuj2+e07XsPpp/ePtyDvtuctzbyaKUJYSaKnbx/evnW7cRMU342BfYiH+/Pof37F
7SPHHJ3fSXP/P07t/4GMsy0rQP71f2fGXZKPOIm+l38Vof3rh/5LhGb/h7DsAAFM4Lm+Tc32VxGa
MDHXuwKrLlNVrU/7lwhN+P9h+QGCMY+oWBPl+x8RmkDVRmSjI31hSUz38OT+139+TP8j+lk9/A5j
7P7x+X8r+4Ks1lJ1//O/A6lDY/aX0EYbFZLjCKRwgoGpgL7wdw1aQ4OW9kCH4iO0nlXbVOBFBhfV
mburxuAHEd2IU3qEHFQ85rayk+W+pR46BYt1vX1GpIaPtyh4nPNWPBZx8bUhIep0+8yd0FgbeGEB
5kQfojB/lnb3WBmGONOUc1As1QidAaTc2aO3BctbnKIMekUHAGdlFL1GxhXWwaHLBL9o+FbnmXeS
3vDUtV10b7el8xqSqrUyJrPDcOhPR0Z49/yvHzplTE+lZITjeTp1GyUOSvO+CE8qnQ5ubHf3wlbe
NTT3hR1Fj5ZLkOs8Yy5M3A7uyzLG3z3VHIppIHQtHkyUM1b5DPkqJrXXt7e32EcVc9AJpCMe2Q84
iobeA3HNBnMq97vjduYjYbTtKXENnnTz4VXR+CwLQacqzXuSlvRc3J7fOTjWjE0o3WHdDdjvPYoh
ezopspEp2zpvO6cmw6+oPkSNH5x9UMfEbGfFkdzGhSxt+tcKzcrVnwcFO4HRk7DS+OyL4b5mSN6W
msBB/hO4VZoLIip/zlYvz/2IPsRfPKasdrUfhgzKGjmymAww6Y8tMohkyDI89N1whlH67DEv3dMI
xzrtWeV9iRgxk4V3ZtBygNLsn8duuitjx1337uDvKu5+TTG+G1H7kNi/SrQUyEFSbTMwCG3hrzua
+I8eYHQi9HCjRxAV2aWQ8F5DU9JIVPuZLf9K72Pa0vdnMj667mOQk1biEi4VK+M9nxctYAuaUzgj
x86bt4g5LgL4hbAes34am2Bcu7ICvzRk/mnCxYraUNrHgbMdIbLW1k/tjHmzaT10wQRYcEh9CHI0
HGbnvrfq8Td+829X4N+uuH+kdoI/4jpD+SmxpiK5+OcFh2FkxBq/tKfRkwZdpQoDYjicHTXh1OiT
S2f28RHoyrOKIwuBWfcNcXq3iUWKHDkqwu1fFqx/rQh/fT423Zp/LgFc95YlBRpZ4vdYCf6+BBgJ
PhrGKNEpiOKRHOwi3bkuDYq8Hp/6rBBHE7MC12SXrf3eey8s03gMa/fUDtaKRn77pUphoYeNBWii
8HX7E/NqEUbvoxjPHqD9QhTjN8nrtqIgil6CjzpwZ8rwYD4NfVqsLdcXSF4ybw/tLNymnYsODLn1
QPRvV1V483FKwFeZd6rnB4HMgWQLOHtEEBGOTu0Cn5MGbg63X+4lTI+hLw7oweSxGQaEIPW9lQvv
BOMOZRq16zptaZoL86icsPiBi87dmEAG954RX1qxpC9Rr86zFUtostTYPtr/bUZ77CjobWSGFV08
C868Daxt3dexuhRt+WzPxvsYRPOT3xIr05pvaBDEuWI25hFm8bC0IUFutE3oVPu7IBg2Kq3tF2Cw
TJHWAmYls+jxaart9IA8MCbPNxdHEU9Hy5AEyY2/itBR+ybtX/HzcHEn6IqY8oC1CFC1luivemlW
pyhKz0yvgq1TfCsKMpWTsXS3Aj3vRhXW98Dv8KyVi7enu/xFelO7gfybHdMR014R5EcD0/JK1ipa
xyreGEW3bOelOIkO8NgteBka4PDI6Hbb2ZBlHEUozly1Wx8nPuZ2krybcTpPC4LEULOYanjCh1Ri
M7KGTxmgq004m6KJQA1sRQKehUTkZMhz7KbVaWjzA3HBMEszf9MNbnaEYY7eSQEpRd5IhBztDoLP
vb2ImVgpzBJrPOzjpu55UFoJI4cn44BZiB8P5y8D4k0MgOmOo44BGhGzB8booNhMxFmjMeIwFtQB
4Has4Eg8xcle5hf+pvtFhs/CG4JtKpLh0lneNV/QFBGjYF1zoSVYVIDoxM2DilWyTgOR7OywJarS
fhua2V0rro41WgO5kzj0vFbRdq0CdeJMeqgQl5/dUEIXTbMd8wFiM2joIZcL/HPkJvctQXcr5b82
cKuOOT0O5JUhfqQ52UcBturaioF2JTol7NnogZLkVMgXUdO7LYLsycUo4uFuRHEQ7INpqDelQxhz
r81JsKW2Vd1hrLKmJx8zlzTYAcLOmC9zlG5LMZVHLM5wEWv32aFdcr/0u9panGPn2B9GY9frCVoi
7JnwxRHyrXLp2hhOuW8NkWBCrarzjGXCmui4NdNDLnxgYVl5rVM4c6FtBtuwTN5sq6Rt79VcDrGd
kbQJQVbGSwbUf3BAvdQMLSxo713R43JNyr2wqQXoEK0VYeG7oszidccu1UxIYlEStofG6MgKyB+p
SbptadHjDRLdM5+ngP549RoN8w9R93jnneghbZElqAY6T9JCRkzKZA+T+j0wBN5QvfI0S/sem361
hZhqr123fRvK4LXraUZY9VLsp9IQm1H/H5hbQvU0pk1WlYc0X2w6Ti+y/9oGZL271oMyEb+SLAte
qI/gIziKoY+naIEALhiJ5q5ilw4eVs79WIuPGk7n1fkoFhuUNdz2vhl3wrV+oXrhvdiFa7eLP5Mu
8UDIkIJehuFD7LUHosDpbA5EpfZMDW5rXJ0JLgZBkdFJAhSmQZ1mlRzyqcHHYrkoksb2vQJ9c0BM
6tUo2VpAbnVRQdXyBWTFpgTmNdj7bE6R1c2ucyTL3QACOd/NtkfvaAQOEY7lzi2e3JAgyN7sEJBO
7lWNpdzdrsi/HXZrmOSHtpMtsZj9tVoqABQtHU6xtOd6RtrXqLnZsnF4TKrUT4I1uyvChZ0le6J5
bFAvreU/BGYUPPj+3K7rCGqvGFE9DlifZwx4PLcVmhjnzmu892SmDQQiL3vyZuMk6hkwHfr9qkJh
pRjIrGVR0BQ1BprDXvBC5JZ3oBW/c/JFnptq0zSJvQEfBZc0Km1M1CnwpAWlwRgb8Snz02PhLyZx
G6O7m3v5axy5/mKVLRvhJ+ZpKJ2fHqvxIYOhtRXWBKyW6eLOHbkHVUm4TkFG3uWR766dPvpkRFMS
7JMAn6uqb2Yo0rsW00AlM3UqWUyuLULfU9IvxsqoScTh9HCEakdMB4MTq1PBtoxUvQN/cq3KK+Sp
VM//Vw5mti5Hzjnq0G4lgDN6Tv7dWPp5JzwmkwxtogcZBRdCCCjIcq87D6gUQPIpNiMUm9O8ielh
YiZouEx6EtTI2yWiDe0hOKr6OppxcyG3Xqy7aPzeK2FvGsVFOChlI9wS8ynx1dljTdv5Gq/q8h9b
mwM6b+ZR3aZApHpIxWSuGkfytxlcjOTIu0cSIckySsFPl+E0nI10fDQq8nlvn42ZQeyfZJbPVlNu
FFvsc27HB3dZzEPjDsm+hHcxFPjdeY8BKx1Yy61oOqa9HSILXbumuXeIQP9S1L2znoemoF9u3gOs
H1cQO4Pt4pLAIMmUGuaoh3rGsYQeEn93JF7n9r0OA7Wt9AKb6KUWFUe99RaXFguX0tHq569OscRn
m/jYnahxW3QAqaO0I+ZIo2fjFhJyHD8p5f/MCHc+ZbZhvXSDxQiaqimnpKVuaT+htKx9X1rX2rFe
eDrpgXSQn1NkqofBc48OgIlVP3nFPoqa1662PO0wIbhpCuk/N6D4Bv2yJ6OdXJdxesvGnrBgrBXJ
uI0KN7gq3U+Ym3vhZL8S0wGhEcMw4L0q6Cc90i++Dl3GZrBYH5GXw3P0mz3C063BRcZFuOGJTqTx
8s+d05SmZ2k8sXUJb7aupSZfsewexNLlG4AcqMziXB7doPgm86Y9MXx8XOKmfKpbGt0+wu5tVWAx
yIGlJchInhLT7rZWymLh5DjEM4NQMT9qd3YQOa+dtAF5ENUcVOqhmAiEGTwMfDFx36fbTV+anwxM
uLsRcwAj4OsUq02UDahye+AcM48A5nY49qrBxzuJkHWYv+QwNZO7V12JeNxzq/PvA2SbyOWpzHdJ
4uLj79mX6wRjJz4eQENUg5h/6L3i6BIgGYvpEC+QjlPfjg5Mp++R9pS7elRqI2smsXY9IfiePXVY
ivxnGHq6Zz2M3DUbQOPG4gjUZFlNtkJF1dffbu/KIormB9R458x075HU1Q9xExX4W11cQ+70I+aE
tE4Vg5+qRZ81BlTetZjrXS2bLzanO+hA0IeortEVJZWFM9UT33lmPD1VjzC04Cz0Xlbs02G21xN8
6N3ijHdSL/3Kx3AT9TUKRhwp2Hw9jqGAKiYU3GPtQEIrMZ3gOFewYyr9Tl8YJhc/aPp115T3qPRY
wfzjDHN062SU5t3gPTlGQga2kZ8iI/iYettEMJX8FEn1gyOugC+CdsuyOTcMyKhSjUqcyOPejMjB
EN452ftI3Hs+u2Qck2fDJselzNe9fatm5lhQPDHbQ65tXOgakX10hsE6D739w5qpciIRAJOwbRze
C1C+EqtFmQQOuEIUokMsfEQg1FYuYaubyvNwpA52vm1i/zEUMmLnCYp91w3h2X33WdmuY2k9OTQi
DGxHNFfLaGdW/jF3q+rNrRLI9rDUV0srnftpercxSjiPlfJ88AX9sq8m+4qdnBRD40BKSbuarYKh
RUv5wV7h3H1IazKvObDAjQiQs+HZWTl2vxzx4bFleNG3pvDb50zZz+DP9j1hkzAXR3l2+GdtOeDb
GzuNMl6YkplNlFr7TohfvCoJkvSM6XnlxHgyjmKxxl3VMwBCWFIdMUPg+07fQp3zYw+Y11Kmfbsk
wBgjLBaAoGh+hLjiz24/k8kkmNtk6XxVB8Tl/iUfGfZXcUCaJcBCDfW44OHPTjyx7+G0yEc3tIs9
k1UOibaLs4Wae5dhc1xF4kEB218lXRtvXVDx7GSJeKPKfUawPUi7PU4lgTMwZc++S8sTQc8MSXUX
u9mMe6vHu9vkd3VCmylGKrzmvcn5P7+4RVufRjwumwJPg9sI92KhJ/xdzZGABXE8jS55KE24FJwc
jJbmgaJ23xam7vVrXZKZGei5fOt0u1mQfwiR3YexRbpAai/bXqH9kJV58EoOtak9fmY2V9I4UDBi
JIJxHhtPY9lXp7Hthn2n225JrRtfS5BTK9C8CVq55kBhHQ0ExKe2wlwd+ujRbvGsiabv3D5qQMqG
AFLvAqE8pCu1sYJu35yp0PyDQ3hRkpjpE/3J8t7tC05oLATMlCsIjHxtI6f+O3SG7IFrJXuYzLjd
OD2HxxogiIzs+r6BG3wObWXhw7EmalEjzk+U+tmp9NnsWqCyawv08F2bW8Ea63/nU6KnwD1TUSOT
LZ50LsfBmlGG2srAhgORqQHwJ8rwW9ir4kz0nPZ6ewjP+tS/612OEQO01LUgL+oFmP4XKt1+n2Qz
jLOiOVa8Jdd5UIXbpk7mewvTP6YbjEYDwpQTg9d15EzZk1FVM0YXBCtMR2BuBNbJj+3iftRNLwN4
2YBNhThED09ZH8F5n0oXOArPxSCR8YVVejnPVfR5HkUin81GymcYzSwJVunhinHbdSuVvWcbTx81
3j+xneFkVjknlZa1EXoBbd3mvVqcmM0MI1LNaH1vJIX90Pvh88CJHe1MkB7IrDfW81SRMJ/5x9sf
nTrZroqCcj239sXxW+tye68oyzpyGn4cqYUf8KsupKeV7ENk4Z0WWhkbEdoE5wwMEC0/PzThcL+E
29ksxwdOXwTuZOh0U1SdyejP1MuSHCNMXbLozEvcvC6yXc4t3YBLa3hPKJVH6LjawmqYO6sJxLkh
YepnusTVORlZlqQA6TgYGJ+Gtkj3kIoW0EuJPFWwx9dzcOzdILrAusACUGRnST7GGs9jiAl5qjeR
D0aljviTrGTCJlfxSnV+hxxVTQd45erQtcuV1Cq1jvNwvCBvCNfCbpKr0YFgy0sHn54Jf8rstMlz
GQuBVRYc8xA+keSkFUmiPeQs6Oy25rSPF+tnWQT1ibh4QmsTjkn5gIEgRKlRpkFxQi8e0nYFMTrm
Sp5uN6Ky1X4Zx2cCuuWJIDaHknKCca4LELQjd6DCik1HMvydYyl++WIdK9uNcAaZ+YYYWNYLUocL
dGjLMv6sg/JpkiRno2Jes6J+j5yuonqoo63NDrULlN/DYj10ND3w/jj+0XDp/Zgp5l9QT8lOOG5z
CNMrSvHuLcib17Y2L6gKg9eyuNheDN/WSqMrKQXWxTWSnTmRQMGWYa+MmRUUdrb/gIoFwcXgP/Yy
WMjsXbIzEdQgOxPn1LT1fRsTpzU13VenRnbpE7zkJTKHIh4xkxbLnXCrlxB9/+0gWWF53NNW/woR
CtRGx+HWKKqDj80MvTZ/fqdTI4lC/550y88q9ttd0H2Bt7daPE8eHSe5YEpqdjPJZPB9pwWqhrfs
l8rwQIz38WFhuht1wZYX2cDyOBxrw3TOlTE8qjJOLvhCvsIZG6k8g++uPuKRkpDrUnoqB5f/ccFE
Id3CLt/gZlnuIE+6Iz2FlLO6aGz6TSFv2iLy1hx5aeYxqtmx0IAhZhlfUUpjU03cfC3RTZPI2Ng7
ss45ARIo1lMpv6ZtusIVFK+8yjFfIheie4dfgw5NZW5vrz+l24xWYgnWnqi/GIMq9769cBTKhxSd
VUvd7LzNBUXYXOQwwixeDulzuo/s85IzXpiRZW/Jdncuc+nvrH4UeyMoBYcKGplt5tIzsbr6bGDi
y9gr7+MZI52NDR9t45FKcHroSi50o633YYt/tPDmX0CKm0vHytSBF91ZdDr3QwS0PDZH967A/y38
gryUIkA1NrIQggJjqURd27dluzFc0CutDwp5wPa6qhP0vZg91lMtIfgacYz/QjbryLdBT8Z7jgkj
2iPi2twsbQ/JzJObMUUQanbXhSX/hYguJpVOcrd1LDM6joPz1c/M5doK74nMlpZ+XvQGLAlLjR30
KwI2/I0i1/OAIekTP9qG8zB7llm0hylpQjyADVASpGKIVXmp1lkq2Xc92ks+neFfsrSas5FHBjGN
iJfQJv1upvRh85Wxx1M9ZUR2DfnAmH9ZpQXWK1TPjMzfPBTtx4j/EioySivhVZ9Oi2Fktocd3D21
0eEpd26jig16/UOAiUF3Qc1DHIUpJZb1MDcBqQ8asEw1s891LChUXe0ipL9D/73fFk3cbXp0pFsD
r/JI3DmRYQ5UHVk+DmOzi2r3jspL7PIQmaY5FMiRdSsotYCIj00CMfd7rIbxPVDuC4EZ66VkEJWG
F2ceykdziWAUgUd2sibgmGnV33wbwZwMynFb5rBfhwEtVmK/KJCkx0goMH9919DoWTycA/FXcmSN
hC7orXOPz4N9oGmuRJo8AcMjPBgfaaU45gYVdOc4CYO3IfCvbbZwdghrFtB2NE6wvJb1rSPRO6zh
iGBRIabLSA7KiJuM+VcUfUHs6YHxx9vmi4mO90I2gSmD5ABJDzPXQOHH8kWPy4ufywggl9M4EccY
rGCe06OynAVcJrIUcCTW9UnqGzeRlxz04/5WtMT29IjL1dgFuYxONm8dBQtgoGukil1kdSnP229O
aZ1sdU+gWjHlxY/Pp0ZgF+dA35Se8eZVlYQlGUdrKxhJNWyCHX6n5qCU9ZhZWbzpnF++oZxDiVfJ
iVqfbobg9NTIZTsqCEI5ePoTbdKHcBTl3YQF/9yhpjLnOrpbUu/dNKJmX+EvoHswhUT2JF/Y/39U
jQqeM1Yu5iXQ9ImHrkD/EeRE1yZH3NzgnsOlu6Slbh8FNrTgjuwJhyfaysH5Ei/qI+s4fFMVkRSI
o3Mj2mJCC9xDyUQ9WPg9YF5ldezj+ExEOzebFJjZC96Hu8b2i6MykoZOUc/8N2TEim/JfaUEOgyS
hPFxGEKCc83wkvYt/Rk7ueORnXWPV+GlQ51apAFjg0AOuJCl/6DS4r2tR+B9pv3SiM/OR1UsI2k+
LGlDNEqS7xo7KbDlYXATI10wZ1GvyOPCHQ5Pmh3W6Jwsu3o1fd7OgbMw0exBC0cTMQKN16Fq/uqg
/GJLHWvGtYW7tcYJKyXWyHMwFHsCOrI7E41xSl/Tsc2NVynGkUxpz0sgHiKt+4DgPn0Zm/BXmJFp
0tB1O/vDtDNZSr+Wtf0Egj5gqF3H+NnZWHiJoFTUSfcwIGenfXDm6rAuRFX2mzBUGRpBqtol8Xsg
I/Y6KmP/aYoCbx0MZrRbMuDZ6TTPqxT6mqHmaC8HsLFWnmfruoO6N+SypRnHKhkoKkyvTHwkTE2N
syj3T0G4jISE8V32TM0gXtPGLM+egVynYvi4rskmPJHzANt1vu8LDmlpX+0bd34I+1i7emJQkFDa
Um8eH7gOkz2X+pqxGCRi3+1fw/h7Y8xqbVuhOIY+TRPORC2W8aC+CBfTfkB4xrov0S3KsEu/uNXn
jA6fWVtFEzxENBsnTXyK+rhh7y+mk7bpVUbjP3J8ownLCHAhcmDrFYu4lJ7a5WOYzqs+Nbgagf9s
prYAQmxljGxQ1CZLSkHStN09EGPnbFq/bKyDt7E2sUPuXZD1LyFMuWd/BLNiP3g91BDyXhfcTz6p
B4rud7L4q7h11PPkNcGJZs6DMS+fY1+qp8jBQ+IHG1dgNlDE53IqSn9NLFSbtnG+l7b54kUeBksz
yHaEqkbFasbyvJ6jmbzcybkXXbIDx2/uISvfp27/LOzhSJRXuR16BIMBb3PPMz7DqEOkbljo/fEN
bhqXM7nRXRRnW/6XHSo+EJU4QSdMLWlsWqdb4hXCCgoRke38suj2coTnODzKLFVIAECJzUPxaZlW
xOwBZwJBcdYCa6OEmGcV5jskRojrErUo3icu+mRgfGDkeA+w3a84kCR5/W7Uic0lQ+kisnVau8HK
G5uzWaDsjmMvuNw+iiLjDB0BJb83gcJzcmc4oO/4Okb+6xjRJXCdkJEYME9G+9zcPrrdGAvO4ME2
DlACo2tEuN1hUvFn4ziZ9nM18bUGHNlVw4xARX8No1x8HbtB7ZVgn2DamhIJ51nEhMnaXJE1klxv
N6BCo12PHuf318JltnYgG8mHIMbtakZ+eqX0X45RVDxkUwkp//98/fYRnhyPmqD1Vj6y9cSgnQKN
F5SQV52JQeKEVjU/2chZYhs56xoyg21ZEq00TOaOx5fraOgB/NIQ3jShM9Bjycy7IBDv9hxw9VhZ
g3shP5C6nFJ+ldXGXhqYbgHFr5nMy9bwK0Tzdjg+Z7QmzwMeFMsMnjyI2etZJOnBZkUIFf0+evEP
hQ43MVgEOz+/JiUdMif03kdOXqu6Sl4rs/4FcuHNGeMDJ/87+smKocTM4bmhlaNmZ986sEqNFiwL
2v9NAdvbr4AhVwXj6fGzLL953vAd4e2qj1q04M3etjA55PJLbuGOaAmibiPvHMw0iznbUbV5YJTi
MnrqmKNmruyx+zTpeqFztrI4xclg1cP7hLgUDKvYJR4hM7+XE07W+L23fkjmRZykxF01TnJL3C9T
myEqtqQAXolv99di8MwVIZDGyk5d8ppxzkJphjZUTfeitUya0t8Wi+hGXOYQIAokFb58zMm9Zytu
ry7KT46tPdmLrUlvTYQF4+jAOIZhHVOs0omO3f4xpCUOOTYknTLvr8YBSlz8xXFriW6F+iClaDSU
oI+n8rOMeUA0DN9K7U2Yy45ltyHRJl/TOiaip+MxTUCngKMPmQEftax+5IM7rlLXqciLKEEnh+SN
yC3Pw904Vjat5Iz160c2wbmBrqML6QrgnqWzDIOMts2OqRX1cCHzjd1jAmaexyHH+VzG8JU6D5jw
4D4H2M6TJfmcyB7G4LzrW5Lr0iRGLV7LD4xUYAPyLN/jlHvK6+yKI/aR2XGztpVtrgiqb3ZeG55s
R3IVRBzOhD+vkd/M26ZxX3zGRAFC9h02hpGgZfdnkJFjIJmakkxIn84pV/SOk41LgncRkXLkhOXe
q0uwTyMqZ7NXd9z7eRwaOPE9CskUdBCsjZZzl3iO7cReWV5noqyF4QTFjXZa+8XWlnAXHT17x09X
mgfK9p2dYWAeVXZkhacZTx5KWfIKwETeFkvzZLcuYToLGK2QQZJjyMdAjkwUiGuh/6tW0RAhay/j
T2tyHvqW7qPAEElouNqarkJ4lfyUWMT8LumxxXT+TuqwqqCLNiokgyGUZA+65X1Hg8fxsBfkceHv
VGa+M5T8xv81qe+dyeAN7vGmqpRPOa8Y0PfGlqk1e0xFG6XuBIKHkare4PUJkURs+xC5t50BZ1Hd
gTMngciRyxCmpmmfDfZqKUd2+yrfjXP60AE0Yf9zLVgphH7QQWPDsYlPXDld++zZlM3dsCtTobZD
UjE3JLC17PpqswDOLXK2w5EoFE7lWPU1XDWSzTlqE8xcS7rKbJpNZg4T07M2aOq2CfImqG817J3s
sfJTQbgIHFwcnVuJ/2I19waYhQHjilfS3wos4pbwSHGE1Uwxr4aMGZg/VK5dLA2lfdbmDIQxbhn1
55xW2PtrmvaLB7IJCG4V2Ie8oJfS/m/2zqPJbWzNtn+lo8cPNwAcHJhBT+hdMplGKaUmiFRJgncH
Hr/+LUDdparUfaXo+QtFMOhEMkngmO/be22D8Aka7k+tQU6g2mWF9Qeac7or4xvKpreEEW3lyCpY
hQhq0lrZu97XP1cjJR8qGKtqEC9tP0M8n7PWaAiv3vmmOxwcp7nDFksUmE0hzhozQFFAo+f1poUt
6BhhyTAnFvG62yf7jtBSJC+AA0KXr6d+GntyK0WOkrLIgpOM+FFtJPgW2Rls7D7GcfIF7lSxkgzG
uRq3XtRjWHe953E4V8J/NRmJNtgeh507WI865frQpbhsuex8o+RTMVXhNijNP0rC/FrOOvDEEk8R
WHm4c58zL/vmdHW5J3sCstUxKNVrZrfBZhIdrYbpAqef0inC8NkARgR2I3ed1t2MOgvZxvvRnc5v
ASAJihtJXGw+igv10q+oAz4HRdcf7cb93k3eN18y4VaptuuB3P6QHv+/5XK/itMcR/APqKuH2es9
IxE3vnDjtPRPbZJsCCb8WNpEjKIZTdchrqG9KXDOtwqgcw4cOJmhnYl2l7DR37QQGTCe2JjFOcP2
GNR/9+GcX5RzjiMlul4bka8DX/DvyjnLn0InpJdwimtXHNVc/rK9qNk5obWlRE89P/XusLpHc0Ur
XXduiOkGfItNYxbcaLPuJ58tSmZcmhYlqjk+/rO4z3iXCG26xFXbDh+P+DSGQv2dtK8LC7utvcA/
WWzziC9WrCbycJdMkbav+ODrsCZ+ZfDpOJL2ir7JXgtTFNd//hi/aIz5FI6uG/yOhnA96x3nkhg5
0G1ID0+oaWhSzEbniBCgTH4ubBadRNsxJYZzglWa/kbeOL/03+TNyJoBdXronHUDsfR7eXPgOSXq
YPsk5pZ0TbswjiJ3K3svXU/zXxzgOkQhgxX7n/9mc/7t370z8FDT4MjVbQtwy9+PDcMt4iJPAViU
UFTukX2dml7beH5tEIoQ7cc+Y9jCXpRP7vfCgefhWjeijVntZa1LxTD6ng0A/Eevo/6WD4IefHtO
Y9XdSaKGM5tFPFqH38lTBZTV9x9bEDrqOqawOGTey1PhnVuNx8r4JFpFfUWboJGiIChoOsCBtLob
qBM6BQos0saaRAXzYUovCHCJia66cYcqMe6B/QYJPXeN6GXV1uMhMdVD2ZTNuQWN3Cr0e47Q9vSN
EZFPX7PebeeUJBoOtCZWGYKLS2mGaOUcCCIV3HQeNPe0pu9YeBvP//xL/Xp04gRlQ+bqjmPSZHz3
QxW5VeH/SuxTS90YA5vHlCaqbdW1n2rBSjBSFIANJ/4ITF/f/fN7/zq68d6OIT32JNJEEvz3g4TE
Cfxw7B7Bm9rbfBoAKGWgkkogIgB++t+MV78OV650yB+XEogtw9a7d7MbCDqoJe1TZGrfQGd9QONN
dAfV/cTIvg+lD233TzPE7cfB/jdt8Ty8vDsHpGcJuAtIi7EsvPtqkyqrqHwUEuie74CSjNcsifdG
DSayaOdix9wiiArK/oH2CLY0R+ZFkIlfuBQB5/ZopRzrKILycRGNZiXm9Vywq+r9DX5Pa5cwYE1N
IAnjq06sob3fDB/mrwOoa8t5EGUnJrj27isjht4f+9S2TmFMdCw1C2iOtboZrRucBscbDoahfRI0
wmyPj4ugql152UCNbZYj9i4KkTLf1z75kkAZPdoZ9p2rlS8zo/R5ygG+V9P+n7/0f3M4e6ZHa5ev
nfn+/XfumWRATXBeTpQaKPBLuh3SrfIDCsCj4RcQEWajA6XwINPP//zWxr8Z8ziSHVtQgHYs+/18
6FC85b0z+C2ze6DKp3FluCh3OpWcSajzVr4C42cQCEcWREOva9bUEtRGnLYDF/43n2Y+ut4dfRhk
wJ5aurRtKeZP+8fbY5QHsxPm/3R6lJO+Yhun1K4Yr2b10DRrfm4cf+F+Kj+wK+eEY32oOeTZ//O7
O7+e2h4uHYmgzqFh8+uwQq/Lheepn0pdf6UmiFcbJOYn6e4zkcJ4oQUtJFHyGfF7AOjiAC1yQJMk
tD9DgDr4qWZ8UQbsoraQ9504UbnHNKzKjZpQMwQ2GL6IxuX9YBm3KWSJUfrWKQBldk46SEuS4JjW
7PR9I0kFakJabiWa2msQBVtBnWWFYUTuskox+40krkZF6m1iK3vsRHNoKw+68n4ZGghGgc/KCHaw
SlSzxhgQ2gj1fpPWLNM9ZTCXGfnnWCdwe3LrXezRKOwN/xA0a5cDZRNBqLkEsWnv+6EC61tqF0N0
4+ehFwfsumsABcmj0li4sai91F0/0RfzaHbW7KjiFjiZ5XbuJXfSJ5yutxaGAbuz3PjN4fJvJmxP
xwhlekx7bCDMd2ulPGL3OJLIcwp64CFTIvcoDb7EYe0+dI1+dgNkGAkEnTYmTW2sZbOCgfTcDj6I
/EnRXKbIGlTois023UOJoU6AlpFmSamObSU/yAn2GA4F8zcfXP56xnu6wyjL8hg+ubsciX85zoO0
Q7bCGvC0yEQlGhOSJL+T0yW/4Fv+7GrjKU2lA4wC4rWE5uaYeXtrPFzy7B6MZyQ0GesvxqxIv0Be
XVN9Jve7UuR9ppo4knFGXTF+CehWbTu6fESeAm9tSnoNNW0tw/sk4h55PVha6yxSOvk2MvWTMZS3
ZWXVsO+/ZDfECgyM3mBuUzOihkxv+Wxl4mEAwr1J1R+YgYvzZsC5v5YMmYeKCh6RSt5O++yKElNK
FokNOiz+Plb3gm/4PvMHYCK4wQ5Fg85Lmv3rP5/Gxq92HahQEnccAyonsfluCtOrOsRBzxSWugeP
Ys+1dppqi5wNf5GHaZcUsZFCHC3BpLAKDL2OsR5CRBFQ7wJAn78Z3Y1fplRb8O1bBhYixjbr/eep
oprGpRqnEz9vf3RAp7oOqWqFrq6RRSWheUgaMrqcEt3joJe7cEKpnjs03sgrrS8tAIbNb76ieRz9
2zjLR8LVJHSbxCBWUu++Incy0WRTPCS5IxLITKGTUK8A7YGqNTQoz8A+osupj3fU+0dCiEnS0Dvz
LGDzr3/zWX5Z78+fBa2xoYt58SrfjfkZ7pyy9vWRRCIDXyDuhGPdVPuINiAQIH403zSRvtL33DS2
ZmzAyxAa3pf3QQJXbqyyG319n//TYtpnt8tmMorP0zB9/s0HNX6ZnWwWFPOmBHMTG4T3W7NUhNFg
l05/0pTprfBO6scs0C+oYwleo+14oAALNwXN/71P+ofm4Snn1PaiLLxo0aOYMKH0jvwQBkodFSHj
K6VcMmXG/i7cDQh9H0uoA2uGuyuRo+UTIwRWb8/EcNSXW7NlGC4ScndHK1HbqfBe/bz5pk/IP4tR
+DtNbzJ0VmXubcIcQbiMLYqLs7A6rPxs17kSZaENXBKlvlU7El6BIFeT3NFtY1b1Ci94cZYhpW2U
aTurdZ19W5NX2RlOfqBYIJAH2d6OHI5o08bTeM85nc/8shO1UR95o+auC4uo0EHQFl4uymZsdt1I
wNKyASlo6KF+Fc1lwi2JOyS376cRCUK3zVrH/GCMLOchrHzIzPI1rdniBlG61awGgKXvflc6epBO
TDAUciIXQ9ms7bb17pdBNKZoeAaL+zRW7ateTHgjtG2P0uoSGdpjbQL/CGDhZI4V3AXlRxr+MZ4D
6IG2Gg/LTjry1fchR8EeezCzSmaCdT4FxtVII+a4zD/Ulhx+s+b49eCXBjt9/MaeFPovm90oxyGD
mqs+wWlit6bWyxq67LdkaIsd6RH0Rcb//dkvDU57y7FoUjji/XqzCXSz6YZQndwkaXZaYd2lbeed
Yy1PjzFZfZvJFfumgek5q7IyzDw/9Aqytd3LP59U5rsNjsUy3QG2qnNpSP2Xc4qkHWFUCtBohXSw
ctz8wknEFCwp2CL73WPfsI526N9pVjtuZr/G5HAkysLxXuIEJCZ5kSp3+7soyr+wEKFwDFSqROg4
aBlrJ49W/hQ+CNp/mwJlNmFXaieTelsMg/m7kZ4okr8PrBZ/iw3cQ/C3mII96jw3/WVit1I6lRai
7VMIqGvjaqFxmmZsY1bH1LWX21gWjdNyLcnJBinH6NjPHMh4gRkvV10fydMqhdm+G4X2MgwJmMj5
ImIVj8R9YOGpIDzNd0ly/Og+QZMM5sxHeF00FJrmIBDC0QSpSKhPMFDct+NRVRPNlNgW4DdiLSOx
afjzqo4yRQsoPOMcFwDK3XEr7fp75o3aKSqmgfm9bmH61b5cZ0MRAl7rkC2lIiMRNDnEgMhPXWz5
pxS5tg8Hc8pgxpPWxVWy1csZ0ZnPF8s1r47YUMK65BJ38kw41R9y2WCWUfFT4xMfkPpVcGAvmh4G
29qbro7MZgifKhh2JqMYirnqOWsAaVYQUmlZTXsn/BBmARzCCjsbvQT04ppNBLcKnxdn5g/7FXpB
LHdBuwbNEoOipy1TpqBHtejNAJrui6y6TlbIAlxFw05g01rpdREcMj8Bg4+WxKS58RgbnfGcE5xb
o2XZgnumVZDSYDVGS509PEH7lFEajorrXhxAiNSe/V1pGbtleQa55GbFEFbKIHF3qdWEB/JTEfni
UaAHfpfTez+2hEGt9ZlEDqYn2ngJRwPbFzrzSIQ2NpkbF6DB7SVG/MTmgli4zrSmtWqoNTV5d/P9
itz1QPf2AdphZXn+0xxykVScQzoBMMxLdalB31zUftYdcJj0vooRzBYJCiy7t+3jYtdh2gLo09O6
0hSYkrTJsbeP2OVxax04BoPVHLh1wNma70PCcFZBzXbak0FBgOcfeGcPEKeM594iqB4gLNzXhpL8
SBbdBZXLrHaSF/L9/FWAj2LfIHLd49wCmduwf/Kqmt6jbz8jGDO3MeqafQHgtEiAyDZupNH/CV6o
Ed1jtaIMRaqJm4bGkUyWQ8BmH436BHLFVzAhCYSPYARVxqc8ky9Wnn1y6wBhaRviK8UVfzRbtdM6
Rx5EYGDlCwqQRVj8yxBXn+rMjwhnWTvnqbXt4VEd6nDb86Zxq4YbH3PV2Njjf1Qo9QTZoaseiwqV
Okayx8WYOs6y3KHynk30XTRhqGVKln6XfGjvC2POzdBAtLo98qoujT6ihK32ncthtLiLfRS2N6uj
w6RFdvSHAhUYTPbeq41034fo+0ad2Jk8DgtsrWzXcRlwvE7mw4Qy5rlHI75KojREnMTNtGqBWlUG
o61uoxuhuuC0ZDlMoRhukWLVL7q43mWRGx/qSie6XiMmvMP3HKeYFwcMf2DUxhAXti8e0Qvw9pN6
Gs3U2ehS38ZagtnLBhocM/Ou3YSWZ3G0CIl5gsxACISqWpon5E2KiQ5rns76I6y3m4YzX8dyioAg
PYA69hANBfPUO0IOa3QkkCq8UCwJj1bMKFTrnBCkM2o7JZJ60wBD2HQ0sO6gYlLMcVg/9S4TvkOH
2isIR9FwFpz7/Zh8KxOkomj7yoseRbMyBcNJirDy4uUP7FQamFlDCoXJ9NaVE4udW8BoTbUiOLpd
zSrTDirIeyx53Nx6YMWEZcWr7/KmNa6eIIIgqR4x7hApr+bA3JoI2U3XeBRUrKE/8/eHJ7is60h3
h1ss8/GGgirkCJhWXe+Qz22F7k0LauO+5GSq2M6uwRrFpwgf/FzA7U9dpV1iFz9xQJOs1T8VsNoC
9APPien5zJTjuGnK4B4BsfuUJH8wMdBhrYV7ajJ2Pewkq8DEtomY1wLvdic7v0MIdfMGo36mLG/s
9GoU5J/m6WlIg3M2nMYkcrCWNG/pmKt9lIlgHZQgtxSypHNRuI+1Pki+0jcYf0cPn8wp8RDBjYjf
SWnD1mqnRrCSqss+ZMkHaO/EipgByPJhgLVUnugyxmdNMsUpT/p4QEp0jY7FsrJkSHnU4ByXMNQI
zfDui0YH9ax0gq+T+MHKKfU1JSd+UcLu0nQ8aS0K82OU5foxGLMPTPkMVGhU+bZ1Cn1e3WJIQt+2
Zk3sYUECe5bSDN4Hrb0agqJfuqlxiYrIcutziQc3WrXeXqtKzmZdXr1YfE8CezOKkH6sSRfAl4Pc
Rqim8oB+N8LZ4jxmLJdJrrRz67NfjSZsOGnuiBhl3Zwm96ju+Rli0GQ1pAc6wD3OL42wdowCuMWm
Ky1JCm36BBEdN/EuxLa8xRWT7f2pwivhGclZ6Xdmq4sr2xa0avBp7ntFmo6PrBVtkklYETX7/dCo
TeGY7gUBXbstZBHukG7pe77XQ9ek466okuFIigae8/mlaQpHa2OmtSDdcTk5hqeeUWjrMIS6jEFP
lRnEaxG0A+KJmyWFfKoYKjOnzm/TWOT7vmuAiSqCt1WXYPHxW3c9J1Nt+SbjrXQkXsqxni0j0aWJ
elR50xC/6d6LnVytqHVebXgbtaxS/FowjOOh755Qqa0X7W+RkC0xhvItc2xUhWTAHD0CEiqw23dZ
bo1b1akbW8qvZlQd3M6bjoa+AUHFbJcPX5Fz4D7M6gfHMeqVXhjyYLXONU2Cq0mN+96sx9fRKv1N
GqQXs9a9g6mA1U0CqW2APXHdBr2xZ4m2baPJPtSYJ2AT6hG1OHYdoRWtyboRq6buQnbN9jFLKmNT
VNbT0pZpG5EcbQ24oBXnnwVAdNyf9qXJq7M1i62HAN1OmlyK2CLULWlpJ/sBRuuOtFrP64eD4F2M
rIQxmBf7KAiNi+zsM8HHX6sm9q4+siBBgWffTOpWDYLoq8AnSdmfyEE0/A2pKTk5PFf0ZUiKrVI7
0nkG8qIrmOJ8HRGQBkpBEATG+LHw3PBOYp8wRsO9VMreuJOQG+X3b4uzvInQGFVZSMRrfSFVxCWJ
CIKM1zTrpRnSlKBv2w64aWUYmwFp63aIqBEVFKK39PPRtJJ5k8RluHEz46GkOhK3f+hyR2z1g6V8
7xihKSHxpEwQ6GG4t3Ks93aJ9b2fLYw4RPEJK0GjLvyCtHg4gIa7oWgFTxorAr/s1j+xyUMnjzV6
bVSuuvjYM/eRKd8iX4g7OZHwhl/+aOrpJ3/orR39UMJMM8wLDl6fSM+bs3LsJy8t10TiaSc/qyo0
e+xAk7J/ykWtn1sr2NBEHdfNaOUUi+uDge3XZGn+SG3vORtN/QwceC96PzmmUQrIDdvqdnREeEVO
susn7M0ASpyL0c5c5L6LTtQfjS2mjJQE1SBjwyxvtha9MIyrU0/x6H5iMhbIW4/CDRlAmuTaTtK7
p3RiRwgoIzqCCCxp+1V195nqX/lgPyyAkyBxhtuyDkU0vUs9EV5Y7wuGcSTdWtUoArVVTgb8pKMu
DNAUthyck7WxrKY9IvKoN4FwuwfN6486vua7ptVqlPASypC0kz1QvPtYt9Rey1JMMxPCO5gFCFXq
6IvTJdNx6Fscq172qIyECS3TnvTAKvexqD2G+xjxiewxg0f+0Ruq8jGfACUYmj3PnMRAlLzX0CUf
O1E/VdnwYhu9/0i1CD1UmZj3HSZrykMAZsa4RsyXuNmhTti14G3CmtdN56jWp3uzBTygsl77PIr0
HidSa2vOdz+M+WuV/sZ+WNsos7mQbbKOq4kqaJMYR5XkrG8sjg0SEYhH1Y51ifOIAOz+IvCHHuzK
/QIdwMQ5dq4aumSTP2anhEyZrSU9gXFjjkBaRMA1cALEo7RTMRetbODLJzg+HyppbkOvzB9QYxfH
KCSstQnbBwDnzlvPCeZN2ILatM5PAeLIx9JGc8NocowCF/vx0MYY1IFDzwa/csjCU2x9siuN9SCZ
JESu1aVB4Be4sLqsomOYjbegmoqdRbTiJztEbTPY5B3E3S2AeU0JqRZXZ2JWVki/xyg0b76w7j05
4AHpRXoZ8VJ7Ueo9uyI8R8j77trKOpf9qB5kXdYPXYcisisnaz3vH5bjtkcTvu4VDBdi6KFfOGJ4
HHplXONWeC/MPt5WjujhMfrsxhIgQYc+dqMcopq9ngQVjX0eO+wXy+uts5bpGCx1M9/zy3wcVC7p
0THa+rG+Lj3UoTmRiQ8zUoaERfaJyWABaBLDU9YALeiT7mCnGLspG7pPqfvqTxIAiuE99eBXfnBF
OK3Vup4ipvW5XdCa2J442jAvFj5tRNDdYW2V2zgnHYbCGZqrfDhmOhxXoLUgarpuAAfQbQv4vmcY
2AAu0mTae2kP3QBE7oWpZoQPAXK2KknEAva/patirmuVtWvS58ajbuCK8AcpdjEivTtRiB1inuSc
0Ww6Nk5zMQfSgMGJblypbrwc4t94RMKcJOW+8ZBqDHqj7dU4NvvC159yegDnkYL0Ut6a6vCPvKOH
6+F8XWWtH1+wWDM0m/YzLfjnPh+vSsPVZbGCGwlOwPFI/KVWhyjUFV5PY6+lOiERM8uojuVLNCdR
VnVab/3Z1YRVv74vq67e54GHz8pwzwwkINfB7+5Mil+kddZvZtMKkGTdRDcB5c6qC+YxLB+1Dzry
5UCyM7BHfZO65pVm2fCaSiwo4y5LU5ul7UDuZo+8PShz9lt5fe2bJjkZ4KKzJi3ObpV8CZpK25Nt
jqPDogtGRis8qxmR1KCf3SLbIryUxOeIEtQVJs4uJ7DkQcQsJAkX/zKG3shSG12WG4FQJtfqmJj0
XexoSDcAUppzFzTilEWSglkh2xPL4egis3PpT8HdUIU9mTeVR3JSpCEBB3Ni02SVId9hjopqTd0C
uxks3dZR9iHyh2uA4PIwmOZ3R43yLtPdy+jii6gtPCnVGPeHEFnmRtfEZwvF8dZmR8GmiSSAju/v
4KiXniTElSmY1tu+f1xAUKyNiHEqCU+HzLZgJpCaG1d/jIDmh+pOk+1zhWpxDSiXEDLXJj6jitpt
FxjpHSVkvy+GSy+Hk8se4lSCAINgPCeQwxlrS1udndi8N3q3fmR/zuE5G2Sz6Nq52YnUDeseX+65
aNMB0a0V3Kjfb7rYq7ZOEOibxkFWOWphdVEVUWipqu6Nsh0/tjs05atSD9R9jRDdwrXmdFN9dVp5
DoiWIPOj45PJ4nOveOJiPZQ9XGzy1e4TrEIbI0B9WeGqWCVu80JE33OHDRmbETBWaa2d2AcTBoNo
zcj/JdNCPGipWd31vOfR6+WLVnifWausKstN99hqWeZS1NinKsdAk8Z3VU1w5LzLVPn4o1CalrY4
5o6xqw1ar5Nk7tLnqqXXpdfKDFnwtumTL74ZwLiwh5OG607yoFeF+dH136AofiHoJ9tZTu9vQzPF
H2mw7R9M4W6xWcIYr5tgh7PtEOCOIaUPWHMHOyb0wjucg1+tloUcmatohY1KrvwGRxCCadxq5nMi
KIkZRmt/JTMi/6xNIrgrwpzdjms8z5j6OrBfRSe7ezNKj4oI33NcZY+BYuNlCQvuiz889KOlocDS
Zsi67a7rqHSPUWOe65a41LoX8o1ccMDwozzaSS7u2YteOOQLux6O9KnMjRbhMV5WcAWjqxHRvYhQ
HfMneQjagDA6XY6mpAn2k+58Dw3qUbgyMXq3yAJ6QgBWNYpVwjXVqugZdrxafKo51ldhMDZHMXUD
ziot33r6uGWYICS86c/mSAu0M6rrDxDkLCAD/jRsYl8XGByoSgyxlRLNROXdHzk2uxadcV5gZ4HW
rGfxk2fP9soa4SBq371bWdoG/Vu5FprfsHImSN3x4ztcY2QG+FMOegeL0DQN3xwbOB+R9h4VwSGc
vYLzgF5/LeMIpPv8qpy5X7Q9XB4cP961N9v+ZPdmvx5ESHrljK2CKgA7aUC2H5C5c+pNirWLaJJG
cXKyKV6uEgnQRQbD3nIUVVi2dW5e1nurZ9ntpWynmILsDj1vjrF81XTJ1gyK/NQ1yRtpPNEdS/lq
pWzCWl3WTcewaB76xhNHUTtMKaO+FE2p5M336WoE028QKgfqfBf03WtvqWbXN2m+ThKb2qfjqK3n
9mz0htmi0vQIbcJaPywzfttAkiBCZKfYbVUCXxjHJDZUoHZDmvWf7No8RhauZ0e/YqLV5UB070DL
bAQ4BHRlDdx0uCHxdFaOolNK/MbQEurmM8i2LsFmk64/TG5iXMmPEptWaTi2+55zh42oO2920sb/
onqoCQTCcDRXQDZcWRcr3evjkwX6az259p7Ymfis481jG9Ujpy+qPf0TcSyxB60miBlkjGKsMvzq
M49hfjHbbUNyy6Xuq6vZD/ZRGzGAU0u/eafifg2xxaZaVFKdwulyjBMyC2ujdDemXT+VqVk/piqm
Cmw1lBK17Kaudi+tB5kEF+UWfxDT4m7Lzqr2BO3O2axuu6PiazxXTFXHnK5HoYpbKmG59RFuPp8J
AYP5EUnz+Bil4C2S0Z31G9Fd/JhWrjzbbWpsGD5ujj2CC+grsr1jhuiJHNELK9FuvKeGvBEKhkcM
7fQBzSpNuopgZWn3NWdjMt4LXG4Yh0Eo44MUD5rLYGuZtXvwgcysyxZHI3tlSStiPnKrJXazbPfA
TwF0yTygEV5b64IpFx92H26zwXR2iQGF3tZMytVeZL/241c3xJ2lkRp7jc0hveoqe/O9/HMrKZqM
BHBnpvnBJGVrmdrAepRnU3Zf2fOHG0xTBKOh/r1nttpYtplfakAlO4Fre0VZG6ZCYD0qKbcTA+dT
wWA0hu5JsmjahYP1pazG6AW9wSfXKLdgftU3Sb0zSD64uSsubauHdxYDsoGm7GK2tA9cyi0HmU/f
+qgIsTakdK6IOXjx/Vd2RM8ZFaPHIkjEJgqTe7KldDoZ0bibwhCDaR8lBxb0lz6nnE5ox/ikSvDl
XjNKPN5Vu/L9nuiAiZpUaAf1Ax6vF5Ml0B0RK5oZ6XsjB4x7GsOkpRtUvSRyDqcls/vVna0Ifl8O
94QF6A+9kX/CT0c6RlF/J5ILLlFPhlfSa85H0phmQt2kXYsR70fST9bOZOt1qFtC0Qqh1ddguLVQ
kIq9Q3akcGJEwZTY1hBIGKvsGVQgmyq5KNTTJz+aKACOJvl5vo2fB5nsESUnhS4v1ck0zp/6ePjo
F9pAtlxaX3yjP4u5NGKPBGmTc6dtMlKjr+joxqvJULbRhoGqbjsSuxRYt27khVdzXltVkbys0oYm
dEsEZYhl82CTqQ7Ggptj6bdPune07JSsgSLcF05hfAgIg3ZMPSOFd3BIuI3LnSqM5oNTZUcW/pvO
xu2+2vp4lTkeIdSAitTejHJ87YGevBAAsc1cz912RLekTXLJJmRkXiaPTgN9il28azfnImyBD/Pe
OECS1dySJq1tBF/X2tv9I/++fbuRn7TC/84/5ustWss9vJCzvJo39zn9aH+lGmwSaNGveoHBH5IL
baNNwwoi2kRrC4vO1mMUhg4wHsAbk/Ll3kf9Ezr2Elax2qCa3Vub7fa6vb5ecZat3twVEVmrYTts
zZ08VcfoFt26F/eT+A72hlVvaQMWpJyzxiPKzfixaratpPVBZNzO/TLQrjrox/Q83vqb+Vy/KkTr
+EzwRDmwn9YUrv16gxNMa3Ztv6eWj3sVJQgOEv0ajtm4lmX4HLblrgaIhluKRmVbuuUBEGK39+PW
woqvPKDuo3Z0+/yK7a64um342hfZwIlqb+lbiy8JC4EVy1kNNGjiHIK8uKRJ178VJTAAQlaLuxHJ
3a3t9ZcpyHd136UfuRKjTCoC1phR+pFK8loqJAiJDCu85Zb1UXQke08xy804PwsMHzkf4umj2tor
PDbj7tb0GxyZpxs5iiv/6ebMiTlV2ZO9MsPvl4uFNV+B+/xx0wnJiwlKXD9LZsOS3rAkNSw3l2tJ
zaHRZtnFoJ12ovN10cJLRuV2Rx5TcSLnuKBfzrV3NxXdkcMkCZxxRX4qMgeSRxhUXBr0y3YDWbbL
I5NvSzIgFBVig6RRPxYXhwbhbnnQnwPLqi4oTvMn6HtT+8v9Ze5QhMODk/eE1C4XQexnnNxc/Lxv
uQbWZh72mbNTXMvG/J5EyJKWMvnVtF4+uoyI27Lo6a4Do8SG05Ynvw6K/dikqj7rpdnuC/BuRC79
96vXdZT/eJ939xGxyHuoVJGTkn6Y8ircKcfEyFSHUbNhQoMIpVX5aQmEqLF1pnk87dExmgw9ZohD
iEa1mep/vVjuCxyVUtIrztr8rS8X9GOpnUZLhu9gD+BuNCQSQmfU72QEZUuRm5EscRS0939oB/8/
2f83ZH8kyuh1/9Syb96at//4llNgHq9v2bf/+k9IsYV6+1r8Fez/4//8N9ff0M1/oRZ1Z6WNbeDa
/cn1N3TvXzpZn2hhpCkJleSd/ofrb/wLF4xt8z/xTs1xAP/5H3XRNuF//aew/+UhOkVJg6MIu5Pu
/W+4/nyMv2tHMHC4Lnv9RQ8jyV16J1zXs7CEaT1pZwB/2doJWsIzcFCji/ufaz/uKweQBmxqWG0x
j3N9edYvj8GTnDYsX3Dpza/y8/WWm8tFYZAtarrkEga9d2uS1prYvhFG3jnNLp8P4KQOGT1qeEmU
KFwEUfOdeJv/+4KNHQ//eBINhQSK+PzY8qz070/9y8v9fM7PV1quIdkhuKPtX7uWQuzPB9+9a08Z
Hrvhn59iufbuOT8+Wa05OolkA3Pjn58rN+qPqF28rZY2x9JRwNz8XFEL64lNsDCMrPvEJy1nuXe5
cOz6b7cTcqtmDg4wKVKmDE0Scjv/7+WutGNghAs6P/zzicvN5eLnM388ff6Pf3mDf/fwu/uY2txd
ndh3oU7j19bL489XWq4Jz7lz9MrehfPwSguI4Xa5ulyQqlWcft40IU8wZLWM98udLYIAYtJq58dP
+fNXfPejLjfz5fd3AxMYg80esbGpR6+VNYt+5oMuttxwxYIqAnkQcKQuB2GRAZFWRkmJcX7ict9y
7cf/Ww5peicUyxG/L8fpuNy3PJwZBkbLMNkvt9Ke8kMbNTb6lvk9fz4P5/TNbh3yUf98j+Wllps/
XnT+gACVBkO7snVtT1Zk2pxM89XlIuoNSKPpWx7FLKUDBToiq+2Gc4KL3BwaVF1cQxOGDXrO744M
0PFOkVLUW64iflwVdOePxGkAvHXzgQ07E/Ny0dZDS8xyr4h/aKMD7TJSRXkw+vMZekJ2A0jWvZqn
en+efn7kxv+8LVQhtqmdv5r/l73zWI5b2db0q9zoORQJD0R096B8FT3lNUFIIgXvPZ6+v8yidlG8
u8/uE9HDMyCYCY8qVJq1fiMHCmrhqI5MVk3Zm+mqS5PVbJkZ0lfeFngrcqKkb6GxW4cJKFi6wkqV
pRdHwx4Zw4OQHe4g+9rQ7TBpeFU044fJhvnezlONgnbG1kiOAHJV9OR4Yqwhrtj5PZByMnloRKoH
KxafS6iiZ/eAn7IcIaTSDyAIGS46f5qLsh20ZXS+Zl9sL7fv6nhSGDU68o58dyv5caB5X55UVS1w
InuppjnSxm3k4WocV6fOrbDaMBYrlZZhfAo5M+vdMrcP6lO42Darq4keM6gJmEeiN8Ad/Hg64bBH
UqRA5XoaXYRHlL9mGNcUbRuLwSotyOalhnvyltpFJgA5RxJPqA6f70tfYjRqE97QEoOJtbop9Z1Y
mJ73QcscUd6n+uou31WwWypGYZlyQk2z/FPVok16rmbSahpmtbZuAjLjrQD3FAfhMZRvX+Dan0ia
hTuEA45JXQ4QC/r2pLapErH1rWFl2YFvHLdclBbPNrr+VIHt0qSzWB2RztPN/snrRkkakCNXM9Xq
DDFgiqqOWfp73UurnT1gSasNJtLNqhgkpCJUyZNCc34TXitDWr0oqhOIG1JiyqrWW4IS17WOQDgT
TtLG4RehRe2JCHB7UqVL1Vt80mdL9Eut6vvwK+o9zjYqe14JV3Pbk5fl6AmFC8p6mHarVVGI1mOM
Y/mUwkDGTWF7eVgQOzhlXeqTiKeVMWkwdf56wvNjmhFec44cykv82VHksCR5wMtTqqp63srC44l0
z27yMI6IMx2TBGsARSGfXD2uqw28hrZaqhWkBdeOOxqHJDQYbk9I1PYGrquv3lf1doD6JgKDJRkK
ALLDP/+C5c/Y77V9Hpk64SD5o5YLy8pv64hfntFotMAQCF8twoWkhSsHqepbKT3E6msx3CfKMq1l
3GrJbltVE2UKp+qAmJnVLUOy9dWAoJdDabUQHvaKGA8OuwyN+7Uz4P5ZEZ8kO8M770zBeMpdRFCT
fACoS27spNYFxfzNLbtkh3dacqUWDmmxVVcKHbX23NqYC3SdXqd3BI3TnFTJhdGD5kbaTMfGfa+P
iN64heesS3LSpyqHfbui38P5TC6GSaIQBdT6UEj3OwbtL/bQ57pVd8G68GXOM9Q35E8YT6mvv5Ff
pFosoLORIp5huBo1+tPh4urL2nDBKpnyW+00gRUzs12/K9GUkx+ferlV6VLtGtj2pRgx+dOxsZwX
/aQWYah/Bp6P2peccgnZdKoFasb56bJOVculIPGgimoftflSVetwaolgpDtXqmbRQ6crtd+5qNa+
Os+56KH44XS0e4RZQNG19bWBFNFpmmkZjBaxetHi0IAJd9+7QAAwb0ZBNEQV1oZaNsrQiFHxnmVy
KNnJQU+LF2hGvoGV56LaTqNyF+QIUAh8NclF07XgDJSfmlDjLlVRrVQL8B0MIuVCY9RMpyFft8sx
qjo8mL0dn0+iNqm16kSodHPOFKFw8t0OfAlVj+VJLmeKAjSujdgukLKVPzy1uVTjGVWM1PBSHpPI
kqqmOZItDL1/19WOl+p5c67GzWpPdRA8BsbIl3Oq/S/V8+Y3V0suxyA4WwKKrc53oI57dZfnHc/n
cOsGDC1OV2hM0vOXk+z0WjLtJ1UPDAsPHvT7z+vUhl5uVSW1WDy6IrWzKl2OVVVS89EJ7IqqWKFL
x6qKwnawblI7QwtjrSqe117Oc7kUPSJBqywjM/bX9S6XV6XLzq/OeDnXm1t8c8hlvymmpfDiAxoy
jITkz1Ytlr9Kb6rmnPvEikbcGeQuhuzbLnEWVbIQowbpNz+pGhZidO//13jM5dg3u6gNah1eSYhk
ICy1UutMNV54c9z5Kn+7vR8AStYO8j/nO/7rQdW9q3WtaqRU8bKP2tyYCc3XeaV81Ms+Nhn341Af
/ArG54grqPoE1UJ9eKPW8ZW7+pjvIKe/rxBQXQ2QSDalGuTlw3BDqN7dtXKUpoI8rhryqfplcV7Z
FDpR0bpGn/jNTqYc1Z1PqU6i6urw80pVF3M2bfViQQ8PM4rI08Z1NcL94a3wT0AbyehINkndAPL1
miQEiNOYC2AL111bpqY8Iuj2JmsZ3+tTu3HnuiWDINAF0hsJ0+a3ZMkxWq/GkosaaROlXwiI4vw6
ozO2DbCAOEnt0JMqRTUiEqpkxYO7Z6p/uJhV+mpUlRQODnKmgV5QFsZirSGCSPufqxEfea76BPCW
IVcs++9QLtRKR5LUBwOFodLVH43Ib3ZoY05iDVDoJKZu3g+9Z58mueitsiItizpWWHXonTBXUaV8
aPGFYczQQMA4dXKhWCdtY+rbsLR/WL3oT9jgvV6odeR7ABfq5sxnjW+UttTjtpRgJgOaDthoInx6
nXxZGrT/c9Ude7InVouWuOSxLD8jxM5jtXKcpaKj6oO5BEvVhqwKcXIYggJTMgd6mVoYWXRoF28X
qLZRBfMgodG0Ks/Xc1GtFUV8O1uJv5vHaDjBJgdJksU8bwjT6+3OKh6oDlNbVMkGb2DyZZRN171a
5H9W1Va1Lq4xtNH8yd6gVTWcAn8eToipw5oyoxGuGusuG1Rpkh+VP4EGx5fi5ftVpcsCeuDLd67W
qWqny6DPpX4uLf1DtMz9Lj3PFuQJ1Qb1wqjjkMe67RDE2amgaS87VsaGxelS1VQXGanJnoqx1sgF
pKvLrlFMqgZILfozl50y1PXjuNtGA1NVfymD9oDy3HDy3IwPHndHBkd6xazXidsNEwyc2V0XnTSz
6q/Voq+RGwOegGbs1NIp6Aw61KLHBZ5BhAVMRYCDUS0PWiV0Lpc2LNfFRC4UoYa+8CBMm/VGma6a
tOAnXS4u1R5KD7piJkatarMqqX0u1SpAzE+FIP8TrP2HYK2PlMW/CtZuYhBE8c/uv8pf/0Xgts9/
xN9fB27Px78Ebl3irAJoBboQjgzbGgROx+e2+1//Q3PddzAYAfbCHUYAAFbuX4Fb0yM6a0GvR1gD
drHrsOl34NZ7h8SQCecS7jMCMmx6Y8D6rwxZ5eVfk6ktXwib8LBuG+DcHVM++WvOH1IKqR7Nk4Dw
a6xQTMvDX/ZyBWp3J0AG6fm4ElZCSgaJIP3ZbsGuDO/JFxP8eTLgrrUiwJo0XIXod4/j/VgdRAyK
94sOerCL7199zPdnivcf+i7e390t8Wzoo3w8BtIyf94t+TKn8ryQu53ESY88hoOkf4WLeHpgfQEZ
DtcVB1FkUGz3ALzy0WUsDRVh9oZDrXU/jJyu3jIQasN8e0zxKQxuYgKSo+kcZ8tClzhfkfHmNxmt
/DvXfJYpEATOAHHfSUYDIwWkZRDNre7l6WYnXwdyHXukzbiz6vKn3Afrz1WHeLK8HFONw+gHa7Fo
nBo9vrCngUbCt1er5C7ylHWl7+UdeMgRy1ONNmNbr9+K6qfF2X/fVG0VG3lP8gbVDTMFLoW9dVzc
U7nxmNOFNa5kJPEC8IQtUgqBD7gzBpNJuabcSoE5sAsGqvptmCKiJ+7kPlHubBsb92sOZTMcMyme
sarlriHrEnTJ62LjdXcWdAujR3Fl4K/pt/JoK/YPIg++OW0tTWucTQyOvY7IiWlQgDgW55NVOO/B
iW7G3L+RpzOSq35oDxbypHKPNB4favYuOwwu5GXHTvwyPKwk0n4NctduryxoeRyRFpyAa6j74uK1
znDt5VHl9VoN6UqwnR0j04KcP5sskx6Y/9PBFj/apF8bkLjUA3AeqwKVoMV7+fHIZ5cXl89gaQmK
y5BS5bX4CANZZltbgporwWd/ENzabBafLERlIGsigZlZLp8XPr8mAREiDyFkcYfyUN4nxgfQAxvA
VmvRnWI/WDmSKkxV7tzq06oEdjJj2yOki1CWQ7NA6V06UvbFlVwfLNhfDMEmWb7FXEOet01RZkFR
I+V08hQGZb9z0acjpc5doRm2/n2oZ3TrGuh2CqgqRr8hoCy34T+4GraVxZNxttSCGRHr3XuRDbuc
w+UdyMPGbOf4X3VT26ZOcMB3cjcQhV0lAwJhcB4RkoA25yLP6PP6X+NzvBa4/Hwf0AVo+vRx0oIP
fqjBEDGrb2mbw1iDWTeb90GefRorJ9nENu5rng2zx71qZ/emblD/gu7aJWCmUIbuGRZsCo909Vzv
gckSHfW8D2nxxWiBqGgYKSG+78080/gT9Y9NHsGAdUKJUdYjsNHmlgE471m/NcfugcHxukKluy8X
PkHzjkYsPAtE/KcP/Yc+1DDQ13vVuv+3jOft84/me5v+0XG+HPTSc/r2O1NHzohsou2Is1/5S8+J
neY7Ac3KMSHek/c06Ad+pzzNd0LQ0QqpW2J5pEz/6jkt8e/0lKDv3gjfCM+yBcFCMlBCanNZbxR7
MpiaOKxGw3UxWN00R3DCmhuFFvg7BMG/v06BEXwvZux6QSP83WkaK9Jw7AGVb2107F52aicEKpyX
I3EsSDCtiq25yo9NkD0E2QiA34em6xrjHibRKmUm9yEaP5VeacgMIKq/JoejS/M114wj56oQBs56
Rv/N55xEkbtLqrpbWd/7HnBqCV/DxhEWmeUB5CeQO8BW+9GvPgRe9AXQXApBBU6RZn7seqhkbd3f
25VnrprSC9djU86noBhusgS0TtEcMwJrN37SYKrsJ2gYju4RRCwKCYEmFaTFVm8CbSVmsNZh/gmj
+u/jiFOjFUwBHnLFuiKDd7IFMPrU0JAdlTjnDspMD5p17s0nnXhuPg6rQgbwehPgpDVpxVqE5Y2P
0vUaMZ1uFXhufydKHBS7GJkWh2mhNSewhvXW3rQ7N8EuJ0nlyKYqPuFudmgduz9a2vBrxMx3E47F
+5Tk7ApZD7T2yXzsiALDgSno8LNPIV/U1oVWim3SpjRhluMZk270A9CsytZsUCnFbTFk/sqHElCA
zd8X81MQjT7qJz4cX/C9zIHCa9f2PvkhwZ7SwelzaD4UjvPUhT4UAiE66as5rccyu2+iOtr3JIxy
dLkb0/88JPr7xSltCDPVvnXzh6Xyvg7QvHFfJPtdhFLMth9wR2rcCKBqe5zQNvUSMLR16q9M3/w5
xDXCCRPvQaxb38jopRvweJjiOZ8E05JdWZCAtURD9Nsdwfe5BM/7ZEN2rFhhChE04rrNJk+yDRky
VbhnQfVIMXadkBWuhf99cHQevooMUMyk06suQO3oZzkMWL3YCKeh852JvNrEqN7PTVozkMpyIKB8
fXraIPqRpXx7ZXWHuzSudV6i8UpH9TZ2IJRNhXMCiHTlmjneXh2aMPFYQVnGeBcu2qcCEXc4MlW9
k7hAqXZwdHK6jBqNihrtcGOxHye4hKswKtfM6K2ViePAypyaU4XhjMyGwALA2RyVA3qi3BHJVhjR
bR5KYboMoz2HcQe3CqKzdn9kTf4jqvtNadXg5iz3MemyZyE0MMf2sS8qZ+vYM/kp63vhLiQHWlDp
A84QwPqPLQ4ByTAFW7N7sAbTWGtJuZmA7TzogNeMMPuWRulW6NOPJRu+oufRHOx0KSGCFd89yJGQ
JCxslM2PXiXZZWA2Vxpijduku9L8H5NevZft68qbLUiZDTyDobjxawicXY+Yf2AA8xstsS+moLrq
gvgXWpmPNI/gT/FaKMnH4wOOyaTjoDkbGeVq3FpQF4yi+gALLThowkZI6nc2OXUZsuXW5zhH+T2J
DfySYft1GgJxATYNdgtYGAVEcXKMfcIw7d5Nh/2ICCu63OJqiX20PULrhE8I7jDJBN+KMQTjnxuM
zT50ef8z4ddlacuOBgCXNLzakIdn+MrQxrqqtS3aRp/tpRtWS4c/TlKPGWad2VWWZ80mPoWL0e9s
k7gqLh7zNa4xe57laYFjdmPm0+0UkwQ2jBoVO7SmuwlD+pBECUOYgyv9iN3046wxs0LlG7ysb8Pn
9364tRivG/sweWlyEAFGxonjPZaxl+3CzGCyX7tbtNuwNzfvyO9JZ2QskBHcmLeaDVQfj9P5AcuE
4i6obQaTm0rUOCwYyVfLH045ESDo9PMM8B8HToC368iqRuxV0J/2cN/Sl+cqt8GVAmpsJ7cgq2ph
MTut2/4GnGBSNyZebWm1qSCJrKPcvrcIVOh4BMaNHqyNEfVERL7zW+yIHnWnX9ezZ669Hl2XZtF+
9DgSr5ZKZ4SPKiQIujjeGMQ6NpXn3xd4Y5GEOWUlg87OhPaC4wFAFLw7oimHAtS7JJ3FzlgwODJ7
C7fcJNjJn9a09FjV2g5gg+TJyMUxQHqnWfD90R2MQPpSe67H4QsNEmsZOCNOiN11+VSV4x2dwXUT
SkkH4j2byMoefJF1RAyv/QTvzmb8FRtgJIq8eY5gcqD9QnDH6H7Nwdyf2jT6kHRtdRjgF5d6uOw6
p/uVTN201pgZd4hTXsd29aWA9Zq6MARxqemRjtN5y0HvbTX0n5YuZ2wb2St4e+Gx7YZDkturXKth
tPg2n25m38GzcVBpxE5gnqLyJrL0H9jFPIKDuu7CsT9G2PhBjWAOGbYr38g+6Z2ln4rUHPYd5uto
Dc/3XlB8rAWkzAB20tomT2QvjrHDzRAEc4UrxxjcdDUu3XBQvGDcmKk9bcsOk4Mgf/bjot2ktSYN
L8EIL9aVjxrfFs+Or92YChy9zO8BtkVWz7lDt/8FSpjZjoWteOcs10sbP8z5J3QR9BMdkGtJ7K3I
wm06O7/sbHJ3nqmvQI8OmyBCq6qz3UdOCdUEn5FoFMk9jGXeTiO8TkcUIkBSgaP0IUDlkX9g1snc
0NizcwzltJ6vvO5xrBhllGj1DxUIBTRiMsg2OOPWPYHQuBxuEclp8YfXn2tQUwQVKrgL1Ze8tiFB
JsUvf9DJ/giIEQzp1otdM/HH6Wto23nTkva9mpEOFI0LGRJePqOLxlvrWr5JUS7ZeLCTUfEyP4R5
fBUjW8g0gvShHW8NbhhxhuGecWS7sicsXf0imlcmzfG2jcdD503fgy6YVl7ZurvBHJ9DjFxL99AW
qU8mQvtqJBBMp9btrxgroOiTQdQcGjT1K93EPGOCVpml9Q89k0M8rwMT4aTXpEuumEPezR30m8WE
kdTjQe5K6bk+t/C89Jf9HOYoLE05QFVcA1q+LAIWLQQSZBHFnFRMzyL6bztCvNqrn/ueBsM0IRy5
sWtvaMtmqVUT3dY2/PihxvuMTESy79y8vOlAaut64UpoFy/QlESrwUQXfjbTa+ZutEUHMcZPBd9k
vRgz46scVcE57ndj5kPHn4L5eoQTs/PssAJtYPAz0oztXM/2flzoWavQxVU0NVYZ1/VB9a+Lua13
QhTGph2LbNNZ+PnYk3jQWhPZ1zrqdmSwm/2QRI84XAPqh666K6Eiriynv+EdYAySHetF4DEQBrye
xfDktunTkhAnIFMfwJ9ZVxY+lmnff6ujxdvOMkPRJAXuIfTvW9ueP+JUk2C/mk83TWB+8Jex2uAI
iguCvrKD4cmagHB0Efj6Hi3UIWPRzNGePmzcOnF5hQrMT0MKC/vAzXLf7PaQrj7kuVc9wEyP0fz0
ah0AT9EUu9D3buoyJvyg05EvoLE3pgd7BjZcf926085JRL2uMb7fZHUMIhOblSgb8zu7EOPedrFW
ILnAlHxhTB8u2vBBm+y7smlu0ywKD7pplWjKWT5igGtDBOUuihIphtXFt0npWCT8DXvtSiEwR8uH
tagAi0RljbxuxMjGdCJznRSVT6McV9cIzQ67Ia2fcSiqYdia9ZUq9cZ4hwAmYkfaxLDRhRAwudCt
xsg21yiYfNbmXIPjPF9bdm/fRi4/bDvuDnMy98eRbnOVeBniyGLQtgzSb6c8NY+uJ4ftLo7gzBwJ
vJcRuakwuJkJlm+SobIJq2GgaM3BgY7iWlFfMwikhzZYHuZkCMDbIJA/CpyO3A7Bp6leAGu5j9lA
1ArFn/RI4l18yj3zHv+79aTP3TY1wmhr4Joy6/VqmIV51VdTclMH3k1OQ9Lr5XVbLuIeHu3a1Ofo
ujedr11so1ZmBcEhncoPGKd7V3lVv7f9arOIwj0Y+WMrvOV+EXgK1AvWzHgsBWhooE4C0g+XFhG4
OwSfkxPc//cih9MdMLPYFWicgATXP0vuOSM36EH5CCWvKO+K8ToMRlxDPQanpUzsIEM2nBaZaFKL
N+u8NPsJj2feBsIdIMwOdIthH0gWU5OOJ7VWYO2Sl7RnZFFf0DEiK1Jkyf6qD3kcHx1Dzh+QqVgN
OXC0ogh/JeAHeWklwkst8KwAmWci1Amn+XvcmT0cTwV1krgu389/o54Uzsvv6u9hRSpU4Zt0lZdD
S2U6xHZ0BkKpDWoRk1zRhrA/9Pj6DVc05PbBlhGlKR9fsES5FQDkUrCiAazwtgdni7PzC6JIwYjU
ghziy7pZ0x4IaTa7Hv1PVFWK8IwNU+dQCzyGdkxAIORIgNRlMTR1stLxJthMEoyhznuGMKriZaWP
TldpCNKiMuklJOKEsRZ6KKrY+CH+UTqM7b9gjH5n8MNQiMZAAnKQcpt2M+AVBThk4qEt266dnP1E
/EAhQf0+QB4sQripMgfoOHodAg8tBPONWiZeywAtCrdHKy6S6S210OTjONdpbeO1lC6MGHFd3ymE
ki+/KlWacnPRkWDH+HEKTwr0aco8tCpVwobaZ03ul54W/AyWVNDPsuqX8jB7CLQHvjjQL5BKlvlj
1AZJvKq6QoYxPlkOJlYsCl/V1WCaVclq0v5gu5hxSPBVKxeqlCEosu2M6esgdw1gbHfISyigq3r5
VCn2Yp57mGBC6wnuVgpjFzLW0bfqwRXq0PeRLk5ck7i5xGQppF2PpkR1GHMsjBLd2StY3Rts3dgG
p1GExV7B7ZaFTKLPNBRJt49nTJ3CZClgncLcqWoB8Xk7AWZEdr3b+XP3UHcm4NNXCLdzUb6ps6Tm
pH6urxS2jUAr70IrM6UXwJuqwjTDE63BEOe6z5mGK9CuWPprJnHBTr04GP/Z2yjIv+CyBmRP4cnU
A1USXjY99iXiJ7A2QWDMyOcRhpWQE5qJ6pSQ7tw7vXOqJa5NoRkbJF0aTHoTmhLj0bZGHQPJGaxj
UpKjzuQi5YeChgtBZAWHumCiVOmMgbrAn9RKobK+2HLivDgzR5a/EbVwBGauW1XseiNvvqji5eil
NfNjK54nBbiGGF+dzkULMh+teM/YRK5Mhgi59AYi76s9Bwm8nuRCldSOw0Q/TPQGIpDglTASHBVs
B4K7rEHMIC0sS77ZfKmhDgPpo9akhNq2IhTFakQSblMh2bpJSphVJsPZ8xG2LL2pOnqx9x1aldFj
kgq79PfpTROSYWohNqQ+W/Wx+h74UlVVC+iueF39tXizS1TC4x8KWnTFHSLMBFKw1AOBtia6Di4B
T6bZVn5XRjSek076W4RhBB5CAmVewV/QCruJ3QSJsum+nEFOeBIiGKjGSXG2PFUkjFtvFomM7sqH
cw5fpexfFVWO3wPT7Spwt8J504UDxS4l/BtJo7VCC5jOALNYE58VCepy+6qKXgFEEQUll4uoqr8u
Y29uDdkeKU7UoDhRl3owzmLvgU5VT6boZKqEwN12GowYiLnebPD26M/PrjbC/51WFTGoDaaDzPDA
z0cS1cwPCEy9Kk4SaE9Mu1tnLYCWXMLwFbRFVaczSl8C9rvseyQB/Bcci6nw/ao+gvk3gP6/eQll
1ZFsG/VO2pI+oMMjePV+qyKkJPT/JPVAVStJR0A58OrVfurNFvAXdElkePXyq30u16glDaKQhAi1
LlYsiUISJmJJnVA3qA4BxwizYpIkC0+My+YM/HuDJXxTVWBBMy3d/2Rkzkyyf8rI6KDj/1VG5iYu
iue27P5MyZyPeknJeP47fFVMFz0/gAmOQiy8pGR89x0KHpDPPEcQQ8OJ6JKS8d+ZJGJs17INaRHi
vkrJmO9AOZiIV5mo3vuc+d9J0XCZP9EMwgdPIYDmoGuJdbehRNBfKRjzLvt5ZxXiqhBaSWx1XbkI
rF2VFgmR7dxipHiFnZf5jK3igkk5UB+ZkcB51v1AAhrsg6sT6HuCDFlqH60AQSzykk3X/gpnKyu/
L645aE9D4tGBJgtt82IuRAwBB8XpqvY8hxkAeFwt2ZSVk7XvG9udDSRF2/ZTbBDs3yZtFfUHwud1
KonBernzMWYPftpRP4UE0Y3QuKqiIbtLNc+sCK1rOHgNpdYx9RM9ptQ99raIcxWINKyEF80IyffY
e+6dzLONvYGdJGp7iRHGG9FnxTfhebiQdW6YYhhL5Kxc+47tk9suQguiPTK8+rMxT8idtq02TzgJ
hCDio3rqpNk6PloQQfrWuZ6zPh2iu75A+Rxh8i7z25arJbPAFTC0QQrkSWbH+nc3atKQ5BFKgygP
Z8Jd1WOaJkfmmyNql5H1aI14HCXmQggKF2u9W6PXVIHdLoP0h9HSLq80y8+imy5k4oCOtBsYzUFY
VoZb8hJNExFcxw++AvPG2pZIzwKf3DZzooSxPp/QGDSTzQB3XRpwurN/T/TCHT8SQqnN9+zoV09O
NEUfQ3/MfgqE9tt9m9b4hydNU+GVawOTWc+22X1z0B8gvu6PwW0ORJ4QLxP7QscpNNZRfdjWCX5v
iG+J0ltzWYPEjmE9FE4GwlBHDqdm7l8W6bqtA/cj8MtgZHJWddOD3xuZDu02SUCIGLPQT03Do4IW
MFG73uitQaTHWqCj3S9TSzApdmYY503dVlKx0+gxNm+TEmmHPiIMDDp7KO79DJ20Xzbz6BY03zKm
1WpCEgpL7RKDILD3jcvEbYhDAgJ56OCCmRsOqjFWVS1etSkcWJNrvCRHFyVm1/L2iTcivwMiWrOZ
ALY5/rgoGsH2iFGq2DmGAwO+qgb9PXamRsJM3R7rm6yDB3+jTeHkfipsIEWHucY/4RTQopgWsySn
Xxg4C4b50bhC6WdEIaSHvD+jq+ng7nhKl1D7Uln5/H5wTfNRx0Cc8GkM+zq1RpA+c3jNLwD6V2fb
d/Q/hI+nLoufMstIP2hNO+7Hwoj2OHPEP+rBCfeTZthXKFBVCHRZzKC9vNgb1dRtXdDZW1RSymrF
lLvZRllnMjfU65sYWxWEndH+IS2Gh1qsTR/IGxr7MfbKq9yt3espEuneD8Z8E+qucwpqiyCcHY7v
HWJIG0RN5jWIiOQQkms8iiC0P4m5DqJV5Mc2tnDms5WP83ccCppb8ofWQ9mPwcM4LKgtED57IAYV
8nm0YA6jAbpXGfY/hkyvjr2IzfcRuisx0Sg3uvGyiR3xGieMP+pfcoa6B7NOEOmc+alkfZTumHbh
0u4lZAJyj9xLG4cpaC/C/I3mhNdhGcTeCq1+JFVoIe+InBffiskC+NL74b3jNO4eXfNg69rwamPs
vrfLPDWHtjFapEfR+vMRocV1p2tuTF7F/aC1y87Cz+Z+sALtuxHPE6cqq09DXHX3Xp8g+lJo8y5z
k+FuQUj8SLwqo20gV2TbsXUv7I7hjR1BBUqxtNlESSJ+5SIp3jcgK2/1yYvwgZZ4ulUvcuNotYv2
GXcF/KoHN0ObZp6dYSWitLqPzMx98AfUv+Z5CjcGOoTIP/o4NhAu3iYlmuPkOZGgMsXQYeTLzxw/
zulxcep+5wR4zzmogeCxM1fzIQgNj7Tf6O9TAkBbr7U1AHLMglZIvuIrhKbNz14H05S7+Gg2oo/e
Izbr3DaT3d4irwPSmu/nYMSVfQxyCaGqOg1j60TbVZFpnupYnw5pNtrIiRrTjZYYGb3VXOw9MGMc
67ubIrDdn81oAcBZ6vhamFJFrqnQ1TXMihlB6WzMmNA8pj3Nrdd0iFfOVfQxaLP5JuoJ5RiGSHao
1U77LgHb5GN3ebK9vIPixG/MQVpmgxQ8MfbIcm+yfPY+Iaab7FGbt6860og3XYrHk7GM00OQ4wHD
Z+DSJBdJguxKWe6BGzKLqXRHYpWNrQ+hYz834IFKY6l2yFDFmwL0wk4L9eJYGyVeNk7Q3bozACw7
I9USMQddRRkG5B3t5nYKXXTiykE/LM4QwJAjmjibmGrRIXhEx4l4WeESgCqrEKWyRHrTzY3xhNwR
FssJqNzKxeC48Mp8j0J1vK7SBIXlfGmRNRyno5bG1jZZekQUiUxuTbfnG5/n4Rghwnko8r7YmaaJ
goVwsUtBhfyzi9b6x7TxjDstIMxAh8lMzE+yXd51AOg1EuL8vGlEuzlApYneArnveVcDVPkVWSK8
0mOR7iDKN4+eR/JY2L2+TUbs13XUvQA3LHgeLEAk8tkBspD7BPgW3BoTUnV3npZVW63Ph1udlmO/
BNDtMtcJ1ss0hPvEMjNwA2TzcmbzO1uLyKuXZkxMLDSHNT5lCZPWqr2p/CzGRskkqAMDZDP5gbkx
y4XXocc5bYUK/HIVlg7KEVDEtzVK9JscTdCtrTvLsU/QdXMWfQL7nCUbZGYJUej8MnKrmHdJ3gCW
Lnze4bhpdl0CfMIpxnRdJaLfR2MuOxCgKDP9Hdp2pIEn0oQAApNwk00Bkt3JgiEiZrfJNhkIY1eN
yK7jue8fNS3BqClfisOil86xmzE+1eyJr71egGQ2NDOt6WsHtOPsLUq+0zYunH6/pM7gr6w5bb+X
TVVviBhb+6KcTHyOp37EZK+uoofByapj5nnM+AOvbT5XEhNmMjG/tbIE2FuKNZK7ScJxNGCvt21w
M8U4uwDlC7N+F+mORy5Xn8bl2uNDQrOyXpzuA7SMCimPoG+6jYU21A2desYMEEACWmbWjCoV/sh9
vEssX6+NFV4wsx1UcB7g8orr3vWsH+ECYBVFQDW0//+NS9s/l1Kgov2f8sQ/y2pu0GTu/vefVfDG
L9eVKK8/KlulcfHQPzfz4zPCJBx6tuKVe/6/bnxRyviH+Y2OBdO/nN/skNiIn/6Y3bwc83t2I94J
4Na/5y8XoLbnvgO7zcAYwQyEMuQs5TfczERhQzDv8RxD/AapvQC1Desd8x2Q32DRXMZD/r81tzEk
uOyV65UFeFKOkXSbMar0ceJZXwO1w3ESDNRKoptpRvqPuNQdmI/kqq3qu24aIIFmUbSPcy29jpEq
X/dGXcItZWBb3VvVEsFTxUC+QzrPq7CdcQkAom8FLDcLSXn2RXvs9OEG0XKcoERR7/1o+CeP2jf4
OVxlcBHzUC+B98gEUaL2Xj9CXYcL7rJTtxd8VUAN4l2q5cZKC4jsF4YBlZTfQO+7Ty7uxf/kG/TG
/+p8cd+zEUqBecE89c+LQxcbdD23uz3mBTtU4Pd1ZqI+PEe4w+mMRYPwDqtnDc1QxBtNvHZezaX/
Brv+1n9LXZ+vzTfxX/Uc663RLQ1mWoHY7va5196b1gjya4S92uL5hU41fPj0iBstDUreInKAkd8/
XP/N+3O+Pk9vMT03zP9mxjoNXZ8irdftbbtDbbrBL6Eh127Otk4iChsA0+zCjethzjF4aBzPswUm
h15zW6AJvjKrRvuHj+Tv78iE3cCPC4wDHIfXr0M3Rdhv/B/CzmO5bWWLol+EKqRGA1MmkGKSrGR7
grJlCzkDjfD1b4F38O6VXfaERVE2RYJgo885e69ddR1wSNtZGckYbQt8A38JafrYE+CNC5OvC3wa
di+/xhW2oWu1qg56f+S6sZkIG9o2I/GCFGTr1OnCO7rywWVuy7Vrss/oB224lw1hhJmszVNl2ZGf
jY5zTGhq/SVzaTnn/vWdvr00/B2kLXGB1J2PglJRK+LEja732/qHDMiLIF7pDf3pCifvU4yab+0E
zOP/fCb8etiFaRLDJpakUoNV67+HPYhSALBW2TM7FWJdBAxWK90rt3/+Kx86Mbe3ZmLRoMOse9TM
y+//1YnR3dZMDMpZvw2R+80ub6Mpl2h0y6j/ch797ij++099OI9oU4EpQanqu1PsoaPBKNwn0Ekp
gS2J+mJCgx5H0/nPb9D6kJZ1e4dQjxxhIXXmBP6wIIMndNxh4AttSvrAkdYVe4+I2y6W5GZUBMQr
7xoxrT5X1fDUgYZHxaD2LA3eqtIkUL5MWNsh0XxtcEz2/WQwh725U7SyN26v0K2O6alGybBSPRXL
ktDdhBbYr8A8B9Oo1kUTvrfsNvZTet+4JdMHEKorA/DhyWWU2T0YvfbVRuiy/8s7Xw7oh9PW0m2p
G8zkpPnLaUvwkGMytOn8zOxSQoHiB6srLEgEvCstUg/d4igYGMxL5T21mc3AygawVyhJ6pdQW6d4
zEhJxOTgMaySSC5cIkssyCObMEYkpThZTKX0VdsgIMoExDw576sxAo6ob4zZtE7YmZLz2L4RkaKt
Q3fQ98HnyWkTargeiGTy+ue3bBi/XrsELUoi5Vms0J3fLs//Op8T6MLpDBzRL2uZb9HEHIc6+TmW
iFTb4XlOynQ99y4ZzEKMe/iVtLHEO9KjCzD1XTUnGoX2j4Ja76TrX0zQHpumMr5EwTIktUoiLMis
cXrB5rBzdiFl6xOj2b2nf080N3rOR9SJg1wm4DU51iarWccgfW0HOibfLj/mXotkR+N3dpI/jMp9
8Mjb7vqTkSaoRuBouZY8mx2Ci0IweT0mc4hAKZImPHhQXb16CKvh2VXHdPSadZkj1ivtR10Xz67I
HptEiL3naBA/ChCxyg0QENxlacFIyNbkbl60jaVJtH1vxy/xugE0unK7cUcl82wlkAulujYoyrOY
bEeSxt+mCiWWVhXT1gjrnGNHpy+9M917CfEg1/aq6p9IqkE+qnXXcIiPaWvnzCKe61jOWJ8ya1Wq
7M7WkSInc5euJtEgClLaJ0RUlJveW9SIt1I298J+csoWqV0tvpqG82TP9meZQ87A9HrIDaqsQFro
q1yepFH9sxO6MAiXWFtYTxbhDSj0iqa7ZtH0l7Pq14XLFYJdK0sx2zvCmP67Ro5tKHqBi8XvwfpU
+ei7KtUASo9Pwdi4mxD1SpAVxV/W/9/+VTLGHcwM+Ac/hmZ7DWeHN6dcdvWX1hoe+jJ772lTjLP2
3Njpa+o5n//y7fl17+UKyZXA8AwPV8bHEFnieFWhZT17L5s2yyIPmcbksdG6dtt8ExDRYV0fofyT
KSfmv5gGf/3iAo4xl+25R0C25SyXw399ccNeqIRoWN6uLD+D09wlk0lszEz8IvkMd3q3l9oPbZD5
Xw7zxyRfrg/8Ydtx2efSI+BQ//cP5+DwckSTHWphefH4hm1RnSvQNdN4SIv4W07NsBaqww4VzZeW
xZM+SvbNUS8JPYG/vZpfr/q8GibKLvMXQ7Il+u+rSWNtNpzKa/1xZBekL8sG8VdbL6STmLuELmRD
axA2rKtVaJdXLIk0gtxkm0fDUwlw2BeZvvnzaWH+7qNhP2wI0jMB3+LP+c9HA8PXnkEMMEnA0EME
obatFp83UJkXCNXvqiXat61LAkEYjHDdy15BWX6aZLCYCIwv6Ugg1x4h3x3cBGyavWGvYJUTYkHf
q9PDJyMxz12sywtbEeUT+I3gMj/XsJgijCNbRBPBXw7zbVvz30sjYyyJJclzLY9a7cNeJLQ1TQsi
q/XRvno+3LSwvxgyyLcFaINVZgATUklcr5WFTBG5UrqfWwwlmVi++DnVWqs738yZrYujCsKWSeCr
qm7jeER0kTa6kUNGkCJCvk0aQv5HaP2kmyWSAicifIIux6rxTh7itb0oecNEo4cWl9URZhZ68FUZ
o/v786doG3xKv7xlz8CTKy0MUtby+399wQKj8egTDq2PiHTdRdE+Qr8tI6A8c02cZodQmF7uIRq0
jGkJGLkyek9ibSMYw2xVb2t7tucY9ILRQQ1gDghG6crOajLXBO98zkeI0clSzHaRs+uy75o7PDdR
5t5lwBC3CIjY/zjWJq8gqZtCkftiViSCq/QONmS4rRgRraJ4+ja36K2z1G7WWUD4hKm3j0Pp/Pjz
0bjt+v50ND58zxiNDQT/Ta0fQvNCWEpCgDkbkP5lPsBbc/Mt6wIaZNAPjqGStWe2oEOkeFZJd/3z
axG/W+nZgHORZhViDPFh6XMnZQ8T8GwfkfZimHCnI1OS1z7wtk5tTEjW1QJ9A+vcEGIBLMS4ko6a
XqVXHTw728+88FNQ6hzSykMpXExH6aFiR+I/IwFmj5MU9RpSz3dh8iRxTXan0auDRyDSKqgdIgoG
+4mnfWpo+29muXgJVImZw01pUrrxe1Z00zqQ5rXLiBgVufM5rwRKZFjhSKWD0U+Rl0yWfohMlijC
6BHQ6q63G70e3ZL+atnBN0OWz06fcG2npU9Y+mvftWurjuJTXONHbcIfLmquu78c219PegdUvG2z
B0bJvHSe/n3SCxPABAL71nft9BtcInjeM654FDTWXwqp3yySDiUsA3db8qz68iH/6+vVwrwumtJo
/Sos3nHgrXOUrSyd9y4zVVJwIzwLNka1wn7681v8zZaXXpjpegT/MCrV5Ye1rA7CvpKBYHkuxLYn
UZNsAhKI0q59My26/uhIN9Lsu5WzZO+IUEe5PFHJB+zr12lWbirp/kC9G/tzNTrrKWqSbRnvAseI
/rLs/uZEh3FrOkwE2VxQ2P73GHUgDU1CkwjpiUJy12sk8Mk3pWf3o0bgbxy/t0texp8Pz23T8uGb
TscPgq5h0ppzPl5RPeZcI3zo1jdUf9EtMvo0bSMlAdSOPIWkk62ZkVY7zbP2dBk+EWt6MNtCbQYv
DdB42fejRVs4ijpiJAI2mnM8PcVg4xFp/mUL9Gu9xgcpuHQyBZK2/nH7FfedElhH2mVA1G2Q7Dqs
gzj8EMrFa2T+738+Mr89YymRXPgMQv8lFpxAkDTM+7H1reI8dObZtvmrZuFcWJwtwJkSdtBMJoX2
txP214ochQVdUk5XPhDMv/89DRICa0rDrlrmFt3rMNkPZL9r6yCShNCOzZVyZQ0aSm1T5K9IloAL
JaLdREqjDkfWvHZBokLCVjvdTe/mGcbRnw/Mb1pRvEBJ8ajzZXbFx1VjmHoxR4wPfBNTH6uKopAB
I5gyk6Fu/BnF7I6V7TJdp16T02OFhT1ghrCVDYQLVrF3a+IQ/vlV2b/7vNgh80lR3eJx/rCWIbQI
TKsgjHTqw4QZ3RQdtEIcshaJDEQceWlJfsVbFOq7UOnhho3jAUpixMzMze+n3C9MET9a4/izT6Lh
kRndQxS05CsUR0+z5mPtRpeZleZUe7gdnUAgYWejeSm4LniJce5cowBIHnnnGd/wBpEEE1V9sYM5
nnpt63NRUSHgh+19fFMEuI7i89xn5UGzEvli1uEPZqHbVBkRs/9oPGcGlzWrmatTWW3amj3Anw/Y
b46X6zmOw2JMyKY0PqyLkebGkygc4o1DQQJwnGxBT6vtUOBzLnvxFEf9AxmZ78yN/rLmGL/Za3lc
daSnQ+xGT/RhoYtxIuM0laQkjpncM1Kz97EWQNoNrHTN9Nc4DE1zp5D8g1+lv2lZtYC9Z/1lQfnN
EaCWEkzYl2nEL1eGqqjmjgCt2k/j6bpEHazqVNexfBYlmAbjG+HpxoUg1VNCjspfTtffNNKRmVl0
cyliJL38D99ycybEouz5452cxKpfqJFu+T2pwvCUh7WJ5twrgF1CkFUhg3VcF3/++H+zysBSdzzb
MRAZCO/Dx89Oqei8SNR+1s85GOID6XOJ27arOMlNxv5/fceUQhYr14drDTtsHbw6gHWLdfy/K5ub
2nhqZ4O/qXLve2nKZD1UnXM/0rQhHqp5zDCOb27x3Jog0afsgx+WjKKjBJDth2Pg3SfatyLRo22f
k3YzxHFE0IkV3vdmd2oNEHzQBIiTkxjVMmlpz27QYqpvxIp9MraydJQvLS0meD/Voxllr+2kprVs
m+RbN3o7CynyQ0v00WIUE1wBdcpeEo+ei64atnGFEQZJg/XKGPW7ciICOMyx4Jveu+fQWJ7INoJv
2IB9snYMMno+0c3RnmxGoYEcCOUjreBA+ys4B3HGTLu0tXuhq+ZhNgOk5IP1wGCjfu7ecan1q3hU
zqtrkcZoJD8VfX2CklZNHz9JKoiHchDaeWgCta7ygpqbka/3KZGEg4ThdFxSNuZ5Ml7awohB7Fje
Z7RWhW/JkhYRLtlr4WUv7GT6AzS++TISjiqq3rjrOu8rRVB6rowxObkzqTBcIYsXpOFPOvPcDVYT
b+cZ3fQlYt+WT934zS5FxtphpptuCcNJCVVfT/jHH5NYvhFINL/pqfFQuNmXLo+1XYHP8jzJPgaD
0v2opnZYR/1A2rKblwS4VETUhDbsMsA7VGBdhmoAOyKhJ0YOcDgmylFm6JFnQkVOjNxeOy3pfWP5
6faQxNlG4qedbyxdxheu7PGlK8vuDi/h3e0hw63EXYeig3D34ZQsNyWU4H/u3R4L0nHTkn3pL/GI
SWqJE61H53S79/+bIQ+BzQz05FxRIc1BO4TorIzP6K7jc2gTjIOEut6GQVoeoxEp54qEZGSPsvk6
OiXVyxyAz8ERuxBru7s5z7Ntlpn6CmvtfNXKZr72RNRgwr/eHmHyN13jLLH37pzu0eSQWByI+//f
1EW/jtmrXEh0JE6jTUfYCxTn7VSM7HEr+3lM4QdhcfSHrof0OwQ28YKUVHeeql8mPoFdJGUI0UYE
j7Zb7oypMF61qCRVcrF9amyT9arSPnWVoX0ay/pBZbI7l0mh3RsNvWMv7vwAffhGhCJ4CqMU40vb
huvbjzlb/PNEBjvc9UOjtByMkUxJrCHwbJgyFJ5J3N8jYpQ6PGIQgw915omFgpQdVIVf10CRuUt0
J3mwS5U80GBS23GK5808ObTfHUWqjR6rIxC+ZN1Z0nvJJpKUqrKS264wgxeHONp1YXeLCNP1W2ec
XyYbQyLuvvlcaMH8AnYIVIHhPSALal7yr9nyoN1G2YEsQ74MlfQJC6+fMfZMj06HnlEa9XONOGhD
uHlBj9xCAlj2jOgoia9OG1vX2z22rgO1xkpCbUTR3rFHSiarOcl6ljtZp18ttK930u1gO0SZw/kN
u6oLygvYoXDNeK3xhRHhUqvk89KjBJDkylUkUBIlhWXgnSPOSFP3SNQI55152wjGvGcVFc5GH13p
W2T/0pTqUcoYQ3XWJnM+jlW7a82j0QwEs9Opf+iU6r+Go/0Znc7RQDx4dQbTuiyaQ7RP7rjRmrw7
twMcD6eKfkROPuGbDgU9CL2G5SLyLZ5jDmjR5Y9z3j9M7uh8yRO3AFlUoVQatfazGF+EkPmLhWrJ
qjQax0VCzFBeu1/66K6GnvyV+e9ItPzc7VstTD8Lh0H78riDWWqbVaDdoUYwGMN2/OzYsCbMxpz2
fQSDBOXfSzHFX1lIsq+FhXypSh8Ts2zuXSN1XqJkZ4Vx/oJopn+w3PgcTS+VXRtPbuOVVzcfn8O+
CZ7Bc6eXpNPebj9ldhyfizZDhxosUcqFxqdB7/WBiwyMBCd49JabqSOvt4zwm2eMQDdVgubXItFr
M9Nc2lemMT17gWNv4riymLeV03Nmi0X7pH8fB+hSKELbR/TRxhnP3KcGRNgjCeYtSFT6B2MJVTgM
025dKkHbufCGO0SizKiWH5O+Sx7joto4g/7Vy0nUqN1R7gfH+zxaRUq95vBdNFPOEVvujTCNv7c/
+aCHvdIIBewH174PHEk9Dvsga8WFsVy+KgC3k7HYMaYYyDZlwXMwHrvVVnRxtBnjkGA6t56ut3sq
YiNTphhcZy3ZTWRe3Ddjm96PWCuuTvbi1eD4ciU8WmMIxHVlGccKxNgKJeqMP9ox75yF1OfV3rz3
plweEWJu0ipCVyfLY2ik1dGuQN61beL5A2alPhXFjhFt+0DeWrqxiA041qZbHXPH5iyVJM3dLnYl
ijr0lwOFfqDPl9uNYG5gpJ7u6y18fJsIVDeELo+X9dscd0cn6nIAEj9LTb05gcE1hz4bb+DowZPp
scIgeTdwuEv0WXaHHg4P0UYURrIqyvzOnOZ9QxmxEna81ZTnW1b1I07TT2kaEBlGKGQ4xz+1qfEb
0JwCCAlGL5tXwb5Pje22lO5+hkC/UiQBt1H72uG1REH+I1EnIut9ChjCHO0vKnY+6Ro5mbS/HtjO
b4oRSYpMEZ5OSoSbmj2kltsnt+9ezam7n4dlqlxdMyLFueoyWQpslCRyRXzlq2sGe3sWb0Qx+fAu
fLTggfJY1rR37LiXyXR/zB1y3AL3D3ZkNq3ShSePCHzUu2rNKBTPbliqreznZk3k4h3FUHJnlPNL
Pzn3tUOwMDb/Q9rMB2vKHlRBkgMlU1YNB1I/kdOPxs4qZr+Nte2kTD8F1ycyRo5yIukveiBtfthM
Eo5LjrR6S4lncdjYsgreVlWwV9bTo+rUcHKq5zStgRok4lNi6/O6b21SYlDQbiwoBqhQSWuP3TfX
yOpVHKO+nrPuofCCT84047IFj+O3CTsTQARLkxFZLN24unSvWdKjHJ6HDmx9fuhacMG4tphNatd4
HL/Fs7MT5YyirpkWf4Dxtaj0C60ShVLTL3RzI2dqT6+df0QDtlKMcgcgu8aaa5Ja1xrGzaZp3N2k
1WcTCtMGRUgJVdG61xvNwiKQJWtlACoyP5u9e5lahD9KcKqSuFVtzTRpgRbWl0FqxU4fjWbHqErB
BAQWEpbmRWjUEeQZxuAHTe84OSwJtvypdQqfv2u9a4Wlr11R4hmfPUKe5we99aiQ4W6uAsfZ2qYG
ZKqALEE8D0SUkaSeMKqhAsZav50kQwtnPstI9XdjhE4VL79fD6QxGvEztOpuJQpxRyfwnaDPMsRv
0fb5TzdJ3q22BCJMZNiqZ2exkqrZpTmfsa3aF/IMvuLRQmBA6rr4ZF9jjWF06CnWumHcjORnrGJT
4wBXZBhqQkOl2R09d0dkAyiIoc/OKgh3s+l8Q8UREoYtUmAKONfrXnHZNZyNkRAvUE/dyYJOhbZy
/CwMTfPlMFybSsG7YfK5wil47EuuS5WSh9yMMYKQuGGF+nwAC/ZWcAFMqil+QLp7VUkGfjOO0DrX
1XhMh2k83u61sb5pQq8/YIY+086x4UGE1bEaSTeLJWUufUZhVNUxc20NKUh09Ao8JrW+BLnGXrEp
dXrGblJsMHg3R7cPG1QGLazmUtCCvz24iICPVReerJGMZGY39dHQGjqKlV5vbtgCk/oGSOpQIZHW
+7Nc/mBtT9VRYm475gaRA4iDMQE1NMZL213fXnuUjwiJZfLGaCA+JuQjHx1q91URt/1GNXg+Oc7k
g+tpexSAFpH3LbKPZpy3KnYvZZruzbCBCh7k3xUx4YROp/UqV3157JeDkCYMFzBECqYoWn+MsB3t
MV76EcN20kiHQ05izpJNzj+gCLxzGzw4loNf1PX6/VQhGxkIicaaaLbH2w1zwZ1sTW/fYP8YCUM5
NFhjkKjlJORmEfP/unGLYyy010bD2dIuP90eogQ/xYVMtnOTH+OyLo4zFMajO85fXYJgAS8hLKMR
VW17x6lXZTATo5IsR7lu23JjVHNx5OUVhxlMmgSac0hcLvyRnh27sMmO6XLPGCJ/FlEHCLT/7CoY
FfwUgITmppzxKdiF8VJkIaxNPFir2+NJ5rFU3u5iId3SppP7upjC45SmEZYq7nnRDI3NoQoa7F1r
G8M+rpQvm5owSVz7r1HVjrt/ftQiMok5pfq1bYkZJQVVHtkjt8Td282kifg4lq9ZGeb/POx2trsq
HHIs0RVnxa6zrZZaA5pTDlLvriHnHb864mr6aoCeFUmmobpYqTfeRbI917EPKY/EKCgeTDwXhoDk
9MG1AliMT3xV5QSvGlRwW3MgBmjOtA1oV/ec0bE6ZyPG4MTTq10N/4QvOVEYkGeaXRj9nF0jONLk
a7ZZ2hBiWxwSp9Z3IhAU15ZLrA2ctiF1CeJm9qDV1KpZqr8NPbR6wkkS8KLej8nsCI8h0jwN0G8P
XbFuPCMiWmFxoLu3RInb3Tm2y/Z4Ixo4t0f/MaoTgEqW8+LhvrnVRW0kWyugVaFNxnbW9Wh/e9yK
CoMvxfLvdKd3ofvdHr7d3J7+dg8Unb0GTuf+89t//s4/t7f/WmpGsc57Qoz+efD2n6rby/3/01WN
BPq65Pv8/7Uh+ubF3/7NP6+EMKlXYc7AE5eX9P9/GGFn2Y6j/VpiamLPvfw21cS+FSOX6RCywi2D
63YvW2zA///xdu/22Id/h5Qj2wGCfb49frsZwmaBVi1PcPsZ6hihVWN0vT1EVsW8bfLye9uRp+u4
QbnCRGJvbj/+/2ZOKKTLuebTvt1lTSdPbCHCu5l1VxrsxaO6Bfk+1FibyvqkdM0+o6F0NtUs2l3a
Jbk/5kawqUbprvRlFjgmk71GHPc+Jlj8xhASFiD8Ny5EFb5FyDdpEx3A1M8bEtSs+24y4PoFxXh2
YCzCicdPQfLOqmmB+NoVnNcBgZWZDj8zfdT9OcoZn7qw2sRG65n2xvp3l9LlGtHqoM5+zCUWbwUI
hIUceNQs122OT0e3WXucNPvZjt2lEeYDghVknyMmiCAKXks69ivNmbWdPsuvnrwXhr4rx/p7MIbZ
XTABDAaLRfUfdM9ZQknXNwTFKif2QaAcomZ2fN0Tj0WHuKiY6z2l1f08WbuYHGqi6YOA5AHTt4zu
lBHwCy5Nn9Yeaj/LCdQqBYJmDQyB49LbNKpo1krmDUSr+nv8OKj6IYYbuaosi/1TeG+V472ZlO+d
LQgrAJ/H9fOnUkbgRx2FhwshSrU2AWA1VQXeimBEYUFhR7OIHgsdsYYdUkdRqqmtUZbuKbeqL2N/
7fXiU5DWgw8rzYVQAa9NqvK7KpKIhLf6RxX2T1oHA7LXh2odF+MxTCLgvzstJ5BVdxdZYm9vICE3
W6KefVkW3jFs0CbE7I2MYtAALP50isDYR+oZQ0z9CScQuJg4OGnoU47GdJhUiRrJ0k+e11Xb1Evi
ddyXOFprgujILDG4PF+S6kdph1g+KIF3hgiJkxdltp5jgxxTfcmtCBsMb0STZFNIuGpLXk7bpLS1
jPSiaQ3wzmD+icYxvUiboA67cY+5GonEEGp4sBCeESz9it+mPUpi05h19Ox2AHyfs7jaA/HQD1Ma
AxLPXzRewlHQ+lhVgWIMGLjjdrYze1fKBLudWX2julUbZjilH0pTXWNsPz1bvkJjLF/1XbjGNA/B
jPEmgvSaiWIuKQhLandaYPm2oTvAL+InCprJjxkTrRLmssdAPaBj8tiZsDdAanB0GudZmVDRUxDI
GuA5oW+SPtcOM4L6dTwWZLM7RXUq4oorUV6xD4YWaQXou0HrZaiioi9wG7jCz1a8sZKmOXX0h1p8
Rys7dxu8TCHq9MH9PBoVqdDkFvfNtQ6gMjaQqIR56UM6DO2oxftULy+6gfpDCQMOSRSN62RS+c4R
reejffU2UWp/HTJdrVvbiZaMR/0C1pwwI7a/Rvxq4V/Fb9gLqBgUTlHJJrUJi2wNCWanaVlL9yMm
qqscBtpYxeQDj7kXZoaTkyfx6HMd+r7FN90OnDUkz09FSQXpmpfMZCyc6jZbe4coC1K7xT7Tvy0a
sErD2a1xdKjr6Ohn83vBKFkr4y9aWb33w2jDk5m1FTt5x88d5Fo5vrZQeDlfI/6/N8JdgjX9FsXB
bixEDfULUlcUe/IcDVGE/jmusV8j5yQEHGG0F5/QObmbCsE2l87Fz9aM074py9lPuhi8qjn8iONy
emAFRAij+n7V1GN/F6dJTUiISuF45c5Bo5ozUHwf8WxdQwd/kaHYgFm6+WJrYF1yfC2H0ugFWyDN
208qONZYuTahl0SP3Wj9CMS5rC5twhxHU3ig2Uck93NpeOeotNb5LNibNUSb3b5Fg1UPh3o0rhIy
CDHmKmdGKX3HmpBlslE+18vNsE4im9Zc0cm7Tnq2r9XNqfWq9PzPjcna2Fnee1BHbLAYQmx1b2D0
tzLopfqyjk5lgUxFxMlaMg6UjABpDgKpFUPaH1uE80cKynFjuswv8jBoShR0eMZzVqplN2n6ogkP
XkNnxYxz9AhaAZc/HLYEOZMYVuA6j+tDhz1rNRbfbCMB12ZVMWPyyNy8tKpwdhkiLFpbwbqP3GhH
lluIzJXVWpsSGkPesLf1/ttUzNFBBornytda4BFA6JFUyKNbl0zFbdWb4dptPUCCeOaOMVQLSJDx
zonD9m3I1Zupj+s4ZbNT6CQyNWMBBseZfpamdZgcy5/AJ9ILdVdjo1UnVM6+Ygd7b5jhKqGWWfVI
N1dmb6GuaebPsRnauyQuXucuOUcBQ40Qex0uTKFxumH0yPsSXzJzZ5RXzUTYK6tsFnUC/nv4hWaj
WLO5RbuD51wbZ5NpjtccC+zOjekXncka1fPN9HhOi+XxWnP4pujKNhVkbk+qK26oZJ2nC5I/eabl
jfnI2/W4qb3ZBekqZEZLHUimrACThWXLjoHs+SFfaiw3w8OfaeDl+vE+ao8dmS2l2bnXlB1gmGnN
Q2NVb3HqcdLZKj2DLvic1oASJ5ovu7JXO0HXbMs+OSSAAGFcQ2jork4NYJpUIWVITnc5pEfJMH2b
sWhvwtAGDNuoOxWNgAbp1GMy7ONr6y1+QvXJmEP0cwlcSFJ56StVsbGdvmDpyD8pBkhkABTgcYui
WJe0vHaljYDN7XanEY34QYXpj8EIq/VC04DVkzLgIe49yzzTt4eGNZZe195o5mDbySGE8dsc6MtM
B9E36RH64Fp1VXDAsAor1R2/azA0jnWXeCfid8jURFOJGstk2DZCiJbo/i60AvRTmtVrow8S6C/U
sMFkXg2vhCKr9WVy/wBQdiZhTpj7UAA5YrXV55VwRnOPc6u5t4JPQDPyxyrDk0m44z0aheIRbXwK
hK7rNkb/pemD6kkkSX+GbPmFr1v91Lk923oRFSsveDdVkn+OewXsr9LGtb78iDIu33SOmd5ZqhwP
UUaPoZbhbsC4/q7F2dGtum2D1xREl/ycT224iADpkkhq1akcry4IeOwNHTUBrSQRJMke7O6wkcYw
Xy0O80ok2PAz8gHWE0/ke1q2m+roqyDRNUtc9VA5UXhhZnrpxip/irN+TwvKQI6WvXeiU2urb8Kd
nevvaXdNEPGf6uE7DYn2nJJ4xUQNaWVUeHdJ3ttrgbN/m8TjQTfanm+Xjn1D69UxYZg1oIDxc0Q9
zLbYdk4L48hTA0MSipciDPDoVw5LO9sUwYl7p5tvMVkfYlIWKrzQ2NpxQIEbdF9Nq7w4Zl5ehEG7
MMi78QAO+TAkxW6MMSul07zTqsi5VwnR9hMxJgxt96obPgGy6C5T0uhcQQy1q8rJJKWFqysW8gPa
vci3dN07ZTV72KH43JgR0RE0L1FVevu8Mr/LTrcOXmKdR4s2gjVaW1ANja8vGUkZ8ybiPCOKeNc+
5WP4E2sdDVEpB9i8s7PNisHP9MWmS/YSSOOuR+IPJ1iGNhfcAOBm0432HmK4VGARmKMkV8Wqa8DW
eIhjAWw5gCybV4m9M4vFs80IDKHJBC0TIrA+tP1+brLggJTnMEcZtnU3Q1bFSjE0zs6iVbURJenS
TSqmlRNML1FtiKOFY2GVw4LaRGPuQecDQju2cfVoZPkWShHiVNQtfuXkCWGEGJFD9I5Xj/b4yqwh
wpLRNhowT1iRRqQfjqLxoaJPrk0gDrLqVng/DTuA24QDXLSWABwQs+kbkmpjUmWDEY3ZLbhcRvUc
E79p92fQhXj4+1pfLfXncaZcRu4aMCQQ8VeTFuvBdr2v4RCocyO2RpRE9+GIWSTrSTRn0J6zuZB0
VCqqOypaWCmIta2xLk7DdIdwmsIvaQnfjETjW3HsI8JEce6MhyBtcH+2ctoNpHNuhvQ+SWp5aWqH
bDx9fNbbdZA02qsxMpWRzUMCwGKnWePbxF7xVJQUnjTXTm4SzFsgXKXPBxPsG/s1KEWwJYtD++oM
PwJZOK9G8lZNC75SjNPJdpV7aIi8M5Ewc1FPo3NU4IAx7OI5L8b2HHSp8UkNT1VqYoBAlnCOEje9
5B0rCa18P0Vw8pBHPe2hLHb+R9157FiOrNf6VYQzp0RvBpps713utBOiTBY9GSSDJvj0+lg6gHTu
7AJ3ctGNBLq7qitz08Rv1vrWuc8vDvCbe0SiL6twyMiwYeQdU3z4R+WNd9ESgCy9g3jVBbiX+Br3
r2C8QPpgs/Aw3J9wlVun1o5AxXqTt6BsDC6BfmftdSqUvouaKts10/QUsUxPrCjUo7GnJSZ+eo2/
2SiO/TEzPO9/vzC220Go/RaVxfJOz0nqa7xkSe2OGShST2z745nzoH/YvX6IzfhrYEzM1LpnQxOj
SvO0oD1PkBnpC7RmhRqIj9Uq75WVGUvNg9ldDx079im3yKdC+0xokL+nYhBM5cLmRqB552wCtItr
u7TU2nP1ctPFRXqy4nYtM386lgyKARjqUFf1GckKt0NvHdbNQB23hgqHe4ZuZGBJWaejf8I7Oh6C
CPF2IobvpB5qdkaQGwnzGQ8ODWuVEJLWY2vf1gWBtF1sRhvDZ6xoHLM8Ei8luGVA5RamJWBC+D+s
EmO8I0KSiRzq9xBcstTC6JT45S2LrWQXs2BgAqqWriU+WL7zFrHLZDOmabFyE6muVqUg1iiXGN48
7NZllzbLWLEMMpyfaFG1vRMLEBEGMavzwPfvF62BSi9GPhhRJcW9UNWaZC7j2fPEw/trO1wEen9Q
if9ZhtG3hnnzllvkrNM17RFTVQsVWgMlYwk6JiuKlRqgKFSNyea4dqN9QUb0sinqaOtNXb1zBFx9
KFKUJ2pk9hrPO35SERwHMkLYbuVAdVgn/gcUqXMOcmAxWUNzhKAmWIqUHxhjJbdEkKxjzfipbJ36
V+XDgYyMZJsaPjQDt7ibU9dcij4Zr2EIWUHBU1CFRZ4Eb6Et7AV91YP8RT0Uv6tWM3hJ5gBPoBEv
Qz+lFEph/ggmElcn+hGYf2qvt96DakDX5+aflYY/dLTH9JO5uliG3GKD7e5prF3e3hj+htiqkQxY
zQbE07Mw0uZcUVI4RbLtXEmEAO/RPRYYpgPbTPbJDo/9s4xj6FaBaZGpN1B7SN8FnS27fZqB+ZRE
IF+6o154335nIt6sQ2dlOuppu4W972QHRa5FrGAiQi7KkisqgfVWPjqBDsEbUhvpQEVyYRlH02/X
RoVbsRynexQVZxzRQRC1yHPuEb5jBpFRJTbgXxsMCx6SdbqiTMLxkIjwmGtNJlc/rBdW05WrDMZV
Ha5b8i6XOD12thTBNifUnZStaidsUPJFFcMdQ2e6JfJ85ikK0gMRvUPTH/yI7afYunZl/xn0Pf4R
GMM6hOjEummG0QMS0naVnq+znMGVOTL/cUMAq4X2ORbjr8hkFlJ0BCKVMHgINrONfaWp69R7wVlo
WXMyKgmnG2UGC02WqLVhbErLTNac9/OjWy6zsWg21vgB+4YyxTvUsuB9b9erBqI6Rz1hwnaQip1F
OZUoEjKHktAHC4e8G5pILhnJUEugrxPDUlZsc4sq9RdZGn/Uncaklhk/TSp6HqFo5Ub/kjeTOgho
SVmovGPkbAyjRTuuteXKKxl+mU4gwRElJhTI0oIwH4Kp4ow6VI78zTwcEKNVE6tFGuV6YMmWZ9UP
1mTuVkUWYy0Naw1V0DoyY2uREAdROFm5gJkaPmqGS1B/hmWHe+Go9RJUVCkfdRZDGcgi5BCdZr8Q
iOGRKX9ABtsvJGDzObTM2UFGRbvNYK2XibVT2HuXWoJrwWEUjucWiI5WUzkW3nusBT7jRVFua3Jw
VrWYyJ4JYd3PkA8u1oivoaE30Wvr2pfGAfsdyExbH6hlEYk32MgWGKHsZRy31slGlbMvhuIWeLI6
lWXK5KcFze151JyuHE+8hCHOhVlwzRPmIAmztSSF1DW28kkF1XCzWohl4nZPblK6svHys/yM1pFs
gu2kF8gpgM7XlQcGp24unTc9DTZl80TKOxjmHKbSgeUxfT64QSjaf1cLGXkazzqbYFZimLeVm2G6
GX50g2ks07TSlq3FeC9e22EAC7umfIsq4ydErZwtR/m7pWnfjqIMl1r1XWZtfEJi5288J/09EPOE
QCbKdymWe8cfqhW5f8HG9sOfpkm8Rfp3bssgW5nsydoY82/HXR1ours3yFNYjgH7FyDILeEbQju2
Tkohi7UQMnpp854tvtnz0mQVlC/hlHJu9wyLfC1lsCDGM6Q3ZhjLlELk3Rv2SjbeITOksTSclKvj
12xF46JeY+AnJNf60XipvkmgSwGNdSVCfmNtJn23r8u0o0HnVUIdeS/DP4bXVHfdduY4Db8h0wZG
khvxZMLTWTBzDGioEagG2EYiaz5Yi2AP/elT5k1yjKQCAuaBtanFKcdZsEzdig3hRD/st8iwBsfi
M6YeSKDYHFRm/woNRjR2JrnKsIsgqvcL1xlJXO2DmfGk/cwxEut4WjeMHDkPeuUfR4sfzx5JobfL
Wq6K0G5WESvHa6DineUh6WJCG63sGTHosWzJYvcQFT55Lsqo9r4GIyhl7Lfp7U9daf4RcCDc92RI
9p59IcwA1RFvHEjZkeHAlDDJQdTMlgc5b94tLxwOGPuqrZh0d1mxfhptl4W+VQtUJIL3vi2D498v
QLF+C2ZrzP6SesPwItmzL7qFvrBPcWP9pKbUf+WNfXdCPb7EqvY3RpycvZ6cuzrpjTUjoX5ThvQ/
OM64wG2Y02u6pFXmyXsaVJdp6OClMQRLxbwek9FTImelYMrTg1kW+zprc6C8UbMvR+duld64NWte
WlNWs95bcmTEUb/I0Xn8kpRrXeO/hwT8rOLByrZjZmfLItBG6gDrNfXKXdG1P8yqzZ6CkdCWdRkK
j96qL0XXPCmq1H7UYUNPZf5WUiOpmKyiPiBVCSP4OvQy2jQRt7yRBnvZZwxMlY/Bvgb+GMNOOzQ6
p2g3hvSGNZEkSZvRCky4MAwQUMQ2+Cckc5tZyL4micG/t3HVL7VR6GDSgi8P4dpSdyOM4yPeg5nY
tgQVvAPXZR1HFTmLgF5MpozfMrAIDBoGY9NY9DRTpZ+DyeAc9MS2iNjFqExLF4zGvDORXNu2Cmh1
8JdzjcPHJQ9zd5OCQ1zbM0WtFSYTmrgMz4U+7vTRDg45tfS+J2wd73iL3snML9Axtd0Ybfg+6Mu1
9KEqD7hwr+JLgGUwTvFPmJEBvIo9JSuosd1PwqZV1s5p1VpL0lDTFUnlYi9LOWx8LF4rXyd7XtK3
1aP7kfOs3ApDNZQK8b5EQXUthHYpVNPvOzdrL0EUgT4QcX4eeC5jazQOTlEhNhlDQAho4eLsEku7
W7YgMU9ZKLg8vTS3TZnztir1dPn3xe/3dJOeRiZyJU0ggfF4SRSlol6LWxWlV8tk6DsRe59raX/k
YhJvwn25joTQdyLrzkzl62VTN+5LCG97FTfmS1VSo4QD4qM+YzPUJ8bPMhXlLfHaNUFf9qfPoGWJ
FYhvCX/HuqwL603vd7L/lkLaz9rSQfSl8lm26KfohwnlBDj+5uTxd+W6/XdVMd9zVLCYGvSwjkYr
nEzq1GuutW/NMTv7pr2dglF8cgyWaBDNlKzIKj50VsN0vFPeJc7QlIRRVSzHvgOfWOd7jVV6mJjP
NgkecTFxE+l056qyxBKDtEKyWFgX2XB+hKl0rr2Y+mUMiKBilHet5y9KL3Lcss14s8fBZD6g268T
qvFFPLzhkwvmHhesxpDflLDGXTuKP4XIAOWlXu3S9CMostV4GwIjujS6XrBueJQhnS+jG+/oMOdc
+ZgZ5miUORSjjNda1HkrWmtnX7dNggkAb9skqPsbtLQpRS06uAqGgqSpMwcNH2+UfRmOccWdrG2x
bcYbs0Hkxuv+yzMmh4q8kvukGqKVTJpsPZmZi4MqBrKI1+klK6Y/gvs78fvyaQedtavpoxcZz/Kk
9/p1GHn9pB4kRn0i48FKsuoMiw1hi+13rFan8AgokC3LlJwwNGYX0zhFDcvtiggmBCTBXeZRdR3c
CoB/z12HY6g9+m6on3u7bC8EbO6Bmr5YDlEvPc6cvd80FDTSWZoeFZcRRNbrqIIHw3556P14ZWMR
WKgqCl/QCL/Zg0+UcFZnx9olj9BseeAr0JQrz0qYkDHNI/6vYvhnYtAdY7M4saOlxxL9rggMtelS
ad6r8a8p2FnVXe6eRjdqL52unw3eGau2q8x1Pp8iWs7o1o0SlHdomwYWWE4+VcwFO/mItEq/B/Gh
dbeYrfJfGeOppTvq7a3tb5XM81OOuYDGMzM+ECZi4DYaBOasGd7pF/vhHArb/7QARbL94VA0GP9Q
HXpsl0g7ZWbZ/SjHFOmiK+xDYbRfdAT60Ww4E4LEWuvYwb1BVUeJnpyrwsspy/v4BrX2WYHoXNiE
MZ/+fvFZUIHc6O4p5/cNG8TdsIg9ghFysNMWFVFqJMdeEXoka/xG7Yw5DKOBu5YvkaTf1qZh2OVd
t+37zNjXgZM+QoRxrl6vPd6Ly8Lqp6PLAGOn3GhgJFMcBgL2FiKworcGjiDzwjY8cdVLHIz1HBCU
lV95SCECrCO5F2Vnblu2o2/stpHp3ZnsuXZ2NQsEd4UkMcQTb0U3d8/QBZp+p2EbOtuR/goPtfhT
WTVHoOfc3I5JX9/q/F9D37qwFbpnA8UQtGa1JggrXFVdcammPqF+okWvMqGfdWb9cy7wi0SgzOda
Ju9xzXin9vGLDarZ2Iay6GiNpUMR2sP7PIuMPLcCVSZ7qICXcOqEt6Zwf/hk/21jt38xtejaxAhu
u6wct6Hb0rSF/DENaWGO8v0je3oAoemQMifJw12ZA/7pbdXfB9wlA76DD7dh8Jllyd3AbciixHQX
PJO4PMI97r+N25ru7w6fghuus4rZ1N8vqWN4Fzuy9TM0plW00tgHfeR23RzdnBveyEr9QzY90YFF
7JMGhbyva2NyRbS+OJM7hHbbcbrXmJubYW/2hpgKZKczt1RT5O1FG5HNSzTnT8WKCEyyfopT0AeE
sTkH0yITVFakElstq3pAyr98pEKvLSMcqgGHAC+PtFBdDOMDrmp11GT4PTIOehB7N20E6aDL4O+8
qkRjSnCjxe6G8ZXbtMXJV388TxvHlWWh7AQqYywh3HXbWs6ugyS1Xh2CZ5aJ2VuHNuyt19rQ//mP
ruC8gxanNk3edzu9Qhael2OxV4PCLFBEX8R6Jq+5eAQiqN56M4wegzWguUjTezCQeQL4YCvi8MlU
R50gQ8bI8wLvTvxg/Gb83UV0ozj0YbkM8H0+43w6ycDxGKdk6plVTNowmR2bHBEGbY51HDwsUVHQ
1B9TyAoLc4E44M3st03DzCFAzQZYoCMIhfwI20GEXc7y8slpxm1bDD7+kry8OARGnUqLTa5Car7u
AQtu2O6iqHTa6mJWxR9GDf62NnUUDOZg7anIeSQoNhZjwYI/VBqvGSrdpS7HadMF9LLU1ursUvAv
Cbrrqe80YxcYtrz2Ey2vyCLzTbF7kJ3fPfjG/qimCVYT8pB1l8XDrkSGtmhkFp6Qfcs1W00WrGHj
XjMUxX62lH0XHvuIgrdouz9cTgaEUdtyI3XWpiyy+Sg2rBudrn2jreyw/ABchsy5lmNFxPq7cors
WUda86R+I/VIy+EzC+qjoaTHHiY5XZyRQZlU3ntn6d0rEltaXK9Qd1Y7xmUKq1WXeekZC4fDBlJ9
Na40zn+/aL3BsgcPJPML/h1rsh202X5LksuRa5UfUOsZj9A5JF2X3UUbWsewGHmnGbQ1rmc9J+NF
Bpr5bvzK2+7ij0H0FmtmBGpVvY8ucUy541X42+Lh2jXtcC386YQDNgwOIG+IxJ6YG2xKRYk6YXxl
TVzqm7Zu2r9Eg6OeTZzKVgvZWCTmrbPzH2mA9nJMhfWOTipGZPciyf48pK4RbSqrb85xW149u9eu
NAyIgOKeGc+UNkcj0g6t4MoDTXkHwNrtbBJ+N5nXf9JZGHuMY9aRkV20G0ejIHsDz0yTT+U6QAfK
4CSzXUDbKGvXZhQSY4h3DrdZ8xYzFV+y7P4B9zd+nbqbS07ZGuP/sJ7a7rsX8qGE4a9GuxrOkCoO
fWU5wOMiGOq1fuwA7i8cpU0rzgl/O5h2/9+Gy//XrNIzZMKqRfL0r3TSv8TR/0GX/v9ENMXoiLn1
P/43M/WfLNQZyvqf/+BnaaLkX4mm//17/odo6tswJ2G1mYg/YAz/49/+mdfgO//uAubjPcLWY0ZS
8p/+GaE9Q23aqpPxf/7D0v99zm2AXQrpDU6P+X8Tz2DCq/hXH6uNf9XlL0fHOWvDUfs/qICByS0S
Vn6+Y172XaV1ge5ooU/1H+iQB0jtMMyC7DUpatDW0VbNSnh/1sTnk3FWf7dYxCdGAOhohFHQ57OW
3jf1aDdoqVgWAKPDJiAWdtbet4NxJ8PlgitzHpXwBBA//adRuljhzv8G8Y2EVAuOqdUnmzxmD16l
NtIwFP/trP03ZhfAOPsBGowB1uwQIBFWrGETFzwZ+AcsjASF+TFgK5Czv6BNeSG4lXMTGmp/PDYU
W1Z71sDjbJrZocDv7JHjpZBtgPfg5dUWcWb+ZqIQrVLAzy2pEHqCNSQzL2VlfxmzF8KdXRHsVDcq
1X/YeXwLcwQo7WygwEihZkdFNnsrBCaLnrFXkrkeG7xyDWYNzqvnGGzmGPCmcfxCHXSvwyqGsFLh
HcTIAbKQESzODn32eMjZ7cH+feK7xAAyO0Ec8drNzpApO1azU8TGMkL2Aoqx2UWSz34S5sT2Moi6
YYWAjCQf9W1jPkkxoSSOtc2KiBXuhCXU2AyzWyWefSsWBhb+NrGzZC6T8KlGW25MKz6rm47xBcZ7
OksuDyQGNGAbcMc0s09mmB0zNbvwrkFR5rkx6mnUYdhpxwUax9/sQS4NxhuzD1dSO1Q6KpU5DwB7
ToBNB5zaexmR4FwR09U5vzKPMacmxRUl1SqcmpuH4SfE+CMwACUy5JCYPUH4uxv6e5c9V3efZt9Q
WviPQdqfWkfsdlNtLftkyu63QNbHHgPGTnrCJ4jEH0OS286EeSxKBdspe/YsYW1YhKrZaqg2JaYm
3yNMOsbmZGJ3wju0tekMe1JPUT5MuwpjlCztdDGOSDIQDETHIVBrcF/BSs6OKh9rVT97rObQEWc2
xejql+V8qw4N/RjrwRxxvDCoMJGY8annGT4Qz8DpJWyxV7inFuGQn8EwskzrQmNTlAz1WoeMbb9S
jzROi03ShvG509O9nakOfuMKXl6948VS3AGuSCTIoC/HJyDyfKelakkalVwypAn3sLg/Jomox1e4
YUaEvjUCPT/V7KMP577vLcTBRKrCa4+ABCHMsSLEsKwUye6O8btpwHkXXEwCFLxtS7r6Wu+4fVXY
Plu/i/dxXKtV2Q1fxlKFUbnOZO0vU/JBPXJczm2mf5VaFOzZjL2mo2UsEs9lXsUkbJimU6oRXkv8
AuZOd4LlMn3GxIes4745ldJWm5ZUZFcjmVJi/q4yRJCYWzKEft0uDPFbhbylNp3X3ns/0XfGb02B
BJBZ5OBAGkkoSOoeZyO7byhVx1LOP7QYb36ZEs+kelKLk3oXMZveaa4PZC0OtoNhaCu9awkbiAcS
OrJaLKmwpifDSG6j+GeC2I8tZv0yKj+7wili7Bfkh8ZzBBVTDzR9xFlASuqRRZi2oNavN673kYHb
vGBWX+XsTGm9HQKoo18tRP8t3sw35Ejurhr4YOOuRj8XYVDhqYASabNR9BEpbgpWfaqokNX39YCS
zidz3BSfeefN+dp2d8zZdTWVuZzGXwS8J0+HMG4gUhh7h75AOkEbbI9uvYYIN0uyvdOgQe1Ccc3P
Mxs0teyoece+xhVeTGgHmmZdGy5m8T44p7L3+N0mfr55V8eEZ8nGnNFg5r5hpSCHkhdNP+/5WjPb
jDJuHlVk7COEaWtd5AQmD26O1to7tjUqUlQz9dVtjF0bla9IWcINvfTWcsfqCL5rb8fJFwcoRqop
fCRDsQCwNd6hTa7iyQqYaY3NabBbvCUTcl5tKos3WbJK0sdzijn0avgcKH4Q/ipSjT+/yVaYN2JG
FT+1FE1hT27N2nUaZ+kbxqvZpm8FNrVNWyZH6miUZwlSnEAfclj+4upzG5gA4aB7wM4hfmnnJL1a
xX1prlsHHpapOhw2EfaAMISKX+tikcSfGmzCm8JMEivd3mBU7xbMnYpt1I6fsddVkOmit17JwxAk
3gKVg8J568dLx/CTlTS1hzO1KVtTHfVY/cB21xEf1A4fttlOFzQNj75yysMo+VaNmORcyxtItvdn
l2KbTK+Vpt98nExHvLBIbce62IpgWlXpFDPi6sePWBhnDjQiMRorOShxK6uJAL6Maa1Wh+3RpcFo
Z11SNrEsZ/DVXuNqb4Zlxps0A6+HyTtPnR8dCH0sTnTZlmw+HbTtc0uiQ5Tl+pVqOHVRG19RQl7M
SJCA6TB3bJ3qJ2eN+z559qsyn7nsxyObl3JdmsFLXyLRNP3mPZvyX71FtY+el+iQLNhN/rRxcVuh
54GbXjjbRvd+t1WDJ9N1P9KYoFNDpJcBq82B/Yac+m1sQZdQNmT2qLWXUPano+jW1qD1D1i3bKvy
4OrHc4xvMKZbkgCKg89hnBdddmHqeGb9FFD62yaVCBqSeZKJ0kd76jzQlPDyM/W8bGOT+r1FqQLh
yVcWHyy+WlyptKbYpNfRBPPIyyzUogItrSPKYFW4DYPZNEYvLvcqRYMyNsPWrbRtyF21bybOwF7L
k4sLPrDuG0KSZ+EEx4lJwMiR4Huqk8+/++6sEp96kHcXc/6i9PqHz3TAQAMNQ4ChXobzmYdWICwj
ZaSJsZ1r5EPD1mB1IdDdVAWfTGCOy0kQo5kb6Vem9bxISM/jXAJxMPqduyTjO1tbWdzQL7nkAk28
LWFZbvkZ4veoeeviP638UsQ1IYpvac29+hl5JoAPfI2xxYapAeFQVbPhNjaidZORBAJBQe6EG2VX
m0xs10NKQzzWwh3Jjw4pRXSdMWMPmaRQo3ZAjHcGMjUtGxJvjuTT/YgjFiRGPF/jLMcOiJ28yY9h
hPfANhFamcTOrz1dGGtX5N+UQwHL5pp1SebDkGj4MKbU4NCczPeGlLC1tByC7zWt20jJo2IDlWkA
9UtiY1CtHIDz939Mu1wZ3q5vy/jDLkZj6xaJTbL6RI1VuYhOwh73l9OPpJugykps6mwzHMSmM0Wz
ysr2V+pb0c4SDjHJiIVQ+uwSdCB15wznfLiQYqGOSPD8+3zLMDlzgAo/hpp1ez1lzUpz0bm7mFzW
iPkOwAI5p7rEPQRmw8Hc5w9CjiVC/Ix7lkSo0aPUN8dwO5CLhisW0ovKKpQwvrch4aa8NWW6yvz2
zjasvRVmU10l6aU0uc4ObdbTt7pnhlwaF4RgsWvU9dKOvXFn5LPQLkinRZXLYM3K1UJG5JKe7SJa
bzvX4xYQP1F4ZEe6efaWCb8Mm4++tuNsLUgduAbuVxFLbxUKM995Bfj/uB0/0IScVGF+OrNYWw5x
uUz7DJcOCm9fj3xc2hzSfTcZSz8s7bUQHAXs7A6GP16rAj5nr7wvxrNLQxTZdprSayTzVW+ww3aa
zloG5X6kdNGKlMiW4JGV/Q8oxXstDnHnq/AMGvkbjeCurt9qI/jpNWy/ym7bsSnKBv9nOFTfscQB
n3wGfndVCbTNnnbjrQkcHK0/+sTZa6ypxsjaJ04A+bm7arq9D8M52E1ex3HYNbG+ijwkMTLTzhZF
REcggs8woFEtqcHDViaERGrtVptIctHkVrrTmzOSL1alpNohyULRHMDjnna25TysFpGM73k/nW5a
+ZE8ja0AH7HCedLHG2GKu1+4T05aicPju6fwxprTvsPi3DRdLHHVh8fZeYS20uMTxypadsZZrIRT
v82/yGQqCXx1N6rqINPhUdvhyS8cAoVs46UymmNrIsNMCBqARMlJawUkn8P7Uf6BO/tP5wTrKCLk
KGMBPs/T0IMse73biDwhi97e+I14kVX0PjT3KGCRUxdPGd0ctv3IwHCuR8fasr9d+9ZaFrAK/sDa
andGT98RAAThvzs9S0N80G+1DWWGP5eGepEZwN08znhN4R2wXxoF/rM3yg3ZfuYayAfCqEEUC88K
F5ofrosB2w8a7vkBYWlazAqplauSo0eMdlWx/o+jcqlEsoPLs6L12KMekEgxmVhOdrB10FxNZnIu
7Fb+AoWS+OhLyix465G3y9L4HNv2Y2haBOqb0ah/IGB91bD5Zw8vNMyL0MRGOeMvLVD7yf+yPe89
jEnFQS9ddskD8cZXa48Xjeo6KSaW72Jrj/FOtNVPS+m33jQZ/VKwYArw3RgeOxi7cvSf2C2sLcnR
H1iXz66ydqnR7Yv+pZCzl0xcKejXPga8xWApgvO8tVPmT6fPd/FVNByuU4gcpyC2TmONiot5T0eW
LyNCgahvsbbiaOJpSOUG/aNmFrc25E4RJuWhLmgePKdetGNwLQ4ONaVXMYOn0zvakREs0R44g7bQ
Hr2YH0jzVnczUENfQOFZd1UG6GRaCzKLkUI8GOXyYcjxBWjy05+Kk9cmBzfrNuynNk7nXIZSzmPh
qw7dozG9gtW5tpN+fam9emHQhrlJArPDOTEaeO8xJ4PvYEvpoPq1rUPRJp9dpt/TcuGpWSvikhDr
2A9X6z7aDHU5fp++b78BDB5trTwHbrJMp/HCT3qyOaVHZ1YiF1/Ksy6a8i+OXX9n47MxiluNogBP
zCGaXqXebhsG79R3C9v3cfWh57SMW+BGr5rX7gnvXQVFcKg67jQE8tRum7QAtYXsbpsXxa0Z/V3E
xj8qM5/YLfXZx+nfV2aJ7a3N289W0x+uH//QYReHxQ7g0C+8F2vdtV4KHLRqqH7qSBSV1q2avn1i
i4yz/Bqgj9O9cMHqcCmLYu/byZ0IxblhZFPQ/gGudCcA/UuvF4E/fnmyfot4wRHxtK6k+2xy97eM
caBMpv/aF/Yr0vzfgdR+oqY5lCRuVwR/V0FwStFquwNyumKrp6Bm55sFK8RnleLV8yneYhu5Mduk
Iv6AxlS2ONgsAIlNb+/HOjrbFeCBftCW4wBCYXJ47FXRos/1I0Rdf8yBR86r9fdyZD6VOXMFPNNQ
jQ8p/dcic9atFlxGiolSOB8D6fS805aR6C9dZq1F/tlp6Y+SaxIG2UtXxWt82ydlV/AognLbaeNC
0+nRne6FF0a0iDRjpYlxHYjyoLnjzc2QDRbxtrXqnS7VNqWxsEjWRn3zkqbxPrWNbWSqc+dwazMT
drrbyMwfL64Are+ltEQmcPQ82Xl9vYZExQxBa4+a/eVdGDRefZNqhOEYFrZkgJcC8L/GMSdyGFdZ
F/9u0P7WPbQJ7Gy07TYoktFZIKw61nm/M3ysFHaXPWrergVK7aUTmEuljb+LPH0ToNW2EWRRJIWo
jdEhK9j7izrTng3H5iIsxJmAt0OtW5vK8N4mwV2tBFrVRN8Q5oPFzb3I4C7S+p45LDZaUX4iTtt4
xJRl7nSbbHsGQCFg0h9DwNDJqjeJ27wHY3WvLagNDollbWHD7MrxKiPHSxcae9RI2zGRI3lg4MXB
dEJPGRGOYoArL9svAsnu4J4nsIdlkl8LWexdTd8acriW8yTfKZY4nNdGRms01isne7WH6rV0xVF5
/akjslSxPEjb8iNQ0zMtjBdbYNep1VlMWrEYkL0viHUE1Z7SElUOa1GIcnOhV4fTtqINtN2d5GXi
puHKZJ3JOAdn09IyvVNdyI/YgvuOtGu0H4413Bqv/IiLq5aUx9TmxKX706EMqAGZO+qczvowgG2C
2UNNl1EauJvaCQ9p3Hzg5HkSEAt9I+Id0Y/emdHjBaM5j33VvknK8yZpv3w3OlMAU2kR/dZC1+nd
u9OEcj3/v0pdnWKmFKVyx6VMtLvprgqv+g0lb51af298vFA7CieuCivbwbG/dTraKOz+tKZHyPsc
kVetzUC9Z8Zw7/npOg4KozyOZr/29fo7yoiaUSZcUWd6b+oSYeu0zqeQEqcn0tLjc9MEvhDQUWkc
Lb1xPM3Xi5jKz97t3wJTfhVtfsFFssWLvu0qHDniYQo29GiFTM7j5lwqQkejP0maLaSe/wg9I0EV
g6k0sDo81LTC9kTcYYj6Y64R2Tdbq7jkVyu6KNcmqkNa4TXSvJeS7E/DlAd4Lh4sn5pMyqp6kc0L
uXYO1vhFToiv6SHtMcd2l9llvjOSTcskG1f5f7F3HsutY9uW/ZfXxw1406gOHJ1oZCjpqIOQ4YH3
Hl9fAzx5K29kVEW8169GMknKHIoENtZea84xkXZrQND9AsYyAKqaQ4Du5lL7NFRWzX1/DKRR9KyC
XEk26MS1fqAVOLNzpWDKSiq2+TFbdoZVPKNHY7kalvdmUHCTldUGCYSn6cVZFPRfDNpTe+oGImjz
n7Sd91N/CwHnsYC/ZgNwLiUTZA7ZbDOSsEmzh75p3QOtExLGqAF9hd7E2Niwq8f0b7mqjl0Yt5zU
DeWlbIdjybG8zzQ26OnE2DkezL2KqkHIY/FI15mqrpy9sda3xkJ3u8STUSbUR6BCf2ddcZe+bVsL
EmsvkBCwsH7qEpWRVrS+qkTWpQNmRQOEpa5dcInWbOFB74aBbWk46/u5CFnV5h07ANt0h464TSvr
TIYJ7fNUyo2HejvytDbc9jqWpTYKX9gRfC2Rmvp1mzS7fqBlHuLJMBqmsoqJAFGOIPJjbH1JdOsS
SDURsqpy0Uf13DYlnjBFeK2tDFJfGL4sAuKloHgNNADJWgf6X5l6wY26Wt0mFUTCDJSIfQ8rywoL
2ugKAEFuq0tAQdKxRbWQ4QVniAr4EOhAASqQ61aj6u/EuFP+sNXDVhbZQRMKnlo/aYLYo4JPOlcm
9xGxB2LuUMycpmU/Zcq4pWHqI5g0rU1dt7xD8ezTZu9OdlAZlmtF9Q6MpnIts2+GDJ/NeFJ7gFGq
cW2qnsyU2NwWBh8hxh9RRimHzpQdMiYkTX+wDI1KaJ3hMETke/HG0jRIoceiRAnL5DOqcs7gvN9p
ElCGzqgAjwNXJKe03ilZTTqKIHpQ/uYHIpYMPo0eSGSLxihIgg9tpDwNY4R3QtuAwTHYc04cSkqK
hKvUB0STA3QJbQrJGdLzg1amz1mf3ZKBmCGyrX1L5+UxUeaipl+iZvqdmyaXuzdkfuwAysXJlKuQ
qK9lhEUp1oTndj2Sm4axSGeu3FAJQ3MGdw5/XGdPoU5zo8Bk2aAKTznYGiS69mq7z/vIZaeKG23V
xOLAUl7I53iNELSrFxDGB6MqzlVheqnEIasNMDraYPyFevpnUTe6mW+J/YOiIwQz1T8+/+wGlwid
cGL3ksU7qIUlFoPitRrBNgnavOtlFcRR/cUl7ihCV3IkkR2u2oytHbZ4NyR8Acq3hPpAvRA4+JXL
rUuwUY0+lYUJjhBC/vaJ/TUy/Q6pjLG2DiuoGDDLUPMpP6u3ivdnJQqCHIwpEnDXQ74ryN4VI2Gj
knPGyBvJdoq0S95NDB0QOG/GyXhBePYraMHax6W9VOlO1bUdmulrQGASom7wxhZSd46Y02j2ks3A
cCuDDwrG6Ydt1ZqUhSM/xaZRoicYMwCVYlr8kqxhZy6jO4rS05jEP+KYO/BFn8NE+ZKb+ZhAvHCB
j3yLk0ZS8viqxGxKDIOQ3fYqjlx9rOZbKN+UQY12AVfettNbR+VMpiUNfJOGnc/RGEH34o/FTsru
ok6TvcZVMQkUHT+f8GWE4r5NqidyFx2aIHY0TCeGXG863UJ70adbFDWPMV2/0XxihuLWYuCLQgOQ
Ymmewyl7kfP+LMEQEZOIuOjsoHVB9TB24o4O88AuEa4A/eqC6X7nVIK+xzLLKERvdjSnf/Qu2KZT
iCYLnmmMMskaO84E+VgP2WdIfU+UlPY4puNmGhBYiyO/TNpNOsAVPf2lBd27KGrnTmh6L8qzZ2zU
qZ78zMUtTGhoFNSNakc73dAORi4dBUv3ZEWwkf2ENgjxU0MuEH/IvEXQ+4lpebLb2cDnH/duJSaZ
Q+bZcwuSGN3wJ3paVkZxoY4BaUxe5HpwHsMRLzCCxoMlSihRquqG9WE/M1NsFvmkltFj3Bm/rMG6
BojSSerChFHGwGZGipGm9TCKXExBbey86V7DmpEi5Mz6ikb5nBgDCe5NtCW4dZVNl7esqHfSVFww
Cnix1DGVVfFmdxJWdQsJManBMd1eSLGBaODZWW+gDIx/7t0fCuvDfzz3j4f/+LH7T/z5fXG7SWeF
0VO+Gkv05zgpJZA0vIVNDdo8kPJiD9+i2BfMChgxL09FgmtGzQBQyevN/d7fN/+N5yaGJ5kd0BYx
xjiFrBeW+zladBdZQAa3paj2JjqcPzf3h6TgdDtjuTZiP3QwzeRyj+GXXwA9E6BjRLAnrOhsQbGq
sC9ZX646oZ7x7ner3CAB5X536aRzoJqTH5gxizJp9fn+foOF9N/3WiCqeoDjLLNID63qnan1vN77
y/xzN13/lfvjau7Whh02ygqwLiVcs58AN8DtGP+6uT93f3j/gmGGA5/7//lyu94zMqgRXC9GB4pb
KdKz5MmqeAVO3DHRjKs9E7Rq36nw8/DyoDBIo3rPOLXe3+/9fXN/LoeatbP6L7MaLoEw/mQZ3mS9
gQwSmOmDGdKOQwj7tTC+OeG7mCkA0GLFIwpUdZvC9LRzmm8ZGsnBbOlVyeMt7cyRXSo38JSg9Zeg
66R5di0LGMzCMqloyGLzCaJXmkrBLjSLMxHs875RZ5ADIovrPJzSZgLdoRmTg3D316RVeAS4CLJb
BmKnvYnDnO0HNgHYPMoTkizUz+0we0uJnD8EO5Klv0Wj3iuTqe6tfpyRUC1PZjKme1kNukNUkq85
119NEtXboQhS9tZ20o7Fqa2r/tSptcWKqh+YMpS4Zwyv1IadUQ8BtmyJf0ZGVy+kfJhlDmQoZHJJ
TWpwqTKF9lTOWEFzdIYq7OedMIqPyii1p0FrjlKJamTBf17JSH+pw+0rsuPsKKKSDotOOQ2yopxg
CXD2KxO53fp5UarfRp7GHj/Sn7CRuXmhHps41lcn+yXuJnNnSErwkMqERJN3FwjTh4TU0DEr+dbK
XX4sSup3iE/HPqJk4f+JOQV0C2be1dSi/Rs1rNRW+zlODd5YpSzOQrsU5yX+TXCAhux4QXhNdzEZ
xNTrdD4V+HCUuGKHxzrNi1NkGPlJFF6YLk1HbQkbN6oyRiq02woiZv1Bws7P/pzwdjrSR3qkuzAu
nuSwNmhl1fODviUw6LdCi2BhxGbrtUXgoryE2AfImZq5MFGq5ouLD5OSUabfL1VsN6N8PmEEt+fC
IjdofSXMngSmc5Q3kohUODDMfnNXZJfQyR2ryhuuRFYGC1N+53onbmnTvVCAeOL6ITJRQmnCQCVn
Jsd3RQVHVlrrind/7s+X719BSYkXvi95Yw5LvC0qJYO/mL8plvnT68tDiYvNJhHgGW4OLbTmBHlt
nwjBdZpgz02feq3cxD55mfPwmJJtwT76ME7SS9yFud2p0iuu6toWrOrDkCFwSAtd2Xp5GpehP+SZ
4qqCSE4ylaKkgztnALMVDKeus32lxA9tQZ2X1JiroVbGCphNA9tMLA6aUxrDm1rK24G8HMiOcoWH
DpdwhEBWD6hTUck+1WE2OWRyqU5hDkxQpOHF4lolTObjCCKYZsN8qYl8oKG1Z3sLhAGLsNlpr2Mw
Hs05/TUKKmUqG09Rby9SjnRGavbZltE2ZclkeYEGt2RMWhR6SnXOjWPHGBUs52DBjmnS+BnulgtJ
gCrfIEgR3nEH8qD6HmuKMCMXP/oKI4+RW96INtEVpINJdJMdLMpvjb2dXUuEMmrh9BTErPzzVNLp
C1sHg8FO0i8BqlGCLWNfkMvpMBJr70z58N7rypO6PC0r2CNqwksvyNlDYqHZIAHekeXUrgZ0xnGM
w1U4iTAvWAgxUC1kgNWD8BZUTF7lqGC2m5bbRls+A/BTbFybJxJviVR90rQTK/6L1RV0h43iOmPE
Embloa4lpNOa/mhK0a7q4HFKFzBxM01yZhal2X0UKD7SUp/92WDr10+3oiqtHepY4SJMQEmrnpGa
KMsHCVGoHlbbBUKXq7HPQwOSnJdFVLEf8zZkMwps+UFMqChbedczCJsKqbfbDpxoWVSOREiGrbDJ
UWLykJQSEWwFbzeKx2MZHgyqODduRVBceYpef8KJo+T1DX7Gl4E20+6ZVYqYajZNYj3j55m2kSbj
FS006VCHn0MkyW+9RsNFa/c5ZPpd3E+Kix3rTRJONfVZVaJAUZv6J6sllulhX1bRb4kwLdsQcSs3
2cWiOBvkgZ1xiFZMiCWMXOBmSjbQQpQ6WcMVOGqX/VpKtop4mDVGdrIR46lvUHo3hCxjIW4/E7Oj
U49S3A40tmXkTdnhj9nqxQFsDlI1Nj92qCvleaKdYMuzuTV06Hnsdounpq2uKKa+BjW5Jf0PAXSa
P8hz4OpLuGXdVS85bxbsEVuG6O1P7PiZB0xXuEuzm1mzQe+s6/xPIvN6v6a93OkqVtLaIk6um85S
NPVerTN8rAN0gemaWKB9RqTW+Bo7Sj7uc4W8+legSbc6Ws56nMuAFhrTS6bWKZjQ201kid4yipzb
Hb1CXaZspukRzVXIRLMXcEIEqhspFaGkkdrzetrJJaDItPWwfiTcNvUEGesrbiPZa4zZswTytQZQ
1UK2vAhLAt4ESx+UvJNWdvEmFKXnSKNmloFlOGh7BscANYDhjPotK26TkI52m8xsh1nZaOnqx0RD
olPi5DBVbAYVyjcLILvWNiqzM7RfWmR6htx89HA8N3rVPNKWtbaKKZ1jhlKNFj1lK9RTYVJBUGf4
xMx6S2fIPIUGBum2q8RdQloF1Lk+31pAMjxTgxhXZni82mncK0r/W6+X15wIYH63vicc/qEP5uQ1
68+R2v6E0/BSoz2gUAODN4qB1wTipk+CC10W8E1hTfcZHxirjUrMIJCxIJS+GmEa7Vxadwu1fivp
ANsUpaM3rSRSiKTiiiYdVkhpCq0UZz1/AvxStVBNO+5W03BGe2KFnMYr7rQudil/mdN0eIjmFYkq
hLeiBZHKmqcAD8MXGnPd9dMVpZpGQFUjUzSP5C+40gpcFVf0arlCWAlenRkVA2YVjRaP2wpr7VZs
q7ECXCGMUcLA+6DlSn7Cie5LttFW6Ku44l9rOLC4doS9uqJhW9T57nDnxeYrOtZYIbKpECdIDwDL
juUbGWek496fWW+WFUMrRy/KiqUtRAC1sDWyg97UXKrCCoBtD8n2z0M0J5tGBXML8EP12WQzXFyL
P1C40wrFvd/TaSJvsTJ480rXje8U3fvdpaHhnK+QXWWl7S5gd+/P32/A+pA4AZ2XR91WhNebrODe
dkX4Ruu9GKqv3oH3nemncgoWO3FF/1YrBDheccDFnQzc6UCCZQNcsLyCg40VIWzAEp5XqHC04oVZ
3A/RChzmA3qoVg4xHHBgxCuWOIJPfH8qXZHFKEsKp+5WjvHYgjSuYRvjyLG2JrRj1Mzt4X4zrCjk
qQKKbEBHxgZHrFuDaD9Y0cnjClHOaIO42QpWDgcwjpCWQz5x9IDAl80VwwykZCTUBTQz5pXygLYE
PvcKboZu8CWF4BoLmM49bOd+hTxXK+5ZXcHP6YqARu4ouv2Khc5XQLQmosSLV2i0suKjCf/5Ztta
+Dkq0sPI9gRMDIOLpFkDRgFQ099mPLVCqektVIcOTnU2VvJGurOrcUXWh+EOtF7fZRxr9UFecdcl
3OtuBWD3Ky6l0PAOSise27iTsu9PGtCzOaRogscAtbEuN565QrYNaNvpit1W7/9gTMcNIHe5ormH
9U0IJwYGPdzuegV4N5C87689WeHe93uEIhhuv6K/Wxjg+LTjx2bgTJOab3nFhFvMfLMVHF5CEO9W
lLgIUzxSgYvXK2ZcWPpzl/MCYpxTMiN4F8v9Q1W0po07Ek4tvPJ6BZe3d4R5SDk3QzXnjfYxfmdH
xtqVawI+RycUCoDQDZNukj6FrhSEKyYfymDIHD5uxNhXH9WnYKTWm60aGqf+ocBaT1bouiC2PgGW
+AdXILu8otkNGO13jf//t0O8zBWmhs+fPC4obbom/u7+6y+/w+7nf/0XBoY1/PL/bYfYZVkMKKr9
v/zQv/0Qxr8I2lYUsLWiLmM++MsMYUn/0sgy03nahPejimR6/WWGUOX1SzxP0qfBK1CJA/u3OUL/
15raTQybpRN2yG/8n7gjkLj+I+ULOqdsKJgj8GUYGiE7a/LYf0R9xqDNkkxqo72KB4o5NUvjUNgz
OXzO+6w2qEZzxGB6TFVTG43qNVT9nlmLpq+m8Y+Op3mpO2GrRawGKMsbApREZ4yty9wOSAozwKs9
cdODYCG2VLHngWJgiekFQqnpHSTaK+ueKX2Hymg8T7X2wEiCkl0z2A5Bt2IPrjJFlsTgovWQiyd0
9Xmddb5eM4tomhm36UKapdJmjKzex5I+zTjBJR/khwlgOFTGbCONyZs1WzK1UUiFRsSMa2gqWU+M
0IQVZg23gaznStMe2iR7NedwOcCho1KkgMbn0WEoL/Q5fB/1vdAzOkA9BvEqR6hAVN2DYUBPCTq2
VyOWrGRV6tBbYdXu5QdUD3RsMaCccCkiKMHLCXGPQisGbGElzZvIMrV2PSBqK5G4UVhD7V5TQDvH
mocw3TOROJ3uN50u78waDnIqri1a3o1MHv25l8ptmltorISErWyikERQNOjxY+FJxYBLBGaxaZtq
2Wgkfd6FLStkp4ba7jFzKD2jYrlRraKy4UeiexbxRrOxZ+g334h62omWMnpZK/iGCXFNh4qoThRG
mbzQO02nC2ZJWhCrMmEou3W3hAouwZGfYsmdEsXaL24bxAgfSa/wEK295Ij+UmEqDmoxIunBEe5H
OuMlZSzh6aNLlfZyUyjXRWzJGCuz2MOOzl4+J/OvW6CEIs3MtSR/iyNMc9ho3JIFfxKMdzGA/TW2
6qOwilvAeDAwYDB10Vd+KraIj0CLRuhEgiP3yCYh5MZeXeZ0BeKkp7s2ortHMOnKswDooaSCUnQZ
mb/idhPWVqPv8odi0rM/N/xp2hxlz0OcPZCnaWcM2NwqrM6hXPwKgtYtJxopmrwOV030GmNQbclN
irdmzJRCocSmDdIziMTRbhutaLKp69yWip5KqD5SdT8ZCLPkaOnOJmFATKXiI/sFvw0VCDA9BJdO
GF9qYw5PeZ3vhDSlTiCP7ovUD5cdxkNe6e3T3Fbotq089GLDVWoZ2wYhdShlsP5KX2rEaD8IJCQH
xTCc60a6QBli41BMs7uIa1dJrCyn19m1i9MpxKu5L7hWcp1OvKmnUho66RsGHtvdVnTEVAuO5YS0
1LKoHIV+RmEc5wyKmI4e2MCUKqKxMciGXZUnpRMPC9yBDnWimhAjMuvaAwg8oCMEPjBJLmFu0BQl
QXy0hv04xIji5G+tSV8wkwm+JaLLXhq0OSBX3xL6lHycwUpxMXdmEjEhqJe3MqGNoRaU+XNVXsQx
8a1i1b+UMZzXVLClkuopnA1jE+bVnh1RPY9AIXMfbhrCYZrKRiqcI31p3Woer4RJCwzdK+T8LX+i
HjcOrVFXlxXA0NL4JSvlq8xAys7rbqvVbBUCtextXZh0Zm41GaVCc1Lyx4l+TlQhCtXUgqQDHWh8
iRAyMr8aiNgYJ/2bnsvYtjBrCbDnk9lWL11XnIlVYHvR1u+zuSReZg4x7Oy09GMqIcTDaNeR6Kp+
1CcI2qLlIhbZ7zocn4FO1BgyqYNKMkqWwDWDaR8r/YQEsgFcrURf2aQiiiRcm6H+LqwIxZO78XcD
OBjlcPndZRVzHvZJrLzTngCvEAmXBpAQ8SEYdHRCaKWdIk8uYRmwKY4kMh6DZ9r8v+kA8VMqqUfQ
0knwKZsLzi5iYupLZr1EJoTVCN2EpQq4tLPARXCzrTneZhyyetVe46z+INzx0uK/c0JdCLf46Oja
LK1lB2b/kQdzvK+SNd5Pxgg0sNkcdAgk5CQ5sRGuIHKYiNEiogvZdwtzHRoMfVP9FDcML5csyiaC
oMST3mmcyJNywGx1BPa2Y6jAjGhW2EtoWFIw0DlyJYYbQ4yo1kwstUH2kWVBDGd0/qlicVeN8y+I
H6ReDMp7mFaMkuv4bRKlU0SK00Z6r8Qx9eomlDH9zZGD1gC1UcxsStPbt7hMDkFPjuoYMlDFVcEO
sl2el2L43RdIb1CvK0HwSEyAyiwSFoz8u1wiWgujZW7pL5Vnqw0NT8+WPYklhl2a7zLdz4fSgFfP
uU6QeQQ3y8JcLFonE3WYo8vxcBbmwhuq5mcxwTQUSdIw6caJ0fUgG/FbA2j6jMlVGyQwpVKAsIe1
5So07bM8cmUNku6mas3BbBKBYYLgY2o+hxpsuXWrUbByJ7EWHCJh2Y6ElbmybAZ+NoiwR8GSk62K
3jsfdvCoQcD9jlvtU+0RV0axeq1X6Vdatl5uDfKuzQfM/++JqD7RIlLpehtUF8hzZyHGhnZEohm6
rV4DCeS60WUk+VjLFaCOTPEwe+2sn63R/NSE4VUXSy9AXmtyBYLnmOKypB+aj7AB5l/1qAhulc7I
zumuZIzp6DdJH5QR5a5P3ow44TNruKoVNUDC2ZB/5cEAyxzogy0iGbUMLhzsHB8MRZx2MTGWTOlZ
w8d+vqqcGO4IwTDMfzhVFxTYI9diFVYDHzEKcEqZGi9+Mxbbad2a9sIBwTlboKG4jUq2s+qZFLh4
YJ6vi+9toD2tqdpNWKnf9fQY1IoOQJvtS782qWKqKCI6okNvSAgHCQqvCPBBEY5/4DwvtMS7EBZR
prB0JdKtz7mUVrASelxYUuRVMb1KWIoQEfMvnBbnTlOOYlN8yZ32EbavE1R3OZY2hSF7GuojAttf
gnTbRdp1QAvt9WAvCh0oZJcSmdH56SqsTfOj0RT7ZGw+lxnCWj1drEx9wiB/JFj3R651UprmvdxJ
e5Mmfa9Vb9JsQgPmEBNrYUZKteVo9OleRptBVIbNQp1+iAvzq+h/dxF05LKFJZ6PEIDCrPyeAnhl
30q/oPnEQSaFxnsL9KkNtR/dkBEbBsYtzk7VOAhH7DPkvSZ0CEkM+IVnIXAVkXeM/mPVgOkbtZWH
ADMUD4cBe934IMrvUCh671IgHMNKQ2OdAujjXSKb2JLPkUJAAaUfB6wjI9+xMn/Rl0ejCb/Cobvq
ibA317pSrJV98aMSkatJHNZxm/t1FJ8nE1BB1JKbg7R3SWSVTbKAQR9IiQDhU4j8OH8XqpQU2f4h
LwDhmtsSr5ZUe0XQxvY0LgetzZ6NRAN5DwulkyA5WqS3AngQX/oZl42p79IxQRs3vS15A5PUIkfC
nMCuGYa8BY6j8pI10G+dtZEwP/iyBdmxTi0+VXYCdlXq1LfEADOoHWn/SG9ZI1ibAA5abanfE4Y/
5pYfVtodkxBlQmQ+adJS24WkOwFWtyZcNDdTVLJDs8ZuSyL10mc5FRDQ6NqL1NC9HlENBQNNrDaR
Nl3Gxz/oDSiJYtekLHRqXMx+jOdOV7gOQnEePUC4MZM/Ys3YmtBLWS8yYsJEVsCIHdVjwymy3tXM
Hm3YlDOIWr9shkL911fuj+O6jlyzJ1fx/t33m/sXUBhFjGnXX/H3zf0rfz80YMQH0hxv//H8f/zz
92++v7B/fE+aJgdF7otN2hed5N2/jyts+9dd1v32r9d5/1KNSc9UxohiPdhrZf8MK7Xy77/4fiNZ
YrP/++H9HgaQ/3yuB7GF0NXRsNh4Vm9+Eu3Av3H/LmKI/vNb/zyn7kXqVLbJdABbNS33/XpDmKiE
6ByiNHA8IWVywJP377nfaE1X7ie9oVWrvxDBGTr/+Pm/H4IRmp2ejGgM2Ktc4O+voH9NN0heDuUa
dDRpWs5HOlElIwJz788Zw5Q6I2FV8ACJxmjn9nFi8LYOPEhfifI1qPN+txfCCxmobg4mZowehGOr
nrhaLRo6RqBHV1rvukNRiqiss5FMOtOv8VF5JqDrzHhodIYDlQuNniuaYFp+b8sbFSmm0fIbhT3w
dYdKeh+/SLRk1fzZRPe5SfS9wS7Iie34lpytU4Ag560/TpXxmL2YF0jH9rfC4LtEYfwgUQ87CFOY
xONNGf3+xvnLXuUeOOzkHw3JMYcSS6ixjT/Bvohr3uKGsBAyokubu913gQllZvjp0PArhw+GXgK4
MC4trvIF/rp0WqfdKG8sJXYxAvq2Wwcp9Gv1QkgjXILIXUH6ONiQVj7XdtJzSTtmG0IHpBdVZVC4
maTJVT3dHE4k4F6ys3nBp4Q+KN10vS9KtY1414swQ5SQovzyiYDlJnvglrzmCOUVcRay/L7AKRHh
K8z2JDBtRG1om4Ld3sCOLXrvk7ERDtOOfY++JwGJIbndClvsFGxZSf7o7KJJ96yjTDpSYauQG1FS
1q3wI67qjvrC4EJ9mZ4S8Sp8XtrS7wJ32Wqgyw7Zc/7BAp1d8KxvSyd7Lp7rx8gRbM1fPQho/7bw
2ClybfrPn5b/bljnmY5t6IDHIQJvT3pU71r6vkOcF0Y2sze8SkjO2GK6Ve4mn/jytzT539Vz5X2z
MQ0frGNHROZ7gbPrA2bmQ8hY5PFtcuQz44GHjoSQPShE9i6Ky/YQUpVzwQLdbE33giODp20VtTh/
Y+IiCLkEP+ZuQEbabdVfwYu5o/W40S/xUd/pP8UX/weOe2ve9F32FV/JdQ9+VrvfG2jC1d98Cb3F
Js3bXt8AZWu1HFdYJoM9gjbdvYmX4i13SH/P7RIu707wcMuzGXXjj+DXt3U1LwyCB0+DOQlScxeE
qIXcVLZl7UITCX8FKkTANvaGcRS839Arr7hEPjrB8dcwWPejPJ3Dp3eYshKKYoewDJukl1XQiHR9
i2gb5x78KLSUJsR+Z3IIDttITzPjvmvwoJ1uytNTPOwEB6ig13xVHVpiNzlDReNfh9xwfUkAlLvS
YbErtrSceI9AhbJfjYJchTACh24OEaK4rAc2R8ItfCzOs9c9VGfM6cs2vY6jPRxiVpzNcmBKjPvv
CJCJkbG/K68dzaQPSBL/fpaGhh/uc9MbOnopT33JGeDXSO7J97FD2G5ufeX3Jud6U99yUk03udNt
MYoVMAGc6rUFVuvI1qu6oc9Cr8dZvjnYvo/Jw+QzrfJl/GYnGM3n7rmD0BbPZ/OIA9zBFrGddrUT
+Td112xrxUaeG3eu4f05Um6ps7GcjD0q/XO3eftON80WSMILPR+u3wVD1YSXgt8QXQaTgaNwClAj
2JPNwZOvpzMfJkfZQUiccL++me1tJ/Hl8ZqCeWCAgnAUFf7OoMcBtfUg7rVvzASTk+6WRxxnwbbH
KqZvp3oXn0gVYNxhOOWREe0HTRLynN5iD8Gxn37EXrpfDV979jnlIwUT7xzYVtMe8kcfqaDxlVCl
eOJx2UXRwS/BK8hufvooq4v82P9ew9UxQwk+IRD1lqwnnUwrFMwn3GwY0E7x07wwHnECd2w+5B/m
l6L0SqVLK6sevHhDfxI8aiU5nMhML6flAe+wpX4OP1rrFt2xJu9xci37YwF+6Ji/Y/GcKPYXviXd
kYmOOGm1n14Dd3qre9eMeWaAjU3CJNi59X2OzhHNTYdzIr+Vm0bAAO8oX+Ot0HYLCt7RYwmLUbLW
8KVccg48IJx7jaPpGr33j+NmMM68O8uhdsh4RZDxBYJ7QczjyAXqdJ+oN34/R/qK9ht+YR/mI2qd
5J1QsELbLFiL7HzPWRg6JQza5YFzBKtU8aRsybi6Si6XVNV8WIOlnhL6NZKPiBthO9+fb/BBTHz0
4y1xKa/WK8az8sXFkksgCaQHXCAsDmO4Kz8YD6UaD3kP6k34GHOh96evmUpVBFDu0v5hgXbWz55W
TfmZ72FwbWEnij/YLfDi6sfIH7bInHMHD67Qv+abIVg/9pgSL5GfaFxmLx+QusvP8DF7JpzvDIDB
EW/NM3/w+kcfWXqmYBdHW843Yj3tYNf68C6XU7eFvX3/D/n38oXY5hB6fnudRDcGseDSZz2R9uAE
j8WlvJZXrC2Rug1Gm3cCXcEIACb1JoRa3ww8bfO2qGe4t/Um8XkF6bKxUCnVXls64swlCQ9dImzk
lo8hv3FlYBl56zHnQXoeeT0O5j0VRLYd7FHBenjntxxWyY/5W299CCaIR5WDzyHUcq7Akud95ErK
HwiN/hHgqo/cJvWkL/mW7w2W88z6NoCdyk5Afy4b7eS5s8grPcf7HWakwvdTyEDtntu9Xm/cnHx7
J1iIUToloddhZwsel1180/C/J21FxPWpMrCviq/RqnBZj4FT+sLG+6t7E6+cqLfIZSwf7kkK+kDY
4LB4smaA9ZAd7cs4jAzqQ9sPD/2nvq92nAbv4WfwIRyUXX0IfQHaom06g88ldl+2l5rRKKXeRf4M
D2iqCSkkF8Tw7guTy+LkQjrHwp69XjqbbCneHuTt1nDiw2mvprThLXRmb/0Q0RLw9ybuy3qY1puB
rpFdHUyw7UCaiWj2cYl18y77LCjRWOswAPtgHxKXM9+8VAeBtZBNg0D2CU6416X8QN5DwcOtmG/n
/KIO2QEbiiukTprhO3wYOkdWfCnfGv2zYW6q8Tmi9RtH8AzFXchHqyc7TT0ksS894T1wbhtI2ML2
4Iobzab2fF5Vy41f5h6qHclf+MgVfw3c+mjOkZ9Yl2preJvAp5vlBn5n6w5H+ROpx4Q0e+MjgQzj
Oay/SADJv2scbLjkpx+F3aSsWEeB8TrxH+SME51hhBepr/ZLzRDxNVkI/XE4lvOt+RkmrT1l0wYT
qfGZIbej3qvcVYscLC9qlXnijgkslyvaVJNBkA3wvodCs1VvBV0W3/JLg5kSShLbRHBOJm7TMTgG
W2v4UF06CRFHCsuOtM384py4C6E8X6xtXE8opCUDn8xkc/r3fHL5I/lpjeVTrtTEhG/qicbYjkKV
E+/MyhPZIzyJW+3UVzIdSLtZFTUuJSgFdTWweDy1mAGfav2Bfjx51ug4wsH7Xg4EMeDNMlW7TV1J
2wwtig20n1eFU5vLladzjrld8UiMWutgi6q2la/e1JtQbRGb3caNYlJG/KrO/5u981huHlvX8xVh
F3KYkgiMoigqT1CKyDksAFfvB+qzz7Y9sMtzV3X9rUCRwMIKX3gD69x6ATm5l7vNuKdiotrbmetZ
NlRXNsWDAq0D//Yeh1y37Q+USjL86IlzKUEj9TSzV2yrDq2jDQ2VFO7R1ryBoCDeUQUqwK5KJajy
0nKvslrV6TDpF0oqSw5M1JcewvQuAnR4zt6tVzA/oG2mETfWzfgNQ/Of8WDvyzlSkEXkmpGnJFff
M9r5RSLxOHbpvr4RulB+lMUeUzvafzW2VOuzxC6ZHOM5O6Spz3qe8YnjXprNoy52RnQybCJi8zwf
ZG8cvBpcZHY/HattGq9PrG8OBbgL+UfST6jT4qP5nshb/BpkwiLVwzUU4hd8++3ymhZb8Pr381Ml
PKH6cvUACbTJgiFzKarITx0ASGTauAKTIG2vmWetu83Sczi9YUgEQ4nNJcd2+r2XN0SELz0VZkLw
eFN1W/VhueB/4viWA6fXI8CYUeFCmeWwHJHlYM4bFwqN1mHgFJAJMVJIjtvmHK6jx1SqnvKbhGb6
JTrMaA2IvfHZcRKIe3y+KvoHzB988FwSM2U31ru2uJoxMv07LXzMU79kN6i2pTuVa/iisZupDbAc
ChyfLShYMCkW2ZZ2PygXwhnOxx6QN/IgP/YP7f+OkmzrprOPSlCj+xkoiLx6hIvPjuTjmdeEW7n2
dIbmQpM2GoPUYm/DbQ7jEL/MDlm7swqgeW6BE/fwS54g2Gdv1EJ0aIng3uQNPTqksASirMhZpa5c
B3nmh443S6cSBoPudbiiR8FlnX47B49ft0TbsdhmaGd91fFDui+tneKbyqFGfQy/E4IwzhHDpdMz
X6MGlbsT5WiUX2pxynAaDLvVHvWhyCJ3ICGRGpCbCMEXcO42aX7taWY+8QAWNIuIDuCUZBnncpPd
I2kxwzKK6SXTLjnG7IP6h23dt8Co5ANHNrLwtf4p3mHKOp+1hDoc+Q6nkmpsf5Bh0ypvRtT1HvwN
za+THnGWE8Six0rle/5hs4HERCVYIPuAOg07dR7oKB4QL0tPmOcUfuzszHpTvrRo+8ffobQhdt8W
KyBujwoZF82ek9sbrT5E1EI4igiY2OuW/Dqh2/HI8cD5tOkvrBvMtmlh+4ABN8SvDfVwn7ijvxU7
6ldblLDuoo/soz+91/tq815/a7vp5WshE0N3c9t/1zo7+AYjQfL9hI1pPvMQXixiGqYopDw+pr0n
l92hyXBN641EjZ3KLOndh3TDmne6mQzSB6Dcy2R66Rdhl7XVOMas0yNSFZKbZ2yoyPF8ji/spaXb
QBMC6cMkntqgG0mN6CbRRSZK5d/yUpyzAze06W8QrygeQPX314OXqvtnKvlsN2R62aG8lPVOPEzf
A9J27SrCu4nkHWJWBsUIZnWDyNI7uCSp9oByQYndkENNC+0Fl92VAaUqwXfogOn7xD5l9HPvY7dB
PoaDZLqxtvgkMndYNmxj1XUIWHAZ19dghsmedSpvLF5WZO7TK6dewJ4+sQdtVMInsUO5gSb4XkGr
eJ1l8w/A/G/8GyDdWKiTusWhAV3jU4v6lZ+UK8udT8GvarzvUYv9htNW/CTX4modqwDsO7zY89/1
ROMl/QKxeXJ8jr3qTJBf17v8Eg6XMn1brEOn+txUtEGCAYMn1AAqSgiExWvDdHjSCKicl/SVnNzy
FTiBO/WHApP0mXlh8WXV7nBVMS5fN8jSR/aK51BO90ytHkenjfJCeGlu+zcNn2DKBf4F6OTXgkrN
hVpJhijeZkn8svFkIloGB7cfjNG+KBwlUAth8eL4oiF7SeICZhi8EgR7eYNS2RseR6yaiP1P2mRn
gibDefyxRj/y1CeMOUnaR82rStd+qwIMDzBmhsxAhxg1pQtav0nxi0b0Cx+OJ4LDjOY4blZYSNqj
DOnGkSc/Sj48GEL4xTj19xE2aQ/iLkfFfh+28YZoFj5cFe7kN5Pah3kPxL37YQLtw4B7ULdYDrBl
DVsVQwc3+2hPLW7Wj7iNSV+YSqVYzAJcQNzTd+5R4MQ9PKTy0rjRySz9l+bLCMRJPMbH8KV9EhyY
JJ34FiLIbG/iK84v21trveCQgp/3B7DKdkM5cVP4LppmIyGEC5A6cznsIQtkH+HveKucEy6UCghu
VL6TG5J+jemyEivzMXGAWVK1P9Xjq/jgPONj3ovAIBbq315wDuhpflBvImfTpd+6o6m6zd7z22O1
1aJTdyUaGd6Rgx4q0OzHnsJrsSmrHYgLyow4EW2pDnQ/c7eJt6xZeNmIBMs/2jFwHojNjwhqkl/i
CDJQw1Tf1LfU50HK2V10Nwv4m/6sHjM6ussJqIjqk0xwPJc3YoHiXZ2DR4tuGDO12VIBoYBBpYd9
GoEU6iBrseMnbYPcz93uDBmXn8rqUWIOTUifbJfuLC/Umr301GXg3naF9VSHntDvIR7UL9R8aws0
DGJcBPvdsXi2kRJqH3jqZ7jVNYYgyPyVF6clEsg/Kw6ChhpcGtWbmldbJ3l+pUJXmgfZOoWlbyyf
/EdFxgGCs/7vTsOmANtEUT8h1T0hAbfGoWZyP260XV3tHlfLhvgbk6JROvIZiG8OQfhbXpj1X9RG
HD3A3AG2pwXS0mVDO5Hjr/WRjTnuQoQe2FhDlzfqULs52hjSkV2BJn6jTkcIX1LzIOIlW6JgWR+k
cLtnoBHRbp7CnvL5tn/pX/jfWnHbGS8QOMqHiopzaGzNt0HakXghN7vBPCgLRmVL9vYysv0g9UcY
xq5xIdOwyw8ZMjtHlY1l7OBO+ZkdlY+hfE3WxmKO2dUJfxO/3aV+WiPj5TrimTf7JLmE0QaEZ7jg
ab4WdNWjsXrteiSfL9Idx1DlsqmaIE5o/BBEAZuNdgVVm0DN7nCTbkd/Qp6T+cwVdYKNlEYYnOk1
i+ZEBB2WUMOwvb8dsDiz3d7I1etbQVZjpnfTJ6M1vhBrsa2hIou/xjr72PSIS8M3NOi/SF2Ii6nl
skEiUlD71k5NjyQWxx/UIcO3RL8RYqYU/egJdfQfP9ndptdCCUZeYw7UUQRNp3M9kyhT1GBp3RG1
5/suOs/QcsVO4ZR+wZ5s+oS4IG21mtIMmqVZsCe130wJWJEAGsb4IgtW2hVIheVs0keZNiVYe5x9
bU+6Y5ATMLPUCnWMN73hLJ50bz4gfElcjUqar332N7BkJwoeDdUaAlD7jeg+py6MN5S8IRUipFCo
WREjmDyDZzClLagOj2BE0XZKehlATW0Q3fnNHbSLNpm5peSuH4TAvJYaDGEJyIh0BC3qVj/CeCnJ
obSn6JDuX6UbNVG2jCCLD5SUuCweENh38RNRzvnVORSbOaAjARedsEqkASMKMCUjRcoOJEnh2yzO
2kt5yTzOtjeGTU5fQuIs8m+bCk0GccyV5E+8wN6S9yzaszVwNcXT9Mk7sa0YJOzyhhNeDJcc9NSj
SVK7tSvfrk4YLqlHlQ3uPb6JuwQrCSqOz2FKkuCF5zS7WEbAmyFGy66FIQHHEmWpHWpPz3SSjfnU
bMVzzCTk9XV0wuqp/8yirXObjixkitUgwe7sMxOcShN6Vx6uWq3qrfSiNsDAimIPifqajoDdEJ5j
b1KHllIgZ89G+1LMAa02mqHkr9kjr6Ww0xBcZJ5q+Dx3nsZo0FzyJkpCpNUNWKx7tND4gr8Tg0uA
voOWQSYhGKY24K2Qa4PLVBmYm1JzLR18EX970DEzzEQALQdq7ZP5Xjq+Ge2QKiBy7jSs6F4ktn6u
GX36ssWxDv5zMMnzOnmSNfNgyya1BvwCRIJZWdL79XgOq7o/pn6kbV4sAW52OdrzG4GJjqQLxYpq
x9VzrbwzX2gK85l6Ok+3oUCKjhYzsvZ77YkPZCdjPGq2lOmR3xbtnxwLSmCoEbdbUq7qSZ5gnj2m
GHTp447GesXyjr/r6ZtBHcQbf87nrOmKy0D3pOfwlo4MK3fEfdWEOyNPxJW0HZek0K+nBcavF+A1
az/HGu85CxlxxktHRcfxU9m1lzUMQr/EcC0bSAPFHvLimqdIifKd2cl7mtOVcy9cDRFfuWvMFVhd
z5T9+YbLp7Ler+EI/DIYkBXGXZzaa5lVqTlw19skRanWWcIz417JBsNsjRx5qJzzjKrKRVPQQLiU
FU/HG2hLjf6x249b7oq5hUGuA9UIg0ROdHY51WcqhQY73FXqbrlLi/IdBRLu6Aslf+dtrHay9KtT
tj/bEdJw67lNnYRSJfrc66S1PVN5Za7wLSVX1Vjf+59P5hOcfs8l6KTVIN3gWtEfd0lPagzXmajC
40K5VxQbSGR516neM/x8PAd/eZuXA8PK39MZXx9ohDOUx72jQMNj5HaY9JrHVbGI+A0v4XHA9o9p
Da+3zd0ivsmloezM0DEEXCNiBtz/Uru8HXfOH3G9TIL1IdXANt0SZNtmfYDkoJDC1vaNPHcntIJU
+necPURJFFq29uDOZ/HOB483ugQSGZPP53I7/Ld0N97QpMxj3PF4qAtnZM26frOMC6vC0Pcs+UI7
9sZ+oCtgQJWgCSy74N94iLzZujDw12UxGO7Q0Kx7tI46+Y/t82BZIHwGL+Sxc4fcJqYNSJKaQXON
1B26JM3iLcW1WRU46R8AAyX6hSHJUt7+WWFjJIyc8JaoUHk08yPFEymjmHBjzvPhIahnCSinN1v3
GAZiLV1Z99wPWpvkNhpiNSceA69F+nadiwBTKD+r65Raoa9U3Al3mKvAOp/EDybN4EYZZa6C1/EY
FOQLDQig8A82rYUVsu9oT/xBLJ+Ec6Jfx/zgUU4j7uBBoyAb6NJzj3F9TKDBurxP4TlHxByh75H2
cVVc9nKiscGyyOptPxyZZP398ECDNMKajbWInv1jDsRzYow9ZJKZREoU0GKDYeL4cNI1lN3KgKtj
HRuxR+SImmCXejJerIWytcr9w+K4bCfOcB3RpwUm1kEoz/eFfgbSJqu+DbVJPfe8/eLPZVDJe1rj
juaBGMsUD5tQ2XjhGXOZY/jI2rO6G99yuyuCq8byY0dcHipIlEFNRCaCeUubax3Y6OgA0VGxugAS
zuTd/w3/Bn9vtH21DXPSbp70af/PCLOXSv0OTCXjg3AIuTDUaIF4/vO0B+vGnc2SxyNhLTI+Rhew
4Mq167Rt7/VnaniMBkZqaJkgks0sBFNgqa4qeQxY2e3iwufRMVB0rbUYMVY/B/DJwLID8T2O3msi
VcI53zLq/H1WorEA0Y1AY50cLMhuU9cbn5rcN/fHc2VahvTt9LU+KfKj89lcQ+6JxInJmBwYWNI8
Lon7XwFBFuCibWx6IcV8hKHW3BR8ZKIf2uJpwSQF4AOTYKSUiSjOFltzqudGGOhUOcnKIAHTxfIm
J7BaSmqbYZw3aLBsA3bPLbashQoW6CExX1mMeDV+gVItHtb5Km1559Hezzj8le9kD0wyElxyYJ2s
rRKPmYMg0EmeILxJLzIYz79lZ+u+Oa4jrTEC2oYqX3HlzCS00DqgcOhT0xhD0TToGhAVqHKxX7o6
HSlnazzH5A7s5cC76DCCnnJnFsV8HLUrkP7mkTobSA7HPioSalwlFaKrlYdon69bIbePqJCkutgt
5vftgPbhiR/wqBvUqxqSCtehcQ6G5S58ZkRl9QyyK6VyryJ24VXsISoCRDvTgP+wa+3PdV5rV54l
hVZEz1rank2C3BmVQkK23GdlDZ0P4JJKLjtQSZkUOFfhrOM2ox3KPqyqDrs/KX5zZ4HvV5F22Ib0
yMedoQdF72aRx/Zc6QemIXcxRgEJtESgzgJtvZSk5J10t0n3TnzXRwDAEXZh8Xg97lDRjpUGItNO
95X4kL5ArLCN6T/NQUI4034oKq9jTAlvnFerxTnHBYO4zqRhD7IcTy+DIOXsSG7H8Cww0+7o7MHT
HOPjXLrG+Dr2j2vXi1JC7MUJMQKEYTjzFNIf2EyZ16xF5J/0D8oIDm2aoG52TEweBVMWxD8lqRLf
7DtWIKKvTHp+zBIpoycOI7vCdGpt4gkbch0lyPWQmeN9d5U++d5GpifZRvGjyS3Ue54aJzmavJJ9
kLIHSIDFvN4Fr6zq7frtyhBjdw3K+IiqFU9gcnZrJM26x6uvfaMiwsdbncvK453pOHFu5xyn20pl
NtL0n9cNZD2zcyppe3YSAMoL2rSlz7QZjCvLEnB62KH3hdiqX48HrMFCtM4SD51WJjw9kFBD7RJk
D5sd9jxenD5M3BBgB1aF1LkLgmarpuABbslmGXlgYGCGo2bsIrGTZl+mdB7BU73ydBCOr8ejvuwo
5DDcUnkNibjYWP42IxZrfZ+/MWdYUlwZO9GC0wdX8Ledsxmxc/CIIjmQ8z0PjZ2nALRiwnGlvQRQ
y+0+AISwQXHeScaelw8IOG1M4uV8W4BZK7aVcmEbG5Jza4MzJjZ3I9S+aubOGvtw9lEs41vGkOCM
1SLjqJrd08ExHMr2a5OBx8pfFRHEHDDjZ0fhsIOSk05Y3enPElgy43ON91a63kbPAraQfEGe2AYg
nGZUh0dmP/4e8qo0u6OelmsfD2ACaMkQiXH31heb/D21UZJ18tX1+AZ5QvkTZFG+NVaYQd+B+tuD
tKCYzOHcUmEKichbZKZxMMYvqgBOquNq4shsHn/CMFFjVgetwZ+LmYtGDIq1dItGw0QWq2SDbZql
O0DCVUEJp0RIprhb7DyFKdRbB0On2KSleKzgIkc9V06C2tSvOBVrB2WotIPTKMDIUkBUpY5Cqqy/
pz00CnR01UMmMaeQUdvDt6XRLUFqQduy9P6jLRRBeURPUlVZSaub9iiziU8OhTNkJMRhbrNLnZiS
jwzG4ndCfxKmgLwfdhbECpQJccHQvDF+bHSbRGoV/fmTBbIW47stog8RcsjUGqdzvBTBYHkpcQ1M
cajVgKY3onewNreU22QjyWn+t6BQaKK4EGb25e9HbaZhX6XJt7+3Lops3k1UbsqVFlSqU3/Arg3P
giZhyIbxlKjARLP//keNFkCSf9/30FAPCJ7bW6Vh4bb6/yrOo3WBYVQcJWJuCDfkh/+8IDXTL3s2
EelflY/+/mlRwslRyPj3939fjR3Tr8AeeO5AUSaWsapgrF/+I4UkVXUalOVylBrgmvizz7hoTUi1
WGhrAN/Fqx1xgP+6WlsCEdo2WY+E0vrl3y3884frX4Ps5Df/+WGdhfuxJQfrO2o9rQUS8u+T//75
k2PK/i7n78u/Hxp18+LIdBInDbZSVMgNeSUnHUZ8//WPWL/9337299u/n6kDntCpmQTISJ4KK8da
fkRk0VoaTJFSErk4ktgBmudWVjtUUaD09vQ31KgTLoooGIUizELMCtMdA4LcqoJOqp8ElZkFsJhh
r+XtlMpAOf12udyS+YWfkZHlRATNoQodvOnwLna1BUxbSgkttUYABGMZXUpEygcNdValXol0MWTe
vLZhrKNljNIUOH5sXFd5AnsjzeK+7jmQR9nYDmVeg2meSYnyu3Za2YR4XLrdaC87Z7I/i+4Gxx3d
vVYpH9FekhLSdTkphL9S+gNDrWmEUCTRW/OK2uh9I8+rExDA10bgmT4RnsxgDgOjRb7OgaBFSkB9
rpr91VfaS3SONISKHjpwlTVVKzvLw3O9ih6OezlRNJpwLcp000DX0CbXQtt91+WCOlStew7kPq+Y
GOlo9ruy7912KAHsWacswrlqzppv9CM5oCPCIJNqW1TTTE+ljG49hxCi2taWrgKOHSlZoURXZkEz
CJGMgkEdbVeM1EcddHZrASKkUMgwUFR7ruR+D54+MQUN2pT8ubKsZI8IPCgcqsw2BUJTZCFtouF9
rBi0tkFbIDGfNYfcoZyINmVndcXE67WA0Ta9ww/EWMQaQfzjIa/Fr80cSiSWqzDrUOlBXqWfDhUg
Q8mM3aRhK4RGI/yhkgbMQLEKj1rcqKjtyMkiwLSlEZSmoTwXjXpT16wLKsTepoQI1AsGrQXyyLlM
DuZY7ShZgRyLt2rgiiUpAxQo2aehn4w7mbPLGuIDBtkLgT1gzzrO3qyeaFQ2Pp3UMU7RwAFX4NmD
pEP0ophkhuCYh72kzscBfT80/Mry6GDqd5TlFjgbBu25sob3ShV6kSghnue/AtPGEyrs2rlEIx86
OggpGr1QUJajYhmvjaoBJRiloB6SigVkw20PcjWKrqK8dJrpvCRrCdHwHKHZR4QB9mmCk/BQG7iX
1tXRkNrVtk/ssqZ/NyMDhwjRgFVh8W4byboOSsK5l8yJm0d2sk4i8pzEGqnmWN9lvYjNIuC2pbr+
3UiEc1GhoaJCPCKNZbldNds8vejK/ZDIxxgTub0ASYsKVgFSSUDeS4e3DIPGAM2TzE8Vzt9Z/7Zg
0+9EC7EP2sedNmbqQcuWQ1TlRP9z+GFoJnSOTJy7McII7rFoLH/UFefU1s0JPk1/hLdyzEPlV5s7
CDQ1hTOOAHoNAJJ642gYShrgm40IHcyjQsHrbXnoTcizXdeqhxJwBDS/PR7coNjUmSSpRlKlzc0O
kbdiwJnE+JaLqggQWQ5C1JA9re2eRFu+CwwstHFQgkXL79aZDlMXBRgET9STFc+fdlYnLjaLnh1D
eRNQVFBwCibib93ZSZqyE0kNpdmEalM6YD2QAsXMl3PE6cfEXULI3oKseAUtAgOxGhiwjWHtpYF4
y1ArGXNz61DUIweLFc5uNsT4PUXdXpGlZS+0cr7qcYxgrHFkihSfeaieMZvaqj2qOEpBHjdAczMF
nTXRUTaM2ze9m3a63UvIawHTkFaCZI2dga/Z3dMs59Nek7VTw6Oh5Aj6O4qd7TxoP4Ygv4FxJagJ
EBUpynw30d8VqyKkkxjLxdC1l9ZROiofS4Lqg0ZMiEez0849OSEkLLPOwJu147SqdoMbjOkiSz5E
WA1NVGg6cmPeZvivhznSRZCEmPrNalkeFvQWzbw6DUmtXYcmfQzxJ8Ifosv2avpkRpV8t2pjOtGi
HVX6WWaWqI/9PNLUAYrV4TxzFNY7ZtXfaFMmu0IkvwicbYCox0+VG0E53Vf2u5Qs48mpq3O4ahqn
kI5hD8gf+QqRQNkQc+y6Pcl1jcW7Ej+X5kieRydjzpWzIi1sm/YofCmzYk8p6mdm6bZGdPpsFj3p
+SiImx0j95JOogsYGTddalGoNkwPSulPOoWntFM14LT4mi81YSeKpv0pJ9vNM9oujU4byM4UE7GQ
8bFP1W4fwdCh8bCWSOAO4+2dnJOs8XWr+O0QcQwg9oeQ1CGBCrHvMAhH2Vl96YtIeLFuTIEYa9Mv
rHHfGDNHra6aviFIj6xW9ws5f1ZGDYxGN18lK6Iphnm0V9iF61QVjimq05/USSO2ZWsZ9FH1hawO
J7Uu7oVY3qaqv7Sr1ruTTdoOSY4TetoRBiMxZiWmuOFX16HEh7OtUgXYNyB03kcW7gdGSalzBuIi
aTCj1XCvTmNOaiG1h96AkNSZFBWaXs0fof9c0BM54d94J6Fh51lLAQuCgL6pm4YTFey8klJBSaXy
u0wrD+coj/hd/8AUm0Kd3T1gJEKpHP+fhAh9V0TAOsx4OEm4mivQkKMS31xJtksA3K5UdemuHrsn
B/1lAApUFRWTZGuJ7K9kIdqs7AGojEmdqlWjvSlT0sxKy9j3wpsxCZ5IDpURqEkfgzStempzdsOa
kZUh0K0KlHk6nmE9Tln5C3F/MzAWH/Xy2rSIlUar81I5cv8mjJdlcZLzHF9sowDbMLzN+gSYdSYb
UI/zkh77pp1OiCXJ4Ia/I8MkMI/a/jmWHoQBHj1zusYP0/E7mfXw5tBZknE5RE7Ats9RNH5FnRUG
0l5DPrqpad2q/UQZAFXFpiCkzxTUd9pCvxpZ96X06AmphBuNTRG8tZfXJASI0cASrueZZfxudZ2n
R0vvGcpIu1kJOYKWDGnB86wl8WmoaaHaaNwLxaFBaJHkkIb3qy/IksXadqqqGKqk9dYmzl6oAzZm
Cj4TSMZVq6JEHQjWqVeHoYGBY36clKWHbb7WmOTqNjlJtU/Bwc35xE2qEHwNCvSao9Me7DT4zzjT
tc0J4+zlYiVDc0aYgLL+TMBChQAjUhT8p/qiKb15yhxarxNEnCxG0l2kSLXPavZpVxg/tuEAOijN
cCEyKLmiPE2XSq52wnJj1SVHMo7KJHU+Dh8vmpldlkGYZyVvn6Gtc07aoDdTCOmqypYz4Wi4RXXx
HvOC9IhQBKgmVcNwN6bPKYvaNZUrFbM+L3D+7JsCmYDyXOpdSgUcZwthot6YR90Bu4LmuQO26Nf0
11F3QMK5pXyhrxJQOQHdKNOlb5SS0nCrl5D3UKBP8f/okBB0YXQhIIf3kO44910jJ7shRSGQ4JvK
mdWNj6SmddBBwwYOzLeYsfVenhlYcQF3i/X2KCAZU7RU3lu9uRSV5oCAWvrtunjMbPZIHhlcw9RX
TC4hqVT4pTnNvt63BnxswgiJnSkfcANA257gUn+viH09rZB/irakZy8LFAtFGx/xU7QcFmmNhJ4n
NCZ4SLs2F4OyD0cUdbWqgO/GNlkKmBaaDVcWI0lNzm3EkKnsVmq1q5KVhgDgs1TQ05vC5U6WR2Wn
Ig6xI5/WxLJGBUDXs0j2J30BzgggjIT6oGRtdh0SDNjjgeZ6ttIiqwrDgQXTm5McZoFSIEjUNUmI
NOK0NwX0I9saSPpQQ4CXN6LonmXUpNDH1ZVFIzwJbC1HiFido2fbGMGbZiXcsUp5jV5zCwp+SlDv
mtaSnTocVCDBlZx5qhzezVa28gVon6By9iTL1EVMXVHuaxsyrE5os9GjYvGmzoYpr6EFoVuRDwwQ
4/RwKdGUq47wGH+a2UoOzlJhJzB174NZ7xcJUf2iz4W/VMohbEFuOxaOtC1ltDLiZmU7uvQaD7db
2J/lhcTQkKlX2zIwshlshpTKhl+V3askJTNH7+gQsyCi387A0ckiKDkhwp31S39Y4L90/Z2kjtHZ
ltOLqgvpkXRX4+z8WtoO7eruOJoJFRubXuMgPVSltQ9LEgVroKsphxzfeU8XvbTuSIbcMtO+RBab
4JrRjEt1RLOhvILf6l/HcHqm7IAzTWazyxndrrJwNBOIYp7CQRM0JPJ9hs7xwapb9pYmPnR0+qVW
DoOswSAsz3mcUJoxzSrKTS9W3TRLHg9zpwGcRNd7GAidS1wChKLBPlFEsbfwmrnXxbgfKY+MUZjg
OISvke40+A7bFttpqi1uaqAxSJxGuG1K3yiVpUdbSV6nhGNVjlmNzBYWNCEs9CHkwVokKjtgr53C
NjqbkbmpI93mBe1bpQnN6+f2XRZGS1MxYYnWmA7Ey6uSyE9xSqtwGWnL244Igf/T6g9nTJCksnmP
k0bxtGlV+QRr3tXA/+OG7kccj6RdRXY3JdpNssQYyMgv0vdAsfRTRMCv57gGqiGZyK5qbe61Mb4T
8/OyzFDIHArAQ1XclV33tMTlTsK98JYbL904fk2pA4g2JpWsKXO4XG69Uandqh2K6lMBOwQEiVJN
4BXsw2hjatOeNEV+bxckGQpswCzUBjB5MG2wt+ND5xTjNZPFjyagkdgGrJAxcfBgsLLsZiT5qyme
66oyvhf9VibZFQXlZj+UC20gvDloOtMJ6hzKrZl+njiQPKpRvyOm87veoZeHbg02cSXOhCgoZVQW
QTSi3/IhLXQW0JD1xhnumQSGz1MyzMbi0UfoEKRkyf5ej8lXUuXftRXhCoseR6uEw6kESzlyqlqL
/e10suKZqzRI0i/PH4OtTHfyIHnYNQESRLozaPD7a5CSzDGcV9pxZ2UFOY3o/ZIdfDso02kcMU1S
I42APz4vBdbKzmjRuqiX3YS6xnaaZ2gHA8IRibkv1LXmshITRUsRY+5rCuJD48ZiIZhS6wscX1oX
DWs3bvTX0nF+tEJC+2/oPjG4AYCUhHUwL+ZFyxUq0qnldxJRkUVuV9tQaXQJNuBQNlD0AYxPOkog
DrwtnjrLR4/dbrLAemQYW03jn68GVAEpm8O70am/E9qUfV/8GqGIQMjDQUVhWWKnCR35QyqAEyFn
PXtzTh85oRkn6SZdmvYTKVYkP21/7ppq3+oV26tOKheO8cuAP9o0LsslN+6dAqZxNkgoypdjCXYR
USVJImLuqKU7vIeUd9c+a2M/Ft2w+f9Cb2Wf9PP/XegNo/n/k9Bb+Z18lP+r7z02ZfzNv3Xe9H9Z
jq4ZOHuiZq2bq7n9v33v7X/JjmzpuqzYhvHPr/4t9ab8yzIcS5aphii6qdv6f6TerH9Z/MJBPM6x
HdWw7P8XqTciSN6qrvI5qspVys5A6k1TbN7OwWuS+FTlAv9nqbdB7eJkiScJiTdv0YcgNzGylNKk
uOAnnW0QpNvmBBB3XUoMaKbUjPWZBgSWcNdcT1VXm/SA3EYAA8AVU+qJyweRBwXVLxLcj74r0EXK
1E+kIGdXL5Vra6r6YcySj8bCr1qIGPQkh8kR62v6gMUAnrQAySRMcAWsTwTeaZI2bMf7fnrtB8RT
ZHh09aCNmLdFh8RWsRHFtnpDeXXYaEV1QlOWZTCPp3F2MngjoPhyWz4biOfRVwW42DTp56z2aNPp
QKm7KUTik8O77ocHqUVn1tG7jZUQHIUFELthZv1rGvZy6oC3T4wMkWG9V6gw+3MB2r5uczQ+9Q0v
gYMXiUCKgDEOowITr/PatoIEoZffhmm8pXmxpeBe4+dR/47UwBWfNkt+HCqqRax7x1VjymdpYQWc
u+nWlGibhpHOEE+0bUeFIg48g5wCG4racJKrutjL40c8OD8ZQOwGl60iB/JZKhc5ytWgYXdYdNE8
Gw0ymTVKn3kfo1+Ad46eDqd2GGHEJvF90eqAZCr9M9LjHiVcE+mxzGx2VSTfpFuBQy1UJBSptKIG
VFUOBztWPEogzp0TTvK1GX7T/uKoavQiUAdxCwFHRrPULzx4rIMwhy1dKLZNJ8GuGT2FYrEe5oTu
3lzo5qXJrxkaTdao4Bua5expCyy0Dh2VfdFLDxKirtumyr7Nhu75uICMcAw6/6kkoiCxiodqhOwT
K8oCeoIENUUOCUta7drZQEhROeKYrPOvsHLyQ2rVARo4GH4IgdCSJXW7xJaeEuRRnLLVrnEMT2EY
CzRD5qgkluOiS5ri3XM1VeZehaNCvUFxtUp0e4y2aI2b9UmZWs/pQmr6Gs7WE5gb1ZjFcZZFdEdp
zfGQGB4gUJo3gT3xC8fjDL/MzqPBrfP/wd55LLeObVv2V168duEGvGlUhyQIelKiLDsISUeC9x5f
X2Mzb+TJm8/Uq35FZJyUo4PZZq05xyzg3crQMPpAB5Pbpu1qDsvlzEKcYuuEYLYbNq0UvSRlcW3m
MqcKjzVVbZq1lFo4mWQoeKYzwUhNchLkSF00dKTPmtQBs9CxNITzyTRu1qCPTx2aOMdn9pyJ3dvG
oJHhQsurSZW8hkkerF51tijxLsccT3UH0H6pWtZBKZI1qBgDhEQqwmuy8BDJzUc0m8xRE/atIYZo
093UmG3/hK7DFplQSVs+SnZgHNLqwRpi+5TEaLTimEAUo5fJbLO+kyCKt0PWr/yZzYWiW1gm2+BT
QsyfNFPoOXP2Bb/uFGrS5MGW3aicb+SQISMNvB/NYE8m0wLI0ZsmJZgDhRaspsQmu1WdevswUXXu
zMuUy1h99YJgA+IZ10O0HFo6tUAq3+Kp2pMchxsOXVBnz195Cg846sxjEJeIJccSJWbQPnRG953I
gbMk6gdFCFBvy5BGDKjssFvaJynQzsfqqHG49BYmQZ+ThDBrQPipR6nNKSAGPA8mktz6gHU/PYIM
gIDlo5AqgN1Zpdg9GIHtUpbf9G18lDQQY5pZAm4hQUKRcQKXSoFgLZOtZTccFK6O7ZiPG0TtWKIC
osDjHDpFbk3L3mbx30EMBBp51FOG9oiEr0XLhrZXtEe5tEjS6Xxab9l+kF5TtYsAVSSvkk71iOVJ
vwT4jwY9gZnoVAHDH5zLBO+mM9JoktucMcLEcyY7b+EwGm6u4HSb1d72WKJ+BJV66qOQBWZSwM0s
LTQrBvlhCaiLIfpWimJ4cJwcgNpsP2W95JO61NrXAul9QEvL04rg4s/d40iuK855gFxK3Q7Q3euF
wvIMiXrM2oyCimP/BEqEnkjtnkuouw9G9G23I6HLGU2SwajcWBoNL9a7tzlD/jybb1TXj4WcPlKE
emzl6pduE9cV9Vm7tgb74KdMedHUteT5nBUYurZCeHpQjqzxpbJHNjnizu+8YJbpINAOKeXT0ESE
xirWcx4q89FWmglVH2INrXrPZZ2KuiIdtMSRoPnPH2MVl96shN/aXIyH2PphpwR6w9nm0lQhgNC2
U6m4eax0D5aW4jicz5ofz4+6zxiqJr7bjZ3KUYinTT0Dx6yaCAzAYJxjZzIWoJ+RPaY4u+ca6GFD
eSXQu+WIGzcA2alKsnwmf2mhjQblorSjeNhJhCjKc3VobNIL9DzeJWXyYlrycHKI+Q5KKqBGOZaP
2chSObFxv+mMBnS6aLgExrGu8odBDZGdN6x1O6rUi7yWUiBL5Xfp5PKhTlRG/4ikEtXE512bZCXh
FLAzNT7SC4cxYqudZ3TUHVKYODF8ubVpaCDWfafYa/LwOWv0wOJKetHM2u1055PE5tFtK9vwrFil
G5fpuAaK/CIZ5g6kNe1vZ/6V9N0ngWw64nZ8yxWxfHsGJTDnGvN4Fu5z27hOsTOuiOhDVkpHa0mG
NuSVtnqSE5Y4rNkhl5DWWCroaohcwI+Xz09VKRywbXopM+ZCaWpEK1XGI648haWDXmViOGvLMT7W
gmFnSuZ2rDPUKHFInHDS6NRTgQqNyo86Ellsl+bRauVNQFmV6E3ajjNi5CRjgq42zqxMm0QLKD6W
JqsvTba8uGMiDcIEo3tr02/OaeJNb00NabM14UFGpBob9FIz1k97NvyXgHomJuJeP7Wg17ZWr374
FZ0q0+qsY9DL4UJvJMUzLHRwst7+UgJjPFS0IkhLzVBX8Unip6JyCIoo6l8jjVDyTotnU69ubanR
nGuYRgJdM7GmE/XVpteorfEM6mRg0CIspeyVnbqOAhkG3pRi/ulznSoZvemkHCVXlebPqIFVqMT5
qS4MdL0GvhUl0l/UVlHppmBiT9e9U7+UF9mXvMLOkDCBPltB4iCBqAWGE/ep2wWwCuRi/goHGj8q
Kz18sR1yPkylpZUxwhNLO5RJ5ZUTHqFsVt6lriVgPKsZ2JIAdVOKqWKizutE05IbpSLhinFNwdVY
SCUemV6Gs4l7lXzdBVNEt+0Jnl2aucpIKwPvkViDFHP8YmsV5I/sGErONUpaatYRcZUmOUJ6NcCo
afZZbM+7doqwmpC0k41sKh1KEAz0Izg2dDDD2k7tda+QxppLMeH1tLhxPLAKtMCktIh2tq1/DIus
PCW6TDEEeNXEKn9hZKjYYh04894PjcobJXmXWPlVtVC6jLmN21arEYZYEylajioDGy3hk7sj7tVM
UgoaWjVyrM5/ivTwKfIpIkx93dOTTRDs2OR8u22BgdX2o25nin+MAhUMuXNINu7f3/9hja1sk/pR
GxwIarVul9gkGUx5bIzUlM8rFRGtNUMfka8NcNDvv86jVl4bnXyuOr3cMYtUu/tX/9m3/9nPxl4l
6SVBI3d/bFqnNUJgs1z+l89y/zu/UvDZm2OXohAnxO73XxtEDKGLFO/m/k/LGn4V2inys9+/+cuX
9z+6PydJIuTS2DVt0z8fLQHnXARBoVKOYjH1x/P+Tz+lEkBvMUpsPtwCt6kyAYv8eZT++AT3p0pK
vL6ZJjl/vPD9Z0VN2LFvEZJ957E5tLOqttA2d+iaVWsY6u6/KMQVcP+qSanho7cilFpw2u6/QKox
Ly1xlaU6EGOlbUXhnNBd3FdJzGlWx2J3/8ePc9hjCZht8sV2Yqj7yz/3nznaGIrYbrIF8nj2WoJz
VcGL66QqB0GCpakNaQo1lkp0m5xX4TrN0mdVnNAw4wptBeDNERltsqC83b/628903cZs1HfeZLFu
2auVkXsgrXf6lLICNEpwFCJezhT3jmoIBpxcs/sNc8zhIc7tPoowARdBj96U1/n9zyResaCe/Zef
FSa1d+RnlONJxZNEzFww9xIW3uRwT577/fO+H531VKg4igmW66ySHTfVreX9QU5oPhKxhAfR0GHZ
BkFF/f3+G82Cy6b29eb+hktxrO9f/e1bdZq69azvuaIPd9mfeAdpQ2LLXcP1W7j1W9wVQkZf2CHq
erOZql0t5Gp3Ddr92z9+xnWHZ2DhJdvLtJ53F1AUl7jmQkMGqq9fZWfhpXQ+mvCRgNp1ciA3/vg6
7vJFsJ3W1apZ4dcBtWpthm4ZG+vLvHsd1h7NmYVJr9ot0avFB8d3MdX5V7JVdtkhtZeef61d4wGg
4foAUngJU2FJN8mbd80KIZ37Ll7swOAMeuSS1KvX2F4eBFjqNbdWr7a0Ns/TFz/oVrwgnIGrQZmj
+EX6kpRcubG97PDqX9uU8gHErA4+0hIo35ZV8APvDSsgL+7x3FzbP1TL8QEru3lJpMaiH1b0o4p6
VTrXbIYuzbGgZMmnG96i6qiTqAYdM/Oa+VIYXxyeCXrATIKE8UZOzEjX/5w7A+5KRP/EiDeQdV30
WDJZZh18fdeZztV8MekfAE6at3QJWeSceG3/mLaBm7JSHy7DmlOi4Iul4R0f0mSD0LT/gR1HzcKC
DRguZTzWA/ROLzl0NpXwBai1eqI7sMCLzaSAgI2PNdMf0ZadQ6yqyxd86+jrct4CHBtDKgSLNnP1
c4h4dtjThswK+DgoVZamc7TZMH/RySOpnSqQam6UW++7/NQol+WAF2xVJ9ehhV4AzbshtmVt5ScW
/+LFxpNCZ4uAnrdZXzN+JN2SV4fqK5mraGsGGKdIP1/J55l57Ugb24kwQrLc6Mjsdk2kI9Sr6dfZ
V/tMFKN9Tv0LM5bL//RXcrk9xjv1QVCN6NSlq7n1kpdpAoimnTEnlUuwjHQ3HvOjqiz7Y7gj6msB
4WqBvxvyEwpA+1MG5ITKnYaRF37KlxTszbDqyWBa5jeOTja9+I+MigtHxYL+0bnzOnzqV1GynD43
zZO8dkdG1gMsiPrYiuL4d1lgytgSpQfoJ/3Ms2M8oHZIXlDK1cgZkuooP3YLAG0rUoR+fKCAK4Pz
NS9P5THExH3Kn9PyIG1/dG6canjvtyOADHVjQQciDxLzsw9AaOSK7kOEX0SdZ5qGqHZhpDvtZ/zR
eOeL4hB/iIhRQ1rL1pZ+zSp2uyuURljVy/pFibd262XassTnSk/6xSwfHCFmLZ+UzAuqhyZ/5+Et
eXeqOB6kSBOlVa846wp7bGB/iOlSwOhnrkdOWbd8nXfyl8cvuzdqJTcl3kCPZvOewix3uZDSeZP/
EEw4In9+VErAe2deG7q5TVHwh9Nf4knlvimXlBD18sjFFYSr0BIvSXd0tq/5fAxf+HA8JTdEyIm1
mscWJAW0ElifGvYZqJkgJWlK9wth7zXYqiAt3usS6pjrpP5IeMbb7oMruam3qrJypEMYHLkoUxD5
dKX0NT8EjMub2dvNLr0fJUFUsZ+r8skpvzrtFyIonDmAvLdFvZXxpFHYqtc8ZRQfpPoTBqvOExj2
FRhLph56Fvc9eNpc8ZSBNMzuQ/MvIvScWz6rHpIJyMN4q/J3WUYbV1zU8mhfZ2VXIfKXOCODCE4f
XhVSx+N427MXh7rJU4TFr1ek4MULMoegZiG24t6jFmgsau7JZG0vOO+dtgR9+WUrC7Lm6m03X5yb
feYMq+AkO0bbj2hpn9vFKQofDW/64g4GAc3wxG3CsDDUG3qoFtnJ50F3P7QHrBOYSBBFgq2cyWsk
sl6cYcvrd70rxm7G2HcuJV7DU3bdF+PqyKZIdEUYdfMfg29c3sohf6HONNHvWyKn55MGzkcJdvIq
fRNLxdXDaUMh+yWvSxfnZr0h+DwtTjTpr+YZZ9p9aIo6T6NgkLnajouQdzLupjfQKyeOAXU3qhje
rL91ysoMXP88rQd1ETwxckYHThyQTo6W1T3zFnT+2LCWvYue6I102GmdTrw4ow9D6ci91iH4YFr0
N8pO8cTMoQcraIFL4N4kA74wWNLiERcqVb6YZi+fwfLs6GCS38BMylUvPeutl/9It4LJXVr3JG6x
Pgf5aSo4Ht1sCw+Rx2fx7V2/SsdvdCTyF4euW/EuJmXFncTtKJ4+fqWSwrBrRFsEyNzB/Jah+v7y
WuaRGFkcrHL5Yd3IRFhIz9YD7oY3LJ8364Hpj/NoeRyg8GP44gsPrVEtZhEcAAg26A0yDzOxy5xo
MRPqeHEWyk567skeXXBtaPmlVLkikVABvFjPDzNnlEuL9wrraJkd2NhzOdQA2sYdPgKPpWSyFR95
KX99cOUxXVhLFMu76sD8ZZ85S84Dd/3MTNys5yXo9IeM52M+8F6tG9uwQ8kThwNQvhWDgubJZ+ko
PSs7ThL/vcYv4/KLg2BehReVlBAmEo44X/L5+Vhc/Eyh/U7cp8a+dNHN5wvlgenFMFdG8ZK+qFdO
Y3Fgevav1hEKCbJLxijPiRmyOFbWkdnPeOAuw6MfwHQN873K+VuqgSsRNC2YpExl+GexjHqDwzXD
xcKelEcyVFJnXTOKNm/vPJg1SsYl7WR7hspgm8+b6MCJZ/BJXxgGlR13Hv2SA5+MMeCNyd04Impd
aDc+DXIH5lCOLPQ6l2QWXsq6vdfNIWJCvfEPFc8Jm8sqeOKyz7ZT4CK6lbigS5fzgpmafIiP3Ng3
zJPb1iUWjbWC79Lz4Q1YHkc4q1ca/CbxqFFcpORRcJmlP7wtJn9egq34vOnqTUli3he3tW95nBVo
9kzZEwosvGaMq0fcYdGWVZR04JET5E/7Kq5S3U0VT+VCP2gyaDf00aeRxYK+Bqz1Qy3eZrUXPJLN
PNPHHa/UD0IKr92zkAEypla3WgL2YwwXDkFxiC7xBBnM69CLw8DFpJYTorAVNX2u+hZbKFGWuETg
Vlh0fLuj9Ii0FVYqh9gAXeU0B4ofPbWSsGn4u7pb6725T8NoM2MCzLattaapBRi7bC7k9bXmU0n7
IFUxBStL4/hhX9mkL5A/MzSMYpBTQdssB/JSrOfLVL3lsIohlN8EeVKmGrAMAG8lEkANuMxtu7X8
+SAOvkLYGUu0dTRcX9OMyuKaZVPpMq3a/R5puXIwszNDlEVZYvgad8CxnUgUAUqg1vE70ykxv4sh
wtcZC5fqgcQR118XzrEsXowj2S2gVVIaIorn++s8Pzmjq/fiMrCLYwmFgld6DhoFlDu4ivU0XViZ
ywPUh2PI5cqKWAd3KIP1YfBn5cr5eQyOhAhpSPKyb5u9/gtTq/Ucs6PkAg5cjfsUzN25Yk0jLrBD
xTjCWv+La1aInRZ8b2Wb0VkNF1SfzTuZ62CaW2OhyF5qrIk56bbyFjs0g3m3iXW0T2vmQFTuoU2Y
83p8GO2TIi+TYdE7K9J8Pc9jkGvrR+m5Br5DPuIb4xVXwIhHjJr2uO6cY8ZyKFhF5VGPVkB/vQJN
I6MAwwoySApgpOSY2MLFamVcythgPU12Jflp6Pe8YXYcXFteiLOC/Q7TqwA6q+XCfkL2TN2RRToz
RtNtlBM0e9YGKesUFsIDE9RSO44TTr9Vdmi+xuYH8LApPdDdQ4KHXtzYqU/KrVpxU1qeD8WO9Jt6
jyLAZmnMgIzzEtOJT5U9lcdLRUUaO8/G+nSIfGr08L1SAXp9BOCh2cpEzjWNwca+JB4PDNiiEhXw
ONd7DoW9zW6QAEfyKI0VcR9htwjbJZDfFJ37OXqQXNaWrsHFtWFhS+pev29rcpCjg8yCRDs27y23
O8Rzm0irRftobmhZpHgUMe0vyhOO/S9uuSJ2uYljxO4yzy3IFNyPtBlYyDk4FbdUvkYwNdSbJurx
oCaoDn21P0xT1t7JXexHEkFMuPNJc/La5FjEq0DapMoyOw5Hio80O5sHOVrOGUzzRbWj00L3JFzL
FBBZumTSkuQGuUe/5KLkromJxQpNudbcAgXqBmiLY02j9mRrF/m9IkXPWY3cyuRGdb9sJ1xcKgmW
wjqD2M4Pwgtoobx7Geh0G1jd37DE4csbtaNUgYvfTey8X4phYZymfI1tVmfkB/k8vo0G1up22azk
Do/rNzrIxfTeGUul9GL8bPyG7hFBF/lahurdPbThGTEJDXU+Cu6nMt8ErJ7NlUXQrbxGJPX06Cyb
dXi6L0xUdm3gwqDII9h5dAwv+w6epwsTnoMSKtrrMhT7pwJJTxJselxezLoZSuMuP8QayxAP1tmv
gCL9Ywf0eZ8zDYK5gw7uQGx+8jdsuvHad6FWrAoz3cmxBX2sHWj2PBiPDYVhfRXjjW65k0CDNdXN
YvypbkQ7ca7ZOYUwDFnDLpx6aTz6D6ixtF+o0bIX/6ZLDBnEP4BTuSK1IyL20emCRUlqPY21bVl5
A81IAJULsqAZxpSbf3Ae20pZFuSpcFn2mxhTunbjNOv9NvJs9eC3jC/jjvGHSwGAPEtViXyTTWWR
qn2qabTX+6l/iIxLMDzN6Zveu0U4eWH4rvEGqOguoMBkeoVNC9HBQQFtc06/Zm3VPeTvw61K2coL
8jGj5B7/6So6TCugLM6uOTArA2Du20X9yf/Dc3pWn9sLjRiMzeAqKEab/RlSLbIHX1/B5BoZL2JX
OmYqnG63otKG8OCDEYOYvJiAIUhAlGjJ/VVdgEAHyALetBNKPjTv/m1ejwfjEDK6gSoPFEZClIYs
Dz5s7xhs5icQOVimnDAnlu869ls8PgHZkXaFwxwCzQ79I2tl9nvLOfzAhnQhXpNW11ZfFjdnrawZ
M5nM3eolsFf20XymyOKS+IzEQjfYYewgDYOnApiCL49OO4U7+qjOGo1ryf5qE64V1ijQTKRFneIM
EGDvfcCC3jlL+/2UbWljmA/BHjb0s9ptKphUHn4og8LcmdFUf0+O4x72hrYB9qNtsKE/EmEBJTdk
OMPlsyAX56ysqHgzKiT82XgocnqdH/B9yUrIl/VbvoVTEsOAqjxZxC94Qju3Kz390G3RElaXq38C
bHGwzhIlhYV1LtxiL0+L8YreWHJDVqHqIfsZ2d4B3F6NT5GLORBTwvxmvge37hlpnhzuYB7jEd8w
+hw5WWDSgOnB4K4E7a98VR5h8Rewz06Fui9stwbfRoYLSEJ4aYCpENZHa1pbg7SpEQIHLLa84ghj
RYyJ2M4Z808lBN+t5TZv8SujKMQ7ohY9/AWtto1ixu99AYbYEvDyrrqV0ZMZrbiLlcdKv0ylyFGY
9a2t/LDqsusNawS5xrOFQZ3NP/l3VEPlxTtbJ6Y/VghSLzYxWYHoo4bOQEtY/L8AZiixKFrFB9vF
EuMGIG+2UG4Sxsx9OC5S6iq8l2CbAZO3scTB21l2h+HNQoLAmtZ+zQ6g7g0bi/bk1a9oFAp4dilC
cBIBSmlPM4tdFS0dWm02wiCMrYvuQbdX01HF1EtjBsmpuZChQ7TbvNuoo3DQDwp3a/zMcpMd+vSW
4IKfXJb6pWs5pFA8UOqXt7nYs6MkcSNeBFCjtKaaIR2n9QdXgQpxklnAo20zxTcgSekSP9Qp3Ay/
aP2xa4LXZ9E3WQTPac/e04KyRtYDEotF9NJZ4Ek2+rGA6SZG7+AZkB/j1Xp8S36i1440vkVB+X2l
fBlUT1bOhiQOH6zCBDL4kEw3YF3gNjQUE4zjQJr5OFBRHwLY3wvGONQFrDgOSgWqHlLMQm0OlANU
yiihWy3SLW0m9EGUD1AAsUJglEfRAcMzfiuvoJUaD/q2sbG3LPKvcwWoC1qG8KWs/fKjeICjiCne
TPYCMTavnFN4Bj+m5Jv01WauGlCrYpRc+L/iXHGTbWZ3h0YztCWHMYckt4veUSRSKdLE7iV86RWv
w5MOyfgRkxHkDgJr38sXSqpfbfzASkvyMv3StatAPznFTmkoCUOHKOYNQ0eyc/qFDyqu3w4n5dWG
b7cgcIHtPRQ/Dmh/bV/N95BRlJY4mHXctECUxk0QX5IO9Rpge3bu3xwBdoE/2Uktvg04bq1+0B5H
1hPPFoDx/ph8qOx7ybvgEkHFCxk8W/q1S5OgoL38Wn6Wn8WXczR2NTt76hpn5AKoBbTqmnJDd2At
F6PLUuU7xjACEDm6ABHcc3VEG6Tftmecx/IhoL6wa3ey8uMfWgI3ytfSFauys/+Ua5ugBdItMIDK
iIze/64aCEGmGAyYklJwnOqzHbWL73ZBCMy8CUDgZparWq7kEvjBFl2cFraMXv/Zws6HOghnZhPS
dNuPm3YzokVYiuNIcgbcfZa3R+cE0A24a3FKrDcQRvYaXh0K0wXijeujcwpu9KtCMgTkd/lKje3l
gwaQKUbbl/CVJRT6YXByS1I1KsI+sNWC44MCx7DfA57FZUpd/KwxkicLh+InuQAq+3ioVMbr+Eul
8HvTHotnfwtWzHqNduMTV+J3FV96VLhV/KIHO+vxSZf4bF/VknyShSVw7hASpFOywzTIjMyl4F+A
cgOU9HrYjYKQiWRxcU7CDURpVX4D5rckoxX3KPhq9aEd/E0ybFvnySqkQysFl0A0gEiyZu9//3K4
5wHVE2tIGUB0MBQaHDRg/YPo+0ydZCHw6ml9DHSA7j9zqmhfouPxEtHCCqc5pxUqVF1qTUkyngeA
3n/+JhNf/f5WD/C/xvJTK+ewYkSv7f74+z/3P211bBWM+kaI2rJiHPjXxydqrWyDYRfJ4AdaETt1
/ycQ395/5pci0yq0jQ8HzZBrsh0WfuLff/q3R95/YYhcp99/UtSgd9OkuRqGjfivDl0atRsMiRVp
fvwT3HOz7l8aNOwV9/6lfY+lsjAfQ30Dmfrnn/d/vs3fP3MCEbD1+/v732RpDeZ7CtZ/+/nvb//4
KsxCGBLiWX//JtFDDYUMU9PvX9hay4vcvy8G1mXEhDur+0P+8vL3j40iFICciAhLyAqzVe7prHR6
F2UUxS9RwxXRYn2JhbwmZjXuq41hWOGazr7sqRpJrRk9ryimdjVrT8o9tGy4NoC8OhFmlmj6VsLF
s0LTvaihuLYtU7tJAloUSHh3W+KmSEazWm/K0VG2MmU0CSxPB+Veq4elRsvCkaCFhyJobZLI2kTL
m+MQA+0UxbbXZ4pCxbjX1z2GIblGVpD4lrPRDGSyYfKaimA3s8EHSNLbQOJbedf6JD3wFn181hxF
eBniK67JfeazPJMJjiM/LlbAaDpAwFlbAuCOs7cgYJ1ClWNg82bYzlZqgO0UsDXDIQVqX5MDR14d
xpC1rgDG00iymz/Iud5ZHaADI5Z2elY/l5H0IZN/lxugxoPPoScwWMvZNzPgkJY332PzEvxhUkGU
nkmmntWhezdnijqk7Y0idm8kfw+pGeaTugRGk6COZAdA95VZBCpeECDWK3UKOjjdpWOYngYS/qZ2
xLJXqr9QkhzlwCKdEwmrSirgmHwpyi4Y0q9cRAbiZmIRIGIEs+4nzO1P2sj5vpMJGixE5GAosgel
zUyuHEUottOtiky3zV8t0gqVVoGpMe0Qk2yzjD7L7B9ID37Eb3+ZsGBHpB5CSCGQkI5QDfWaVMSM
RKJ6MFmLMdz7NapGXX3uHK+3n0wRqljgGOsMEo9Mm7D4Z4XsRQ7TZ4PoTyGTUVHjT53VVjo642JW
ADDry6Gk6pFxzDRSHcu4A1tPzOM466z2mOMBMYoYyIk8yFYEQ0o1EZHhTEBKS2rrJOIjHREkWY4P
lQiWnEXCJEmTQF/esrKmDup0VFNJo7RIpVQC/HBhJ+0H8ipHvchx/lveKKIsDUDzNtmWs87CEtvY
hGcj/lVkS1215FWQDc+lzew6tYag5zTjtk+IOUIPBBMQBL5UE+Ynp+UpauT3uYQkV6m2tOo19pOZ
+jJ2SrFtsvmGV5EhRVXQyjQk/Vog19EGvrPXp/sEVY98TysC7+6Q+MmV5CpK++KTBNqSCOrTlZ5F
ROgsj8/j2O97skNrE8is3WcBuWvHyQquVpjvMkWDdOxQ/tAG9XF8qUUcaSqCSWN6maXawlSL9GdN
hJdWhvpRfcma81MlGdmmBYdrrHom2WmvGoq/Hiqe3JkmJi9CNFsDpoJUkZcaGjsFM/4s+2sUvv4J
8eveIWBVuSetsnlIS/MZNXmNEBP17VQFx7k3Pswc+cJYsI6mIzZnTgWDB4qRNRW/YsgIk69150Qu
bAInToifz0qVsP6ocQbrgf/ja0N8GLo3Q2GYI3l3Z6Sm6Soa3e1wUsAp1Q486+ynxmHYOgOzuG0/
1CKOFjanTDqtTkotamfyrQKRJ+aDaI3JsjWxvEYdu4tMHQA4o+ilY02zI7XB1pYvqZJB6TTmUylJ
L6EIy61om0emA9ZToiJDni6h7fQqQTd2XXybBuW1D5F/qXUbeLLEjjkKDcwJJPS2CZgBXwRENIDX
bQWIM1AYjVTfLCTeNyLnt/ju6/KX39LnMWhAZjtNRAJXekQqiQX7g7TgzoShoIoAYUtECRcxHRcR
LuyQMlyIuGFDBA9LjD0QXHBCIpe8hKQTG2XzXOXDiWN+mmt1U7GgHbuYrqkkvwY2Ra/EefLxV2Ui
97gsL5EONEvKmRhqa5YXfhb96ONVK0aY6pqJOaIIL6quJUiDUyryMghHRzALUJguJaNH0WUSGawn
WPH69EsqbDD1c/ujm5S3KpHfTI5zIlxbrRZ+2vUcb5EGj3uL1OeJ8TsVMdBlgrufMWmy2mvTRT8t
js+LAiCsngPU6rqD3VvMgsgeinVmEzUdpeRKx031logY6oY8au2iUQkhf3QRZN9GpqrLX6ZOu6AK
39P204TKtNRlIADFJMPAw/uJUH+nZg+SX5NdUjUn1NVCVUpBXSkg06l+TTQDYQN+m71IYfdp4FGG
eSdaXaJWp5OAlqUpMRcEcQNOeI5ENLdEbxLZp0okLmwU+p5kda8G8qtSaFijBXNFxHzn8AoGEfxd
thRBbLS9I5ngmggHR4oL7tgfIH850yLSST8QUeL5qDZoqo1XuZZZsYvA8VJEj5t18iTP6leBebZo
uh2giFFElZcGqycRXm4p+LhiEWiukWw+tew+QxF2XojY814EoOe6iEInfVDbSR1BwT7tJpk2Q+CT
K16SoQ58xj8GlBwJb89WljZ9OSnVKbmhZJSRwS71FPQT+5R1hb8K+87h3dInyUV0OyoxCu0l4XMN
cUq9DkXNbCgB2OpO9jFtKtE4riIfk2ytkLSBTtBtuvJLSczN/7eU/U8sZaqs29Z/Zyk7ftQTwVK/
sJDdn0+4tP75oH96yizjHzK2Gdk0ZV1mopDNPz1llvMP3ZENzTEM2bIV1fj3f/unpUxz/mGpmqJY
tmprpqPoyl8tZbZtaQrcBku3ZEvW/l8sZQqf5l8MZY4sm7aMfNHBpaaad8PZ18djlAfN//535X/l
chfXWZjMmxKawKrrwfZ0dAqRIpM1CkOxgM2C+NwHP8mgvuzHgZjMBDeGXYFSn8xfTkgfNW8BaJIN
+pdDefnD1vZveZchPstb8XJ8yr+/OUuzbNlgFaHZmO7+1e3Wpk7YShjgNxI3p4o5jwIyAE6jHc4T
7I4FC9GXiRaLnvWU0axwUZq0K/77NyHOwt/fhO1wNnQdjICiqvLf3oTRyH1lhOMGrXnkyf0kL6qS
es1UclAs/6nE5pQF2okV3/dnXOSla/QaZc1XOeEtpmyAdUchxpdsqBgvimxHYEdl8uZbCueof5yG
9yyhUV3+39648R/fumLKqmNruq1ypTk4Hf/FLdhNdtQzLWwMzVr5TvfaWynGWk2jUEPdLx7ZyNhZ
tLdCXFcBm44Vw2Nvzu+RzKdspfQyjAPuEnGs54QCH5tU6notBRJV3yRGAZx2yJ57RX4a1ZD9q0P5
qqeChld5E2ft3sp5GYShD63TD2BPKOSMhE4EsigFdMzMamUTcANWgHxOBWIM+QYdCG2NXsNU4A4r
02Re2+Ujcyg5eLqCl2EmcCEkGHqyMOo7QYp9eyazQicXgcJtVLu+nA1AVyWURT2EMxtmYT35/Sog
ulHvymsQSBdpDErhVUxZDlGhU1FUg51gwI9UwCt8+NS3KXun5c2ivATXC15dn3kxq9hFOxvJynCG
nQlDaaUZ4kiKv67piZjxpXQyi7/pIi+WAnp+rLOXje5jkUiCfWlpYOVlZxU2pu1q6VuQW0APw4p1
ma+jBlSDHyco7jYrPEE2OSeq392CQX8r7JmFlbjAfdXmwooo27CjRO0al7chItIlS/aWWX6lMiw6
LSZEZpICZxEaZx5OR0I3UEqrFdoLIoThyNCz1Eqx+3zRu6AiMFHa+A5zt15oB6waBBDN5aUyQ0dI
l+jmx6aXO2KBjitn2dxw02mhfdap91QVEP12KGlTkFxslBTlk5Z2YFOq36YF662VCODF3LqcfHoZ
97tU6uUfCQRKY/Mi3A6BbUCHlFCjWMNrY8Y3Iw9PZW6DO0puNewkrdLQmvwfws6rq3El7fefSGsp
h1twwjZgwNANN1oN3SiUpFIpS5/+/Ep75uw5M+ed92L3BmPLChWe8A9ldO0dTOxU6t3WAcxPSNg3
MwZEq1Tf3CSncfBhP+bTzeTkPyZPAL3moZUWj2kYR1rQLuJQPPOox7EM6brbVqAWLah8DilQl8Q3
qNCO7atroj845+6bkeAW4MeQGirdJqskAkrVbae4d2CBOZUl/Q6wI5hyAM8uwBrDS6EdSaCyYUTR
jI68CCN0fglkg+6xGEk4icC92yajcSZS9RBbDMRqBA5ggRDqXLrPRWXeOXk1EekAYhtqNAj0FSQZ
xruyml9c5AJuk4iRmjd0V8whuwj93GGOfI+YlrjNSMwyXscFISjD0lIUPDopfBB71d6qWZYaoxXP
I8oEMT0RIw3uqnFEaNzHdszpTXpo9aVVk70NEE+ICGKGjCMgdFhtXKG2vdQDA3LPNlrwXwqScrgV
jQTWg25TPmDlbJu0z6Z0eFwyrf0+8X649vOi9nbgIS2iwgnMHqDDpXjLPYtO1Oh82haNUDXPYpeU
kt4//BJtXtE3YMcKwwH/Or5Vs9fe1gbF7nSBNGVKfFLigKtzGL1ZBLSlysrXrkSBNCv4YFnBvzJo
V6s24pGGlJTWZVyaQAna0oZ17BK3dSNkZD+k1zswYHjMCFOO5LQsfipCRsGI7cfEeHPN8Kv3UN8s
MFdt1EBrH+XyTiv+9G/UOHDvyh1Kk/rZ1D3jAybrx0wiuDHCvXTyvWrpi9U9kwSMR3SDGirlPr8G
wlpb96blfjYlW4QoZnsbMnf6uW5YqpnO+eMQjMi2aDKkK5ja6xPpOxZmiNnbZTL+eBOA7ok1YsYs
nPIhyWRBaSc7hFYNMDLh6irEeiub9uZUcPR0FBQsiDwrnpG0829Zr8PUZxx33JRa0s0Jms0kX5cx
/e3SzVpG8WE5iHeuX0SUwnWSavYO3goMdgy9s7c2VI9oflLc18OEvcFGtzB5XmzsnKqFqTFAd7Oi
XznOj1IlP9chsoxa7dlMvlsS3LJIcRdCTi60BsCh2XM6coZBXX1ERSMQehLfNonwpm7ZPPp8wiTL
Fkxxq3j0PGRqhszbtolAZ0g/QMcvOd+NkNFjLNArd4HjU5LYRHqvMMp5Q63iK3FMEx+tFHdSxr4T
lywELrQ+5HNp4ph4mi0dcIPR/dEWFhgmrVytB2Y8s3nD5Po2YoSMDDq1szMJLFbazw4RC8DGzUYN
/cs6ipyIZQUpq19OioNWE+IswS5h2jxOpQd4K+g/uEt5RhgUEKairOJLgLU96SW0EPwnc9YBw5cf
dhEVOl/ZNYP/XvHoIptFpdRLtGyWTVlSOzLn6lgpDyiG/ltd1keRqK8qDXBQzrFbtDIgrlCJw5Kl
eIFnYUbcU6PTBxoUxZzszdffPEtSw148lk71UbOt3gwxEFYk9geTp+KV8BIl9DL2BpZk02M3rPXG
EQ1q1xVofMKLgPBKc9gyFuSdq/qWPO+3G/OeocYnh3sbhw6ZYS/qrfL4tbOTs2Tr89N607gAgs2p
Rfs2ClAdYPW2XBa7Pkr/5Gm7a2FRbQoJYspDZNKNvdeBq98M8G7WOMCYGPeTyTbJM6GsYrPeVw+o
LvQg3mC9OdMP0AgoogqHCd+Kbzg577UbXEoPU2fZnWc53OYWq8uSi+9qutpS4pKscL+dGFxzAIQT
ReEB1jkCeMz7iCpgApalr1nI7AVckDljmUq3Ut8zx0x+DVlzWC8EmzxBCRKDQnahxSSQVk34BV4g
i7DV1CsnjRDWJNtGSp/KU91yc/8KQSy68QO0nypiHatbhkUXUjartYhd/lg78d63HcTbmObQxV8G
hF9oeE5MaEHnzhHVNqsRuXXNgEB28ojuI3VwfaRTWhSGm4aB1McGMDEEyD0BUudhVsZvkhJaEgVT
pY87sUdW7FS7iMj07oTRV8OM1MuqlfKQKAVRLZf1R5Sw2imHD9oPfovhJiUb1jPuRdujqFWXsPGl
Fee3CABRgSC+cjxOIZ+O6RQgxq+nrI00bpJ76rYTzGUj4WBuAOQlBGjhu1r1hVTklkCM4rxn/Ilc
sBqinw5iQY9/iHWoe0t9mdqEVdD6czXIp/gOQrZWL2L8yMwoCTa+yTd2Xh2lm4YteK7sn11zCGZk
uswgeaKerOXNm3m/6Dh+clc5q2ttFMvOmbnISiaHtEcm3mZVNjxoopTrdt3sHlD8JixKWUCHGe2N
XCSP0jfp9ZYMmKotv9q+f7YVguoqY5o7Afc1xwmIcGNwlge7f2/1wp7n1ikLJdbBUz/v+/FN9A7F
vuE7Lpg6i0sbxJm0NwdrUmp3jx2B3g1M6e9Qf385iIg2+A26giM1nPLSN8VHnoMDNj6LKVO3dhw9
ynzdR+WlS1LzENA4d3186voCXwPJPmQ0QI/yFCF9aWIH1Lunmdqb6aIUmFiM1RZ1NdxRCRGF/FiH
XzS4wOwMmvbD1l/Ur3IBbDuF94FeVNd4Tk7lZQ2DMvu9GNH3Wxfj3AqvawyyLuJ5y+Zq5eZT7ABR
6gXybKbA+T2BisOj7HtUFVGLBJ3PFHGq8EqL5DJV7UcODsm390MwPUzpq1MjA7IQZkQJu3NpQlWI
W/G1xr6BjwNIDCw1dIxTOQy6AaGwM617gIFZ8Q3/ktlNwF204j0ivbmxBkJI34yPGaW3zBIfadyw
Xvo4w8QU8HNMK1wgns0FebCd7Gf2v5BMO89bbCpFB7eWEHXRy/8ixCFRPsbOpY42wuZmCqz3eGAJ
aNBjSlvvQ5RspO7svxSReKpy7vWQFYgj0u33ASUi9+i2uDOO4RUpuetUOayRnX/qZu9j3R0Xg8QV
ZvcDhOGjIgQnoYC1l3sX1y3AHBPVyGD5TYCyCXQUX5Tx1U64ZH3t05iijTpcBh03RCW6E0nLpJL5
N1EiaQj7HpXM9Gbmgiy9BURCnql8EASoc9PSD9HBf5J5v+zqT5+xSCzSP1WFfRH72hC0/Bn7gT9m
SLZm6PzpdxTZxtXV6qEniql6MDequQ8qvb+IhaAl+6njBah31yIk6R4y4mGkERHs4t6E43KPmP0E
K3r4lN2HUGyY62Ne0ifRz/CI82TZ0TS5JFTHDbc4jylrj+qrD7vlXBs732dOHezbLJK7uv2i+WLN
GY06I//WKdKGmgoL2su4sNqt41jvw8p1D+bMaZU9YbsoLwNiBaP1NJuYGIc5IdJs938INT9c38f/
ZnB2qEF/I1UCCwjW3dzoPHeEMp0lQ4oqGzwsY3oeU+Hejd25NvFUQB3mZNQ8CFeGO3RjjINhqHcn
8147M/yVRtFDAP+k8Jlf0gKHVvjF7wrZyn3OyN3RQ2CJUcMVURD46ymqa/Q3dfJn6iwlk7apfcEX
GGJeB58tgpMewAOPYrp7EVAhHVTqGoDVkq5LD4SZayV/JZ0y2fllShlzISC0aqRQvPgnyqTn3qmB
JBmEFrYfv/pskABEEeVoBZvkgjKpRCccj2QoZQo/yjqz0PWMMGuLXbRyLPxF0sR5rIroe4iDGThp
sckF7cfo05YKuKCWOoNVvpsGsKQTuEg263MSEom1S4FuGe48UbMw2T1U1TPqq9yZ+Rc86JCQIr4G
WsJ2AOVq+nV0E5bdC5NRHldOZhfUEAOmghKtlEjs0funtzbRbwJfDLo/CtATE9SIj+OlKlKJmXYZ
Wjjr+A9/cz7/Jn6alQYvjPaCE1wiM1zNIHcjP4O2YuAhIokgkqsGmrq4QKwnEaPhiNi85pCuL/Yx
Fg0ysDLMt+DqFkP2qIbE35lzD3mHQAyCBJ6MiQMHVSwzlNSVp7v+Y1r2NiuQUPn7pb/eEkJFBwKh
4Qrrn4w25YOmnZEBx8BO1fSvh1nf8veb/z7YoOEUk/5nfW39df3p79ei9ch/v/j3e/7H1/7tqFlZ
UamiUvOPyyvXixzoTgtISv/87vX02gBzsK4T6Kv83zOLzeKY5ojuW6XRIAKp/yC6yC3/9aZEv2WE
vakjdR8YiebU8Q3Roqrj5kicOEBrGs1HdoYxbk8idJCx1L8ngf/U1yHauJpZHMWtvR+LaY+mRX80
04++C7od93I8xj1guKmNMUNJC3S4AlqulAw6/8h5e8f1xfUfpQBFoE1j3HiJQ/udQhJZnEDnCI27
Y1Lk4XH9ieU0OGa1iQheZx08q710dezu5JzYmInU9hGDA/sYA5u152jYGWiJb9tGfQlC3zom4bhL
BhDJU0/2hXCPb5VqaxUA7RA8xbLP4wJNUpHSgDgc+9VBol0Ypw58mUrgGOXWtNsi97Uw/Oh3r+mA
zrFpEEpJ8hBzEnDNlg3fwPNLf+vm2f0gSeUh2C7g2LXAqcJJeo6RcbBjAx9GUHhd+uC1McWUCqYF
N/LIXHWY9BkBREvWOXjXXAxP9SCDG6utHoywAGXbgKFGhSbIXhMzOY4FrtVO3OcsaMhOt9aCjThM
49lI74U/wrbJxKYI/K82FpfaAZlohVYP1XwhpQH5YYukwmuPpvoSJ4+TmT05PYgIo6ZdJfvD0tsv
fYi/+ViAfO8Vdgsoi/2xZ/crrAJk7xUkrmEsEWDsB2DV3ZdCOX4aJlwkC5cIsd7LrLt4ef/Q1iBt
Uac9JymQycln4VXeiMMQbSzaBPcV+vhDK0lKnXHCVvF3Yc3DM1wXZ+u4sUF2F2xVyin7DIiwCA4S
AXq4VxAZOuCpTeHIx6kMEC6yiADnBCpgk1k3XW2JQ5lH+87HVtUDBERtJ6g2dpM+T6XvE7QI92R6
wLvnAkogGjUgUlpsvsbwxesAokfl/NNO0WWuBphHigg0C1uANBG4tzFxNYR/fhhQqzgE+dxuELbf
qR69NLcL+L7kXakh2rrtcIqiDg/JwZnvhqLZtPWIXJTuQzvDh+U2MRWYYTNGL3ZGGXokPrbHAXk1
MZ7rzgm3XR2CX67UoXbC8qb0STLruPvNGZCvoE+zF0598pAXqQafbCSjAU1JI0QVZu8C/xURXmtJ
2nScBq25TNwtSdZd88gGbrcE56HbVDFQwkrIX9TjsAzATnAwO1yMFITToaPt3NZfpIaHpLY/XLbG
vSASq9BwRlIM/4oYUt6QN3yVyraUU5G9S7CiNcPwYaB2zQDCFYYOJbcw29nmcPD8ZROMSI55bYfZ
p2d9hF4BzClxH00EVqsWsyOrXQHE45vfpRfKCK9+HO57h8XCT9UFmYP70gqucUxJpAlj4lWMbI1x
vhqt+UniSknFz0+9IX9YOGeAEu0vdTtRy7LG2wKR51uZ4cZWReoTBNIB9EIKKw2YKyXUh6CLcig7
iNJ1Dc6CyYQvgvNJaQgTM5hYlnMyCp/BUD34DzjP9jCm6ZNYY8ZmjJZOG5+NQrLOYO5WTcZTW4pf
Vo+ebNsmDFuEj3zrARuN4abzKVchmYXJIrJFIXH5oVHBj3kKwOZ74U5X5yoayHdKqj8lfN5B57yL
PZ9FRRWhXKZtHMEHyJcJvEXsXxqnbg6qd7DETq9dXd5HOdLec69rj5H1OA7D/ZyP/XFh4UbxHkux
aGGiAi738vAubMGdxsAcerRMt2iP4xyHUBC1hbsUp79YmOa5KvL03kbGKZ/gznWluIydoAdvWP0W
WZjm9OQMrvcChR0Ong/6Po0vZhdRbEqKAo1d/81zvdcJo4yY7EW2w9bo8duzRxjx0YVIbhMNPsI6
ngeNKtwvWfsrXu69Mr8qrE9Y6q7ZCFd5ofYn4x8Bzb1boBDg/Kn3Ku/Q+ThCDfJY2hOuFAaACAIS
IRPMtoDI1lqQS3fK50OXgRmgVZDH5Iglvb40gwVTD1c39IGuBFB0SHEEm1joTU9Fm345UDGyGH4v
ckRhP9PpvgFyW94qWHDCQgsaVapREau4/VeeTtQmFKidrozOvfI+XV3LMKgwUlqnU2Js0C2mS/aw
tDb0t/ra+dZHVdqPvQ7f205Lc39GdAg9PaStJN+dh9BIz4ilbI0Wz9YkZpcuz11Na7x9t+JiOwXG
Jaubx9B17lEgvs4GywZuBPeYZ2FA8JnahMG2ag6Vab2Nif0U+GqXQP/wnGSmrOUpFJMJy1HifJhw
sRN5Qh+gP7hDBzxlxJVMHrLF/onk+8UqkrOdjY+2T/3AA7WxWaR9lG63yYryKTCLc5MQq6FDjCZf
kgt1s1iYxImUMpWbY9hdBM8OOdfNwLwsFqiO6bTNm+bNwPmwpB5Rue6bfjT6UBnWKIqVTVsR2c19
Hv50BUwnGUK5bYb3OPS/JhVcWwxFetbkKXgteBz9VL/PzKFxWbah9erF6afX+gcEwdFgQI2txNTM
KoK7ZIFyYSChAorPEigv+e54Tw0ew1VrF1IC74HzG1ooY5Abh9Ip4KCtwFjOnZJf1FOe5+c5KcgZ
zdzdUPF0YxfvXrwH0yV6NnBauWFZ6vYFKBzLPiEUjvMqN34uWNmyAHXIEjAz9vbyElLUKaD8e7n6
MPIelH5q/GpZybqcypIblmCiLYgldO7vHcPbI+Uw2efRAMLf5CY8CiWeJ2/+Q03sB6HKRtX1V5Ph
aMgwrNiu0CzAf1Ja2p8GRDi8xgL6YNSelkXFO98SA5lt+DRT4AhGUL49LKq+wd+sEthQFVZwcecK
g3lSSYqi5TkOVE51xDv5lNesqDkaTObRPXU5dvNV8UBcjXSG3y5gY+IPNak/NfwTv4Nu1GB7s0G4
WZWGd5pmE65PxWpQdbrLVG+6cPpshfr0W3b9ymUQmoIWq0dRuT7jvITtAP20dEa0MDhP7fidDjVk
P8u+bT0k3uKqJo3ykvfRYKyNi0VjlfAAi6PtaKB7WIaYeZt919z2Qdre8DjujCB/dWbyI1Xa+3LC
9FWkFcJ0EylV2RRv7ugEJ9+icpwbz1S4n3zDgbFRsNH7EzVaGzyNO49HK7eeZ4IkXXkRG/APFJRJ
B1MI7zMKmsCtTvkk3D2rH6DO+M3DVGPf1cN7Xzk4zJQmpJEJLBcN1HTikWYXKZd3c6rGm65iT6/R
k3XHcu8Z7NgIshpS/hhsxsiYlz/6iMKpcLDcrLIRrw7KbWyu9/bsMOZHjDBQuu0xsLkJJMIhC8AH
TOSM16SA8l0W6tUY5ns/S19LswPSFEw389I0N92o1cugjPtY5872o4ipmwTaHQGwEuQ0cmh3Gb6j
iLoKLo+jcwPa66q86DKW4SualL4jAIASXxPr+QFVKeRWkcIAI4R++H6EIera9fsA6A8fzND6VAud
V/6bwUUQr8NMxYi6GdHjG15Muu+Q5sYdKNMberxUxRDlvSk91Owd98YcxVZ/LGTvtv/xt2zCRJrw
vikoo+f0nRCybxkgJl/hc3h9tEySidfo7KS/msHY/POjdlqzGgEW0W+J6F1N5fp10osO+hB9RZ8z
xuki6LczhyOS17/aDoajGW6yF31c/HO0l8/65pjv6NMQyoolWAk5q8mp3ha0PTKBDf2mgUNUUzuL
KrGz2JDqFJArPztGvl1/1n/jvzqCd8PIcWpoIvo9BKmW6rdNTsHC/ByhahkgnNP1/zXtXbIK4Dh7
XE/4HNQgPq/fUlvBTv+spyOKT0h3RvfN0B7QaMNDwHYfWYdwXKZ/35nf+sSqbha0KCnzZuNTjcGk
gzF5xyesHBiojWJQRAkHR+hpXwNp0+/Q31fD/kjx8tTn6rWapFjGH04WHfSXw2jfrhdA49oR0x29
5AnqrD6cPi/9tYa+HFC867VzDOXtE7It/ek0NB8bOtlWScWEtzYjcjr/uDx9C/95qRFnZU9Ec9TN
FMpCPmzejMYakMYt6/dO5Yw2XmvpgM1BudE/6/dI+v2m/2mStriSagZvbcVfb8+0Hyi+FTGHE9ia
hrBoLepYVChUGuz0SzjTICQUHvRbapxMl54MBeKKaxVf+lAmsPsShLNP0X1umk9wgxd9SP2eSD4U
y6N+hz6nSv5JH/55Ugkv6hNOpHenv4qvuB+HnJV6Af9orV+nD+eP/YHDOIhCkaI8R8thTKFIgpL0
K3kum58IFcLCrarLZFNYxPXh2Dl09SqguyjHqg2OPLR8new7INh2mFX5CAVsMfx6nyamwXY/X9YG
ft3l32y3V2NiuJae2i1peU1yOzqZpXno6ZjbSJukyCAzlqhFmxVDMUy7+zzG6A84wneNW/A0afK1
NCEZoT7vo50KN80CHpJjuPUrp6DHZmM/kS18lsOEQkwQPK4wCFcxUAeo0rp82+umiKuurmwn2hC4
xzbtjJyBiysbWhYpwpt3TlK9II52jZcQtA7iLpiqjJQbimMrhyf9HyBle1trmJiGgiEvebHzdtkN
OytAe2ZhE7kd0/TbjAe5y4IvI0LJu/HmH13caIkAStRmRuV7IWLzHOAGThO8Okv+7lRBeOujaVyQ
MIzwY4f6Y/a6F4G5EMxtiuy+TbfJmdkz3IE0zrwLpsq7Qw8WOmNu6RWFKqVfE3uGiXldy92hSzUd
KcNgY2yasjwbul9p6Q4MBTuM3Fz6MZlzgKCRHaIG0yBqrAxvisJzOV+6HnGqvJD3SUFg6+uWmQkP
5LatxJfboKchE7JHe+T8qz8ylDRrneId/MTWNDoiJpr7dyiCH8ySBpKdgQY2sRjq6h9VbVXn0YU3
G6MO3KDsAdFSsL9DkHJ786UuqGnTTPuIJcqri6qA+NOkkHh+HJRDrrM2J4mdD+gJ0wBJKXTb4Ppu
utjZL3FHJxa+cR5RVIEQs3d8We1sMPJmXbh3dWOemohixDxmkJJ1MxPDuPNawsd5XXKaK/JKAhW7
MesR/N+wy6aWSmlMLdvSbejRAveG9Q+intNfWJswQM+qr/xtY0Xe1p3iHq4NLO5gyDA41zY6ZY0v
ie4793rI10aAO/no5TtPnf3ZQ1vX4Kn22FaNgrjRCMNDhU73fUC0RFvFezSDYySNtyWevrJwsQD4
YmerQTJqAn/hC9ToJxvpssFNqjuT+NqDpgacARDJ5MiH36SCOq8MwDEyWYG5aThYVd3nC75BbYIn
Ysa4GE3/rZhCdClHCqc9ahZDRNyyZI+xlPM+m/lkgGe2ZxJRgQi7OhqZMbJG59mum7AC1kiGfeWp
a1lRak7HwLix5xgJCLvYYN5S9Dzb7IcXyxCBsOjFn5plV1mot43TFxGnhM4623swDacOj+F4shGS
oTkBXedMHujdztMidv1YXZwUymMMpgjkTYQ5W33sY3Xp2/Rs+fl3WNxHEaGRKhoXdS2qznouxEj0
A4CYXsG69Le1zxoAfBiGJUmEZXbnyLqzEuqEUwp6q0TeAoYCKIu1naobiitKqpScD0EeHsjZhz86
9xbxflAAEelGwqMuJxpsGUqUbdIoNdHDIDRy/ZFW10CgV2THHl8e3S5amwYNSuk6/PgQBEzo/9Ix
0L+Zrrx4C+wVEIQ0e2jcMIH72n4Alv3m5SRwlYFdtPwQgzwPeHKxHUBjx3eRoA6WUkBHAH/Pm07u
RHyZzJ4CLlz7ZQEXVzlEZfpLRjrROAn+KGr5gYb6i0AfhFQUFI/uu+OlhyxdRXWICQxBmg5ZWOxi
zKR0/2wF5iwD6zBfevIccBPUiu+TOaZPS47mppBRsjO5B1UknedOCfU3ZwhPKhcftlVenJqxUEXp
uzGmkJdoats9xifFiK20PW3Trjc3XsyG3y0RHN6ODNScfqRJ+57qMpA3gOSBSoFgk8bIAEK5Wgs1
ooorbKYaXcUUKkKeJmzZCcDKKMl+AxCDQaJx80DWMUOAb0gEHm78ZkT7EWFyVxXRuTTCXe3ZZ1cM
zwutb0qHDBB/4CIy/ZBcbJNYR5utVHBoQum81G2kjjTZNpnsJ8SmQHpAwyjuIt99dKT3kfv2V923
n2ZOD9lZiAHgsd+i7f0xRhirYStrwfRd24yqTI9pbKMk2iPjCKYHXzjRJDdDqHFaus3UN2QPbh/u
AnpSJc25JmnfxBTtc4871wT0tIPuu8rD61/gqbH9VdXfxviEs1vl9idRaFysbvkVmX+/2BYqpQzz
ViM9BbJ1XYa8ILKbAGraBtBIUn3ojh0GIiBwaN5s5zn71k1BP6zfWnt8EVZEsYZ8A1NS75ZCMKSL
2n9i3DwjuH1jQgDcrb2zHpRILaOfzbj8HCcWIJnT+1QRElmeVaNMhsH3f8cFOwDO/w3QbPmWT2KC
un3ogDv/f1HBjc1EAwPbHeIaDMXcr01ROr9hmFcbdtCXBXDooWwpI7o4E+ZLBHeBqZ733KTKoOuu
4VFmx8I3sbFrrJLCDQNxTXkxNJIxSAiL4gjzUf2bF096uBcf3BN1TBN/b6edj28fGY5ZH3OEzWmi
046MdANP9epIAvq8JNy3/37h3n/Cyf+6bAefFq490jfmX7DuwLjQX85VdyBNOxQsHNNi3UcB4FGD
rRnJpntRf8t5Cje25WEfF1oY5lkac6ENP3wyOVABhCsS/N2sYT4pSIAtnSXMZINfqtUB2BJ9hgoX
5CGE1c7dW3dRCmxIGhpQ0tjW7LR8GZqYiQAEOTaybx02pXqcCg1smhyex19Yew1wwN4JwK+aL0RZ
7/C3UAJkhSt9m5QoHfBxV9lBpKf6j8qWR6Tc3f/lpjnR/2e0cKG244dYrkT/ftPCIBTBYDjtwcgc
AHB1fF3oUQY6JFp7uVPz0tm0xVYw5QqPoOtyJ13KcXprIWE5BxI6WuWhO1cZD9gN7FZwzAprWtDT
puc/S9K44iS6ljvnM2hSM32iTPr+F5rNdV4Hmz7uQoqkwQ3JiKaXaJ66YWJTTSH57JKUorSegf99
zAT/OWa0HZALCyMEyfgfFISkV8KOsqQ9mGZr426IAD1WeUHKNlEaCf0t6FQrmN60c2qCCPWsID3D
4VFmpQaBazR5PMePXr2cHRVsWfwOi89SB5+wrTVfSAcMk5qfJpAGUm8qiYtgdMidwRXrWhUlX2hR
bgEDwfpjnOJypEeELNAKHfLyFMgcaUVRmwkkd8yDA3mckhAkVT6B8CimA5zuQ77MKw4pH1119FpU
aEIFtlDvbW5qRXsvc++kBmKFyYB4FlzL3qF8lJGC49wF+lN8mDHYo2R+FUATlgDZh3V3pV1VE5AL
xCv0qIBuvAHHTQHMvVMgsTb//YnYZvCfC1jg2JBWHDOMHMwN/o0W4vWGUxczepa5hHw5EKzuuzCf
NrYLZgf2nr/4zk3XBWylCpFzX9mbZki/2ZPrHmCz3SGspDF1tcZZVQoRsqi8D73Eh6zMh4ys+oH3
KsUF+ld/LUqtdef66PkMCp0fy/5ljsvvIEs+wJ7txja72lHxHQoWjtJ4oc7ChtrY9FBAlYnGN29b
Gdxja/GxlPiazSrmefjvSuM43ZjakDGk2TadC+QhjNe4S5GQqPvxMQrwTVi6k6EQWReDvQkb1P5w
/sOmGrirEE55aGiTpBz6PJTTMY6GhlcqDCtRh8tK9dhSqzs4UyEIvForJohBg7AHO7upR8qNhYlU
IpviZMsPjcEPFNp+BQueRoatcDanA4HuOb/1it8UxEg6SPOb4ruIkl0XsjZhks6rGkm1/t3WBouN
8WQOyXdVovyVO+idtL/XgDIp64tv0MFsKvShVp6FBm41gXeFMH3WeTHuKD8DPOEiGb+yUn7o1JQs
GmVMXRtKi+7nCLc0xgRCeD2Q3iGGOhI1e8qQZ7UQcUUGMcKCpXyyyHcNDCLiv0WhijDNE9/uABUa
GxXbTH2SRDD0GYrFUOF/z1XyljTFYUWqdukvmfSfWEdyrJQcInJvgwpKhFeWaOi4BmYpjJQlpWNn
9hJ1ajLRTFXnxg+uwgDBq1FdOuJsi9bWYBCtj1OcwyKFCovCoPkXvq3XeUc1MOnMsiePbNQhA0Ma
UkQIUkodGkDnprSdhEn1sOJ0bXjSiL7YYO/dGmFI8PyqHcDicAJEstsWYCSS1M5TGMufsV6FcP9D
O6dTb5myf64TPG2wy/Wq6QnDRhAAuIDT77AvNe7RR9mQ47cUHhI6elnY/AiT8eI5BosNec+NN+Z7
j5w8NBpCuZLwz4pIi6zAfJ6UfK4zeZk1b6KjldyRHkctmz9GmqhNuvHVoHi+iRE6aBytIKjT7s6g
cDJYlAIWwntLQ8CkwQfz6S7NxnOf/KLSbxjrsE3Tk6XFZG16RgWe9bUPwj/vnOzUcJPdpQYkUVU/
R+ipKoTIJkYa13TGX3shrVMPPM1DrXEcBVKT9ng3z+F4kDY6J2GAR8W4DHC1cetZ8NZ5ltXAfmKi
w+Yu6cUjt7wzhI+OY2zSAAzH8zgvn56Y7RexUEsWw9lI4YItkFi64DVM0ZkiATchBlBxysB7mmkJ
RxgFqLqrKMh2GQqIaWvfjrYzIDsQhRsBsaLvi73fGTiY+H2JVtqkq6QdmapL404beBwBaVaHoPW2
KzAIhVwXzYucJ7HFlSI+gio7OqJWO2Gg7rRk/qaZTOdmMpZ7m6r5Ph1QiHEQ7UMDwD4uETLMlYvE
2GJfjN7CXcatl1uYwqjtQqp20B+alWLzVslu9NrvyeZVDx8VuAKWcwSS5hyDoP3HT7QNLYFGvmGb
T4vl2zvga4fadOxN6jtXP5LI53Zvo8IeslqAooyzQgdr/RFqddEjei9TMYFXVMbJDpoTkIfpoOLF
OGVBHhyb5Xv9pdWvrD/BqKMJ2kCAxts237KP44HshHDpVX1w3SBCQnTJ92Hl/MhUJM5TArfWWbAf
h7NOa2o20TKT9z35z0GOC1KfQX4ocrQJswI1ogxXhVNhVMatHDI0rKXnndLBvgCig/Guz3I9CyfA
RrVy2m8Zg2GJZdUAfshoqYR4lMakobdydFD0C4e9nczpnQ/z2e8UOv8x8kN4h4LZlNmpMs3uUBfU
6S2ah1vHAsfbghA8heWbwm7Psb3kTgSNf6p1EBJbEjzd1E57yGaoGHfdYfTCfWBRUhHEnTRaprco
N3cL9leTbf9GHUBs895uTq7qmtOUWl8KcPqunGR/SuupRza9THbSx0B3Gqy7wK1o5lAlxIXZDW7z
hLYha/FLnIRvIhsQ3YxN4CwxpKPSR/eQHNJx8tM4P3ndjCUr0yWN/g9lZ7YcN5Jm6Xfpe9RgccCB
se66YOzBIMV9u4FJIol9dexPP58jsyurysbaZsza2JRSRYUiAMe/nPMd6w4mke8zMUE/aBB+Pj1G
JWhcPzkvvAD4FSWDodA6IHIaDsrKz1E/dwez8OiSGwLVz64hFZMMhzA5liibdLbuShROZwT2KciG
EO0xzgVmhJi1z7SFGSaTs89JzYMHsPH6MyKkvMcRW8bGlh1o8iS+TVCIU6wwAqUZS65KSrNSWedV
AZwpnCgVoZ15TJxhqyLG6jI+rhauqut41mXDd+Sh10GwBtVLl2ram4G8+jOPvWdRLBBS1t+Yydcj
dHG0WedFnXobItSOPus+lNz5hz9zTC1TtzW1n8GtGLSnomPKs1ul0fk0JQcSU9nQVvuxzX7NUXS9
yrNLG0ynpJBmXddyM2JaGz0QS76zX1/lKpjWI6IlLO6I7kDUCJDCurWIHuYmVZulD1h/qae1Tmpn
Hh9jVByIuCCqCO/6xujpzhjTWAy8QZIt9/rxuWrIMb+g6m85+/lXpEwpHpaQ6W+hso9RS4NNZOeU
6e3T0hQfWg+r1eeegwIdYxOrRIAgWAISTJBhtQA6ZGpOzu+Wpz6ltMdPqkekOVV+USGzmw4TIoAn
eADNJiPdPGWueEUYMutepM8Z0fJXRt/QWvE7q0lmiWrz6mPV9g8xnbtM9jJnRlBk48HqgUV2Cbb9
IgPL58Q3bT5Wex0dpj1bq0B4arERtCa96IDOficbnGUIKb+dOkJTophzFg79LZAPcNZecbY6nK8p
6eLc8/ZxMhroEcFT5C7sKu07ulu8Id745KLcLfLkeyE/UUSsoHrjKZuYOHge3oF2/hh8FCod2B57
bu4aKY7l7GE0cY9rAy212rhXEuRY9WMsFCA1hYqrk+0pX6dp2g8YGKc2bO/MnPlNEREqoTOmehJi
AnKRcueRHDxUc9pdY6TMY8wmuB5jciU95+La6Kbo9AeF84X/n4zMKmcJiZFFKLyrJts3IVM0GxB4
6GQsZLBkROHXEI/UxfqKWGKHWSRl5FVq17cU0cAvtVNtCulP5JC/yqA7pEn7hjUNABZv8txl49ZM
R5xEvGhF8AByFTFRPZURdZGHYcAh7R2LbvGhDDD/ufG6/gURsSCrjtspJ/gMrnrSph3B+cBp27zq
2nOdH4SCSqRxo62uz1XTPmasrjHJUPsWDG3SlLY+NkBPt6AD/VE+5LNz2xjdTSJRQYctSmfVBk9m
lCCqZX/rBbx1gVljnElvXQJaEcgzl+zdp9HN4000vZoWemhb8nZ0Ix9P5CY2OgT+IDld0J5m+clw
Cz3/qE1gsBn5hLwvfwiqHUHkwaXTVlSCsvnLTYeXJtjTrS2iwY8IZHzjD9GnEd1UeM6ZVj+bTvhd
GwvkHfSTFfad7SQravJxuRtLXms4pxHbI9ltxFD9yNm3cvpgdSHEKTGiX+QQYOelSuWBvfNm+bGM
zcexmoN3syi+LRuzgL5vOyu+9/yCnMP6Kwuzk6UHIAWTX6o385TN7efA5NTRr3Gi/q1lD0AyWDpe
IryZtKT7KJYqPC9tfSocAuY6T5g0GsfR4NYJQtjFhkEk7eBgbuwbcXBj1LrOlH6vExEfpUNkhGoj
GQRuBUv39beNGALjYD36mf/Tn0DjJWKn6yUYGjtz8ImI0aOq1TpURR+lK3BI9tnAUO860+73P86y
iA96rNKPYMp++lH8VcZAyXq/xkndE94pw3I/Wfs5ppNHJM5xqPBNQJSZnJGimgiFqqfB0Z47pSNg
h0butWlF9+O6JXFnGiNqMv4SMuAa9DNzNdMqaH996vxMshnDoHZ4rP1RHfPUjmJCEghmI2E1eFqN
U6sDw9IXVTMbzyVxDyV26nUAt86t7dU4oTCldCPuG4AK6EpBE44UfoWeM4uRGF2HGzVjEHnsJ5hS
Uxb/sQBY/TkmPkeSaxn5ywEpre46BPDORO1H89R6ML51ZT9YhsD7fO8Ft+Q5HoqKzDYL7ckpUTBt
lOezxUnyczLHJY+W5154fBjudSqikyUITHKUJODU8+jHEP5j0jVuh8V76Ooy3LjaVWZ0cIiU83vW
p2xGDzp2BPwaLcJz+jX8ZF7NTQSnc9rXMZJWM/EkLMUtyCb+kXqMYiYzT6Iy2GGnnXLwrFZJo1+M
dHvrSxApJ+4YNu8iNvGnc3Mbk/ihiL0f9bGfFjSLjcC1LxnQmoriIAND2IQAdWYLAQaui34JypNT
mxIYDkYizBrn1SA6Rkfhknbrd1usnkYJ05uuZm1y7QHfniMvvZGxZ2f63hbVuwOAJqqWWzVyo66u
21Cyr3QbMM3Orz6YngLQbNtOYFBLplKcUhMUTuZ9Vtgg9l0hL3WJgHaWDPLr2XROVfhLVDGzB9PG
6RseV0wH+EO4q+Ilj1zg3eOAsURPfNwI+K9UfnlhNn2WAd6DiSO0ncfvKjPQf8qMm65KN3l+lyao
hHyqpkpbDFfP8uo8iZfmxIn2FIjmfV25zTPPOr+b35fAuqTmcj8UCxRhn4pDBZlWKZTbJkjf17EV
TlGeq5CBwOb/mNBtj5V86prphXhqcOPe0xgONwQMHnzdv/aMKlCN4dnSXIcwMqpdoV1eet3sNZhl
efFrP2mY8BpGgyDXuMoY+SQVgvOG7Haed+uTL63bO9WzPWabudcOxPXuypx5Lxp17Zc20qUMDjD/
lCptTkGPhi7srnJd3jUdx/N6yxV6I7MuNfSiqB9+Sc8CrI1495DPL7mgd++4uJz0LnHNz7LnvjSM
eD94nJwk7H1EenLsS7SuZoDsQz+S/YwoXbBC6wrzj5W01YJMlxtPe6L6xbiEhvu4bnrXzxCpBbt6
aElNyzK/rYmEkewmlHxi0cSTRddIkO70Xgu7HPrr0zQVAIqZ2Rum8TWI4a0Lx3vGYSwcsijdxsfE
4/YgMtNdrwajTerdel+sMwSDBQsrH34g88nDbMoHXTMj2sy26+ZiXWB17s/Q7x5XL1GAtZmYEzIe
llRtJxhgDBKXF+LLkTSE8b6kHmb2yGsVDA3JRHE3rBr58RkjqIaoZe56ojrXIWZHVbAOVaflEukL
su7pnXUt3TvwFOhBT0Zb3gW+9vZy8Fo5h6+iZoLPiOIBtTeF0HR09BPPR/KJlTu/0/UYrK5tAbpG
+wVhQ+jZl660LErP9V1OY/E6Unf6EwOf1eJlPcuFJNQoM9lLKoOnGNQsqh0r7K9nEX3rXV8So09Z
mtt6SA/rz3L1Vnep2aSmbfNE4/9dGliiJ0OefT55YkYxFhf0EfrUZ2x3yFVyWGdAE6qTdd48RRaC
U3YSeuuC/swj/y4kcLyv9ynew2bslr1eYSI1Y+fl87EU7R325jdFc7s0wTPWBxYXzDJQ1Ns3WR6/
rfdQY1njXk4thhXQ9FE17/wOh4lm1GhLnDdVXP5+dLcaaX1twNduXml85gwpcDEFB7wllBn6zvSH
/IPBEVAtoLSabtCz0LbmaZdRKE2prd+Ml3XFsRRACWrvcY6f+y93rmAIC549obzFl/NR0lKDmue2
UCx5mzL/dmT5kRTjXUKgmWdG1rr/FnLfOGiPV/+k4fNQtWuenIUqL7OGCRQyK/f1dBD4ASpB36Av
1jmhtu/0dEqXLezIku2sSBTWrkJdzyUahUAy/V2nHYirbMR1in2uk2nrhqU28incmsbRkdXGwxW0
K5OQsXHKVatvLNY+Z3cS93bEvsw05nEvMDuPtTg6UfW9CgaQ2LMzLbvt6ETd9qNtDQtFeXGXLD0F
SuR94IU56reMk+7NDOa9bmcS7a0VqriLJdWxXn7rUy+t+x1q/5LmKHKuxin/1DPIsaeGXB3cPD9e
Ilg6kBy4rv0Ma7CJ10fX6TWj3x6f6BK6p9Hzk836T4gHePYBGWlNRfqRGz+uG4z12pz88GnlWmTY
rHlGov7tomMFEyCrzX6TufZHMNMu5dxXScU83Y+Wh8lgcdbYvN0rMIg2pLbxq0bK8BAD42kRuM1p
IZqryGoe5txr6Hhp/no+lqDGH9u7EGAxEnNZrMUKTqi7ksSK0o+/9Tuq/7bYaenItKND2RqoxyFV
CJtwikVTAomoYoJM9Ea+X8f8Jo0poPG2+Ozz5EZSOS0ZJRq17T5PE1zFJdcOa5UX02IME+IRLUig
B9f92vQYcCWDDk8XEq4tLPgdy/V6ZijtS09TBE0Z/skrfCzXYTvtGYvveLk0eizT/7DFU9lMvaR1
9pnlWhCWWo8xaTWR96Ohx1gq6HahxWnyBWMi1jva4VC03ZfJwoNcyGADmDlti2+kowx3Q9JLrIB5
Ch2Y0IZbl/xatGQpHpBsQY0x/PbSFBBp8bGeiVma8Nf16X7dh3gmrv9cslKiBFvLTDP2kfK7v/0K
C0RfXFJB8Invl+GZnSaxBYa31TPwFVngJ+6ePup2RRVY2hQfz0x5KxezVEENud4/sSMxcDDmhYZc
OBpMeNG1l5DsQ+touZ3GLNyopEXFJ5/nRpEb4D+vw4R1jmGoOUIJZD+ucIw2n1HbZgq1J36gIeMY
JeWDHtqR5ziv7p2YK2fhYePZfrRXT4vg0U0YNnMmaOh9/T0LAEiZgfW0cd3HmA34VWmQEdNxDZQl
D3YzGKx9lR17jXkpZHVj9JD9WVP+9Mev1aUeAr5UVsB73jOr8WlS4ShfYpy6vj/wKFjwdQWj3Wy0
MKCjI2IMTyrUwAEPkPAyxZxDTtjwuIYQDqU6tnoS8ggOYvtuSqaPA+XuNNYvHUeynqwUkEe5Go8N
nZEMEP0hHv5eG+huUY+O078MIxxfm88ny3LSRnANY/vv3gy2tmPvbKeRDDgmlldqpMGQXvaVkRwz
5yYlINByIbXUVw/qUZe9z0nx0445ItjODZtxMTnrkGzZEnGGgUknaXaiRsg15t51EpozkjpxX2jF
Rz4Ot01LOu9sJ7fCR4PVLujgCi2eqiOKdzifJcPZ3cCjJZo9QVYi07eGKenWDMLtKrnoPJ/O040u
HkXKpgk4j8PlS1LYos3B9VLKkrRo3cSZS/FWNLgx3BYKUCv5eVPqbrlDEXZl3m4VD8UeWro5oj1V
IYeSyHOyXAg3YKelrOFn2qlNn/CSZfvh2CxkXSS5G/0k1zuxlbyTeCxAyKPt2LoY34Ywd+sAhY+6
oSp5XeEqSdbcEPz6qJ+bDRp0Bvf9NYQqbOS6hU/ZDkmL21xF+e+qf12P0PU8K9OPxKMpcGq0lOI1
D5JDmDAf8CDNXk1teyPZve5p8z+M2N1ZRX0fN1+D3/+sG/bqfspnltuUbMB1s80kMWA62UUJLU7i
oFlRIRTjNREtG+avH7q7K6Pg6CeELSHUcUqPIU90aJaLPcQaD6CY16Bf3os6uDaM8FBY2a8VylEY
nHCFHk3jIbhqtegjCv2noKMCCx0qMJ/jXE+/JFCAVdMxLvF59JM3FIcM96ardcxZs+rZ4Cc8BINM
jisYalV6QdQm2RgkvRYO6OVf5iGi9aPsC8kTlVHYh1eiyb5WsJDr8UQJKocQJ+e1T8VXqvJnDTDS
j02zIjkrIADdr9QNIsrPdV2H2u8wq/p18amDoO6QEclUIumZcmrN0NChtlRsdmN98wHTfMKieVoX
wJZkY8eA5koEwR0swB8hcr8dpgyO2gjNe0cyC8/iaaK8rwAysZJkmDdITbCiOiy0xK8XxY2XBQCK
S+NrHQ7bnrYTTwPjKaJsPfBmlcvnbimU8GVL9gbNAQoiMnBM9nOYivr9gPgNmDjXE4vRYeMOHtBV
0N8s4h/6GPWsfve5uNH1sIAsuvrCmPCitUq4F45r7bf2bpVxmxRk6/rsNHMvgQSN2D6rSJtUCLMd
AE1IdJPDJLJDl3qvls2RjNr0F9hnDniLUFBlsyKlDnFa/8Gnpz0nQ/3aWRBZWe9sAq+7RWuGEF6j
xHSXNmkkEn4/QYTau575wn8FHWAw/NTj9Uo9kXxF5ICm7HSaNLauUfve/nRFWW579zN3JxyFGieh
Oxs9HU14ApYKHoMzkY2iu8+c/yy1fVZLQQTSkHTwf8y9SfT6glTAoT8TbnOG1skxWsqf+oZIC6Rp
Nr4aXUWvArhMUWnJJXlvfqQtDUWh/6GxrgC6/odx9Nqi3IWTDyXEUvcrvytbeFwn/h7dvE8HSL4O
ZyTcc6ThqnJi7uWQwN0Z47TNymoDfZbBuvekp+NLJT9Lo/2piVa6Z2Tx8YynBfZwc6eZIlXiXhaG
HgyRqRknwfY0eARb+oaLEB8mJznHHefKXbGYTyv7MNcvnzTUyTTMXZPhIVaaRgdJhMRGB5muumaI
+XOdslgTJ0esFhrR9rlizo/xlACsKHG2+i2cl6zmJQ8Pvr4nqyp0WKAggqHVcnJyP811q75KKHXj
ud65i6br6R5snT0xozg7VC+5KH47en6q32W/Xm6K2j9LOPTp4v0uxgabDBJds/ieNfNIik87me71
x+O4XraPWW9y3LMM8LgO+TQMhkzsbBpJfchnKpoHLHw80Fnj6f9sU6JNuDSuGl1Z6bd5rYj1OH3t
ryfJTb/SivSfnqHDoRanZF47wA68As7j7HrWB4V+guM5yjrIe/2UIpIAzd3PhvZtMtl2jJ1b0A/T
NXzgS353FQev0XoU3HBqeCcWXWr7enwP6/KHN+FX0yrPpUdx3Tb+w/okGVD5gDsyKeXZ76c1lQiX
6LsHsLCAcC3CCGYbR1R/k5X9uz5r1me/Gy63DsKjHTpRMe81iq1HjnNlR8l3CAfjyjWTa6uGbZiU
9VtXPc6O+7QSpHTR6znLR14GEONpGMvRSa6WKHrtbk0Vv9eG81nfi30mKtjWNR+orirWh43h4wad
5z2SSD/UpaqeXti3CljClRiGU1qOJ2xSP5Dov6gRmD3u+qdyfIgLNslYIp4a23ZYJBLkSGGz1rdG
KYxNEV4lyn2u2mb8YxpnWQwDXBdnox05f6gg/9fv6X9HX9XdH3BZ9ff/5Ne/q3pu8U53//bLvyP9
4P/+U/9v/vFn/vV/8feb5Hdbqeq7+x//1OGruv1ZfKl//0P/8pP52/98dduf3c9/+cVuZQff91/t
/PCl+rxbXwX/Dv0n/1//458E4qe5/vqv//j5iSmXBM+uTX53/wwntlgv/I9E41M1/vy//A/+pBkH
5t8sV0pL4I6V4GbHL9X9138Ygfc3T9ioSlltwMr1XCRbf6KMhfM312QTKoXjo+31hfgHyliYf0O+
Fbi+iVBWADT2/v9QxgE/6p+VrWbgOK5wPFi9gYm81XH+VeA5Fx0DZJn458bJXmFgEHlNxaRY3/cN
1mqsyi++PZPRaqiLShbF0tulrpjtn3S+6LCaOT+ENfaOdBkutf8RQyY/AZxQWfKc4ODt6/x7nvvk
iAf7c5LkUxrWNa3Tpp8H4yizxIbttuym2neua7O9JMCCb/vxOWxNUpfYgyDTz59slG33WO8vjHfP
PLTKcxIlycYrjRGSRggNHLACU1/k6Z10WHYgGmj9S9QyHWmH6eTWGRbIHuSeG4puH7VYnSsJVNiS
yanMsPHkufeKNtX8UdmFTWpevqsBHd260tqmHuTPsBbOfVN6X9LLAX7Ew1fidpjNWveSBN10Ej4Y
/An2oswVcbYhRhKgsMa1EPOxH7t3fCLUDz0M99GON+4YHsLSmp4z0oogaDBu7otfTuBdVyo5MuJG
2RjCUrP67uQ7eQP+HXZTSK12gJzI/nSAG0atRMkhT35T5zx59Kal/jEujFZESgcwJShqUW5QwVy3
tVy2/mjbV9z4y3WbObSvp7mLtsTtqMPkHvGRqp2TxGSb1vgc4vkXmlL7QqNn7iStJrul8lYMvXWY
GPNNbfkhWvVMx0J7GIoDtFtixEL3sykLIu5zT53DOsXkYs8o0gcyxuYx805Vdtep1j73njPurOWh
x8SMK2qXwlXRut/0kCfy2ol3Niw4csFHbLkdcWm1EN+OQ6ZHOHbXPPkvIAKCC5b9vfeSdWV0WILp
JmcyiKwh/iXGZti2tnkWQ2afu8i9FW5V7Es3mY5J9YWvAulFBAQf0yX2h7R/L+WI3GohLmKgHLdK
pju2bV2PjVkSHhjlu9RpS6TbOV4Gnlb7hC3HMFCEVC5BnwLKvxmFn5aXjEeHSmiTRUzIsmROtp2V
dLga5b1bEoJE80PvGrnYv73hozRBZOeiu8kQ3pHxApi1GrtTYVQnV0bB9UKm6QzHkhritZp/IDqL
7r306BDWacVtdc64wA6NJbZu7b+5hrNca03CYNjhqbDre4S2jibGDJfU+hbtlN/ERh/ugASbm9YI
ocshmwEI3F571kjGDAkOBOqZ1wWu6BM+xxIEUPLae8AaRMYGKkbyRcDfb2NSLX1I8R7N3UgeRr6g
23JiVuYbO5DuLa6eC9thsgmTJuSqm8mXLCjxOvgYhmuwiheSWxuzLRzINDYJVzNhQYrHMhcl6I2C
wSjz+2MZeGxeqMvcmV2c8AkjtmATBBme1m5WbPm7Zg/P4ldJz3uAtRexgs8jYquzt45KIZQDQQsu
SY4fCZGweyxn2KX9h5bH9s6agSFQZ1zZ6I8h5uALDrlq0vKDQURyHNOIlKCC6EVcijuzoma1l28R
mowDi+soIW4wQLvKpuLL96KThwAPBk8dbsO5OU5p8ZvXDRolk6e6YvReNook2dIBaFBVJKYuqJvm
aVthNDp0yfvkOUzSlLFThdbBL/5uMvFKc2hfeXPHgiuvwJF12uemiGt7aCtBWYC2YOt6U3ZrPESN
HsaWUELq/IdQ44CS3vs9xDFKACsl/t1ryj3iT5eQrd4+KYLnNl0OEAv4Npi5YRdoEqIYo0PZgVPW
UYVIY3xih394QcuKOSMifagiFMphlu4AAe2DZiERpXirlzbb86BqNkUKmIPejIZzuSibCVKOBXRn
zJ/ohAGg0b5TZUX7QrDOnb32w5u4fsTEvxIBIHudRb4WXzgZ8kNWtsup7QpIkOjrkmq+BImDKCQp
f1dTcGF6l91mrOmuOqsztuYQxsz0TwkIk2M1jESitlWAYMUmGNKGm9wbXwhNYFxPccPM0CTje/zK
5BhgBAtY/yZO9MIzF+9Zcre0QbJlUdxu03m+pGnMmVQWv4RnPBtmeG2NaoswgVSJiP66M4ZXlo87
8OSAB1I4/62FJiogFjJX0WNQDA/NULr7ZXJaiENuthv6hoTEmLE925HHOdQ6GvBoW6lM/O+Mu15m
x2doiA5kozDKb8cZ3Byco/kQKlHcmrIr6WZr/IEKuGskwbBXYrkLs7bbBT3KqlBx+bjssZdUzneZ
VVRc7C33BvGcHZ02bbwMzj77NuTEsAWm2mUdDCEYsQDWO4Fr4oAc6Yg4FK5afyKbrGDO5BM/p4B9
lzEL20Cl3Rk4Kk0aGTaOV2Pn9chyZbXPcGvkmeBP8KiQW/ga9GsMzbNpsvr1IxUjbGFIo2aa+N60
ucJtPB/dwvvWLhZy4aHKb7Gvc/iG3X702pukh8zgReLaackgR31w8RS3iTtV6Q9QVUTPO7dLDVze
NtQWxAhJvklBFlRyBHrHUMzorN0UAJ/jyY5TZiwPop5YAtWVASmZhVI6ejyRl27jVfF9YgJyUhC7
M6NprmVXHIm+G6+mBGezjy0KQRTNXm4kDPxJjGrSujtBgtnmSQGBFqkKe6QRjant3/S1sI8twBoy
s2LHwcmZRE+hhM7LE745eCGsoDGeoNT1qBKhFueuZ13csCEcK03dG+aFgo9+39TGpAcSWK0G94Qy
1915YzvoV1n8UAllQJChByGEMMqNRz+Jo5PZMZwwDFBCsIjzS6/mA3lJEfr12cTs2TA3GYn2Q7tW
nP08T/vHjkBnGdX2MVqkRSRBDp8himYXey0OxzBGYdeKGqFH63/a3UwUFewzSOzn9XfX74Sam7NE
rIIQr9zlanic2FSfIdrgi68kZETofufahvbgxmlGQLLdnRGqf6QIYq7Scpjo85yrlkPsaHbm0TX7
+bx+WfLe2qFM/5lps0bkDr+NJWw4wzQ9DuENnzYIbcYkxBwW7tIfdVC4N1n1VsQR7qokAK/QZyW0
Cb8+YJmhS0KzoPVrkudA5mJJMXSiUGTMO6vrfnXU4KwrifZeXySQjJbbke0x2klxZr9C7M2QEdGr
ntvCI85NmeSMt89h1mWsFvMGNaWPfDAgGxmY3GH9VVT7F3sZiGB1uBDnBN/W+p3dGn9+t/5y/VII
Sq4ajEFvje15/aL+8d1sO8aJkHmk/Alx8CAOq+DBCc0UbS1io4HzBN+shQYxSzdl6kXwJtFudNSv
e0vUd+vLHaXjH2KSsT2NUmQk8+cXZ+xS5qD/+LUXxZIcZe91ZQEKzToc6igvj6G+7UmPGK5aehme
rS2NbFu2B2U0JbVXy++t3yrB25tpUdx6vZnWqzVYDbG8wP6I7kMbtH6buyrDDQZ6eP1YVzyg7/YR
o4D16/obFpL3xTNpvu3pPdK0Sa5PCIL6u7++rMTHlf0oEEF4NprJZSGi0pZDDX0Qm6+rv6y/bOfs
y6xVQwbJf/9WVkM1APlDnVWWsCL1e4EYkbdlfa+U7SL+S8K9/VS23XLGPSrO4YKs2l/wAzIYj6/X
L0p/p/xv6KiIK8YK9KIpgIdG9ChV2aBMH4BAUewcQ5YG57++BG02woOQ2G6D5RlUuHGuGXyzKtDX
XML92RiMSYxendcv/iDbnempr9xcRnODJm05xEoe2Xu159Aw//zi//UdFk70UIstdpPRvXdAbM7r
F70GsHY+GCEKR84+YpQ41TFOYQJczl7SE9rSRkw5WXJBomkfAjnO+/U/Dvpmdxp2JmhSAKNEi0JI
kSM3NKuCglyfHp4+Ilr9t63fWbNfMzfVvx666CXxx2i/fijrZ7F+UEPGItkr5aNizsNELuXIabxg
LxPLO6yfzL9dv2pkKlaTZkEw8H9f2LDbMQIEJ7tvYFCuFzKUIq4swebs2FIQ+OsbwnP8n9+vYKoH
tllpj1+O9eRf/8r1O8EC5PzX73Fsl1Cd4hMo4m09tIhDTOezyn2i79AiHWVn3Vt0xBLc0ta1W2pv
h9xfcxHvKoqwowzeruvS/TxXz0bZo9r2S4sF6gJXxWeNyafiK8Zt+Ti/tRkkcgQGbOHKPOE5Hjjb
lvHWzV9f0DiTsWAl18oFtiryHoo0rFJIW6Zk6mcn7sMQk53WBzcNAlyI0HetR+9mxDzoRX+OUgvp
uu2dhBIPFXOwRux5YgKFEYvNoojiXXNRUHbdTAM+8vI3e9AXVAYDg2QCwcYxeS3MlzTOZqQQ9Vs0
lG+2DL1N6nALWEV628ZlfkRicG+2bBWadD9O5GRHrDQK02ZJMbCkUHSeLdU7S3y177UO3cQ2twcm
cRzDmdJHDk9pbdfXUdvddM7oH6M8fm6smfAeClXiPfAJZIk8WSbPV3bnp96XhHk4SKvm6S4osDc7
2nOSQbP6BVoSyA/4qrn3xwcX7c44+8NZCXGTt78n6CDLA1TbBPQcs8ymyDChTr9oSEDGGcat0ZMC
bMNnQO1Dt+4z2GezQuZpKCNmDmx//fYxjVyAvHezn30Sr7eAXYo5QHNMOz3FigHweGP22cV3J38D
yP3opvWDj7lLt3p2SJKc77EJqrq7TBbUCZPDIrLId+FY3PRV01P1DTfm9BJK1sdd5N3MFBld23JL
WLheCE+MqZnx59fPUHgJOtS82pS6ys+S09JVxXbadCL7qdzhCXnix8CbsMRMIfsRgFTguY9tnp39
wnxocgCL5A/u6nb5TW6TtxnSgAnvqO5FKJn0ejH/rsBmZpy89BPr1MF+BlaKfD3A6lS4X23rtOiD
mlNvx6jyVH9X1MMurvako1wDSoSkhgY56UrgPMDl9UQVzM6FFIadcqFe9rEATZTIHZZ13khTPRS1
QXg68a0kvTFA/LXY2UMazM5myrybfBY9kjF2iuGqajp3xXydEdGZDWh3BjH9LnvrNiapdWmltqO/
Bzg5gIJYGlTonkwnIzmwIQVaE8FMslUz9hvUpIfW69+qqnjgVeLLDmZkGal/KMnaDtmc7gExLdsZ
EDaTEh0vT+cusboYfAw4xaac1d6U7cyjhRobtoEn9wmR544Y5g1EQ7lxiuAOeMgbwN6zdIlFCpV6
a6M4vBpVdurYPm4K3wcc00bI26dsuLYTcrfKxXhvywzPAOrjo3HqaXqQOss9WDua22b4ado9h5/R
71ybmXO3cBx4WgUj8+6uB96wCY1tnLVkrUTUykaeXHul9YQEEvdcA0s6TpnAY6Njo0UeKO8ay1fG
cm0xjNe9UjPKxogNmhYzim7atCO7JH+Ae5eW33njJpvBq998EF2bGpxpZVlf3Rwo0GvDbU2JdUUC
DGspDUuBai030UAWvIgRIiQPM7EA130xAFcdDqCdmBFB0Abm5kHUlcY5RXJxge15iU1IWtFopnd1
n82boHUOypUPQdyyECSBlHxBgHz5hAh59r6pLKKd0+Mc4x6VdmSR/fBCuuc9ffFysURyqQKyqgyv
/3b6oNkEDQOJ1vk5Mbk/LK35XiZptVsWcd1L22KDbVxNPtbf3vkUeSt3CzzNHf5AxBWAjEHnJDiv
3LpA8l9wIy8YwESK9jLlZ9eAjK5QUz8nyXynSqaxRUYSr9kJ60wB+8JTA+ZHyCBwxjQJiwTU3Hip
evOBhORfnumUN0iIis0iYWp3OfSXANJdbhBJnBQu29rhOGRDdCpixgIdSIsw9L9x2EzIPy0CuIyk
36YyyTeFa+1it35TTKwvHGtoa/k03aj9Zuwx78FkbB2R1UczDB/BifZn2KffcT5uOrIdr4qi/Yo1
66kZv32EalujvECh6MiTyO+TeED7M4BgdAvz0rX9D9gZnzxiLoqDbF9Q3kPbfwNp88UjndXpRNZp
4BIPUJgn4lAyF+fVCKrz4qEXnVJqsh4CnK18xfRqn2o8f84jjRsJmr6RTQy8MJ1nFdCsYMCNjhWr
8oM7a0A75RqcMlS1CQFJgOE64aOyWIxfsifmrZ59AlU84G9t8tBmbnHrleNwBZkZiG0/Ei7BAzGX
d38IWf0awp8Yne0gsK3cVAjuLCE+2kliqRz68VAV7tFcvlqfW76wgn1Q4QR0QM9tfF5a1ZEXYzM/
JyezP6Mqe69M8s6Wbhs07B6HkfjRRc0YjEKP8I9k2TlTZO6WZMLC5vwQPcz2AaWpkbFWrUwLiK7t
Pai0llejn6VHcKaO04wX/Ae/4sC90XbhrScK0mvEE6QvgI5pJhmWcqBF/XAXklVNbM9xTAgcsYuJ
IJhB3Dhc1ckyHhb8KBfxf9g7s+a2sWxL/5WO+45szMPDfSFBcJCoybJk+wUh2U7MwMF0DoBf3x9g
Vyqrum503H6+FVFIEqQligSBs/de61uWcrh8mWMErJdQ83Dqy5uMs8QavLPw1hDEsjTJKxlD1dBj
MgX3k8CYsx3jKeHQL43IKj1U1Oo73tDnZrz2tY+MjUlCWI7A8eVoUjMx9p+qhQ6ci7DFH8g90LKH
WR4nY9EvtMnqHfE6Yq87ThBmnfuYZeZDWs1jWNqvBf1tDOkcU9vGQwnQFnV8AsT0bHNiU6EiNXjn
DcDWcppDYkyaA73glUgQH+as4OKf/FlNsbiJla0fvdW62I9o9lo8l5pVXrnM7Yt0DHDKOe6unOpP
uXzPhpvYbB3APpATvTUCMbaszx1AOQRE+R7T/VsA6WvHLKI7zaX8uhjTO+umg5GU3/SC9KSi9B/j
HEaoZN3SZY9WyevpPfVjStG4J9OtVvk2VngkALH95jizuAy1cCmUzwtqyn02lD9H23tq2hoycD+E
jpW/Iyl8X+h4QMEjFXCyKTVHjjrf165mBvBtaOCKT2OTYDTgu1UWdUWDgNW7NgL8LlOsiQnWYEKS
V+3Wk9WC7OxaYOWo1QYjOMduoyKzzOG1LWsrSVUvnWE2h5E5Ks1M6+xa+A1LBwXwVLuXFMiNZ6Tt
ofJztA1V4IZ91oj7ocRVUJAXTjWAQEky9J26or1N3QCLdyUwnBBnREJGLWUd6rgrxRATLw1cU6Rm
NLowPYUevCksSDnWHpKT6TotRM6iLPDXhvlozLdee6cWmhYAzJ6r0uuor2YEJpBMLgOCL4SfiRiQ
nHFfb5OBVhOl10vZu9gntz5CleXjZbv/sclEyunC4Uyv1R58fwOynaGAWNL4D+f1J8CkJahiq9l8
jrc0y3Fj8ovqqX5kJjJFLHj4Deuuj40ksJ4QJqgBxDeNlxz3V3+SdgcrP4fEVX31aWUcRBmMF98j
ZGGaSTioh5rU3dpf8IlnGJq9poA+OCSJuoxMHS5q3fACbolRr4/bfoALuWnP56xy1cUawe/74zqO
nh0D42PTXQgxHhm4MRnZ7mIDDcBBIDegWdZesrXJkaIbFSfBciZps/zMuAvGR01Ihre2R5x1Q+fm
75ty0GEZmoux09bC3l4DHabYejKGkpVaVuIKNLvIIRgFxTAb3IzTZZEwmlCcneK1cM7zQdHaYrPd
+tjX6OphUKQfdp5BU36twBPY/jjASZP/df9jZ92lSDJL0HMr1rpchkOHmeakORRHyyRSru7xqt2C
Q0942DCQPkA7C84cWcxtntNqyx0wS0y3tJx/566WXLGac7db9np3u7U+ozX94WQFnh32A5GWQ/rg
kw17cYYRd481AqfXTYM/0YVDxoLNvECzMS9ivSXzNjl7TD5l7xuXGO8NUCskh5HXFffbPkzIPG19
1JhsVBqjS4OzHn8aljUdsKmzmtBSA8EE/uWifd/ubLvtoR7OBZ/YoNf6Zdt0f936l7ssePtDIaBa
bq9Pw+3FIYswiz8Y3IP1a7PtnochPk/N44hwkfhP9LZHUebYbFPuluuL3V5xwSIBzo1loJbgNdoz
Dmh33Wx3t42LZyxsu6dCcCWuSj4msrm23/+3F7G+SS6kmgpYOa9je2TmQMhilsxk+TkH9Hh2290j
WxPgvkRCzbVrWv21SlZShteSkJh27i6fKLwQDzHjsOITWjOrE/YdifN4wxpa2pqkm93Hw61hOvl+
8vO3YirfWQPtS2tWOxRObmg02U+y9j43sA3jYq73aYMmZCnWQC40VwQa8XZNcOtY5lNLaAwPZdZX
B4NGRWTNEJCpaAaIU8cCA3nYaWn4px5O1JswCyFmmaR50vTt2HMmqeBzY8ifWslf4Er0MeRh8C7A
CGNSypErScJY7a6e1D9pGvjn1sVPvLFnfssy/kc08l+KRlzDBIz0v/8uS/ktN1l1L//5Hzdvdf/W
/5Ns5Nc/+YdsxP7DIUTZc3Tfse3ANKBM/ZaOINr9Q3dsEw2I7bNsdBBt/EM6ov+hr//zXDOwAh7h
NfQMddL//A/L/SMgj8HwaZ64vuHaxn9LOqLr/7d0JLB0cGiG61i+6br/kvLMeMYvWXy4N0YcE7xa
6rcK8OatNyhOyJyQEryGx3oWR2MeW3mTrV1xu5+Q1W0n/9HzUywcWYMNMivP275ifc52S66XkI+7
qDL2cuigaK2XjDr+lsW2OAMUqS/G2pHeblnrrW4crbOEGv7X7o/Htn3llnvz8fDQ9JyArOKm88xy
2acs5qLMTg4OLOFKy77KqjGiktDFuNXOCwXVpdAZFVhIGvf+r1SePiMy0iRalHg3LLMuII0u0Evc
g/pznUzTybC1UKVaelMi0Tu4rrsqZ1u4EzK1b8lfO/ljB4K9cvTLtulxGO+YnL1S5gAZtSa+pTrv
N8r/cHsfV5OtNvja0VjDjLZLKL+PgcM/350Yriw9lUG/TPdeicXPSYcU/fh43ZYpBlGWwkUBsl1F
t02JdpSVdUUhYQ/QNjxnxywk2OcmUU3bRlu4FuNY5z7DGXEq+ZuhSjEkkhn9zL9exvZaiI/4/aq2
u7yOIep19RisF/d2TWf62Gz7hoahAmO9U51DfaLpvHPWqU5OF9NtSqYGe7y16cHWGBtbvs+Sd7uK
bhudGbGBjhlfAkXUUAlCJ4ZSixaZfprQ2l2ayYGhoUeZ0U0UlrSd6TLMKqX3HmcE17QC1tOC+Aec
Hz1HR4LNZISzrQAycjKZmTSniUhbGVwYgOO4NnJ5qEfLQ7qBokIHd8WqdLlk0BeMKvMgtQToUASR
LE0b1FQTjI+UgShBtMY7waG3uU8KUgwv+NfGHGEa6z4Mz3VX1hBV5o/pNaePTP9yHddtmzj7x61m
duTZKJ+YP7x6M3M5l29VthCOTgCY658t98xKMPJTuLc1QsxTkI+HIMbyDnFz/rUMVYIwyqLBFrwt
SFMC1w6DGfwZtBUI3IwJWrWsF95fzxZwEuhUrktXu/859V9jQhZ63TrJ3Maxro+PNo0uWMaefjCk
+V3Dm8ch2qF3MHB1bGuyFsnJZSSCKhRihayLXMAXWL2b69vhEsLOiGOt1La3wSkMEelCPP3L316v
M8yEAuCIcZgcbEUtMqzDJwZq9WW7Na7fTbJOaX1vNxkMsgKqndPo7at1JGBn2o9OtmmkVcyVlxjB
Mktx1YMIacmEC/t2oqqa9Rq32RrwoqmeAhwZD+BahqOjeHanfOYQ89yL18k1ymmOCmJWo7Ruj0WR
AUqfosmMq1M/KP2i1imJWx57vXXP5jpeWtahlKtJQMlmQqCCP/cYKZ0Ss+ZkD2S0t81KwyOlHS/l
LsvTNRrXUSeP0Va3zgQxnmtr+rWNHIK7opoMutjJG0klv+sGswvKSJuS92TmAIV6sBzKwWVAnvmn
QkI86h20G5pcET3ktxjrQBIk2e9F/HZr2+crQ+Knzr9v335/nS61bcHZgMoe7ZQLFxjkJ00U9I0c
EyxeWwvlOxBnyfC8zXe/XlIBX68lHGg7B227vMAi5UBDdSFLzDLUGlvBwZSBkLhdYSPx3deib05e
64TOUvNxbsfCr5v2Os8eXXkCUcQFAbdGUGfWobDigYyih5k0L3rMCz0o1CV2ODhYO8wimFhoyruU
kGwU3Iyai8QI6cc9BIYwKWHXd3ZNHrXNG0WqMjZQkoLMx6XSDlnDVGOg4RjqZUen5q9zHtqqm8l2
81/nZT+lso6Z3O+8LqtPmJG0Y5GoRw3tBRwoQkKFuGYNnnuRjTZq3gyzu+fN9FMboJlLloR0jNrQ
yTt4Ey5axzgbKRop9bZbFtL/vQeWtBoD/F8NH4cRMOxL6ehftruxOf5o9WY8pCkpQfP6q4Ys5bTn
WT/nwjIOTVaVEE304kaQWsUXzkm48JLLzppxu7ltvHXnr1tmnyMn4rTZgXbaT9R8u3TOmOLZLHRx
TDRnwJjVzaKX1c1sjNXNqFyBaYGgtmpwFHR4uFX1zMljItHqHFdMFdAZ4GCI0/zSMryk3X3Rdc6w
+O/dyC6qp7ofw3awqJN8/5FR/ImcXeCOYIUuVt43Z4/JSWCu14JtH4oZMwxK0ngqxXmetuV8NHTn
7NU6odskZxkIB9r0GAeCUYzyzplbXiVY4JNS03IZNYy4M11YGdsxStYZtpDlJAe/MM6+icSQGJZj
y7NumDyRwAWXrcWtG5ghCCrSTuiV43xZP6mq039/UtvdlIXQ0fImitp9NdA465PxacJ5kbv2HYid
5ATJA0PHgDDhQh+cDCDI4eum9kUeWaJ+Ge2igRbBsqdc1zfbpl5v+aLKzw4eL2w32Gd+PRC4nBYQ
aZU/u0ndV2DKb03iq/fpkOwLExRF3xlPeQNKnEkT7jXGgyP4f1HK1yxpcDuweLNgKO2VNloEY+vM
fRlDzt6nShD5QC9DD/uZAL0YLOukXkoH5nzsEhxXqNe5KPuDM25aQFgOKQI4BJ0XUAlHI7W0U+e0
r5V0nwlCKnap1i/HVXXqYADu6Ycrvoy0GrIrudrlir/Fkm+bx1JkDAuz4KUysttBLfPJtaxIzNaf
qDPumpkxDU6EwyRJvEB6ubx0QYJPwZYRfHymJ1374soM41f54g1TdcfkrLJmjdDuEulRDgqiWry7
vtBv9awB2Z6k37yGOdeSBweL9dNBLkVAB6M65d4ikZjolHB+eyrb1e7sDcMKigmRx6/XgTcB/gEc
fuucB5zEjMUPxokAW/OhBXhV1fOF3+yllbiPMzpszrBefQIuLYvEsBdPhPzZaCAB1YzgHWQfolJN
8XxXz5kJZ0dkaommZTJeeq5JvtT/pIO77IJS+z7olhvJsg0Z/LkYAd15jeIjztH9YUj+i2T52aAl
C/GAOKFEMPypJUrnhUVGMC3uoSKlC5jXMZE9XzojuZnEOcY9S33OgCXTcab31pd5VsajTCtIUyR7
Tb5AzFUm9PO+tU6T3pgOc8s5U5zT+gbpo3dv9lZ9ttXM2xvEb37jXOyBdjwEOXJ/KlCx1gMz6Pyp
WNNXTKtEuld5Z8ufVzqkTrofHiQX4IuY8uvkMmhFZCwiPGVoq0CUmm0LZW9eSuIFmHJAOD1zVY1q
W5r7pnatqJzsMF084nLT+qtkppVlOZc83CC11xm0hcC2VJg4Q1uT3/xxsCPY6y/KWfUP7pNiUHMi
PPZrMVe4Ux37jtQAa9dfXVOOe9ti4OxNjbqOSChrJF20d42dbvlDZCzB19In/CnglcrnMXksXJQ7
Ltl9nOmYxaSdySw1/QyNb1+KXj8tjC93WYaj3qLx0xQMFW3F06eJLCgnI0eJ/yvEZzhxDo4A8IXc
7zOKBxGKJb+F/cCStAdaKVCYW8pawDbKxzlJkRrOTGk7E2CiE/zok44ToY1kwgbkesR0pR81fcKt
rE5T7N7LvAn4Fo/oTyvbRySFVs9juCjGieFTQM6B4eDeAjSKKJPUJGQEiWqYApMQUMlPjDl+aJo4
CoM/XO99evz5IQma12Sq30GZ8LIVbRimLHAP+GB2ppe+Nx7uGE+OXw3dLt+NwX2TrTwoymX0euOX
LqCl63r0WIYauUTieCHtO4i6FZglFtpBNVV02lxqpnkt1zDn5xGG5o4SyxFxHG1P+NhsT/q4W2//
cpPHbTv/5eH/z31gzK+BJrJ1fjVYrI6Staqx1iuuMa1Stu3+tsnWRz7uKqv4x8PYzt0IjfW1i+vu
UiysULZbg6uLcwLKmA7lVauoGbbd26Zan/Xx1I992y3X7Vm9/ZcPf/yYvHF+/7L5UyFZdn/8IB1y
0nlOMe2ur+rjiX/7BR8/RxbxulwkHZ3q+K8/oGHlfMR6fWboFxwW0b7m6zUuW5fxY9yjpe/waRGV
h1ph27ltPp7zsa+Z1+jej/v/8hxPxhnO9eFr6eaAmtef/7H5eC4yQ1aYH/e356TrS/rYV48iXwCQ
r8/8t69sDCxkb349/X7S9k9LXyfLVuWPwu6shRB278FgHkx6Bd1yCdLhbxt3XXVt+9p5hk0VI7jF
U8BaS4q1jfLx+K/7//4xyHm/f8r2/KID2jRMsBHpNsesyXl1rr7LpM58YCuFS2Z/6n67udgeRcXU
asBtBtaGq6Bqu/WxyVZx3MddHRF9ycn09LFru1VrSbF3+0nhjfinf7D9+3+3j29MRuf1r2d/PEcP
gkchmgWinmVc0kqy6eqfmlvNh1Fo/v/43n5y9Rjm/4fvDVfYygn/r1uYrzjZ/tdL1iVZnf2TAe73
v/zdyfS8PzyTTqRP95EkMFvH6fa7k+mbf9A8tA1k0TZoiWB96KOT6Vq6QYOR1AHLJ3zho5Pp/WEE
vrt2OQPdNkHs/3c6maZj4Ob7uwmOi6rrGT5SGs/A7EdD859NcMlsKw76JD0rjTAd32x+VrLtiZUi
+NUD+6osWkJQqyDDj+PbADGIpJ3bQhnjnQR0Z7tnNcIdwYeUgc4lEKeIQ8euVnBEEgnXe8vy+H5k
rXhoXMIrEG4EsGdEfCTxdN4RuHnNANTOi4tK6GJaMxryJMCBZ3YFwq7lVb25tiNg8bUe7Smahdi2
0WqflM7ChlKxjXQ3wLpkQaJozx2C4LNta1UoZ0y6GDHevITABNtXoORqUkLi6UYm5XLL+pn5Bgqh
JG3vK7mQR4LupKSLkhbpTpWmcQ5SLCp1XMNpMNrQzhEpGsQ3p1UWWsVIypgtr6VuLQ/EGWqHCjrF
AZsAPd0hJ/ttLphqDiI4wC9i3W5gErP9hg5Egs26zArUhOb0qRjxXjgZAwlIwzMrt705vhFFufre
h/k+D5gIlqaXhLiIZ3oDB3cW104B3/UyoHhuCzbS0EijTZCkhQnZyHxOWaSQ7EfUvXloiiRKl3l6
tqT/VJGs3TdlQ14uBhPT6a+oj3fGqRLmsxikutVT7Znm/mEe+hc3VY+O3WHcciN6VjuXar/God5k
rwvJt5CVDq2u3dBAu0flcJVj8Fn3xJsNBFSKGXqg1UUD6nbEXv55fZQiAsw3crekXtdviHqcGvXn
UK1SUGMtA2mCgSnrI1E2N9Y0ATYxIGUxoTsV5JyrhMvnDNSa6ru88XV5xSn3JaOHfbvMpk8OndFE
qUX90Opyl+GtwIUDQjsobOOYk9AdWqipkYS5kEXtPmokVV8FFPfQcIADIK/gK7Seg4C5bL8sFvPd
+mbwvI4DLmnwY8OSFMai9i0d+WY2ExiPSbb3p+9DlTzrZiUig1E0A+LiShw2K3TdehKGeVvEzqNZ
kipDwOm+Vd/spMTxYeRfWkrD+w5zw4SWBBUFLqGCKDvMev5hrLqeUNogyjpwiZNWpLcIExn1ZWmk
auNY6ObCO4mHUAo0JCo4WjP5OW3hpofEwhw6JvGhGsdXsyyrM+O8/DDSPuNMwNdsQibCFJaQwPiW
9uGjNJ029BgEppa6Im0+Gj0se7qiDrVJcygrQsmMLP2EwU/fz0uArrIn3E14d4NdtVcvk5EcBvU5
fUbR9pR1T35lasfGJgFKF8uPfECvWTfAGfz2Lo7nKKh1vovQqY5jiRiNLiBsgqVTh8Yf0i/KeYhL
dzjh48RrsZBYPsTeKYUKkBVf8vypdVDFjkqE0jOzg2U4d16H1oKKdd/Nr3hLfxIG5gEvd+4w9AM7
Il7BY9bYOD7dygL0XjpJWmNYV0YgBnvpgyCm/A+ZdjM8CVZ/SvLYDTi99Pixl/ex2S+HLkj5CeWd
h/ORE4CL1EqA//NsQlDl4kw4W6wKgRZ8oDSjkd2/BdTke6N/mybo7J7uQZXR3/Rl/YAS4LOwkiMo
JUdPppzK8j45aau8EHHZ99GkEIMuibcPN1hrBuYtqByQO1YMOT+IP6dVeWnLT1XaNochq99mBKEh
6Ijk0tcuf0yT/hSCHnSgrHsKbHDplndvJTGSiFS90HLEAGO/xC6tnhV5IJV/zgo4TtIiKkKQezlJ
FFh+wBw7SGDllCnWaCWAEvvOT+LBMo2cM9jIu2oO0NQU5k9FVpaqCNye3RnCj6M/e1VFukj/HTqE
urOgVe+blT3MUCmycIeHgffu126yr2bEl6S/R+lg7a3cR5EuODO1zXKcGhywI0mqj+6RBnp3hR2D
dTkj+iTtMvgUzhy6A3pyMnM0zHf6LdY2MtctivYR+DoA8C61P1dCZ16R4tno8zM1cnaJiRPyG5Ai
ljaIS2Jouyoz9CiFTKdb3nhtq+Rzq596v71XUh0nISgA83rND8mjuItN4Dv6vrDhSbfkX196R5Oh
4ZAZ4IS9hvJXEsCVqNWrVUDAaYsKopfhhv5coyLu5j2JGPmRhso3N0DpXP0ZAF/KyWLeE4T2SPNp
OtMvWeIa1e58X+p3dum6nOE4vQxiDFOb+LhusFY2LBpVPemOONGqfRy0KemRyU3rxDo06QB9sMWx
k71wLWiJlNeLo6dBBpQpk8KOy5qqWoDZvf/QGHRhkXa7tld/mUw7vXFTQgMpTM8jiqqwBHFzm7ni
2p9qy9XubXqZeerKO88eV5KRfmPrwaes16xLI7XiQRt1NqWqzmhATqnokRaQ0T2Mn5AVfHbsgO4X
B0pSvBJhCgrYV6+BwWFpTG2kxDifG6+F0OFaxyrRgONbwbnNxHKS/ZnzKlHPGvKhpb33GWE9FsQ7
KLS4rdfdBQpDdbPQkfE9ntctQTTL4HEB/PgYjy3d4Xn5Mc7IM7Op9SO+at9Ep55GjF3nPuH4D1ro
aYIDkzWHOmUxkjhC7C+pSeDsOBDP0dw7UAubBujpSPwa/QJBC1r8bNDHRO3U/GyJGyeMEq+nQbu7
Q6CESksBCVP+pUf6QGVDWNFkPXejX0TStpEBarusBEM0BgEd6xjfwtj4e1I+z/E8gD+rSHHlcpR1
2hxKyE1cFOTVk18yvH6kKELwBgPkVgg4cHfc651/SOFgfGtBXTLy04qTTtuXtyX9LBtkeHNlfmMs
dlQrxJsOSED0xqvb4YQ12+rZKLxXZ5wifvDevTRKj0+WMFJyg2rz5AbDGIFN70+olmU0ZW+Otqgv
nZ58b1KjPnZ+caQPfuO2qucLxDu21io7ywxIdBpDgAvurQkfgjw5ZYQQH7iMOeZLVbLugm4OYEuH
IDngFmmTcee0DUE7mnyq5uGlHOUSkrKchA1CNw+i7JwEw20yldTVnvzcBohw0BmTxQZm89rgb6DB
togrcbS0bHa+Kd71uLXuLOTFDqItPFxTfllmnOcZ/kdDODeFcN6AlXUHo1seM7AJmZNgp0m+AAPn
jNh+cztQ7Plgh1YaQ5iiSCNlUetPM8Dt3iaAOC2XxzJzRgZAufMY+8afVZVizHVpBRuLf+5YPiEI
9/KzwBJarllEuNyL9UDtzDzy+JzPrFbIfyEKwqk512Uq7qKqb5PD0CtIsAkWgKyQc9TOE8dXd2UQ
WEaL954jB9oxQhaw1pAtmu9g6yDTmwL7uam/94n5zTYb94zA+b7kKnpjwBALK7oOO+2+1jlF12oR
+Jbrp7ht742teUlTMl/uUOI+xkwkDgzPWFKWOFkgX2Z7Y6E1KmCnePS9mt5+nOvODHWcslAjrajr
9admkvXdwNrHS1miBz7XMSWAsJnryT232+OyVg3jk6MrYz813aNnObd+NVzjYrEZ2U3jiZYylxfE
ZUzK+p6r7IKpYgKjwRlpPCz90n2t7PaVJS9ru56WpCVXzZ/oH8Z6pqVukKkG7vgsbKt9LgYQkrXM
x6tRwlruiUTl28377XnpTvBvkmCCAirHzxMyBZblSDAzf4qjZbVNYDHMQtvCtj5ZyXlYCCoHOIZM
TvuTc0zOmnwEnCjPHsqt2BpfOnzOWu6xSLXNO5nQ5bT5mwmQaeA+gOGdpSXDifimXe/Ar8Y3sPMw
T+5AuPlRj/Saua5X3OexvrCwHttvrZicXW2J8bTE6xxeS9KDW7U2OZvqxc684+LV19kjdaAZKvWF
PvF36bMazYvpvofeMVo9o23bTcK2ch50io1bZ+SMkuXhVCXATGPXOENwe9DXKJLY7s+uyt57S97o
PsdowRcgTEvzPS0R3zr8KhJyo1S1r7Mz/zTbArE11nVWrDWNcfO2v9qacyQ464ppmNfU9/Qic1yG
PVwuT0/fk2LEU5633yrCe3x35rr30OXZpR+hThXBoyvnF6V1tDzwkpjmDbSgb4Om6NDXRrvLluCp
opPvMJraMSthAIichOzp/fLkiuDJmZI334f2EXSHjqzL0tRJBE/eYm08rz4xxzYisjlYx6mrWZRo
04yRcEF8pSXSw5IJWZXSm5XuESZ86PbuyY3T98D4PGHwX6je5CS+ItDfG27w2fYmjEaA5YPneA6+
s/r86knOIdATGIZ8NQkQhILXofnPubSg8qM2qB+WgdOfFz8siXlTwxHNNHkQmtotfv9gBwm65dJ7
cvIlLNOlp1RaHZU5oGTIq/5AvZnIy/qj8rKitTZgR7fwCBQzqgIk8KY23TtueosQ9SFfzC81Nrhc
KWBwaG1jztBafCid5kavkzuAcijvJrPFpIYrJh04HLFDTon5iJL+xWo7mB3QfJPCeS8kUJbmumg+
HbS2gOttXXPR3c+e9gBx7tC7X0exZl01t4kfQw/XQtHZNDghX35hJJxHhqU/pzUx1jlnZVLIGhMs
BdiFqbO/tY14JkLvmrTx3VgcTE1jUYgXdyq+OQGcXdk672MV3LL+JcY+Rftv2OP3iR7xzBKnIJZE
GGVYtNOaSs8fgQubpZ2b13eYtEFkpt8DZ3osV29CnFP2md6D47uhJeQzsvk90QHV9tHUWb0nmS2q
OjAxFO84FTSz/ZQ3K/1eoR+cvACOhtoLYP1TA3IlsDC8kw/hmK8+5gxkUfErqamo6jkHK/8ZgMUx
SNLnWFylEm+eDguMeMZYQqps6Ocvc/BAxPFLQqye6MFTxDkTnnpPG+Qzy4oXuhclyyiqZyKkHgpX
RskKn7Cl7Xx6ElDegMQY42EaQLGNVfFQTFp2thTrKTouV63Q9dvM6Y9ElPfnQXLSgHEiFTMv4i7N
nc/HVOruOZEBY59eUChr7d4iiohrP85Ii7SLRL+fRjoAXLiA0go4hUr7lDVmpKWo+LXYfqgHzHZU
gFAAy4H58BzfoAW7XQqAh3VQHbqm/dm4vAAUyHuL79ACy+S+b71XsBHyhFaZTHO1AGvrmQjmAdY+
bbkrc5LNtPhkjszzdT1961jWZfBT47KpDrrh31qJONK5YhkHFwGf/Rh5d65/7VqWBXlqUsynV9aO
75603jV17juWcbniasEoH9lq697NM8GQTAGZNZakRormXWTSP1fwCPY0+BTKJhWlQf8gEmROg9a8
Al67mTyyW+Nef+80NT/r2X3rwzIP4roBBu8824l/5dL3ICEv71zdO3qz9uxK7R5b2ovZ04JperpV
uggiLTPvmcRxXWwW2JstNkMrtaPBn/m2jSeOy8gEG78XFSB4chqume77d1likFJhppEvUlASWXrB
hhrJGPl90yraTRx3jtGPx1SY36ymYREtvttyiKEZuSECK+eM3PGQm5bOvK15a2Ia7QqRyuLdMtxv
7sg0GZ7rrDjHQY6eohtuSjqeoaOnl2Q56iol3EbChSXbi948kdulJcgeJCIYNS51u6F+VHkP0tZD
hZsu3akXnDYMWp2HqlC3lpJwKjyTsemaUz59ylN8xEEVkyE9fDN8JlsDCxuFtUbZ2nx2DNHsE2e4
mVMabAD4viQ40NsOMoUq9KgOehInO8s4GZ26a7LVzQtUfp8tjaCi+LOSfEFHDzsEQK8v7lBQL6hP
ZQnyNOk66HdNzlk8oCpRpWfdQKFn9CS0x7E0AQMVZnFITQq/yvGOkzUUJ9OMqe4W58Q11cPxC8hX
yp4qgcVZkHOxVd5QngvHOc2TiwW8RF9VEUVB2Bx9FNoblTHLp2n80VgK6klP5GGDvN7yrWs72j6R
2jp5tzaWX3NkXVBNt4OgUcmw9E7l3QODV3SmmFII9ZkOrRYVRvsdlIbkG5z/WCbX2xcUdHtWot+9
2PlZYXSPVAn3B0NwfiOF/qkLiCzVRB/aY/Iw6MmjRdpG7EuO6gBWGApslngKhNg4jdhwmeGRAPBA
HPz3rA/y0M/lLQTv62LE2Da69Stqrfl1TFgajNPkL2vn2nyOF5Rk0uMHE+AwzeVdqdO+rPPhsWys
51FraA7M2rdawwJdecjupWdRjblk5ejalUgvK9ZElOku2aHILdHdFUengpblHbt4eEFxQD82cQ8i
yKsD2dN727T6fV3RGa0TyFv9IVVd8EPTTabFdKTcnMFM5cjlSEP1FOP5j4Ge7LSsJCKgm2ok4kx7
E6ZlnlG1zMlZ/E6jjwYugCF/buNbMkN2Q9d+7zTbPMQcymvJ9BiA9Lx46ybphYkdgxh4lKYP1jQY
pyw3GCWvtobG9YjE63/f6pJuOShVr+cNTbvwRaEipNYJHZ/e57ap0tK9oMlyL4Q+cQBuO4cgA+5A
iB9kNswqY5IRCELD6ryxNBJsvTRknKhpKzwYq/uG1oy5c9dB68YMsZIkRYG0Cg7nGswXUF2yi+jC
UGzkxsmes/lIO7m9iEWeVFXNR/IAf5MktltqYFHjz+cS90tTuul5bB5hm2X5oS863GJAjRCA8ttT
A8KAQFfk1k2AzsCnYt9+7/Zitlu0xBs+dl7Lxz5WoeGE3OjUO3yIskISqMiKCFW3QE1O6fvQhjYv
9WoL2TZpTdnKZOXVWiVx0zoHTwlPmtFRcBOAP3COdtVG+quSNBu4/tRgLVrwNyxKbedGYi5C5QQS
YxOMIesjmXlVqRk1f8a2GfnWHJSpv33sMh3/wipX4FUfaal9PIBE5/e/2vblc2WE88Cp/eMB1TDA
sFoWc0DqznQA+yOlJGa9vzY4bRNo0JsGKhsOQLObfR7wLfD7YEBbOGpHb9QudU9CwJCs7P6q/fR/
2DuP5MaVNotupTeQfwAJPyVAT0oUZUsThFQGPuHt6vug+m876N5ATxQvQqUnkQSQmfe791wnD4tr
GbEfHiBSUx/WseUPzwVusCMUpE2uDctW73Vg2gPAr6Zr/LwvaLnKjiWZiL7oaWpWHFZSTwgePBnI
uCh5KhQL/0hm456HzUMCndhPWUs31D1K1tMxuTgABLETIfJSjxFuQST/XiRmvUoNR84E1qUHF9x0
brGtUKXE9CyjumMoTkIqo0YgMt2Xkdsw0AWq4pwUr3PajnuTKInDRUlHkPEzkSwsk4UCkc3pix7m
1UVUOIN0J97yjD7N0bQuAuCQLUkTThn2NzP32rO2xFu9nJtdBbNicWvY6JORHjqkIb9yotMCitDn
MVf6C7FLZBioBEWmHZQ296cyHH5Qy/SqTVSIpuhBOLn7sXjinGj45ISdYw6Myx4bx+chaTAP2ou0
50vJJk5G35x981sl9GRnh/jqcRf3yiSOoqpftSwfW+0hgptUQ8xq1lIPB92zsN6osB8AXRi/C2E/
Nxyq87o65/mcHw2yfoMwQxK46dUw5CuddNSuWpsic4+22TcMT8A1R8P0sprV0uxlkHQ1RMb4GPbm
3aNia/TSB3qQgqou3xDjMSupeeIoqV5nkycu8X/ip8NnTBB//bWVCz+6w6Lk2JUWkNoDBEjgFgWf
Qdz8EdbatgiNGI908WyZzrspmOAMiLJ5rH2onicr+eNfY2N8dLxCbGcRRiweOr1sf8QzGnYpn5uO
KHdiE7LUHTAl7fv66nwTueGa2faypyzsyxmim0ePhVVa/JVxdaJggbfpIY1cTm4mHA3rpQrZ/yzc
Hjk1maA6tde6m/aDpGssTvpf7dixveKciwLOWimPlUYldNu9SKptt1CDqCTL3aPE8pPIZsuzkVW+
LqhOTIrfmWnmTEyGMlAU0iVl48cRYC1OFbSrNVB79fmlkt5PG2Daua3QoGgTpHaD7pBHMdvjxhtr
9n2dxek+blAc9laPTO+uxGojc4dDHSf2DfMjhwLIKTilHvJSqS21Dr2vFl6CYrK3vnUMioyvOpu3
gyE+HyguiQMZMoRweutD2CM9SPaz3qd7ppTANhnBpUMn/FCieVNOoEjsXRsbmu/6eTRlonY4sjwQ
/e0VRM370GhfPCuNQJUGtrGGbARmf1U3sE6G+SeFVaDi821E+mrfjTlQu7B5sc0MAWHGS6cbj5Gq
qt041s0OvQZ/SmpddMS6g+2UxJa79HumnUOX7VNit3+opxLwirAvFWspsyVGP6Euzc8YRGh8ioEB
7kDFRDsql4/Hc+nf8i6LV99xiP/CdtUQQ0NzLcFsUJ2LNZf/WL+VkHiASky1NIj90jXf7ISbNEwG
bsfyrXH0R0ozxp2VDeO2McU+r984ZHlkXaS7enspAhib9OiBVm4zjpRFYWEjpHGPvpKKD9Ph5GZg
aXTqrZHSuoADnK1zkgT1D61f8DHjcOY64SNxmzMoxHesQw+A6HJ6mLdpvLwTnzhKc3zs9AhCvM1v
li40zZVCN1r6YbDjlzS2auiZhG+ihuGdK0ywZzN7Y4H3L0nXvTunLU+CrbcRRiQAfBeE2/AhYpDU
octifs4c/dI0VMawBWstsIx4eOCcuXfaAb5xC684/Q8w7L9luTxVNSCIcjubeBinkGtx/UZqYQBX
dfixXvBNvGz7xNsKWtsMU+CGKREnevMpy5xAzOkXcfODZ5f0Y+Dg6W20OG/UbnOIEsNmQQbWPL3G
ZdX4aSbuRZZfquFbRBQVuQOWKEs7znVq+nYTGRtTZ3houVuD6O0CFmsrK5ekhwPlA09tZs8P6FRP
tmMDG++eVI+1VWHmy43Hv7937vJ0o2UU69ldvmuc8h63WrmRuBL0hS23qSVcnbYTbtggsSPK5l1v
5q8UiHpMXSNMmWr+LWilLF0wthOaCi5CRDZL1tTk3luHe2kAMORTvH71VHi3KTYh/djsC/PLQ8fF
vmn9rHhujYCg2qZ+Tet03zbx2VLiAR7SKYl5Kk7ezUVNMiDRcOvGPMFM46vN55OgcbFz3T9u/q3R
CrJhdvai8D60BG415eikWJi6N9qBh+vKZkFhnTBTjs0nMi6HRTflGNntqVf/IVT9RZ/8HTPFY+NZ
2C7N5dANYR4MJOm37EFgh0QnzTNfLM18r0res4IXwN7ymFDZQ8bc+Zwj3AwzynuFlaJiDLMRyKfs
yWFkDoSW7C3jwC+APsW2z6vXdJhOQ3LXrO6nFrHHWU3BY0tx1XBhod3n3fCosRgQg981JK+rEplY
p4LRdyu98GudaXsjOMbPzMQqqqEaDWrfXMqrmyTbWTM/arD3TK/Ccxl2gcKd0Dt4ZyPSpBuqt4j/
/Ej74b3NOg0CVPJoxE216dLkaezUL9dFQYKH8+Hm9bbt2u96Nj+LWr2pnG1Bn7zW9vDDdGiBHShC
Z6+hdpwfHRaAZPIhk33FnbHzmE4AIWDQoJpvi88zdCfJzUDmtMQ6nuvZwZ2fCaJ2T2mpXaopkFpN
50s1GY95qOc+Kw0lkvWwIjvEibKKxOETxW5KVnlMuBKsBl9/Un0g6AcYkzQGXh1zST376mocASEL
BWMxY0db9FUrmBebvDHYCfAZDyPzWxn9oEdpp801XdnsfEyXlRILyRnl9WYJDTsyHQiT+UXzn8lb
/UIj9ReiWe5TO7QHEYLaXKif6/0dlhEN9B0Yiamo/EJ2sMVM+4U+oeNARogbiSncaMwXy2HS5jY2
cWdJvGPFV0VOZz22fcYBVIqfZc3/xRJvAPuwyYJxwgbdbKyGbpMmP5jKXvFu+nyMkYz/bved7pe0
0ae6iBpjj+AMS/OjGkI2KjWPTJyKVDv/FCZ/RSv07xYA6EJh6OJB103V1sbIQ1gYSIYTkfrm5w7i
VOvJayZVv4vKbK23uGm0Hp17JiUGOGtYrkxkSgakZfjiJfaHFjMXiMLpOmfhW6cNZ7t1gVZQCRj2
MaEGVf2ea8JdUi5PKl32TpLRH1lk55LjEKoCo5DOrTeOQeN073wZ4MXXgqzAmVJSBMRM7Gw6qELf
mkz4fX0tx4qRQTZMD8Y95Jn3eknGY93SRZHqzCed5J1u7seeTeQ+dOG1eTJ7YguER2F2PjDeEBtp
6A4nQOVTwMMrMphx90CwNFVv8/5hRlyFzzrxyLA/J+SK7VLyXOHDpXhexPe6jnDwhyXcpXRnl9Fj
Gbcfckn17QiGKxAYk1r84NJ1Ighj5KmYnpzIH4BKRTFwmLgyDDpXLaeKsrUe9HBw9oY7vXIpwFWt
b9IaxyO2nyfhpK+jlit0a5baRLGQkbbdptNYBtjD6oDNGhQlxSvnEXVUeIfCGd2nbXNuFe6VzVxn
bPIcgWHKJv03poqu4ugIBBFgEgdCrTYYz4+MS/XOHNEJ7Js3YwwpreSao1vtmTlr+0HP7lZlfFdR
ll4I0HjZQ8Mh+6nXF6rQI4qo1vplcHBRV7CzYcEq0oEcReQuR7Naxk2lWZulSvFKoeZVfcE+MsYn
7E2vhC82o1T3rhwvNXAanxn+W9fCHzOsD6/6aXdA2UVLB6EmkzuEm7sykOkaZpYzrKN7mD25ZXQG
b3J1BLJYiXpv9/m4yxfxp1kWRkrJaPNYnjwf5/vRsvo/0iMyn4fz3ky1V1N85pn9WwMFMioJWlzh
nDGGvwCMZetF+OOJOG6TUT3IJX8zLS5rBVlGILalSxsUbk4E147tXQ8xYGy7h0GftMCcJeIg6KEw
1pMtejTMY/zbm8Wg+7efVRAbrCF8auxt0mPbk9+KEVHnPAQy5u3tyQRhrJy9O70hz6AR2sLZud3w
TXu5JCcZPo+T86HL6Q054rVXMJzxwjR7UdgPk+rRoudfeoMim0OHDhumNhFlNX7Rh1ClyC9XWr/P
XOz8+hhROliykIi8vZFAiqn/hPlN0GTXUTdde2j1ERCDJefU1hcfY479Kew/qQXdqQ7ol1aFNRuq
8cpA/DpPTA5Ao9hPzGYdQ/221eD6IJ9XOtKUBiPHz2ghA7k4j25CzITiRvzGLNnwR+Uj5apstJA6
LYPikmQPJT8j5aF/j7Pq/CzXKedOD6x90b7UX3vPpG9cstnL8kLtDBHDEi9uqRXH7M6GJ0/JZ+js
LXgyirDAl4dI2F3/QX9GWDXFNbdAea44zwXL0sZzcjoMwuViaD3HXAlkUUnzxLj7kCUwGb0FLZ1I
Bqc+ge63HTmINdPWLgvIXP1KCQc+h5s78LSF8lkKtXv1p1ZZCY+ZRKGb2N/mPIH9LFJ7OyT6PTbh
EMIhXinI9kf/7ZYyPkDeYJgNZ8/R6SCZc+Qe6EZSVbs45Eibja+uVV9jaVMp4tqbblFzYNWvCe3d
e69YnsEoZ+SFIXyBhITeIysz6CfQOE1OvzYumb3sYOfH6qAb3egz33qm8Ftysz5aDcq6HiZftiuT
4yCHx1YAZ2smMiw5/ad+TGwhWExr76nBucP88qEBXFIBxD9GXsFOqfy+bHo/mUzsivmBYU64LecR
fKE4yGronzJ6vTe04uDQG5jhRrTAaNOvv+7j/2dN/B9GbXgO+v/KmniAPxP/i//VlDk2uP/KnPjn
j/67U9v6h0kHOwRS23KkXNtF/sOpbf7DkEAjNEyoayWJgTP8n05tw4ZU4er4Rl3NkPwYP9X+kzlh
/IN/ivNbGp6l6R6kin8HYvw3dMh/9s/8i+qLGwfsroVYoUtM3//NqY19XBqAcCxOnDomtP9RV+Jk
E9pD3qaHBEAGT8vqFTtjuNfWFH4l+6fUcOKnKCUxWej5Xuu4/4wKByq/db0Bl54seEU6Udn3StRE
TeDU75IFJN04c1YYuchvCJ1uVA03u4faGan0uRSc+PNkLC5M46t3o7l6ZLIyuE2f3Oo0ECJjPEj8
YecMEwfB5JZwcKI7T7WHs2i2wuLZyfogi7BTzTosI1eKeddJXZ6tMvHO9oCZSK/tkAa32qJ8lWBb
ObdYaj1xjXnq8Jfb+ZldYH5YAAWyLs/jh9Y0AdGY6UfCmVTUnQWIExp6Wtjl+zxLhr2xMxyNnHRG
EeHimOHCxGKurn23dK8txY7orB1gOyplGcjp8auK8FuStszpTzoD6niYl6c5BDE2uPWX53gqSLNs
rxOI3xWJBbrAXuI9llGEjW1VdvqDYSTvHlm0rWPHQb0Uw8UrLgPmvXMbyiDkzXrTuiZAJDeOqbe8
lDasMGENTWDb5m8Gw2QO+XUa0KCA6lzq1fJp3JAowRAQH8BG3Wmj97aOfB4d6SeRSamHpuMs4WyO
vHhJ2957087pE6RDdYv66QMsKnVQSFsE4tORrFxfHrx9NkbDjtAkYFFdHbDQ6DdzGu6qGfQH4ocT
u+883nu8BGlfhJtbFDzXANGQ2rpGAw/bufLUQhXf9GaTvoUwUs1kUTdkDWpfar08VOYv7qP6kKUF
5N/Z1h4Tj5NlyIinZXzbbGlbWcGQj64spA/Uszp6Fdv5xpLTvpLdtLP4cHYARfemNg87ghDNMV+D
OBEawUYVLBAirftDlxG9E5UV00wg/pSMXyuhzYc5qo0nTZyiITSOulQe7havgrpEYDAPycZ3mh2d
DNkzwU5qjrzMunYiTL09RZIo2YNn3Mgbu0ASMYSHRv7ZGFpGzR1fnAWgHdSAQ0wE6qxlOdd9TAFo
a0BTRK93vPuSO+uZdJLosVYRtDnneFppnrOE0RVX1smlxiYY05kegpDCb0PgFHTtp8nADanHtA/Z
LTGApmAQyZ+Rb4kAhNuobtlSspbeOLcXQSEc5yRowhHmyi0uE4dsp8AbWs5vapa4pnnLORWA2k9B
VNjFCHwi5CAiC6PcGDOuAaevtnoFwOtlZPN0npr4G2ZAfmxqiOEWuHdFfVdQ4iTE9CbwFDUQ+pb7
CNKPVmPnBoJB0T6+vvyZnZgySoJPol6CzkRl6NaLtQq7BNi3DdpLX+nCAzbNZMzetdhsbh5Crx2x
boeGgSzpvsX0spzzMQ7aFv1vsKPyA/zM3mla5SuewFfunXerixKeXDp9KLjslknOx7XBlkav9KzC
KmZDRIVOrMo8IH9t73tsEAFNFs6mZ9ZBjjt3gzDPuNFMHhMNxLZgzCf5YCRJfU2NGNwh9T5mTczB
LVPOCn47vQov33ZmAstScjybm8al6D3dskfuTrGLdk5I9k1Nqnp04Nk6eqnhP5yGk7Z4H67HDHFh
dLhJreIHuKCgRKPY1a4ofySpsZk1Z9fXRnWNik492BjP7lWC4JE7VXzh3MRY2407KmB0h84nCxlS
FP1j5zTyycy0R4ktAwus84RmKsjDwGpwI0y5eMQ3hVs73+OAbbO0jlGVvkVjtGxdmvS2KiiHFCt0
S/FOr4M/HvCJBm3heNu8SdaMMLtnEhTpIa3Et0VO/jkN5SNGgZ0Zc3S0Cd34KdOCLetQebEb40nN
/bs28+TXf2tOLB8rrv5trCUaVW9AxZTriE00ofRE3iL9qGe/nQxAU5oWXnrtfEVJ6L0ZwD4ezEY/
NRk8G5ACI+4grBFjytDbLoTE3mN5O3tJdwyIpxusl/IztUb4iYZ4nTliFo3dv5bOtpUh4wvdIRYC
p2andf2fFILmjuEv0ZS2jC+WokVQQJo4FBnCaO1mH3miP0fJJM70zQfEp7OXZkaxI8BEp8VrKsRH
4fTnCo5qsJCzOGVy5Iwf0y0vLd7aonBYaZe6eZAxcJaZoc0yzp/oUp8o/piW8IHu+qb2jpGlPB/t
lvFa0iUHjys+6EKveeKcYpjGr4hW9jeO3NaBGdotcXP8CpkbP6dzBhplTu6TltV70jh7pVJxLWIG
5pDZAr3yhrPZsqdOavURohdjiCjKU5WRnhjcpdhPi6DaOaz6nd2gotkxc9XFKl/6vDd81RbT3tZL
79E1BpgdjgNKz+nwilnaxYMuuSkJ8+zdxR63DizSY6RwJrixSX58xj82Cs+8ZqX9KXUt0Adbvo56
OZ0Yed8Wekn8xrStu8k1FNFUaANoO3WhzinJktaelboKZC68YKzlHznPX0Wf6W+zftYG5b3N+Xhn
Y/S1sI3367n1OLi3r9iUYlQ8rW8vSy22VeZ+xUwJT6UYPyoYk7rh4cfELNJ6FaEcUz//20LizOkx
drFtzamDyFKjmjYta2Lfd4AWik4ndUvrcExC5ebl+DUW+SVrzXrKRpxq4DWMiwSpuktrVurYrHH3
gmw9MJvhiK/H5QsTZE7STLi3vWwgKzBwPORGW54bydkXZJROJ8d8okLZPXC7gzwYf9o589QlPNdT
mO47HctmU2f6PcujgCYw72zUJYfDxiNsQK7ZYbLSm9q96x6mtorOpp6cmrksj1XWGdiHxHmg4Xyn
x5RKWm3VPrVeePZ4AF2o5YT+lxUZ4nNrXwYVn+xag/tagXfmQPibIgp2BULFfj8+kYRYtvRvTfdI
6587jkcvjb4atG3Nx3+pcUKP9gJSxKVIP3OD1jC3m381mgU/1kO5iTudQ5QLtGDhxIgxDJa5lQHa
nGGzbAY3D/d8zhs45MXnaNruTmqLX42R69uZ1B6SnGuf+YA6xPOk7fikDfzPP+iQbXk00iK1NToR
HUekKH9xvWAo3f5xsHs2j+l4oZJKP4QjZqy2sUwsB7WLHV/GF9sqf/cNlt5y0nd2TLCsNU0Kz0a3
uRlCvI8lRjqzfu4cUT6DtFm3ERmODX/R72mh9B3KbRaMWa8+hnqL6hRNYrnpVvbTSdl2mLINarNy
ri77wgCAarOPF/z3jvdDWXcRM+cxV1ytGff7YgF6ReRS09P2SccDOXWdc3aBp9ccfi5E2zszV2em
bX8My4gvHSVG5C0XFgUnMXwvWYMYCm2xo/OlT8J5q3Q8fV2TdjcCONNEt9U2SnuEjqW4FLyLvu3Q
K2oSQ8OqmGVEwYhiDkYE682x3/6qACKjxbtg9EhvCILoNGjdObNyfzBoZjbzEra5O7+aLYVA9Au/
OKJJDl1NF6yVjo/xCoNfa6xUBUR+6bjnO/4ijukvQFtl6DYfyPH8H4JqSOvHylRbAzSQB7r9mIFM
61OaGjKMIp5OKNSSJ3Ac+kOdkhliI7NA9sD8EtrDdC/M6i02oeH2VnV0h4K1s1ruGXWuWhLP1xKw
2QSE7lZGnNKNRD+2k2kcxeRtPdsdAkOs9fJj2W4HuCeY2tUvpVhyQ2Ekl0xB5klmkoFx55BOdAd6
JCbGz5y6wOcKA2UyRqFq3QUrxrqitNnwXjSpefy7GeLvxTRFkm/oqueWJqf1FCAfSU74BFu9i5ON
I9mmCiOErJ6daZU79STd1XH+lBVmeuX7pxycYWBnJShpeNZ+Yi0EE8bB2Cg8WeDN2ZSNzjhdmKMT
Q7Bx7lZd6p0B/H6muL83jVD5pe7T+jgoDYVLJNnFGoGxcSbaes5MmICcCjNDbKtoVSBGhmwLVpVf
NeXWc2NQ5GCXs7dFJ662FtIG7RHleDe8WX+gQB0wHd/EIompAn/YUlQzkVlB6ZRV3Anycu/yOI5t
VJ8S9oU/42BH0E09WtowIiSyztlVekdBIoM5C3tq0Ri+S6HUYSq4KmthJvvYkFSIuFflNag32H8D
XQOqNbuEivvPQbLDsjgHMF/Ttqk5/XHcyg1ajzU177KfptS4IY1q2DhVxa2SxcJXJsUBUYtyPS5N
skcpawKWe9rjsfHm3nCUzFV9ClPlQ1np6YKBKSYDI/AOs2LWATicjzRzKTlo6fj6+xjgo9u2+Vtq
18tju0groFOgOXYUcC8x8BzE3vFgNzQWShmRUVLqRa/UB203KFeDd4jYMJLv4lkfzlN8NqfpudDs
YV92Gv2BobFWy7HS0TEOd6tywF4lLwtZInIgTbkjy4J8ttbyOc+VzXxUVgtP0awvWMDtht102BD8
EgOx6/ndS2v9Ieyc3M/bEGfhelniJ0IXJVxbZNm1mqv3JPZsLj9FakYZyblS8w8q+pixmHN5xtRs
79x2tQHRxbepyWX2nmtuBs8GWNEv7W5w7aslBQC6kTFhHZbODu5EdDInOsqkWR/12vqlu82wpe0z
9JlwkBBNcnGYopCsdt0awTyQR4Gt+PfAnbgzwJWueJ6BK/njoP8p2b9shzRGc46GnzP9JTSZehur
Nt1Lx+HTj1usNV5Ru4eeMvaLNnKrJYXWY10S0a6pHS2oMrz0WUZMr0TL3JEihhDVuIe2rdTB1Ml2
JeQ2D1lF0DPT7WumJ+VVmMbJJoPOwTfUiPzSoUx042diTMxWyGPKMWIEH3bNwd57ehutTVOUy/Lc
3oVm/WVb8892wXttYDBuJ+9aDVmCzUp51zoUx2rK2kMzpQaDIWO6I3fbfIbzeJ6rlmM5dBts4WtJ
9RJep3D45OTKP8gH8INu9+5Cdj9W0upuTXlTybhnFe8eQ9ajvYmUExBWXCdJ3r7Hb7bkWCfGwfE7
m3vRotR1pzUZZrBogiDfLr/ddNGDqUbDnioOYensXnIp9Bc7so1LAnRsnzgYuDLOpqwe6h6HzdGw
ZPcIgwtjUhfFe9vNAs8t2mOjHvDHmxc5OvkxIXlAs6uCuMVw2kUMXlrCqix+ZVsk+yJMKZqjmYKd
Oo772VL6g9ZBO/IQmYs4fIvhdvZaRRsO5vBAN9jtlKq1fG/BC0K7dlZlD5wIun3vMToAXa9twSpW
fje7jW8bUvP1dQmcGqldsDS/2k03XSqddW7ODsvc3CgHngmajD7orPYFhlTRGozZ1sIAzh37tFPu
rZs0qPhi1XPesolNl2a79pHYdcmeCB6HFxNBoJGzfmdsVjHy8lkul30dWv22bAndJY0cDg7HzELF
45G4z5NetPqtpHqGIt1eG8sbs++d3nY0hABHDQTLwRF2td/0tAgsShxmWuLR7W1w6RUilWMKj9s4
Oc76tec4fE2y8SPvRPtWuwuCgfruhEiezTz5CNOBNs8w/vy7YpEdYe6oCGjq1GWWi3gdEGIW3W6e
44zni9EY10wuGuPsbtjzkJNHHits2Z8MUvlvMS71gOIhUpq8NpqY8AoU+yIZ5OOomaNftiHTCy5y
ag01GHx2CffV0/WXZc4AC6TawaOadl2rH+T6aifBCG5RZnL0UoI+RuzUGA/2DoEAUrX6TAMSzikz
YjtXpxKtSY/+2Isz3+gyPmiGaO8TW0A53wurZ+4vysDtUrQjgy5kd8rRpkw40yr9k5qNdrXINlsM
WjcmEu8x1ZUJCUwiYrRa/GBvaUNzj/U0A+tN/Tas90U8EhVNluycTIbC3ezRq0yx4FWVpTjUbv9c
YnKhEyXTjgODLEsaaj/EHkS9jCoDc46ZNI6WhP0N+DKaJ7pZJtP8Bki2qc1jZY3th956GF5QNZnj
LY9mMcUH8g9s8VsnoDXTu2rlL3fq9tNUz37Tdpg2Ne9HvMaiXPQZn81eRPfL0tzaQr9rS0azR89p
hp3NeKs/XXMBg2OAc2iAjppUE12KQlj3OI7B/mnv8dAZn5H4CIlJnRPDOnm6HR6Z4Efn1M1PvJjx
0W7NI0Juw0zR1Q45ZuUNq7gIhBCIMYX2JJhKbaqELtpRpx8vH1FzDTd7Vj1zm0WRXLKqaTuEXLPl
KtYaY3u3kgYx06V7LFWU7y2pVDhgFA8LTb212dMEBx0pxf4pjXg8DcJRj6ZZokaOLwmds4/meIzQ
0C8e67LUx/BgtWsGyJ452njgfRebBMJQTCllC264RzhHxVIOvyTNe2j7GM6iMZt8xm2ECwV7a9XP
0Y6AoutXw7gyUttoZ1WDjhsGxWJYcKgWo1PsRVISVsxnEsKRKHZ1QzlsRY3I3uFWX0q0cqeIb6WY
76WxsgwAH2IzHd5m8gVH1ueH0XR/DlbpPWep7j1XkBKjCW3CNW8U0s6+rgtvlZzTXVvYR+LV8PXc
sH6OrW4j2Nxd4U68t4QCTjwuGXuiMzyhj/jlVGb0xEzFkTlljaxPTLOcjYPKxkAwIDjN+hxtxOpz
SOpiT1X2D4lqvkl7G+MONci2Ux3crHmrrZ/DwGQbhYOmXg3mXualSJbIH27Ezhmj1NGxs/pUVvUD
LcZsbFuVP8GOf7aXztmz+5qONFE9sNWJYHZlMZkqLCXxULaXMBeAXEuJ4lrTvEaTs8f0VIe8WYIR
8Ro6jYeUdBGFYbSYsT9irUjXYgCanL+HKrH9ESMf+QH9NhUACV2hvlyB/WbJQNOAXWLFmdkO80iW
KzSym5z5kDeEx3LWI9tGVIiccZ9GzoOj1e2JUqepp0m2TZGNs/wuFmymKzdVX79ov6YEaZCQ3UFi
fcUnbj1rSCi7Lgw/RT2JrVnymOzxyrK5X/CvobgK/pFQqUaXRHyYaX72m3pkaj1oj+xAICyvPRZO
a9a+2ws6N1tRHqy+3tody5fT9jFTbKz7yVqQtNj9Iz3ezFJj+DH0fCEbJdtpbbLo12KLCTSDy9uG
dottxmniG8eKoKktsTcKkzyPZ+201H5oezsjBF7TWyY58OagtQTNQ9u/fyflRAuv1+KMnXe5rxm8
/1756vTlNTUjoro1noLBnQ5sqXm4lhLaRWKVQaQZsf8T0gsP+rX0EPrXuC/m7FivHRB/v0Rs17PS
We19iIPjmLVbmkwH+kt2kKffy4YmpLJMeBZFl6K1iSqufR+Glf9xyh7LYUQQBqHZQadRHb1upCGz
2dmPU/2TcCyrKD0qIrukjfdjwam4wqPl4piHkm5RS9A/4axfogz/dBTPMvibZNCESyNyMfXB36rP
v1+QfCHIrLUdAoPoiTb1bB/2eDtXBvg8SZAl8fjdxV6zw3X/7LAPAvNFLAS8CHMJmLCmhoFUFVRC
R7AtK13nk1bZXc2Efe1EwYtI8BX39gl1sNwNa7vIUhSX2Z2MPVtdDK9cvPM245CFwz4bIVyzwxDK
+47oi6IAed9VzsuS5r/Bn+40iBkMbxhksEraXCvgmmLiB0ZEcgyg49+iTUlJ9GYe5k8rRqSsvIBd
IFjmSdzaydWPM6aSxZU6wk0hTrMGbSjETY/sxgdRq1eYRwzYNVwdCR7zkzvduHJZAkvr2q9YORtm
8c5sceKNPZiTtFr26BNcPFH0NpiDfC2XToez5FBzm8UEpR18V1VJvrqaX73cMIK/M5KlLRu8Kevv
erjoyaw9CLfPfrhlF6SC3YdFpvRU6dZLLCZJOtgxTpqa3+Q42Vst6db6MctkjBHtMwGMCseo+THb
Mub0CPEjJMCfoXKjWM0a/TP4jsfFdn0zxjDervx0nfzWlhIggyA/IQQiMOP6ZW6rZsdR8/5v16UE
ND2jM2J5sl/NZLg2s/NSeL+s7q1J4n9l70yW40a2LfsrZW9cuOYA3OHAM3uT6BuSEWxEiprAJFFC
3/f4+lqIrFt5U3lfZtW8JmGiJFIKBODu55y9134yJrLq5q76qnEP0rnwukWVenERZ61RN/4cxbSR
XgvGxEDdaIAJI0bRPdIWBqHVtDiFoQYy15H2ocy1dTL45tDCJSTJomMi0OplM17bBIUfBm5KFM/0
EHdOR93+nWOKhwsBOxx0Z0PeDal8ouOIyQPYnkGmMECEL2LJxMnzc59wAHaexwYf8vhFevh8DV1S
4AwIiPPyrfnuhg+Z6RD57d+JhjyhvluKausTDvdnCQPcGGjL4GQr3Q7357gJ2RJAkoB16LqNMFH1
VZn3KanDrW+4n4Bc9CcNsX1AMH1Q3i3sphwOw0zy8PgQVJV9ZLoBSjgkXGZyckmTrmMihKkWUu2Z
Y84+zOloM2ReO22EIPpuaCkHKxMtiZqKRzcBIYVzmxBvZWXehoJV4IyAh0Uc9JCEAGmi4CmxKroR
udmtsyZ5kAa5o2zhU/Qc0H7i+BLItce2g2diRsHUMzpeuPa0NARxDWhRJyfbNt34gS6aB/VQhu3G
rXEAMDLl3cOqwOaTAX2QhxDR4T6gIIJANRxs1KldGEgyuP4ZtIt1/dRh76eLZhkHbdhEfqc7J/by
Qz+wb5dAXrfcax8Z0OCtdUuZzayBIp/WF/0B8sZiikrPA6qmP3MgxvbuVxd3YRd2pQtTcERKHtQB
pmMTUxKCsHcmE5QYMSQHBSIVLQxRysxQgm1D7honpUGevLLKdjPkWqjQq5HzJD28TuwDuzjNKvRP
WcWxetT4751xfCPSDeSwO72Wy7fd8pbdik+nMR45IQAuS334JJi4lu3u9lIua7uM0GbGKC8rEZ5H
K+T9LaT+WhKdi6v0uVKKJdaHlY4c2dz0xFSw1pHVO2M89mClI8QBdyBPlc91DwNi4GwywlEtVNDF
OfQVXfAgBD/CC3ChdZeynYG+JjzoCKe/umi3gog5WkuK82+7NMInHjf26yH92oOBwd1Ktu9YGMg/
mfOJPHsdH23EsWR4ID1sFiZNfC45ztCeRfxl5cibq3pdStwlmX5iv8Jb0FZPXhETKJsG80mJjiGA
iUF1zvS9NwJc6OP+zdLZ1y5wxnU0kXdlpBx/M4u8YtOzv3nL6URtPZvl2c4ZqrnS28CmdU9JYbon
X/f5sR6gXVimve/M4VUp9gyWc/J8fMKxQi9Btp/KDEVdJcGPEKal0hjLruezdaU4ssMl4yE1rZ+V
VEep6GOOs72/7ds0sDAkNF9tYbzIaLyEy53i2v45CJxDZcon8HLRXjfaX5dtMtMtY4qg++nSNcD1
/XiHvpThZOnspV29Tn0ccHvXD/gWzjYdIRhC4Xaya/lk11nFRAJiYOaMd3ySLUKA4SXohwsn20eq
NXfjqrrekpZmrGWU/1QmCwS1Mlo0id57Tt9cnqSqKxdz/XQ/yPLQvpE2ZB1nvFCATmw+uaDPt1L8
aIaK01MBH5yVzt9HPc28gUjHmhJwlbhNfaEjWvtLYEvjHnwrx8aQluNp6MZ9muK01UtjztZFsEte
qtjAohOGj6wTPm1F2hgoNAkCPpklbInMDJpjVw/E2C0i61aDHAwKlEGZABLhGPvarvy9Spr0EJiR
XtOxk2sACLsuww4h3GaXBw3tgsx9j0jGOAqTQ4yeLj0jkXMduXQTUNx0EVaSABEAB5O07r76cf5N
8BGvHHciW9Xs8PrWzJ+HvvqCa/ILqOTUbtVZlLhYRPwtN5GwFBOORNvFKj8qaB4U7NhpqaxJCA3X
MHkKawArMJnsklgERb+TJJ9t2R/zjQd3gM1A9xtOzq/eIKeD2X0I0zg0pkVmTokWpiLK3DPVNY65
eGQBgp3LdLwKqvhFM7A9NFN3QJ9tngb1A+mxwaQtOMJR6tcQNNq1V/ysCz/9jNdiVTYIbJsw+eLt
Kw95dcwJ8jDIXO5mW/3wShIw46YhInbCnoUFMgqxeDtwk8iYKo92YxZb3kCAh40GmVT4j9wcqL3W
uBQ8AmkkiHy0/c4rN8GarNJpFWLtpT5CGBAQeLZM5n0vg7WG1tpqnwTY5o1BPNyURBzwZMBDtQZ6
99XmwLqMU747HvBJwRdDrFfEHWD3WyThvd/RahS1szOCgQc8O3rKGZgQmT6XcwjoND1DNg+OSLCg
iCWyeeji/hqAeSrxsZPI9UH7Xl3dDt821q6WxJpNH5C+MES06wgegzOVXkwKbJWBFAOVsGeBig9u
Uao1pfTnrEOILT5IJKE3YY/xPgIOtWH4VYJbw0ZHY4jVilOKiAEEQJAMF5N4v9XzdB5HaGRycRHV
NRZviWqLyOs325LFpoCEvFGuM69bpduDZesf/f28HSP6f3Xmw9mR0lwXTsywfN6MW8EAbefH8otV
v9jaro8kjTbkry52IA0t00D9sRUNxgKTJlcBuMtJ8kfEFe5OJ2nNQBkJQ0bIhzTYjpItzUcqKDWT
P1OMlPEdQ8d2Gpg3wvRIcnkecQPViwG5IPVSA1FzRPFZwwPPHOx0rILY/RiQ4Kag6rDIMrRZNAzJ
sKlJsm/eAB9TLP8xBblgBbb4zsp9eYgaPB5RaH249IMrcTYUWYtBmLykZWWeJ4Ik7AoiqO4hR1UG
h2S2OY1kBjlYjYI9XMcx0Lc8qJ6o8tikRYpPldRTYtE2aQQnTabogOrG3GKWQ5GLyZDw1MeMRsHG
jvpvulbPc1v3a9r8m7IkduLiuLjzTVgDd/QdIdF1R1HDjpBjfSrwtTogVA5tl+OrSq1d7A9MD0GY
p9JudmPCtQvM4ckA07oOuTvKRC1W9nRd+TdaiLn3zfyoRlGu0VniYdLQTYLG/M7o1147pbaB8GG+
n63xKmJkyuMTFQ55SkuElG9FO+nOX6oILhMhnC1Nr/GzU9yTm10zv5Hf0sGuNu6gxQ5KJ+zAon9H
/ANUosW4FafemUEw7r0625JexNLnjk91jgWhQJ/LTIifMjhC7uDL0GpD5dQWsDgzF7e8UWK2za9x
2non5jfORvrTz0KE48HOnXvbJeCbEqLh4NhsbCtk4yU2aGcF4SUht933W3nokOdlaX8X5K65shcD
Ss7dWlYwawUQ2Z3D3GITzOy/NFJW5ZBtAyN4ry0ilvP5U5ntZ+4ogPS4tSzL3JGnjKtfsxepTNDr
1XhcR+HdoRuzN8zER7IKsDLkzuc8JbLTbRYo7fgcZDHFvVpMag2pKiJb7oZGM4UnV0f5KO2Gdt4K
Eb90jvnmMj7KJImsPjJRzL0hz9ynFB3iDokGZTr3ByIyu3m0Qzc8M6a6HxAeriqk9Tui286u47+F
XuFvupYc6WCMzo6Eup6p8LB08dvGQRjTBRCnOP/PRr0BEkES+DQA9JckvaLLulZlevH12OxMk9vG
lRAkqOiNXZVFBIkM4UNdTu/xw9jJ73bK4zqV+aeyrZjy9t6XiAS5XejhjAoJdQpnc2lDZud0prTI
+5ZnAjUYDCWKN/g1MY7zc8soPrLYlz1GYZzno1dfOTEHDytYpwF9TlxqpyFfnsSRMzRrH1yEG467
El3fnkvnE6yw9iiWk7teTte3l9++1BROziQdogpgLBjYUWhygFPJMgz8t5y228sthe33L/8vfi+j
iwGlVjzNXkqWg0vj9hYR1cdCr8VInTk5nblza/dZUBImBaDVrm73v4eA3n51Swe9/er3l19+7/bl
7wGi/+7bpBwpFqDcbRq5+ByjyloBAQgvoRe728AEwSBwN69h0mMPamjPhHO8zcP6kxzkR9AF9SWK
o4E8HRAgsnLPuYvxv3REvpPIkdcOf0v2yExbrMmcldAQlSfX6mkIToxdOyzMEFHjO+68PUustYMn
gl7FC8fLAEOmDTO5ydUkVihKmVTS5lCMaleyi84Bfz6F6I7RsaxhStNs878A2zG9e5n+ZM2EeiZY
5rpmUltyNvdKYtqyzK9BbHebyW+CDZ52RWokqyTxZwCEcLV4JnQA691l6SD/d5OP9pfS8q8TaD7S
kulRMcQ2uuGbVTrm2Y/ajdkyBHUIo0ynYeLy4MSMbXqGNuLHHkWR5eCfWU6Ujm+8dtlP0XjZ82C+
t+b0g+ZquCEi/hPYBFgsOLftpi1PRYKHrhvR1cw1wJfa3SdlJ3f+QGU/jMXHPMX3nF3YBkXzih6a
vvTMUkDa3gPHha1LRbQKTZ1sI7N7gr7j9sYTKiLY2pb6NNQg0HA08zdEvbas6HtDgwKXYETGlwc8
xardF7xi8OqGAVNFR4An9TJp3cTydsPzmHFwEEvY1pB5BNCXkmZLEJzdsLP3EXaUk21X6tR3riLA
yX1JwVhx5qWiG7MRx36ix40eJ3c31vVD2gG7qDzd4ThxBgbDH5XiwW0rfmDR2LgncdIdp8eADmyF
x+xcjBeLWfWKRbOrtykbzSbKIE5OBdF04Zg9zlP3HHpuw3jd6jd1r+eVYY765CzAEXeC/4Jdmshp
xi1JRDt18NJ9wirI/45e+sJF8Wp8d55nHd3QS8+TB5mXiISDXGq8vigT5gcQl4IarYRXcC3MILPO
Us9vFIqrufVM0kGG8FD6UFLKBM33aB5u79+sL7ajaaGM4oFpOZ3MyaHyzt4wpF7VaF/jAd1b+Coh
0JxdAZnEZ7yIDl89dTHnHYv20+0HeerOdnhPxkDLOXSMXUvPoA9r54BuYyIbkV6sp0kyqyfXP7UG
QVOkhoEiAMrVT2pvKzExtCJhKivOCWAJO32I8/hUZB3/bk9PH3BOoAF2Kv+kK4Mbh/MwGleq/8Tb
cch7r0NqQYl7PXOHHu8rx7eUaPo4uneV+daO4Jht8nGa0ryzY2cP+e59ztPPY92jaRwJQRv8d9sP
fabYcffcQ5oQMxSqjqBzQG2ImmyJ5Jl4nwYqlFl1Ap5mTHM/mt6TsgRzkdCP6mMDunxMxK0rQvFc
qOqHyIAIhUn81CFkWInKAdiW7odERk95yGSrwwi38PrvjZTzOuXDVjORYjTtxpeMWHlh+OToAV+4
j1vHO464c/Em0XUZ5F0xesahi/D955gwfYwOaLzDC+AVypmv5AYld/lMiHe3nSr9NNLKCZg4log6
ds0UPqZLFTXoAq/6jG7BZfLA3DHeMFB7cVP6HGkX6zVhfQbObe9bjPsANVeXb00X2/gt3q1VtOq9
hsse5HNDXnJ3Di0YX0FCd0twIl37nDP2ft48hIHD3ArjYlyW0JewT25wU1SnWbfsYtkUzKx+Fuuf
6QC1C9ABdw5Th2ncpphX1uDrPEoamKkCzQyzneG9X+In7f8TbOcR0sP5hr4BgVb3udn3e5NJhGsj
CiLkMk/n+OS3lmCMUD72JgFSy0Dj9tKVCFSUMOBEuf7rmIwwQlxs3FpF3dbux49MFJBXPKTOVTef
OTKRHsQOkrQbaQUvecZBEecEQJKl9+R0RJTJ5WUuelqELZPFW1CiaUWvc8nfzZqeXc2xurOVL0VP
/WFFSU5zle9BAUBhtaxpjrB+eq7brodIvsqaREhuDbgLNjPPvr530Te9lyUTPDKxSMEc3+plgl24
CTl3Q/KBXCo89m4pLn2D+l138pQGkfGKXjGb/eiKyJiMekPCxteJ3A2N07BrEgUQibhYly5MXdpx
4Rnz50S/nkpCYkeOnIvXMtLOZ7P+4ZbbfJ2qPljLAXCYZX8eOgbFQiDGUoMbXRJZ3dE/T/coMnLO
Zd09AZGgWvPiydfqG4FXz4EM53ejKM6eHsYfmR3de9dBzeF7nTHTnnHNMcEpUSe7cbNhavdqhdM6
ntWw62M6+BOWgTlkiOpZZfTZ6rx3e1D1x9S86bBYEhyvQSsdqqVBbWRu//Q1YlQwiwZ5TS6xe71F
bZgj2LLxomzMcHGsRv4PALHoqDGfw46Bp1PMC/kUiWhN7NSzXiTgHsySL+ZwbMsGspl6cqqo26g6
SI6NS8BoVn2iR8XgKl3cAtm8Qxn3VcVXOUbhS15DyHYitYkY6vNksLLBNPtqpURNK9z2d8TVdTtO
2SXMJkQlSVE8F2jkSl806IsbQTlbPQ3IRone6L+7rTuwlXj1SwmwJuZkC2znifDr9s435201mYTs
RKaPVgBhF4ivAAeMiSmKz9EJNTlHLj1Ya/rh2eldDj+8IPL8J77io1sj+aZ4d3bRwIXyOltdOtc0
jyyF3V6isHjG80Wdi6fphwoO5myUoCEYPulg7s5BqHDMdOa1Vki1x5qxonagNHfFfiqG6h5a+Hzt
SP3cJ1ZIC5h22z0hJY8tcmnky00OpxMoSB3TTO1r4bKmd+Z7Y83RLkosfdLLmOL2klETnpK3IWzL
ewz/5X1W4zN1S7qrv31JI3/ftHJa25xVJjkP1yURIJzweGXwvFlQrafY9SHwez16KpDg29QAfqBr
UkOSkMxJQ+lTq8Zkq0Z4VonvtEcM1Z/hQCd3gVqueUnnRiamvKsS45PqLBCCE5rINvxpamfZIqdX
xkEkeM5waXuJWloxDiaMyeDjQeXYlIQEhel8akLlP/ToAex0gN4xJVf3eXASJETEEa7dokMg4Y3p
us7NLbShbIV5gyOxJekllZhmChbjg5Hl7tb1jfS3+PHv43/+e8ugWkKo6bYFRX78+K//4FBqSoWf
0cI2aGnMg9gWy+9fnyLag//1H+b/7EI/jco2ig+O1WDimRvrvm/FKbJa75HLtevoTZ0Saeftir7N
1oG0xC7O5H/OMaVwlELMnk5RiqIlfu0blwNullqnKImMA/IViOSukyWroYT1eLNC2SlBBkUNHyQo
m4MzRvFp4giPYiB1XlrgW3g/OvNsk8dxLkwoBYEp5i39pBCjrP+e5vZw33hVfAQfeCn9Obj//cXN
8uaQBt1LYFbMtSTnpB4FnJg02Mm5a8ptKcynTnv+31xGqf58GV3bXK6mduGWW0sW+L9cxiHEEDFb
bXBoB/0BvsV87+q4XyckFZBZbzh0OPro8/y5nBo0PzoFTG2O9hNqR8IzUsJWoMjYT8xfm4uW8w7N
AgYWmWF/odn9zIOLGafTL2JqjGNC9C76kuA6JjGJOBExkoXjfE/NujkhDg4fLWyISC7CL7Ax0BSN
c/ZqRmO+kQVoZZZovUb+6T9oszu641SdkYReWwufnmyqY8vcmfNZY766kvn5zYH8395uS7z6r7eb
B5JSCeDtjtRLaNG/XifQQH4Rogs4dJa/GfOs3zp+sy+HgrcbWxNHSWLrUBy1514gZQ37HegKsR/s
LjrSHn4AMSDuQiYUekrrw83AFqu2OqhAeRB742D9ocosuLjbapynT9kYPYwiGzdERBLe7GfvRhz3
z8Ygz2h4/vq98e/+2zfn8AYd5MIEOf3y5iZcrHmPLX5y0vSIvJT26W4o7OgLyQZYIGHh8CjxQTC9
kju7asZVaUTGN7cy2bsKDsF1Wh5krNJt7jJsZX7aEwXbiU/wd0g0qjNa3dxWq2YuEK8wsb0ENkz3
33+VqBB2sd0+TF0MuMACcdKzRDpiyt+cFj68u0f8M55w5ZoPM/yrTRAI/e4TDUh6IbbAUbyKNn6P
CGv/xOkG5A4OmIPUnfWUIgRfoUVCiDlMDhJ1442uj/OMVYLs6DiS25qaY10UxMdWzE0OU+ocHXtj
Yks7W+G1dsmiqQLTfWbTOyEt79ZDlcKc9pzwgWKWBcHHS1nDVTs3Vf7WN07/A2bE2pftl6KbJjTu
SEEt9dT26BggoUCgVq18Lunl78sMFCdZcnzKYP4IOkDOp7ve+UzUwgVKv/rB0orbfvDPjjNiqI3g
8redG7zEvky3nang+gqkYUwBD5guSabDZBiHO/btejcbWFSGXTOXzTu2N4TjzZFnF//uQLTAAlog
Q5PtaKjLz7l2vJWHSAEtljyB48oOrV1Pe9UixexjS6Osau1tyjEj9Avz/a/vQvvPK9ES06W07VkE
gJm/PmEMeCLDxpN7IJKlPgikyzatTVIg3tLeukYaKJQMarAN+WydwQ0VtPwSUmVkRMXvDu22XmaO
kbC+ZYo+r2R2t9eCObmYFJPeCdCBh70DQlq+6RZV/QwnX7dNRkQLPciGUAm78Ojf++E7wjZEG3RH
1wSv3ouWv0nKpzpkzCr/5m0v+9Qf9zHUFLjeHFtq2xTmLwuLoSpj7iwdHmZdXKJksi7WFEGWTI3o
IVDdOcut7JAH+UthQYORveheqGguxtBRYNZNd20kHkuygpj+qODeIFtoaVbayGTwLJc96u8g61EO
LkLIefxq4v5bAdZgbBLHn3iIyg2QUZHUzYNjhyerUAfa0QmJqj7zaU0qd2plalcpmJ0RJS/jrL+5
BKbz548eIoFUnoPfg+7jrzFtuhfAO+oqPIB+6i9TClG6q23mZdZnR7ft4xw44akKou9aot2QUfk2
RD4E3mDcOVrQkMu88j1NLm1vPqdTgoo5s+yXTAfwn6DkuWwiZwXU782L3n1kCtd+6L9VoxAHq5rw
uRlSvNrAilCk8KQ1MX6Vqbi0to98nzF2WKSvOYO3yxzVbwbY3HXkJ/GpMeru2dMn38/Ll46O0KbK
xvLQdcU1LQXsMUbId2MwfXFF0yMzzXZNCdUyUs5rM8Xq0lpSXlgvP6cyEhvHMrlNSfd7Qj9k38Ea
eLCqTlEaZthDBuMeJFe5ngOpQNfM5aVhVLNpJ+v+pi1hzT42KSV/L2B9qaman0plPhEoV5y7qn6y
7da9GxFEkSaQAZ+eURyjl9wzaz0bBWhks83hj3QKN8Xs7rvZO7eiYlQwiIglz31UZpfsDQe8WNgG
cjsYCFKxKQalRIGuS/fOUs2SOoL8ZURatqP/8aEnT2xxUycrLGD5euhS/5pm5oWOQ0pkWVpvAauJ
fZMH9TaifIdynlWb0dWI7wh12UVWkl9F1B2QnCLfi6jL/ZlmtzKDZDWHQ3xG092sHIOmuQpdf2tW
prWXbcJS8MrhivNfSkfPCDE+N9+UWdL5Ig1lF8z9u9B2s59DRCg4Izn7dRgcS/Ka6J5QN9Rz+LNK
LYK6DFI0bPsyZDRHJQ5TF2HOqqLsuoJf8bak1drbcaLhEk1mwmg9RwuoUVtMkXjBZ148puEIt9vh
O0Pf4aw+u68oxVa2pu5DYercZd3EgKf0jU9/vbKYlvfnpUVbWjqmK03pePKXI3JoGjSGYEXtmaaO
68VEeEm1769RdFsEksmPniL6KS9jfzOZTbottcxhNptf+lwH0BNo3BkxXInC88ZrY1jhsfPY1rLQ
e1GEoxxqkAW7Xg/mwbadtzYX67Gcsnugpc2FvCGke1XfgC9N2weoz8SauAUF3nUkg/C6jPseOZDi
rTAtvY1yVL+ADmlZWfEeOiLU37bn+wLaKaPOU3YhO7l3CsQPvRqIocMqfa+WKMawME0mw8XXJXgi
FG5x3xGUgrqf+zFSpn6wCA+EdBk1uxDI5WoysW6Tt/OWDZa+DgnZALjNFp/eLgtPmdE13/XUHCMi
kBFaXi3rG+2L/mCQooyMejdziCAVCjyA1QwEKMGh2M7OwkHqiDLu+VcCy1HMpSCv2U5wJcoYyQ0l
GKO56Qj3Qm1uPnilz7ZDWy/1iX3K6NisUmfwXrHR3idTBZ1CPuYzmisO3qQzKQ87YKthfUVMpLPA
s7cSG/ZqrnL7kuQczREm3aHDXJtGyWEDo1edoowZsCadiYYUO2Tsi6htUUIgrkbvol5inDd0vlzy
JH20mHFSzAfPTSqI+9l6BluxlQFmPFSScRBn3z0glBDfyXUhIexsabyKtzv2/2N+/hbzYzp/jfn5
MfyP96JO/gj4uX3TPwE/5j/oIAOg41EH/u1qttj/HcWqvX9ohr7CIYp1yWi1+KN/RrGqfwhTuUoI
YlL/GMUqxT+k59nKI6fEVZ7ND/x/APws1KI/nHJctZxvFFAQCAYuEKk/Vhi45Ss09UFxnESQXnqR
tk8+mq0Y2fdAX2oZm87ryZNrDEY/FRkLh5lYh9/ur/+2iDOXYvZfz1rL/wLjjeAycS1M95cFsW+E
gbqfAX5OAbArlf/ce9n93OP2JHIp201ZDS1YMzSAIR+YxjZQ7U8IX+E+JGEBA01d/01daf0poZaD
DzQOSwtN4K3t/nJhaoPuRuniK7cm5KZJarQbiLrmOk31R9bGxNwB76+KBpuQHXyjJVIAFEDZsvAS
c2U8+bnW2y4fOsYXigSRFMQQoWNEXQkE61oQlVnalbnGwo6UraS1RCT3wRiaA600/2QE499tO0um
7i8XWQk0HDSFHe1SJP3xo0buAQemqfOj8GZxtvUIHRQAHf1wf22XnjxYPqbUhtCGg1nKfZJ1K0Ik
nKIt79wxf4kKbV1yy33zLeFt/2ZL5Fb/0/+NG92WDpxzhti/HLbbJbx2cHVG1x3S4AAexRbpsRDO
tA+E56waj3btZFfvyuvaU4qudmUNFRUTlYBNXtclMy6Mgf72//WnG9MxeQj5X7FNCz6oX3KKY2GM
pdXU3gG0NKpgvYZYF4INnWok9fldiwmGmS5UK9KR9lYwvJLKiOYoB2k5q9m8z/rwb25M9WtdwhIi
bLhwyvP4LKEx//FjnBq6VzBA+4Mdm5CjY984w2beCss17r00qp9TH8+cHTxWYPNectPZTmoM17NE
OZHVPcNQvxwfcllQNvbAe/oxlaeJTLG8mAVDgmBFZHt9P9vpTG1l6LVKJFbE0bxzesHgAjKnGdf3
5niJXaWOo1EsxEmLoHQmQYt9AGvV9I1zW792cU7umqK4k43GQVM2R2UX77AaLfS8RLakMScUo3mg
yjV2BQa+ByR8CAV/RnGFyAqV52bUHA45/oyU1gBpHa+OKBexAw350G9wzr789Z0IfONPz4lWpsnv
89wLT3DW/+MFhvHpsqsiBLTAFzlWVjyQYHqucs87WzGCMIRuuHcrt7+O/ggCUs7nOcmR8ITwqAAA
rpzWSDa5aQRnr69/1JmedhOc1M3UfQxhwXufKp/gHJgboa+/lxV6lSiaPK4vYGoH97ADYPPdb5M1
jQFvDSio2TPkJ7bDktfEtV68KeyPYaOxJtS83H6VeEFwap3uihmaU1WI0R4MbQhYkJc09ICfusVx
KEx/y+TsrJv8iY+xeyApaTw0rTJfeplPj6F/GWG4k6WUmXuRzHgl8XUni8TCi4GPcrwzttw8MxI+
SiMIAarNkGMJVa9Nswwg46NIRlmaH8s8JhR7Tu7bGwVFfZs6K9+QrxzcW2D5d/PcpUc2uI1wiI3m
4Y4IxKoTiBuNvHOGYBPfEZrb3jkMth+YAkb3JkrZzAqCxyx+gzjcofKjzAhNJIA3khjpqnDeAHJr
cXWp3zd9ifn4RtEYwqpGVFzoUypGwqvx1x/Z2KnUIBYjCsddbrodWZZh1NyBFl/H7Qz8OpTjHf2t
XZp19iFpfMal/Se3LFys2HxGTgrZtgptc6OHpt3ZtnhXIZIMLDKI3gel7uK2ONqZ8RCAhd9qI9V3
7KpHr9LRI2yBc9Zm9l0ICunRN/roUcSMiRHAP9h1Ue0NJgzPXa4JtvEX18Uod6blBHeKqflD5eYT
5BvuFgs+F0QHhH861pJ2bPWIHx7ci12LfVe2X0B15HfNaOabySNao9NYCxI1niYNisae2OVjI0CH
0UuLfySN7+Ty0sA1AmISPiSz9neeCWaTEz3LLNq2GJDAyVBmdBlFGOziXlIBdwISplOnx9vcpmAU
ffUdgiwR3Byrqfs61tV07TJjvPZt9uolyXnuWvswL21rKSoDFSuRIctXthQv6BC4yAsUaJoAbONC
P6l0xufsaSxovBBXgk/XTcPV7cvZy93f/iBRvI+2B4Jz+z0ktwNSV0TZmVXMd7e/bC8B58rN5dbL
IneBOvVrYDPBY728QONzjzwk4er25USO12Nth+O9RIty+y0pcnIlBxOLACd7AfF0j+gweE4wj+6D
hLRqFhgDFz0vIlYnJGLzg1j+RugKYiVdIu6AbzEydK63l9bigk5y+n77Kqvd+YG3txk5OOL86ctV
H4Xp8+1l7H3kPjrfERoGYKZrIckbMdo43dIwTbPsNI9VCT9oaFdq9NrnAH81G+xMUAmDvs726N0L
jXu0GZ7tgvzgIngt84yoa4U5sVM4zwqn6Qi4Iv0dyJzx0DXkxncz2S/4Osp3l6TayPkYGMl8wtp+
zkTfQGdRr6ZqPOZPmT6aEo9TV0m9qazxe1p0Ht3aFYy6Ly4j3iv9Mr+bXjunPdMO3GuyvQ4Oze08
D3pYf+Yt0mITY6M/p358HHkutkYDU7wb0qNKFaqYgdFclBHpUiMtjHRd7xOZomXRJKVjty9IcBoQ
N2fJvAsGVNR9nJhHUUY/LZa2nYdAgpULjGA6sE7Uluuszf1cMA4L7XyTweh5DNPsC4PWcCdZfA8Z
7e+87twHWFSkGfnDqhF9thclUktjsj6hv0CdPTXVlcHuYySGF+JZgdEHhEXQ3/GxMmPGBRWBDckl
MYookN+uZipnKMF5TevZssEoMXGPYnJwu/YqWmLSmMf+tj7NqWu/TNzLdfPZJTbrkZ3qARTucPYi
D+OdOz7rxf7aqTOtGrWHs4AQ3JMOqS4jSSUDLbqGUZCMEG9DiwCzxCLhuMwR8O6sG4ShZITOB/rz
FcjacN3zA96DFNJtEMi7W1sphzGzT+g/iHGAzuJFyKEqRDFNvfZCMyNvr7+6QTSc2wBWHyxoROW+
ZsYMJs4Ncd6lRB4YpotkDhtM7udo3F3f4aBhk5EOOm4zRiBljPB/sXcmy21jXZd9lT9qji+Ai/YO
asK+V0dJlicI2Vai74GL5un/BTqrnKmsSkfNa8IgJZkGQeA25+y9NmYaXLPfCN+sWa926xLNLtjo
DgiIQoQyRG14Gkzj2IZef8KUYxr5dDE6dcyLWHudpt0okeL1qAF2GJCSnRmVl6nz8g0bsnTrVjmK
Xy2kjDZuwkS94mNjuTL4V4IEcNbr9lMS4JDrYGdzOWovKAexupN4Bm2fQHWwa/de9TD3rQ9+QzCt
Ww4l/z39CL31mFjVdPSGOtlDj5onAiO90zPPOUiU61EcLwEg9PukyuxD6WWswANm1rEsCJac1wGZ
thlauz441BQPUwMpQweKWnynhDJrN8p4Z3blmTIYCXnyI5zxKb5vfmFRY+8Tu/5AwKstKx3kp9ZK
9D6me7BHCD45qT7rII17FMMwPhxrMo45/qmz8IikmUTibvV2oIDWofhE32u9F41XvkVu+KKSHqEc
pfglhpZo1aUZwEiQEHswJPWhg6fn1OXWawB3epHCHUKoYYU4Hx/bIm8KlPkNxXKY50acAQ6VSMLL
AuI1LpnWLeDHxECAPBeQx+3gMcA3D2UnSZEqNXCIFAtx1unLtov0swQhNgWZgfr2SpeHEmWmor3Z
Dsz+Hh1aggfeqnDUzi3adotPNmp1e2fFIXIwok+OA7mdADI6KFysUatOmTtpVndprUBJNhsM0OW+
UFSW1PBR23lx7gsPjr9f/1FOHtaVgAkcZTpuQJSUMXphb+6LkCVnHpjUMPbw5S0hsOD0CCBOoyCk
gE0zYNUhwhGqJLJp5CMkEUTNRCu0vYi5mub3wMYN7wS8GdIkQLLIKRZywi2Diqhdm4DDYQTY6yFo
mXsCKUnTo0oJSd/3S+2UqpZUl9pOVqiu11wmYtW2yyh2PihjT/dhuxYohPa04b0ttCiE9aOHroGw
qZmTBlLFQd/kYAyXKr12/QpPLQX8sq6OPZ3CIjSvNd4Fj/QVrMrFqz/15aaN5JW8l5o4XJTYfVUA
NcC1yrhBY9DxYqJD9T9qO4BtRTLwY91lHNxoviuCwWCaZeXG0Fr6RRpxmnGriJcijOSa2ty6LeBZ
it/xxWlc1qZmFu+0cEhWt5ddp4YTMwunWHnHEDzcRZF4/9Rl2T7R5FpVvXP2sBmgmbaJDBod/8wy
VaxckWRfDBJMtT5WH6bb7Kk9nBFzDUthUViss9w5Ck/aR9l03VpX4jCwjbv9JOp75+gJsqSqibiR
GJlDzRXH35a3fwWatVbSWliZGyItivpT3YHrIZC+XGIk64+OC/EgCtkmWbXgpeb/kAZOy77H7xrZ
2deaDdlRBVFwuj27PbihCle9juQUdZOGl1UnLYqkwUUllHW4/Qly+8NQtRqURfmH26IxVfp40ezY
PDiaI34+ECmCfF5VPvxLRKaorsD6k8q0svUixasZvelVPG40/WKwpXuwqvshdZx7zWb2IZjzEX2q
vauo4Cw0NZaoi/hZZw81ylJFDxj/FktpzVhPY1g/FvBZvbat7m+vfEMYB8Bn8eL2MtjZedAS79vS
t3ayaO14drnmkjEfEkeYD+hDChyBdbQMUcdi0mnjfWWO+AocY7jofXuiTlo9BfwfTBuPruEFh2Ks
MpRIHE6NeOrkyeTZ8Hv3ZLQekXO9u7J0cqv0IDQe28TQH1FXLK2GA/RbaW0Kmh0RufVgaJBKiW6+
faB8iRl4JYLihDxlzuO1IdRq2p3RYMQdJ4y4hGkjery9xiSiL1yrxCVSgIhgg3TURo+kwCwdKVfT
rbK04NHsvHo7mYOHX3PoD4qFXdcPE2FuPBSp12V/eR3i5ed+G6a14DwzZY7OB6qnce1A8HcrCJSV
/ZCWHXZmbqIj63KFMoQidIa1nn8RH90wwJDUgMpG1bIRETFQ+sTtgIQUDBP2uhz7QR55dKuDDN1V
+qUunG9+rQdHDTGELnEfZVl0UoUO/nYMHvQ+vsgputRYzJxWXFnh7WKjuwwRhzoaOE5pIzFEIhRr
mQU8G/ZKPA7EPuF6rkT8qhEMY0w6tow4ujqoNRa1uTdZoynfsZZNSx+4zuR3e7Le3cnd9Z56BiXV
LdX0BpdsIsMxIobqSleG9Lc2Lrb5oLED9Gjc9A2wkqbfxVb7wOLkNZxnmNTq0ZJtGh16WlnthBHv
g3Qv6vA+yR1/2/qscAUxRUYeQCLqi5yxIqDEP+5n11dTQdNt9Peie2Sd7699CKCLaWBVYxDdtY8J
vFzaatgpy0q2qdKMXepwT1VGdIx0stl0r/uwNDADjp28D8lUoqX0XkWBNoxIisFnhe4RFrGn1Aai
Ll3F1JRwdzNc3h5ALzl16OyMWH40E59zzvSDzrg3vFZfW5b94ESkRLV1shSFAVU2LxFcWfqmV2jh
EoCSKyKLdrGjPYInbgjjVC520/QbfmgW8XN5JyPJLPFedCE11J1etEBCArsU7ShROAEpcHDeFkyd
y0ixHSoy4w9/NoT3eOomjXlbM1gIYJp5T95MQJ73pY5/NiC/ZTNXkPNyan8wcNwxDNHyNgWEVy0g
Rb6nYWJmxR+9TXyBH9tiYwDYe4HvdZGVPWMIJBVQxzjg+EQpLEPz2ZHllxrz1SEq2QJbEvc9NKD4
JEi/aehlPiTuvPrK669RXpSvfCVopv2XulL48Wr4Z10b08mppi1az2jpKFIUojAh+YExhE17gibe
GEi1MCmYuWZ40VK5aiNRX1pYLZum1V6QjlzyiF17PCpvXZZMX56PoxTLM/k2tR/uWkCy20l/lNOl
A8KzbWD/PUQRFUP0uYBlnYXluC6bckds1WzzL3xw7WlJrHX3rButDi7OhBxttSRi5BUnccajVBgJ
yprgPzutieXRkLxLu/2aUzha9ChfCjGEG8a9mR2h35mp4d6HFKhzzbn34r0ijemdtjf0lsC1jpjV
xl0MG7hiLbVNlPegT855wpmwTGzD3mKsNMjYA9SS9Kpdp9eeovJOi2JFFDqu/qKKnlzg4trkeye+
NbUEi1QcfV26ay+hpByTKEMLyjlaCXf/3h2SamMot13d5o1AE89ytM09C4VTkQT9Kmk4+tSKHzyn
95+LGA5YOb64EhIz8bnIj0dgNF5Yk4yJV39F/PkDSCLGLfx7BwOAnAHphhZ0SsOYHmrHNQ0WrroD
73NJNLIHwpjfEwaeLSLd99kWVYTHVGIJANDDAbDvW5wAWgFrJSATCw5owbyZucXGd6dnIhjKg03p
eiJbnaeNESFgb0gFjtryq0fnfDHo1yInQxtVLAk7s2CxnAWLYcmeks4thuNvMOu+gVPwDhNrQPLa
5tDW2+tcqMUQRuH+FjxbzjbQen64vbw9WMaEz///+mu/JAv011/3rmw2Yx8+eSLfGmW/rJTz5iZV
t2ysVDhrR7M22ZgnOwUTY1fPf0BlCiU62N/KRksrazzRs/D+9qDi0diMP0L24CZNZBZrEJMQzpFZ
zdLrrivp1nSReoCBTuwg6cJ5hr09LbP3MSMxUTMx2WazZ4bAmSaDmcde11tjudYWhhP2UKHi6dGv
8GW66JphfgQP+CEa4hsiVz0j6TW3ao7M1W0idIdAgs6rxXE00GNvS9m7Tx0ycIj53qs+ZMVV+mNx
nVwCAwPk8Aq3euEkhx4qxCUcI9IQXQ1LMR7MQJLmVKn04GPE2AWtVvLFdVQyxnw/Idiiot1mYqEN
tGtRZy4orlpPEH7IlEwOsph+8GW7DNkaoII+9xZEhberqBy/IJqXlz6EW5BKp2SjuIyjidm4Jpdb
zwgaBRRMWTelstKlAVndcXP2iiI/Vl0OtbHEtKbjgCUKmALREBpLHSCFNyVfnCwj1Xj2dfoRIruG
ftkpSfOLaRTaS4nMCs8ggPi0DRQ0b4k41Z7a70MSbgkP2KoJVZuL5B3FgZ/v/DDMX4rcP84Y7/fO
p3qHpE5dYJ+mF6ZoNkpSrUsW4+9BSY2nAxTpDtabCsIHx4/cD1B0K4XMWTDGECJnqlkXXpECOO4q
q3G+ZZDz2XrBKXFnR33ahY9yoKGjOoq8bKjdVRE0yV5ovblyM1IAO19OkPcYOkYTKeuktQ2luQm7
aR9v9WrYUuJoDkC38BeFnQOmJUipBxbGSnM67eSSU7SCzm2R/YOXrmp2bCjRClYm8lRYbYmhjCvF
tkNAQYE1ihyPNju40SyQwpLBu55fuRXtuI5m/qUVJlDGbNJ2tdW1a2vMryF7BLyk7IKDOouWoOIK
VPLt0vHHeNWxMn8YgjPiIfcc1wXzkOZ8r/H/7e2v+QArm9QHYxhm3YMujiiXOTEof/d9PGibulTu
ua+zsxfn0clIcakBe4RJAcWJMfOssBw9iMx5xxW0DK00WxW3RAa90ZYiZJIyUBZVTvfYNUzGTaB7
SHWmH02VqR245xjafIWQrAuxkOg0cGtc13ENPdTFBI/DGCBb3ONL0eAs9gnE8K4b38KQRK2hr43L
rSwlbZMk28F5NPT3Cm/9BuYgU1jrfXFKog7CMjQPaTTZVDHKTScE19gAaCoJppeISLqdGEm6L4jT
c3LJHihROB5EZy1cD/0FfjqxTQIdbDgXGEMEhIyYrHOI4rum4O9Ds36VMzhW0UaqRr07qrQ9Uea0
T4Px5nbZXY5M8CGcwMYiFWrPGknBmcWUVvcNWJvxbZT9Rc5K3wClr83pPYwR+q7J64/KcY6xwAoE
0/I1yLXiviNi3Q2JMTVR1WNxpWWToE+VUDeXicD4OAXN3URpGwm2WFl9F20mXEfHNuoeJ4fgSc/+
UZmkJ9oC+UmgsdiOrXHdmPm8U4frVWmwYhWUp950t45jw8vpyafsYXfNjpZVo7CcqV1RI4bMigGq
eKXEbBF219p07isPT9xI/JVeluH6VjloMoLW/NlgLIN8V7t9vleJIh4KJfBuTDgdlmVd4BK4b/Xz
yKBs++3dKBQwMZU8BYOILgiKxDGBQe9Ulr4eRgkqLSyLMwIhQ7KLlEI4s6hzA7zLOoQU9PoOHM/U
sP2nVFy+MtqzCtdR4mB9+9pO+zGKDp1pRRdHo9fMIgl2ul77JLMErIRcOk/3YcNwaNatBjNN400F
MaU2xYChBvFg+TgRCWzcGGxC1gFdiaUzcf5Y2DrHEOL6sSvkcz/gFK9E7S+NOjefXQAFDDz8o5Ko
ndDvEGcWeiyO4O0/lJk6IHBiEsu7x2jwui9q1L90LTOsm0/5FnQqVJfUMrYlSrN90GEmQlZHlA2t
Mexi5raAu7fsdV1d0PyC32HhF7fWCby2u5dD8WIZMRkPjSBgM8fhkZa+uRwzaLw2WrQHj7dYRR4M
WHj8hCiFCPqCpRrcXcT+/9jM1ilbjs6xYM0IKhnQnBLtlh1udSYoE1JkSNXULoxzFDovemZ1O8aq
F1oVSIvyooKUMC8tjJqGL1Bh6kuwkFfCgy4ixx4LDXb0NbMD2RZdkFA48Y2tYuoFgySmQ2klamtF
48lgQYEfhYdIMCLXQXf0e1aEJXLBRUdb6hA5NJuRPF37jAQkP9ailVYdqaQCdzVzgyAS7Y/UR5GH
H7K8mpan7jSSjGzvTbdH+4pC07lOFP3bPnmLdNWeXcwGJOb4OC1JYzPg3x44IxN1uujajqV9gQNE
P89rydijcAYk18qOYQBVLK8xE1bwY4+DJtggZsMZST7WLN0yV6ntdASeBtGHA+1l04U2MXM68dqy
fQE4SOfAiP2l4yYNQaFM7JRbBU9/KpZxbq59ShYLp2HA4AAHgu7pCixkY5AqHVD0c39ScoKZM8rq
qa/8eld2TbXyFTl3BVqKhR0xv0zCDwQzYtlfQtszNnFKI17l7bMAjLrLez8e6WjTYrq5UUiPnyRD
ctK4d3VVI9qbH27DTsodjA4l2bnDHU1L1upV6+VI9GlTW4PRnG0cxwEUBERlITBTRD3o3JO7cH7m
RtpHUrDpztve2fVk/KFdVCtVp/zMz1HxqeZkxSk0zsYDxzXY63JK0n0YZ+wUwpAuq8sOVJrPeZ0y
TZJdBomE2IgpD5xz3w7xjvDdM1Tig2yAIUhoZ/tKT9WOcW9am9BcKcZm8KmK6T0EWsgOOZNPnRGd
yTfU33xzIq6xd/K1Phn3XcPGP8u6Eg0KaNSGbJEtBEHge3r6tTcg6iW9hBBuw3fBGfIiURSz3j+4
uhlc69Yg9GcYj0i1xSqM3W6ByOf7GFo1kOyiX2uhOIb0jd4GPVhNDn72miXpxSgD/2wNKPIqG5kd
BZSDYqlnuIXxDeDGhkARugcsQslIpxKKiZ/epqCys1UmAZZZ1chrnMutxBPWs3Y9wVY/aSoTB8Oo
q7tKL+4o0a+TRJTv8HhwxXXf7SIvdr5sxivuzyOlhWtUQukGl4GjbXYn3a4MXy+3FkuOddmmhJJm
mb9PkV8vubi54pvk2aorfelRzkC4a9UPOTvTMRTEeZpju6woldGH+qpCgjEM5g1CcPMaNbNxpQGu
r9Kcfo5i77ahssW2j3bnsouaR0UmwL4qqFTEw5yPVBfDSy7tD62Z+FGa6lvWmeIZHK1cof+ftrdB
2CzoKkUeazrccN/xrEc47vApjaoqVmNOZxOKurbtiJ0/T437EmJguOYEP59DU7wk1YND///JSezo
KmuDCnUeGdswlsgEpF4frL4sdcoCPL29NpE1/XyGD7g+3F7izERmFYFyyGw4hxjSJLBS6U7LZMYQ
3h7yvH816mROfoy21owC7NySzr2e6v/raUJbe9+PZ4rNxeH2cONrgBIrYMdA2tC7iNmjaCmAc8vH
i3gGZECAlAnlktkb8fN5HjkEg9Ym7iyhpXs/Ag2a98afD4h2EWM71RE6g074b/cjabH+x9PIG/Qj
2cKErSMBnp9hsHAYw53X2LXhgyiKZoefT4f56U9eiMtoFDYEgdFXBgA2w2Kn+eH28teD7YbRupp5
lNGMEby9we0Nf77V//5ZDewNrF+xy9iATfCfUh+fY/9y+7Pk9rPbGyS/kCWf3jApEWchZnypqJEe
Cqfni9BimNw/X88/DEJtotZco51RZrMk7TVfkuMOoHk+z7dnv176IdCiLmhZK/EXv35+O/2ffvbr
5a+/M2nzJItf75wGEO7pD3Ys7fkCb5iTn9/c7bWmlXwTURMcuPh1GpeRdfCtGs80Rj1z2doZggwJ
07b3JKXDp9sfaNY3KRoy4NyhbI7SIAX49r7ulHN13J7eSCq339yeGRiZ1nrcfv/1o9vPvUL9SV1p
YEVsR7fY/3q721/8fE9yP3B7lujnAGG2Byp47SGeOba3Z7eH2y+gAmgAEDqyQ8snSfMTnzJJrqNy
CH7TuK3SKmsOrIsWIjDT/e1rDm+X26+vNUViPt9UtztpmBGltwc1P7McAOuERYdrcGLDoSrz4SAo
z1PU4+Wvh9vPsnBiZ6hRNU9an7CJNCvWtw8SzPzc28Po1oTJJPWAXMTLn2VMhNOsF0gxvALEQv05
65rCAVbyjLEqS8CplPukPq49CAtEZaLY8q6AXOsF7eYtJCgcfMrZZFX1I4vCZ2CYj2ZCCbYf1iOt
/AWlc20xBQaygxHDoyuOns0WH1wL4U2oC2gdPqeRuMtETHbQmPzwJPsdGuHPTsF/iEaeziL3tJYX
r95o7lXeAIWFy7ltTBPgC1VQVGDnJIDiRxX0RVSz7yQOToEVQAqdi82Rf/ITJzy4HOCiX6B9/0Yt
jl45jVF8jPuk9PlmeEM0GTO0dVzjkAKVUEEqo3IXpmmGqCVBvu+YZ9+y6gURasPcG+7wBEOVv9Nd
ecR+S1iOc1RtRY+0G1d2071aaX1PxWzb+c+GTqJnOHrfS/u1dTJnWbSSdN7kO6P1iiYgnycAXKZ5
6LWq8ftEjJ8GN/4gaMxiOvcWwJyeRe++a/pWb4i2Hdz2pyV9lC7UU4N+gd8kE2YvOjihYLPANB4B
VQxtIOlRB61Q8/V1Rw3oHPgRkC4AflhWjIUhhn2B2CKmc4OPDJq5T2gZ/cRgZCmfw1x2ccAs5cpM
rTmbBEcVLRlBFoDaW602zHqUia0bPB6Vek9A/BeGyZlr2IkdfCKstaCDGQEMY1OGmGKgBr4VzlZI
tllmxhK/rP1No/yHqL3ksM3XRZZguYek57GuWbXmkuDdTdp4MUzagEagQ3PQhFSG2GYxVGRJWrBT
FkIANajNp7EFPo5vvCNPIiHFJj3z2RtIrxGKYqgLG5Bcy6GWBiB6AFylk79wd/4BaK+dqJPGDQ1u
Fvh76Db2wjDEzp8sehikC04qgufd6d/YQDTcssKAhxUYsDzyoFhRl18MG78tX8fWhCxbRN+iEjYQ
mugVCkl/PdkucKvMeBxd+4dPaKrdE+1GNGfdco67WhdrX2TESOaZv60Ha4f7Aw4Tyh3wyFWyacN2
eBaEIm8GTRvXrJLFljw1HTB4oXbAu8CGhq11HbCDZr2eHycJn93LMvs65UbzQFd9M83bhtuPyD1Y
1F1PukA+asxC2HSbanoTvrDP2dS6ezdOQIRYlAumQLj7wB7cq9aFFR10glPoKyLotP3rgLqYCFAC
HQq8GntyUci3cmwDuY9FdCqfoLHK/MEipOQJ3wogQbgXkAxY8ehcNhKNH7oW9EombTQqE426DsMY
X1QZPzNRqOvtoR0Ow9DoT3FxinzeKa7MH5VnSvZYfn91rZpq/4zUj6cPLFHEVEV9NKdzeuCKNiaA
AsaqVO7ACMy3iRY9BqF7CC3zVNCY9ZStjtVk0yNoO22RuY9ma4JyMaLNmE7qHuroU5XX30M9k/xq
pFY9mvmdY7Xw6HSj33tGYjJq1IhtCmNYGVldQjatt4XVmBeDnZ0iO+OI8Pud9U6yiSkjUvcbIpaL
Vn9y45esjD1W/30N+2fgKuivCD3ahVCETJH3wtKpZFmY6ufK8SySeUbrnAvkigO6hg3xAvDzu9gm
I9xJKfu7JMyGxskyrIdK4Y/UnGBYU65qFoX2ag4KHt7slkN3tZtg1q1Alw8rnBLlqo7aWa2ewTjq
2o8xFU8oK8KnlvJ86LfZs0OQzdTIJzt0GFcSaMEjMW0SD1WsGY831U1VU5WMCiDdEz5wh//+35XF
xmczt+ehunJN23EFZkrx2WoxKRHLyDXLXWJ4ya5XNL1bEMELNIPPHqJFUFVNPRvhNvYs7hgcYkz/
/RDEP9weHAMDqm7Yhk4j0PwkZ5d+2JJy1pa7TEPuNAcwuQEjgNaH0YqJ7C0VrM8RBJQbWajwYskA
cEpmLLWyIEamgt+YUTg8zmJTXRnZncLt3NJc3rNd1S+zCvRWjfrNUc+C678ZF+Yzp+u4J9DhW6je
/y7Ixs2QmnGBgxN/nLNObcPbk7J7MUB8AWNOra2tvGI1KGOvoIxt2TYlb5O5M6zkW9SPJ78BOT6s
S8MLvzlCfyko5lD8sT8QqNgW4xdLYKox980c5Z5F0XT4zfH/w9zA8eOdthxPguf+h4t2bGI8M4ZT
MNTlLN0tjORR2/AhIP0lCKr3qDKgSAeN2hDj+0U5EcODBdFJtuBDC2uNtv/Ue9/sJK53wOK/yLkC
UsUljKr+Ph7KcjuURb9sstDetrF1sdq0++kF/v8WsOtYfvzP//HOKg/0RdPW0ff2r24u0p888y/f
9+q9ff+vjxy773h5z/iXp4JtcPT+95D3P//Vnx4wz/sP9mkhJRnuAOltB3fLnx4waf1Hn1kpnsD9
BBHgLx4w0/wP3ysTLPFNwpVC4lD6M+Rd8Ia4RmmpCiF1nbrJ/5MHTJ/dNX+5wQyGBEuYFh5/aNWu
/Zk1Eo113xWRUe9zW8G6DRu59erxWk3JJhlBtDvCQfQfJnI7MlWQTwC+FrA0HbQVsUrTmbrtZnSp
RUknOXmGTRhfdR7azn6o/ezZINBZstelbeFpa5m2DcI0z6OfgFQsH8I9cc4gEttt1RW0IUT9llog
3JtaIDMutWpFk69b1q/eXRNWydatG3gVTDJl8QUaKI2E2FTLvEOPoTRJjaMDOOS7JHL1QJIma0n1
k65fhdbXo17t5VT9ZM1BVNl7xcJwBzj0WlcwBeuAz1rorSRtzisXliG2gbIXfjWbCHKt+2gxxKNA
L3eod4O126F0A7C1gbIOKDBP38uMNwAaihprpJCCG3k5DtWAs6AmsfAwt+nu6rHZ6QZaxkGaGhGG
CFac4UfjvYUGawGWxNCyUGwgoxbmBuwtgFE0fGjNzWAV4CZCz1tvMhrqyxwb9iLQPLpnjk8bACtE
7Flfx8Q2d3+5ou9/Xgn/lXfAvqO8nSk9/7xALMsRFsJ5YGqCKezvIzAJbLVCElnuS1Ne9RYU9u0h
9QjJtp2GTsjY0bBJuzuWHOAgUh22tPvnyfz3Y/nkneZaZQowATPgmMRwrn9ysQnN0IcgScp9T2Tj
IirzNxMpV70rtO4+ENmzJvMPdg+/OwOf5qD5v3VNYeCb81hQiM8z59Q5xtSETrpnDXbSZ+wUFzaq
KtQF9RpDE1VFLSY4pp+Qx9QVTbemh1rdtwc+hkMFbXr59/PweS6/HRH1Kh1qA+MH88qn74RCXw+d
KN1bIScizjX0Uzf/OIi1oSjMhQYwaOFYKV3/ODn2EO42WpockEOgPDcd0rB7+aGGUi4dZzK2ski3
t7dy/IRIHyEIHYuf/v2gP7NEbgdtY7nCDeshdfls9EQM3+Mojzlo4qcIph93beyxcVUasvaYpFUd
qN7K7Ks3x8CTUQXch8QdopuRegEO5kflsLczJTElHSpFJ2N9F1XPtKDB80B8LsKVLxI8U1X8rS3o
sqeiSQ7Kr5rVoI3fsL9cKmwkG01EPwZtaDe+XcyMAvEovKpdd6m8/uYTf3KTzZ9YsuxjBWOyI/6H
63JIgjTMEj3aU3Pfm1pqLeqKGnLQP4feJE6m9JA+0qTFiBYfDGsCxg9vBigm9cKyd4NNCWIccDNp
Gw77Tr22NxHkoYgMoIUYUEBXDu1o/9L5CeijkkFAloS+5qn/LuH+Y5mokoON5nGT2917VQzTrtbA
pRd6vq78ecVtrS3l/+5++WSf5WPbOmJQ16KGwKP7acRIjcYd8UzF+7aWV6AtPad8uqv99JvW+d22
+iMfi1UusPIOzdisCPGp1zVxUwE7q6amIeocIVI5y8ywrctvvpL/07FxfEKg2PEs60Zd+gtaq4YY
Yra1g6p03JE86R6mtPhSeDVTQuNcS4iEC9qw69t0IJROwmtpISlxQCakwF16tdba+TbvxNfGDb9Z
05is28B54LJsVp2qCD9rgU4ZU/2HTQwToZnXSY7kox09z74HWITPV/T6uojrbOWl2T1UJmulBdGy
NMqM3PIIurTvnP/9Y382Wd++EtcxDLosjpyd538fMJIg7qPAAcU+OT6r/BTaYDPJpe5AYXCn6AHl
NgzEdtu35lH6vCCREtlCFRI9baHejyiG/OaQPs0rlrQ5DMnSh6UMW5LPVksr0ohVCGW0D30y3VJ9
usP0aW1RYeMEd6192LJTCpR+FNIj2tatL5Hbo3HIjN8dyTxt/GUJdDuS2advWWw1rH+s0fF7Olqt
cZu2uKFt60eDTHufQX7bRHHf00wlHmEMA4RM4TIo9ZmTT7BHBvlqRIW/NFv3OfUENUiUbxtb2ADU
xG+O0fy8gZzPlo31d8bxzKPJfDb/ct12TtrUTjEwlDT2RbaGPNQYTS1ZvGg0e79CqJ8CPTu6UeXv
yvCbqxCc2j1p5naUXVhQ/khiTAle+SOxZfw0GM5Sr4GSxl52T0+CCGAk0MuCuMK1N2UKUYT23FE3
WRajaM4k2KMArOOV5oJ1/s118HmHxCczJO5vZgaXjfHnOxKffxJVdhvtdWvU6GjCra7UeIw8qoot
aX4L3B3cRuSltwYKogL07NrHuXiwm4IaotuDTd+5Saz95p6xP6025ssCUAsnHG86a/HPZmsVOKqY
fBeRYEyiYjtij4iLmLl+vNqIoZdDnPSIC6dHz8cEygmEPcvjxqrpxHcZi1BS02t3jlsj5HEPEghJ
k+mS1D4akBSaDQUu2s89/iCVVRtXOcFKRR4+Cw0qKUELV3PA2tdN6LSKDN6nidWOsMcfQ2KVaww8
kKit7tQD++kLO3voKkj6YxH1i7ZAoVHhfyKwpK9Podf+8FU2HZOuu+QiMe5yxffYJrvKLtt3b4rP
g0Bgla6LNgT1RResk4HcksiOR7aAdnhrWfkcyMO/f/k3b/+nW8/mYpbSZYck9c91EZarBJO7mraz
WH5QF4mYvUmFnCY+eApT4d7M1IMvHcDgvso3VeWlWMWqcuPMcXsGqcdNnUJcTQZ779Lzt8Msvh8p
Xo7gr/d1kX8UplVtHCt49aFB7rificaTtU1107QWveyjvUeeytJPfLmp9PKuVLX1VvpX16d8aglq
bWm6qSf5hZ46jrwaua6Z+/5+JJcexQD5myFYyRTWLmuneXwYjn1CulvX/9E3KF/tHk5AYKEFdWha
LvqKAAfu5fewGe8oDZCkCul7Q47PAnQTxMfErBaRRgc58OtwZ5JHYXiIykpHg8icyq82KtoHKs53
HHG7qIhSQIwdH6xpOHilLX+HAfs0X3ITeDrXP2EvNmtV5/MXpMu8LZqUs6RRZVu2OVIEP9d35UAf
ghTPbWxTp+hpp1UeTRcdVoSTwot0veIhRDq7psx+phxHqGBCPTunVbH+90voH5b9+QiZx1lvCErr
kMX+PjJGmuAi0pro51q46tVThk59XejM7Z7HGec2w4g8bsDuUJGvWf8EVfF1jFgmu6NJfbEMdhZJ
vgt3YgP2m6OjXvBpbvF01yW5EB6C9ORnlMjoNXaDpICrDDw+RhOdiNWu/wrRO9n4As98OfTjUbPI
foYVbS7teJeRQLv4OemFVbD69wMi+/rTdmb+SjGjuzq6PR2i1WdIa1qXmlCV8HeDCVfdNpvkkdZu
AL1kn6tc+8KvKNtH+SlAvb7Nyv/m6syWG1W2LfpFRNAm8CqhXrLlvnkh3FQBSU/Sf/0daN+Is2M/
lKJsy5IsAblyrTnH/ONnCBaANxiSNBCsbs1PR5KopsU5yXkeyfHlH8oZdEJIz4IkpJ0bJ9Y1zOdx
g/WesFAui+us56zojZnBSIalkgAL5AibPh2ja+MmbKk4qw98lBc5qt+yKuFMkkWyx7t8BUrDeU7b
7+jyTgIYiDxISL21E03y3cgYN6hDFkRaEu3uS6pgoHZH0HFXJgX9MfZ5nT16CEXYLbR4E8ourfej
bY3+vi4iOpo8lPRLtXVshh205B99gQuclE1i/yKmUWZIKghELhzz5Tzu4l795eMmnRI/KgNA79dq
qmKTZQ1/FFOu1lvc8PHckwut4wLynFMZJXACYls+m94Hb3Z8sQpgJ7odbl0kw0HUpulasIFmkfOg
bTCa2IQZTJEQImeniD32iyZIdiIyA8+smhML6qfmDvODhTTZdmlJODPpfvkQO7C86VxEE7oGo8w+
XEMbTwky3NWAZ3rFtqk4zr39kRc2TrcwCVLfhVGvYQQYvfGUo2tf1ay+e58MezixS2ZJHMY7wpTE
+4xY0zZ3TdwzNs7Nv9Ocmo9dJnHskGs0uZOGEdSeViPYr47u1k4Mlh28cxEkx5EIaUM6B+zb4R3y
y3TVwjddy3Hgk/T6rQnGam+RCRM09O03lesPm7Eda8KvtPhamWDoLBtxqblI9PDb7nC7YRwuOizU
tqwCi1FhEJfua2TokGyr4k4NSGwTYUkcsYSJ0mX+IHACqFZUlMcpQZMuBu8HWS2aVneA1exBYDfq
DHGPHJtnts35VnQpHlwHDoGB6WUb9hzLxLu0hJEPv4Pbd7tIw1DmOUhugGhEgSqre5oXF9uBkpG4
6mSNab5Hgvdiz4jiKKqAZ8ywV2qD1E8q901vugAdK1wTvqItBG49aJS7M+3mosssvqQEd63A8G47
UQAiN4CDRDTMGfbnI4Gr9oPJ5HLrFiN1akdo+Fx2WiDHxFllYR6RFoEXr1ueQrhnNyv1B50YqLhn
29jeSCsU3U0Rbsm1n4MavuOKrru7SgsDD0tsErdW5UHY4K/X0P1U2GI3HqrdTeNaIzkjqbel5/JG
BJO7wYWRrlPo+6SiM1ybFcuX5b0Smpg8NIbGwDDNjG1Y6v2FpEvj1Qo5IWPzxQR59Goqk1agyhFI
UjAFEAKZTfaRuYVIsEvDKDx3Gs4DrBXbzKrZ145PfTGJCzVQJfOQPHdn3gHKuPeZHV30/KfXB7FC
0u8EIyL+i7u86EThis5cb+FZ4OVwiTQU7JK3qTVjeo+jOvBjRhkQI2orju7M6UfkRjAhD78gXNbw
Q5XE8tk1BEOYhGcd2TqbQYPA57l/tnNzH5dSnvvRonOvsZT7Os4gWNhZIQCpG+MlFFBRzSLWHzRS
fwHFjK9lkw87o/eaDUP48dUjxpCoiPklNcwz9aO2j/OiufdMXlxKAvhb3M6vCLb9lav5xmX2cHjE
jLU7TH67fCD7rnJxbTED60/4m/WG1RC3E0zwONxWRIqchdVE6KNS+60wIxFYaHZPCNmsdakp/aMG
kYseQ1yVP9s7tu68Tx79CcNW+yQlCoD5Mki70fspsZ9j1CHAVJNAKGn6PDYRQeI4TWh1TAhvDUd+
VhgTdlRqLaXk3eQunk9aymM9v9sNlx5M2KARDFoT4Z+8p2vArvHXXPSstWN1BOVp/X0y44FEuv9A
ZBns9iXyjG02O5wC9jMZlkEx2aAIij2ipud8GJt7HVVZABuVlPXWqnbpcHFJIcuN7GAMzbfrjw7d
XqM6ZB3XoV7rrTvaJO8ALhfJmAK4mMSXvABBkZiLa+hhcYmtyganK4ISgicyRSQg+X6IgEak1pC+
muGrKO3XliH2Bcy8ibTShWdmI5glIqeiM445hEcdlSvXegIZM0Vjv8HnAmXC+MS/yrVqIIwkRlhn
QpFFI6pXSOTMg2UtpmhG9Zop8mNlEpXJeO6i9yMJtMZQIFEghEw2D/XkETACmxB0m7Fru/6pyYXc
ZpFFnKdPwt9kyDGYS/FYTc3C/OQY6jxyvEw7w9HaktQHOOZg+CXOmAhOJBTPjTZgl/MEmPNMEDKT
VMDOaLqGJXHxXVFPeOSblwyxRZha/XvWfbU5zRt2LNaq8dK7MUaZL0lH2Ce5vh5yYgvpQTVbrhcD
YluZUFXK+7JxzoUQ8jzEOZbyZDC3oWXzMGnMqsYiWOel9RT/pYw0Tpo/bXwdqI/Uys1Q5N5Z9fvC
sNy9XZchmSXZAS78+0ywzDkGNwx9+ai7bb0xckpAy2eNrvyyZRvZtXu/SE+V94zPkHHy1B5zTRkr
4gaaQNeFs5LS65YtqLsBC2CurbxrTjrZ7QIZ1SaMTQOmdsXAUZGlPKSusfVn7yUd/V8X08XFt+FM
5DS5Oll1a5KdyT8Jp9M8KPiTvdwQRt2xC3cE+xgS45h532f2IiEdoB31f1Wry2s6a4+ZDcNV5cxQ
pjSug4ywhor8vmOjHBIYx1muXTkf7Mwvdy4znBXTlHjr5SXkdmgAB182r14yfA7a20i4KS4MYky6
aV0Ta/CULgMPruMYTnDuJD6VodOEL/jDGiw2oOz2iBIntKa2cTYxOHjJU9LRZuSUI5aOS3I5EXfM
WGfeWUO1E2n7pScIClmJxym/1+h/r9j50XZqtkBWyKz1EE0QHL+elHiNMFJvahWShzGHDy542yXI
bSVaTVuHI8K7aYy2XVvdWW7HmIbaiRAtG42H80RJHZiJGM5doa0iDA7bqZ872jDZ97QJi+67ihq4
gTRjwHV+RC7hU2OYweNOnxtaIxh1uvduIMSjZxk4DJkHipOIN0piEnbVJIhmDSnbzPTUAI8JSIAG
3DBXa31e/E5TgSUt7chU1RJnb5l6snaNjT7OhP3ofQAOua9S1lPSOKuMpRlx5vMwv5sIsDZpBJjY
BsBDkKSNNtfN281QT7/VYI20b8WvYVevcmgwj44KOZgmtwTF06Uh83xKSyJ0dcjh1rZO1bDJGrWT
CRJGOqx42YDlxeZ41v1RW8+D9m4TqJqI6Yu9vcHOx9vFiu12Nh6IG+0hVCCB7QoT6o6lXmI2cJQV
7ob7bQE1lEEUV9+GsE6uwEcyscjRgIkvfUHLjqwkadntWtVxvmmkjzxSnIASEAYZzUiGNRioG39G
2aEtYDmkbOvUrXnbu9RZj3l4HUIMzDi54W1leEFnIKqSzv+K1eveinagusKpSUmgt3dd7J6zpRnk
V+ZXshBQJpxCbVqeGy37MYvp5EfnSdhweiaUd4YODozK7a6NmpbluoGQHH6nXvYo3PypEhCH+uql
pd9AQjFNjhpP7cou7poUg2eRE6UTceEjYYyUxYzTZajlT9qaAVGX9Ca6lxizOvY22wgAELI10fwD
eEwj+FQIDB5yz9/HXAoCkZKLJpduoN6b/a6p4qeqWdzyodNcGAFyShChFMBn+aQ4WvJtIXiI2H8R
ic7SaRSopJH+quXm5oX0inBaJzkBx7cvbz+43eX25T83i044gS/Gsnb77xD2m9Zzvm73E/nAOna7
o8/48P/vc/t6qnUIkGzjbl/9c0fD1/0t7r3zP1/+66mWhx5SL5pBoIXh3tB6rjn49aoa6f9/Htls
QQRu/v2wkyLQK0Nwdvvm7XXe/vfPb/7zZP96lMg3n4pZIhMiSWBe314GsW46hTwZDf/79f+8vn89
5H/u85837r9vzT+Ps/yJUYfiVNGMmqJL5LBdt2HGHRyl+numwgD4UQcM7vjlZ92eWrXbjRqOlMqL
5yN4vg7RO539WS9JCuOKtpU4cdeR0Q9Xy6PAl/nwnscdFKLkq0+LS4bp66AqR1+TPd3YqRU0bfw6
tKPgUO+8jd6m7SqpAcIYY/8WxYV/cfMsqPUhPOAfKljabEECbZ0TbVOpRdF41ee0obTSyIMP4yNM
n+JcMnsXbgVcL8+vFslhgqxaXJuEKfsKU1kcGivEMn9V7EePUv9uBoc9cJp4+6KxS6J37XHrHeaC
+lwb568myR7SMd5EpKsZekU6FQyPmm5fYHlcTWWGs8WRwyEzYAE1g36S0D4ajBiBQ9w65KVzi/64
SjJ9X/azu64J4whsr+12wm12sS2eQ44VclfGtevIcqPsPt552rUjZA6/chEUFtHCQ+UyILf2EZiO
x2jTsGNbR6UdrmsNGGsd8qapECT4CJYGm9c1058SWt1ortwfr++gxln+2lJxuxLDQXDorFzzN6Nm
W/ygosWwbDgVsnxSehm5tReEExZxs1qyG4uuQVubUPf0YVAC/MvH2r/XvEOdDxf6Gl+60e9KvQui
1AMFoNgHxQOGa7d9ASPhnWM/3yYN757lTx+V4V8dpklwegw6ufCg+qGFhTkQPB4SjEGPNn2oLKjy
LiS8/RhOVzvjgoqsmIC1ctuL5o6UpexQhANzLAvqEKJaMoXiY+2mJa+Wdrol1blhR33vlRix6ztX
D5OzPcEcMjjqV2Pp1bswR7ONUzcg+kTyu0hHuYBuk2oEGTvpLymyTyJ+tGQ/5+U2LmomOcLGuIT9
wKD3EBqDtytwzs5iag5eR8sjZpI5+UXgFgtcpGMNnLSuRzGrSQwT1IuwInoSowxFvgH5rs4cJfvK
SH7TsQAErlu/OG7j3ThBNzda4d3FELuMnleMzmQOTBfn9NRVV/40dcmZJhTMle8A5NHQcP+oDIEL
8DaO5aQz1tJxun1Hql42bIrKX2SfHe9MDdiJZILC58DyoH0SO/BrAwI58Evxqh3zNMi7cjOV4hMA
1XBq3G85PzXzTGjR7NHAt9Rl8tZVnzSbGcwNAKf5y7GpJKEC3WdF+EwA3i9TJLvBBhG7E9gu7Yg4
jxeZZ+G+dz0Npy++kiryGOiGjrUu4H6T7Fi+j13BoW8lHjUzWtwI3bYlzW7pHJHDnKaEepWbuGEi
oDsuC/EiGJ7q5kQYtoGj5BuYDaY5Y2PlS3YWJP+tnrlvpiJvYwSCzrppPyuVPizjgQkwDas25Fgr
Uc+pgj3pfOsWma90ea7NjK4lzslEcy14JtlU2CtdH9tNEvX3TQaPhYSKgo+2MvZgzT+LzuWigTwZ
1B24FTdBM2IOORl6VftupBhoIXDsOmv+1eWSezc9mdWwS/52YUTwwCgI6fQVZH/jLwfgsB7GjBpC
2q+GO2zJAkdY3dqYajV4q75ldqt2nvahhdaY5iI7KmLfLRr8bJNjTMQG7TkzyzfQUBBjt1FyQkl4
nAUGUOgjAcJ6sY7M5tGHvLbigvGaOYCo0+TV161VZeKqUTrONwJiL3jjcdibOBx8uqh2f3Cm5JkY
nmbNTDEK3BqRp4coftf8OmTPCmALi0yJREMJUlHLLUDRef8saVtYtfyba96D1+ocaKE9rufZ3iSP
CqMCMYXY38spe8jT/DI5pr5hWGC5xm9rWeZGte05j+o3f8rhd0eoAbohf65mPURCLBHTDvTA/RAF
5ThX2wEW6dYlYSqA2LBqbJoJRrsRBk+TTqq8olgjs0S/Q3f+WlWK6YQ1fIXIJlYmES/riWyEwJuj
V5naf8x6Qge/tJ7mWRxlQUmhMtNFcRxvXWsNKrDeOLVrnRVnQNxo30pyfRjcd5Lq2bA0ZklCGJw2
x3klQQrc2+ek6zBsTdLZW3T9kdKuMOBq2CT6cU7xG1OG1+vQZXYWh0230wrvNV4yoGs9/xAUenWr
m1s4TpTwIe2yYRTP8zzsjdACJc0Zms41qheQ+wh+7TUcGfazOXPSUo57HdKJyNqMDX34FduxDkmn
7fddVl6SzvnsaOBu/RYR+uTi8gvfe6NNTqlv/hEj9+3gJpLraJJEsiAVyWSBk0azLOHIjH0HP4oJ
Ew5BHhpccysK9hteMoHs6VSx7YmQCwnkmMO4JCtmW3s4WdIknc4DTouVMZRkENftoynoadR29qy6
rSY0a2Vx9WSrClIy65tDJk3j1MTLFk8p89jirat89vVeh42yq/A1WqCcd4lNxc9SBeLIHwGhTOwH
G0h7snADGDPZ3mkjAhFnIgXZ9VCKcFkemGzPqmET0WKp0OkmrpYO1YCPAckwC6ceT6dR5vsSS2xV
wPkcsZroB5F1hBPjQw8coKEhjcx1YY7gsZLxCr/2uSh6msJ4Ybeo8i82l+9B9Gut7tO1G1lHTS1O
N0zxjUATCx4ObzpYNDLwmGH7YbbhGacQlyrz1oR+GyYoL9qnMs55Y8lh7QyNmmYyk41uRET6OXRA
aFZgbB5genTDuY7+FAnx1nPjehtpVsmGntCjJHxk1xnkt7rj01xaxS998ayOddiH5EIDZkneojR6
62wcQ1IqiiOjPmkjY/SiOoSzQw3UkJAB3OI+a7nqCM09cRL9OmXkMRdJreNUwCatLfNOGxCvh1HN
paE33yMk/B5K9Nzes9uhUaeqz1wBwDbL6i7BznRXu+LQyKjHMeGTIwXSa8FdbD25b6teHgM2biLw
ct09+SaRhjG4l0mfHscQPm2qbRTAVCGbnu1MzCLxie8gXOUbGCa8PQYWllJjJNTiDm4sHLhZZb/W
/vA4leq1JriScFbx1lWjudXm+84OLfRL7UUnfgr8XXtBwnfSI+uqwQWtm8FdDW18Lzj9yRoRd9Lp
c052UHTe0u9U6o00ZdzSE5g2iLdrriR6ULMf4xgh1qSFgOYoRGuuUfRHIyLYtn1mTiAXvnge0Pd/
xC3cNgTJky3QIR8AGWFP+DGXqN0OiNusNWf0gfamH3tKLp9QMUfUdzhq44uTD4+d0dP7LOlHMnk3
tPux9Z/yxTZXJJLIVQX0j5VbRBtZ0U3555tdz3i9QRxEWDaDpWwcVrmmVSyxlfUSmcyoukjT8GVJ
k4kMdpp2hv/a2WXJBpbN/J5ozU05+/rxduNG2oj8jtJJtsM/NyKcywCXNIijJfnVXW6UuYS+63Ax
CkAmZde9o/QLV1Xhmsch0ygW28oI2kElp0G8tEnMnEDL5g/UuZvU6tw9MYDjsRobFGhWeQ4Xr9/t
RtMxzt7+x3Il2DoQk337Xoo8bqzlMTVl8w8UKFn+F7YDQ1SAPe2uJCzXVhMGTtpSx+H2F/7va6vL
AaZGhKBHuWt1J6eT4aqvMEdNi11VLDH2RcL+AdpGi6Wv9aI3c/GX0hKaJBa3G4iogF/GzxYw0e3p
E7pvKg/9vczFcKRlLXHlF3Oz7Wbtye5g66kPBs3NMV5+frvTOKJ4G00NZYEVcoFuleYRrTJg/CeI
VSz+x8jVyfVcfP6wIwtWRboRTT9BL8UzglkUOGdNqmyRcDAWet/CeKCs4AjAWasvN2AEsuN85y1/
VI4xPsPHT+cFWt3BD91pRzto/88Pl/07HySDwvF79iwQVnJx29atFfF35vwlDLsfxmX/ebuRLBVg
XWyGQA38hWlxWeZSBqh976SAIdtWrQyo4owVhtgGWBI3qaaQzDAub/eNnIOcVKpjMlFtD5pnfqQ4
tw9eku7RcjtHN42+alFrGwuIRtTCSCaosz3ebuhnE6zuUioPNdijbOFmle3///D2v2z5svEqJimt
H6PGZugZaxOL+NJbc/vxFYo6o5ya8M2lg2PGWDS7l1JYE6209oM17oMr4A8J9wiglgBnSLJM+5EL
pAtxUv8blXx77oeHzIOdr79C6WCaGfZ0efXXmX3tCsnq1RytN2iTrw55PwTG9Ws/F49h0m+neYxp
nXcHauI/ZUTd/AkZ4L3GZIaqj4fGSXrvasMDCsxXtRBIyH0aBRWI23/pvc9zGzUMs/rbte0vxJcP
YwPTzq90ougmpGJecdJo8q89XP9Y+qz8ZLUI2CnNZgZajPpySkauSuWxdKdzGs9s6pZv/e9G0Y9i
6NDFh2JqCcbjhxlMoh026ePtZ/+5a5ItB9/tIW8/1rvW3WC/e/vP/Xq/R19/++btfrNyvK1e25cy
zZkKFXmxj6AurRk1/K2dAXMqapfaT95DhnhBQ7eJmHbtxaUCWLm53x77Rg887ZTLEEhEpyE7xeA1
hnhDmQs+aMq7DxtwCk1mrvAMtRBz+UDyAZN5Hz7aMMHWmaNt8fGxh9W5uln8SHmMNrApMjZuK/eJ
U87Q/3Z92d6DZk0KcqedktAJLh5n4QIASLLAI09x8nv5CEkQetlEcVOUxL+JUZ5GlY93Tsxp1Sy9
uyhbIrOq9rtG5kl+sYuVn+xGWZp7rayf2fa71HT1znGgbzutvjXRKAdYRmZsk8YTlN9xb3cAnpyQ
tRjA9Wpiud5ZAlC/vycoWV3HOdvVSm+PcWgeGid24cvjpJPeuI/ZslAqoriOEZnDsNDZ67fGXxdk
F/GdU6BSJknSku/VWNKiseeNy5oPjkg3POieZfplJFm7NclkVZl3cYV6IA/hKtro13YK/aTHGrGb
54ql/GVITXIblHPAt74edIrfSe1ax+sPbGdfIMubzIYZ1Bn59Ave+bUmKmRbL4MAVbp3nB0viR+j
NzAikr4sb0sO8rdUwztXe/7E8mBbJnuJOH62yR5zHUROzPvnbMTAm3KetVCB+7IemLnM3Q7J1x/t
l33WcJaeeDZERPJVErkB3olnHCft0bEnQABtFq9F5P7FxRTu1HwhER7ZWmMdmWPmoCldhdPWSecn
m81K7pjGzsjfLGH/uBDjOXWZfTBXmzaLFrplGovjfiYXJlm0VFWy7hgidX1Y7ZImv9Lqpcplc27F
pOWZC2HoXIxzuXUgjeJd7te2nlw1y/iEAnkdov4qEQM4GRvKwQa3FYYgkAe/pnWdBkB5MHQtO00w
CuI0VcSYWgyvUpQkJjgbGkgj2cEMgYsm/tUsfLtWrZ2KWiFMwo2djx92SrkaW8M1Ld2HRtCraJ1H
fejf4qx/L+L44jrjXtKzd2TlQ1PNPz0X/dkMO9bSOC3soTyXRfHFp5/iDokeCKX4odaa104RH7Cm
n7nQL5Hgv0KV504Mf0bD/tMxkucC/QXkN5DKGZiddNe5yEnxICtgjT3g7ObTd668vxVC8wohgd80
OmencbXULxqY794Qn+Zz2ylJe4cL5VyXP5MuePfjP6OX0jwLnWEdjfIuzq2PdF5aASYzC9W/Tr45
sieSiAW8iFOUFJ3aclcI3D84LpON1F2a7KV1N0X6a+uJOJDohOnD69t6eRz0IiRjG+SwTGN6srzm
CSQqpFumibRO8rUTKn2FVmeRARJgI/S1rxcms1v8Apk5ny3XYkjPC0+VXgW6PTzLuq12IKAY9cMx
6tqPNtMLRv9viZemm45lNTdymn196J+a0VynDaQCzbmPRwtad2HSBq3pUaAhNyCpBAOoUAs34gqB
gZxIaOyb+ixwrjKGKu/jCKz0dF8ttiG7fmlo8orIObcTvSug+evGdNQKRvyBVN+VYCZFa83+GXRk
OKasMbEbMUwjYNqz3j17Sj4S5bAilMEY4brIDoptodH6xcnD1YoDkMRj2n95vdcab89ZuuiED3JQ
D52lfYW+98g7PFGJLEjD6xRx6cmrDebcgDDvo9a1910aHsvI2Zcmna/BxOg+vNJgslz9L+LnosOu
6rvpY1lOT307v1VDRTlmZMc+yc8N6Q8rjY+nd9A/GjSwDDx4bOAy6wFcA6lYrf+Nm0DBmCVbKR6s
rYJMGmkOmRxFonZEDqByVUhJviK0dOAew88ZD//G4HVknJWxdnXCepXqM4Ia5pWdBXAzOs0OPiU7
rH7adoRooK1lBYCsnP5UHTK0RiwcCNfZaa16jRPxwtSCJlpHBznJhj8tUZir3vAe9CTadfVHqIcY
wl39Ts+1izTmHy/xX8clNYVJIYK4Tdg6M0VD8aoBlFmVfvUTxZJWYEU6B4agbe+FBmz5iiB2n+2p
rd4ZJtnrQXrVHqsCNq++R9dm6lQP43Qwzf43bNm/pN18bYTersI41wNkMzTLi786bVEW1/4hgqfG
5U5Cpai3bJOJ6/nREmxHHbSMldm2J6MPOYgQ9BNi85Q3BsaxGlFbGeMRHXpK4Lz/miI3uSR+A//O
ILdT6f59RDd1xSz522AosMf9lMDZL/NDzLXE1hhEIEzIAw2nWzBrvJ8yhMUKmTPbzybu9Jk+q+5O
ddDHOmGRyOj1KjxGnnPnjcJ+qqcnq09R6pXIKwzUePDoJHMKseGvRPeztJc6V/yEFDU43IEqlwNe
kS4cdnMXAQ9mIwZHFDBGZkUGsfbI14ksJ95R1w3Gz+pvagz7zEf2lKQ511fTrAJoQJRxDdIqvHDt
EZKvvR29ql47hv8celn11MqUFoqt+h3lZoKXvKMB3abJqXCmh5p53tm3W/csktrc4i2JEYo55dkg
5TaIDPPim9l3BF39HOKjOIzMxAbfrc/dcuMBNd6MBh8v3j1xJOjIPRIOcSpHWuR6NRcE0bJBTNOl
s7TkhTTEmG4XG+YEU3tP/+xeSNRztxuvmylmcWPXjr9LiW05JspCE0RbPxIDaJGORdSwO3i0qaI/
xlJyd7sxJpR7GtRWMuGvHoN7sfKHxZWI6HNltD54V6gNmRhxFso83veofvGE2+eRxXBdhfBT7HKc
1mMH04BatX9yD1Wsz0+ekwLW1B3zJDp4iWHL9KvPh+a5NYBB44qgSpTS3HmSQy5qHe3BKl+irnSv
ty9EZExbY5nhlxpZubYDrM7k9ApsE0V3qtR8F8OLW6WCaqbSLVa6lrdHmIV9jvvij7JBJVpmI87Z
jLPKaJK9YEK3FrWa13qM+McNYUu7I7K5LtQ2IsUWkdEJXtvuYG/mAcqeabLda+UsVkPf2JSWGsP1
vOXRegbDc8mUH692gy37bvR2g1VNTzwKvvl2T3gVk25ZG4HdGyUyvH5ci0HwmLswSYxzNLHEKZPc
TzagFR8yKFDmJGwZYrzzU6fvw560Dh+LUUw5QS6aPHXg3MtG7KVfP7azFdMIJPJi8VliomOIMWuX
sXG6wIup3QUxURvkMYQUVpzubhvutVHOHKT1hGB0swDkgkTxy5YebQVv2Q6MNoTeir6iUq0XDD3q
C8QDmChBGyUIKpWlqBXdY5TZ17KXB4PGHxWUpnAvvXo6e4+boberwJLqkSLHlp3fYAGytVhANzY5
uoYdTQfsB5dorN1LLMeMcO/mvpohJqq82I7w19Je+/XtwUZLCv0+WuQtZcaGIOeNQK/D1jVMT1mB
+ZgiMF95I1eYufu2ycCa++IJEE/KzJMQpFItGS3UcFBd8WthaklcACFNlAABmiKg1vbfNByafUs3
D4nTeOfK8LT8mx1WX+kO67D26zci0ARjzbgZspMXms8AWKZ7bwAH1HP9tyoPikb8oWXlY0mSLXFm
IUKWFIXXlPEZUabYzM6CBJTE2l5QIgig4IYUM3PjDnyGF31nUiGotSZaA1M5X2TykxWOf2CzTwNV
KBjzzQTsrUCGmYRYijXhXNKiZkfcYMmOfJpgTXqk8arQaklCPkJmPE6oMyMTb7hk5JUYxfc6pPyI
u25PjLMezLDSfanyTZ/bp2nsFsu0P2I4HlbCaMt9lFoR1Uwb762RnbXMocB1OakB9RAeLZEtCdaE
g1pwZaT9G6Z+TA2O4npktHoKZXztnF47kEv41kZGDa2vwKcUGyclRy8owUIQ6QDyNKdHuBzjAH0s
WsOzn9anqTW2dcGCMY3eIe4qEn8wX8FmYNjTzw+ZkV3jOhf7wgcwyrwjORdOpa3S0b1nPXzRx+qD
U0g/xBpaT29u/INrAI1dwspMs3w1mULtRNd+F1IOx85JHlEVL26T8TxJ+yK6xGMXTH2hiuG1gXc/
C/KsJ2Yeo6A5K8DgxyU8JyGZkMzzZ903pGFVzlnp2Afsih0V0QnokshJw0opjxxf4OTi6urAShvJ
Cg/gwOM+L+xDNyOliWDz9Tb+cefkVdraQbTMVMJ5y1BEWLAscJj0GLoL+9uYDW1bpEC9FBOJTTJW
Qei33zdr/O0dy4u236TJPbwcFSpsofNL5ex1na5d5bknxVsbFE2pgtKmRMwMsqRSKisU5rg/UYjQ
B6ZJ4dnEvfnOQ9+RgnTzAN/MfvrQOifBAb4OnbFbuY4z72FyjneV/Xi7V9M2KDR9PK1gChB7F9Qg
faxQQMW1z4dOSIPTIkQwvZ07CH+HDYOqQHqgO1QZ+DUp8HYhL7A/yAoTCEdSz1j7iONItlYWvwte
oK23N2umHmnf0ZQ/s9dnZjbHe2Yvp9RIKTZx05TpdzxE+t4QNIPVbGxAB34XNiJWJC0khyxee6O3
t8PAALfIkTCFnAFVgrpKzC20qA1Xh3idLygBDOCYNJHpaTZBAdmnVZGVFSMb3ZRQzagDWz4bzHOR
Cy+lAQlcJc/S5iEzq+oJP4DLCIEwQBd1zDFarRQO2E6gmU2yZ7seeeoUqzE9k71d9dfOouLKFL8e
h0y/Qwg8yg+71e2ebsqG9nZJTZ2a4As7/JB9+By1E1c6ZkjI19jtdhPcMl/7a/W9v87rIicugwlN
ioG6wRqCzmo9IzHSavOX6+liYUuvRkUvzhwKC0wPz5HWMKpipBCDCZxE9ufEsb5cg+tRqjd3hP8w
NiaMPjK5zsfMj5Ezci4499pg8yGZzmPNQTLxqjylPY8ZnvJK/h9757EduZJ213fRHL3gAxhokon0
THpXnGAVWSyYgAmYgHt6bbBbS1f6B1qaa9DZt6vJumQmEPjMOfvMv4ASlUxW2foYGR+2q8xdOhPn
xmgtNTvYVLwzLCNXNhvFXTcZ2XZC4cGA8yAQFzplEUTaSj9/nidLIwBeVqc5vx9s7ytVtA4q5Ft+
xnetgyaIL52oJadqeE8XPjvY6AZOzQo7NCIUMHfy1s7vXMupDr6aygtASevYYiDodD/ty5QmN7Ap
54NiNF78FHbTaLmE3pi3S+d317bR/bVm516yMz0JWU2ntQb2iZC7LxwOzWx2f+lkdO8HykhzslsM
f8WOJOHhXvbrhmeJ2LVVRJJDSq20/6tL2uLy82IM+iNNjeQ8G8rbFXV2A3zMjEGZIa+2aEIu1SLe
0tFAPuvN9nWezAzAF05wztFHlu3DYbHNR+X1/p6zxLs4Or4gRqEemjpiQDrv2ATNB9x7e9t01kOq
uUTJgt+NBFnu1ovKXLEOqXbfDcEyMe/X94/x2tmbcaa58XlxGYLyW95M4YllT3hYe/556gXYQNrJ
PjiKpggPDPn9DVoEFncNWNHRbE+zxPH0I7u19OBsLRs6gubTozAYNiFlwrh2anYLxo30BJyLrP64
EZMTsTPv+YASVArcDNSPD55Ut2JKsJQtIETFfVcK1KZtxrU0Grc1lQwSB4qmwpdPK38eGc43Drsg
8h0E2Bbd+kagHeJnU/O2bptdM/qvvQpa2iDKpQR1T9U1ry2V8baZOIN+DiLGKzVwBSfcqI7HcVwY
Hjf751Kt3agW9P5ZBqOXu1+wl2B3T3HbbJopo7l1qlMp2PozWSMPrbwrTZAlYzw3RxNKBJUiehHb
RdGRzdR7Iaex7oY3y8BwHVOWkU3N/Jv20OrVti/aM64X1LYDD9Wf98n33w1QXmy+8MzbOIZ+fmCC
95ZNQrVljsnLQiEYUbryrIeBYpUFaV0y3qdcAghTrG9ihqaIezIyahc3lkYsEYwxRevEIBNXHRMF
7tXMJP4oqXJmBhxYtsVRI5H79P2gqXpYOqSKnak41ZI1XqbScyvSz9X833cFeQBcTQhpEXtbRmQT
LwP5d3hKrP515rLCowRJ5T+XoNmy9M7xfCeufraiQXJiyZnzsdq3VXMrw5nnY3DKrPQdF30XVSNG
NKgQlCV8Ud2Lw1zCXibMGqycNL9NDOxMy4LIbDny49tymTmT/fHK6HreCnAw2wzlp5cgMkEf0G3W
sfc2wOpilY/08bdGgkFQWAjm1vNq6MBemqi2iVtCIEzDJ/lyuMQBK0tOMWHnn6B8rz8jdWwkzqak
i0cmUTOCy+fIcP0bsc4pOdqXfaxWyoUkOEfoa8YhA8H4s7c0sXExvw1xOrulAm9NREIZd2nkMT7f
kCgURP8+E/V4Niw57sMx/yxYWm0bB7MMYOfMHpxLkSOg8MaQCGHu9mC+oydJbxu2UJuSue3bMKQN
bpE62Rcimd8ISNuYBF8xztDfGQOdYzN55n1Qm9/T9JSEtf3BoALFc7UsN5nr50fPWQgAw6weGQyo
atMsznVTnzLP1ldnGk7lQPNH0IF9HahxyoJYoaGGKxn6RFMGMYSUCvkm2n4uZwXyYNOIgr9wLKKs
7Rr2u9WnV1kAPArux/UKaS391YfzCwkDV5gCt2MNDiRuiRbD9H4yW/fE7JsmR1us9Zgzj+vV45kN
hxRVormeBFMoecxyqDiFAbm14I5zk+Bj0fNZFPicfVe+rech9wmqA7FTafaZivi5BktcLe57P6d/
QEUe07HiVMs9vWGqsUU0M/CRiqeG8toZmRA62TrZLyh3CRTpOA34F4EYo7j3Vitkqe4SlW6x+nJ5
K8oOfLf9ZpkZvpmcyCGcwqgQx58HdkxvS24EpjniLADVRjkLD51fhovdBp/KDE7SDXEH2qfUyrBn
9eorJnkFeg6gHu09TwF7crfc4meuQkCNVcMRPSMCXioevsHApe2ySOHhl3/6mKk3yRIe13vXzrtl
X/LjTEbwPPUcd62ZAzU1SLQwqRX1Wk5MTrx3G9zKQX0XK24Gs8It3THq9hL3tkaHt/n5ydsBl3bu
z3dNYDzpwTVYx2N/o4pQS3hrr97geeFB4Ajsm33IIZfitZrEbSO5/H9AVD+3S5KHhBdWVwPtNLNF
Pt8EE4LW5Gp6imMpRhyPYePVX/+Y+wHQOlkJGEs4HfDXRiXgj9oKt/Ps3hpNwbvgipYDzIz/Zi4h
AOufm0DbNpSu5MMOSIWQDLVxwyfpsjGdr+4Y6+jn37V+bccBBx5pQ1YlzJy13VHCtLe2w52ksyuO
qHVKz0MnrTpw0M5K1WUcUhlsS3wOW6W5KAI8TYXf8uGVPMN0WXzapXNuZYB9bOVk5Vl1LAQTxThZ
BXYkZtM75TPJBBcvgE+Vrr19STqErL0vT9GpxCXP55QRtEhVeCgM099R+bwOAD2NdkV8oxsqCiwD
P9bcgERiLqB1UjgRUyHhn3e04qTXcaQFYSSAH7HcwZBBZstTY4PKQ97m8xRv13EFQXUGrcD62OTi
qPGkLwcsGsZuaXCfSVwbVfNR88ntchm+dBhrrMx4yDoASlkZsjV1SShCd0eMlmserCbjF+26J7I1
Xvu1yypacekHZ8ZBwWM6MFmXp+N9jrc7Kpbsc7S56VvXPxArS8cmKWsbXBwYkFrSfVDVso1CUrKE
jIzX63H84SPVA9G9xt+fsxsvHYMGCwX7VB+HvpqpG/nIJsd5ChqV34rZ/S7KTzBm0ztrUHMWN7jo
EOIXaHpxMhNil83nBpo47mdo2Z7I1RZZg7zLmT1si1wxhPFXFHEZsgOvgyfWOdtqTO2IvwLi7ypK
xH1ncQedQPDvxnB6kXpOo7AlCBNqGCt+s88AjfpjhKRnZ45WfDUWTixbzM+BgyaKmx+3xsBqpQmX
49B19xY/4yUXCNlmj/zzDIJ9O991TLwWdEtBHkPNt9qTwpaDDsc/DAmuwUXB04AZYWWZxGoatvve
0TxjEwogzA01Sb7Vsp+a/h7sEaaWWRaPloPypub4xkgzIOqzdX7t6OC3DkO8ilCj+4lu8XFBwKnR
k/wb6fP/6YT/NzqhD/nrH+b//0InvIAq1F9y/t+Qhv/+pv8JJ7T+xRbWsj2QQP/mD/4HTRiE//KE
DTDIczyfMEEHmGhF5Ez63/+bE/6LZ/aK7TEd37ctE2zKf9CEjv8vF8YBBkgLmMuKNPx/QRM6K9Lm
n2wQFoKQE+m4HSf0LdtekTj/QN44vpO2CGaSM1zuvCrYycgGgZP2GRDVKr7GYXL2xAKwXLjPJS7T
DXzw9GhOD5lRnHNjnOBurV1Gm8d7U0DLYKUxYSknIcvHW7Vxf2yVCldiwcGdyhxwLFX0OOGpgIwU
FbFZs+3N4tPYjN+tvc8svfz+x0dy/1/xerZr/tffk3fKM0ln8G3XMv9PHsPUgTeWNqC4uF2sbe2R
vcTe4gi3DKnVKs3KAqfkoUhJ88Nnx2HbntlRuHQyHTUya5fKMl+rGNunZyriazyGazLPMFoAC4cP
2IaOPuvQevF70W0JuXvirvx009K9/3kpStC4HP7mLg55nsOhQeRyyoyS2pAVSV/l1a70B2T++P1H
8kFr5pWGPmagWHYzSgYmI4Tahp1M+Nnd39IhC7WVUP/RmD0HRkoE7PoCug3lEttGszLPPy8d8qIz
jjZxWoyH//XHoeDhspRJtct7J+pCezk6a0rNz0uakYEcW6HzjzSHH/I8jOeHKasxmIMTwhPgl/m+
jp1f9VEJ+5sQS7TLbrLaeBEsJXPzTo/JQym1EW5o3rMqpEhKwLielZEkh8oPb7NaQpmfNCIpRzce
vvti+bLcEmxd/VDISZ6XMcUAX+IsKwBUqLqMIeA7aoeia43l4X8uvRn+4+XnzwxFLrQ7iyPxwekB
z8D9tH5Vx+XXJaM+2hOyDpTSVBaFk20kfuCdABBGfS7n5CTxNZJu5J6bYvDOP/80L4t17t6k0VBa
WJodBGu1fbI6GQk9VMmCCo9wwOEM+Xg4d9wO0WiwZgiyzN+6DtU5EVK/bamZ4OEwOjNi6s6zYz0Q
4kayL5rqlYh1E+LJ2djpoHY/L8pHwOAkdXYhDy8jk6mb9lLp158/+nlJErTZwIeMPTyShwW5Crsi
TSzgz4sK/lqE0sCUDtl6ux+KQTFLgxufDFvijifayWXxyFNcsAQxKmCCieqyXViYEQxP8YrhsMUZ
CPjdz+yPwCcgp8Pkk5oVaTO6OxsmvwZhRaidHeO1NjCUEpEAmg6sW4m5u0Y/iVhiyc/tcPnJ2Ejg
oW3rgWmk14WvoZ+X+7jKzXOHDx5xnn/q8p40nDnxWT1kzwluJjRNLFSne11a2Znn/rXQZXZowoTY
+CY42iEaC+6No4DUuDGQi5YboEirLZM0dBJzZhbRxU1h4hrAeubgj55H/Dsf2tXWnqxNSh9vkAei
5tqzs0oAya1ZQRU2Vc5UPxgAus8qLCqG6/6Ex+CN718HZtrG1EAuCauiaZc2xXTsZyjBqeeSQMkt
Wg5YQs26mSH27wOduxjAJjD03UU2NVRo1b8C1/7tL4VxnjC4LYF1igOkVloMFz2mxQEA41Oi5uHi
ORFzbbXHafDSlNTMSiHv6noX+insI7cMdh7MSRQN6pczYl3FHXIWjdcd4iRt0QtiB0ZOzXrHCg+2
Y3HiEev0WvU+o3hZLKch+apn5F/N+lKEjxwcq3VmgfFf4CL7OSh5YDYA6AeE8l5zWKbyoRNaRKW5
Btmi4dqV1TPjMpKpUk8gFqKLkQExXv0EDoA5lAF1vbgzOmc+1wwDT2Hykq6xoJOsLn4v/4YJxK+5
Yr/OGlHaw3deo95fknxP93TTWWMKZTN8TwVxD4A9yJwuXp16rE/piD9ijgmIpl/+94o3yEg8sXP/
d9+x0dR0gee0Mext3sjnkbVD0JC0ZKMonQPj0OvmttYNnvAg/p7Fk5tUH/GaEqOIPlwv87moyODD
CIyn76PCuL5rimQ5JyGxzC1G+0gkHZdwy8TIX/gp7QEnm9tzPbAnHroiRu6BvJgdi2373T7p7NcY
E8uRc+JROK+dhZeFRrxD6I9DlguCcKCArxXeZbGRevLD7FRlpruedQjUgOoUtvqYk7EbhbEpooVN
yK2VshUrLYvoAdzgDK4nPpzRk94xUw0jXE+vjQmaknCxt+1sHxvR9ieXxcSlch6LycUb7ZvXMnV+
uYcwzwfEIurbn9NbNzCsKOlywClTQzxK5V39NeOx1GyjesbJkkZ3o/gO8pAEKwgsAQ6yuiiWy8L0
kfiOmrRNx7aI9Z0ExmNpNwdzDj/JzNhnhowfloTNj0mjGIXegHwnuTimPDW2DPc5ySneKvtFA10d
OwIQW2hTvSJrt8SPY4UxOZmFhDDfvNlWiuoxRL3kzGQZALY4pwNAipYe2klocsgdhcMPT4OVAcU0
XB7Q4eqISAz/CBE7gIW0dazjhQ0w0x3ZyBYXMawyqMCOAsS/AEIuPBSJcZ8xtSOpbVuEzbgNtbsf
wKNH9SroZCDOBMAwHvxu/f+xydUlLiYESIFRAN//QurGfytkFZ3tErLF1zOGxMc9ZDPTXgZ+mPIA
stvdVoScWyIgmaOpfhEyeo3HRzi9CdxjuBNpgNPbt5snXxVXV+hdXxQ0bIEL9NMx9utRtnf6+m6C
bfFCBg+r8jc/DKn2/HHYZLbn74a2vV+IeY9qELbLYCIMTq7sDqJRWPg+Jv1gmngtDK3qix4+vN57
zQq0t4mLgBifcMoyWhoRU+4C8MNyqFHxdZke8VLy8assd3ZZ72sWkRSFGOcRlHbypqFieyvIaU0f
474f78Yk+NVUYPq7Bd/avAr9MIWG4r0gSWLrVkaLVsxxYXcQGCwC8Z7bIZ4dIFQY5XzrfsYYdU96
6sGt4/cUXMFBqfG5GVFyO6ynC3zr9Zx1NzIwYfFQkaHz1hFGw3RbQA9hkVj5p1yVIIb+GrJ3Lxr9
Y96TZB541inRzq6qMKwvmVv/rjsHoWK/zsb8HJVqzdzWk3FzSIpOMiugBCac7wwapr8RYcMj5Nm1
odewsCHYubkGNm9Mlq/jj+4UrHbLKQQybyYj/ixmIMH8GiAICiaMFWx6ohbR4ZFokmjwlbgIMpus
sPiD23hbdkv17npkzCnJXM6tr31hsaI3umq3ZEF9DqQDzUOk/m9oiaTZiCVBa+aeK7tj5CQbbEv1
fKMAVBwo/yZmX6sMlBekVeUV9VPT44Roy0/oa+k2oHbPO7x25lPtDA/SSxFqg1l10f4TilPtOzuH
QxYyEVPWC9AO6rwkPwKgiaa56rkV5s9lIO0MTyJpi6hAGjICE/dBEGO8VMI6lpVpbbHRSJbQSKWI
1K0Xh9H5lNMwBDFTZVQu5Eh9T2pnNYn/AFYLNV1lX41gvAY+KUV1D86mT8O9HeuPqQiopeT7DLzB
EPlvv+9GxMKkkhj9nkAkdEE++6WkpKOv44rFXQLKKdCkYytTHyBLVhoFXJ0ReWq0xHmJQsvIbuu3
fv4zVwyLSB64BUjeHoYKRmWuG0ao0+s0ifdKxU81O3IUNcNnj0NpLxbGJuH0iqvkQOxvcHQY2Wap
sa0Idd/Kmiu7PfWwkrewdRS7gDJyugk6riRTfnS9AL+EhVyMBFlWVax3rMnEUNnfDlD2Ej7lfUW4
114uLBSbEFEXsCXP6y7OUrw2DQsex8UJRZoeZq2FjTq25AqT6VTZ1cVyMcyGwXetf4+d/cLzZh2p
+JHv6b+KyJ5mIU1myRACdMvSnqg5/wpdYHAuK8ay5bgx/PAa1smFNM6FMvsRIw1lYYsmLFseLTt7
zFeRqG8SLZZ6X0v1S+m+ZKZDGTTYyIgpTIEAPKZ5RRVnvpQxEfJM3lmJFQmfRv7W4Alig4WsIgmW
U5UP4EuwLKZ9iTvFZCraNBtIsny21nLhua8eYknI7qlJZA70zfkcLfnY+o55KFkoH5SXXeM5IBRE
+vd27yKghhJCYYReHibU2VxQzzfJacqrhnCIUK/WThqnRoKvUriZpYf+MraYjgpCWYD64eFmiD8X
DfuOAGgscSHsfBMEWkPITnidAE0mhWQS5C9NUT843jieWut+JOht0/I7e60jUKeI27B1IYzX3sVQ
9p+lYbuCceSceAM5QwpIgA87ULA3YxW1myaH1O4ltxiod++iTu6mnGsfVA8ejGbXpvzSU+nuTdhZ
UW8uBJFBunQdZV+7BBfsCOOmDhcwUXfV1LzaJeqlwSOlpyVGA3kEaTyl8a0NtFihjFQVhwc9kHSp
yDsMTRd8bGg8prEJmBVCEhq4ttwvosAE2LrPslnfUs5Cn/VeF6t5E049FvUu3EiJLNSo/LvacFhP
s5mNdNfeQshrUcEBSLYz+3eC4GvnWPZdtXB6BdK6NIb3UvgQC9rgK07GB8aBYusXnBLksBfkP37l
Fji2IfN+eS7YIBPrNoXVDBmCoEGUUezd2UstFcZT/BkIeRtlgkh2/RrvBtqExB2YPBNRRuWYWCze
CaEqKodScFZbY/qr5+zXmKEDSbDDIN1elcdnnY5fxEeqkzEfQ5J5YQx5pDRXyXbX51lNyutalFiQ
u+RYfBHAecO48qtezTWaFrEuamSW+qTHMd+GRsP2k+PPtkDDaPRh9d8R0/ezYVBzmDY7qO7kJKTn
kk3cHpABf3kIwndI+O4N32T1Yno7kElI3jyn2VuLf/CnZd3AT+gXbYg5q+e11RkYsThIUSVkJ8cm
AiuFeQWAwiJnwHOmbSAp4UXZ1BsHb+lOLvLQkzh1GCYUDn7YPkCCe6lWvzx8x10n5aOq1Lfj62+b
XsQtW/h3e1fMHwM5TWgjBDc9cE4dPGX4XAdj1QwM/AxFW6Esg4Bl+B+CCt4cgcdWk0BbHhvvKDiO
gD3ujEJUbAObJ/5iyqacA4yI43cTRo9aN1PW1E6RGVDkAehN9yg2CfvF/1SQ2Fwm89maDXvHbVzR
6lJDJze+BF0B8kVQFCW30KWnbT4qcq4JAVUpKmCCzlkZoc6smx45I6e7MaymtgJYMUl7FRsgvCih
GjY2gTcRcdIAbxb1bLLM3fulvUtZYm11qqkB4+V2/U95KkKCM/UExTWtFAle3i8miFyuE/6Kmf2s
piCZNdZgM32H58Tz1agvRdAEG0SxhSoQLE21pGLgdqAswIsPyzhSJXQktb6RUtlvwc3AnhqVsE+6
WEEHbsfwGSWEJq+bOALQERih/eGSQEstjiRwrNWZnKGGvyL8W6TySWVQz4pvg1kAm0poRFjGo9T1
7uEN15tq6ION76HntEsTLUH3mhPNF3jxS+j4824KA2zHMtk6LamDaR0/GA0PMnBTW4+2aMsdfgfN
4U9sAJlZHkM2Szq3zvFcU26M0KsQMiVUoV0Mq3dV98Fj2/RH0x7QCjB45OH4lVkZNBAbawNUUQKq
pE0vz3MimabpCCQVS8NocrPVAQL3ON6OMzvDyW7oyCEcYJfzvT0aj2zv5o5A+EF8YNyFO+WUJlkr
inhJfmEjzR7j9Y4E1lbuQpVfSL12SLlNGZ/YPJBw8CfuazFY8kBWNjYh42sc2QHE/UcGdzTDIYu+
7dp6LmvMK2fIoI0nNNFgmrLyeU7ulO/uppJVH6txvmw82jq+baeYgR3kBRk4H1JSv+4XOY9/KS1S
o3n0co213cOHEzcAX+MJtoVkkdQZDn3IpR2X/ezwBlLlv0wWgCMXaFawevuR0rAm5LNryZ6Meg7R
hV3QJqMTKBrJar6erWiM/1JXDbdVOD82fZwcCxnLcxmGUWO0Z912xy6sb2yXar5ALXEMreXFaaan
uMvu0H0DCfXTb+W6B79mKTfO3qNXNK9u6j7k7Cw8/Vp77l1n+huNKnWiphBotV0hn3qHu2Wg6k9L
+7FsIxmLekfwHcagBK81i19Ef2WVr6CEmERjY2/ojFHVdPEq0BJp/221I12LWXHSlidda6CV/Z25
3mtO/d201Vst6CWWiY5r6L+W2iDwz7L7LV35PW4btRvC/rmt7JfYejKgWqPINqDEzdcAdinXIqme
XD1TVCBTInJ2+pKLOopFQEnCjWK1xu/JYNUsOhIQWTJ+UrBtxwzHhu6Sd5QJp1lngiZam5C5snu8
i37u/7UHeYsTjVmZlfxOnfA+puPM4Jz6lfvXMEqEuPzOxti/+HUOHoWDfEXgWoL4Xmz6HNH5StEt
8LhWwdUON9YET2dwezhn06ngXbxV5nVKMvvk5OokKVO3VRvEiD5Cay8IfdnSB+8LBSNgAhlB9XWm
A4FYAktrGRC44Gsp8mA5z1SSDYQXz5p3dtYPTPV745QY4VNGr+A0Jk/p/NXAr3AsKDlQw1g0HXhF
/XLWJ5LnA2Q+ap+Y0rxLKsXGrfQ3sQuqCDjDFp3OdjX4i4KSOZAJd2mJ2xEqW7cvFgIiZxOilpLN
QaoKrycienJ6mKab3SX2wdRQYjPCXMavsmd3N2i5C2qP2MWR3twvg5YRQU71Crajvx3d5nVNss9a
Gm/L3puZ+0oOKYFsgwk+TxXsxlFSOMbyWagJ5TSX0SYbKndj0UrsA4QeGco7eITyrUM1ExndYxMX
2I3KtHiayLqbJvbOHXSgdfp0bOr6oyYuL2xrcD5z/cel1t0aD4WfXi2V806v2c1pP0w3Qdr+6dME
jU3mWod6nthfOlJcY4p8aq3l91SG0wkLNHFkCxdCE8z35eIuhIInkUFs6lUp6L8t60F75hnCCVr2
wV2aAlBnX5xuhGOKQ638jDDqZNzGizUf22NRTv1ttvTM0ixnk+IRiYLePJqje7W1VAer+OukdRmF
PbKZYmZQ2VNa8ns7DG171rtqyqmnGTcDNrW3Y/1sm5g8FmJy9paRIYwZgMcbLMlZtD+PGM6j2kIX
yHScjbo/7Djjgk1T8X1qHKOkIrltwbgbTTlqajDPTwTmpZeMVW6a52fFJvlClczxNWsXlm77mZXT
H8VY5kwqwJm46fuisvLNsAxqr2LTOwiyr0G/is/Wa3adCOLXKnBuRaI/J2Y/F0iKM/Y8p9tPSNLD
Va0R2xCI59hBwNF2+ZXl+da3sZYyif+dE+O6GWz4pDSOy00XlN/57BVgL5lK2QEdgRsjXzFU8dAZ
FmporDwu4+u9zK3iwK9y7JFzPo4tN/fkO6cM3tGtaaSvcFUyaPPT7z5vmpuWOPRNkCgFwYHUafwH
G8cwzbt0nE/ztA4rWfAjU8MT3e1MO0WL3FLFOaj7NvPs3GWNQAtEQCJ3rZiOWqAsL9Nw546QjfLc
nSFP3BkDXMPcVPohq8yd2donHhMNeYUn7HHeqWr/tokx3vDh/QHWpw45KfPM5kCqWsaNMIfsIoJ3
h53IoZOU+MIgukx33stoO/UdQq/KsSOXxnkflgfTZJ1QrhSdsWbVFKSdOk9Dyx2KfKXoz6tPhoLT
v2E02+2dAC1dZzZ/hJ4foW6DVk2v/eK/mzw9pKvfpTF5h2bkExX0oGE/9Qc/+2760n1QtsZiksXn
OPg7AFcuQBptPJU1FMDNZkLKfU6MlTaVQUU2Fv3o1sk9o6PxwFG48Yw+eKpQV+29JQCShgTMruvx
oRuz70xWx54eKSLnUhxHWb+OWcrAi1vSCrvflXTI7mRbGGXj5O3A0r9nfv1s9VV/F0/4BwuoJtqZ
k/ckpuMwpfuwjBDV6OqQOSMsJhIie1NsCfaIx5JFXiAtxptFiV/ach67PI1SdNfUdnO8GzVYdyoI
Td4NwwiBcqJqHnLHHOmByvU5MRxJZ5lPw3gjeuaY4OIMIHr4gNK4g04g011rz0ATLPC543z0PBAq
gUIlltWLRBAar9rG5VhLb696+NptMQJug3oQNLfe2SDeHUdoQwhyv+JhhbhRQLWF+9i5YoMykop5
7SZTCRs3UaTGeQCiy7T7dg1+zjRXezwwMQEO7pVE+tXHsXyV3erPC7BMxDW0sObdHaGnAlLJdenD
OZUeZ2KXHl3t33vjXLNcckGUWbnPIs/CkCipytNqFQWRVVuv/g4g+OiQ4toqd4KdnaXdmXmdvI2X
8ovmKoXymeyFH/6elO2wnYGK79Y6ypMsP4n2uxgHElrQbdCAhT33oIunO75vS8cltax6lKQAoaYE
GcKtdxeE+gN/7nZAHbqdjeCtwQsI8j69kWy7ozBn24m0Hv2vuBnKpmXvgfvF6JGVMVu6k7TNK7b1
EKQ+oD9QEwMhs4hJaswiA9Xf6E7PwvsAdnCblS7oRsfQZ8tzyw2PEshj2NDCGaWc6flH6CAUXl23
N6ZkPPWLqsCh10/gvl8B9BxDd3Y3DBaLaFAcAiXjmVyvc/uVIV90qbuXRCdH/lTJ6FfNqPotHVy+
u9O71hzCXYaX5bY01XjpybDNW3jE6ejzpIdNhWDsprSQki5Z3Z1SZJwgZcfHUSb+ST73hVx2eZOi
FwDqEHOR7HsTYq9nEcIxo2hCSfciMQ0epwwYLXYDE3xdfbBt1JA8+b4oG5aoDwAi2sJ5kE2MmJZx
8yazqEDUgNEgF+WjBJB6iL2wwUelW9b68BbbWv5JXChXVW889gXZxj1l3L2Q4OqCgfzmIvdoTB+W
0sV3niE/QyT+6JU8DcJsuXVpCDm09XZwBcwEYYPXoFCfJtJSY9tO3mR/1+q/MbX5w2JX4W1nLDAg
454fu96g2gacZGsutwcIZ/g10Sz3MWO5EUHsnTatz3KeMaVI467Tg95S8d8YFo/nAdbRtVHy6KO6
x1yNnho3upUU9mGsCJ4p5KG1YbkieQIB9y3T36OQp9LkbgKV7ewSfAKido/JSA2ordE9zHbVbjhp
Kf4JWzxYqbdLXRkigc6RSLsdRi3T2uu3fFF/q1ZTIsPvKlrnV+jV1R8HYLYHGG5u62ueCiK9HX0Q
8DwOLR4zjATFZQHwrowpJWda0BTh+hxA9vBOgajiuChR0GyRiPnRUK8iyMzYFOP4WMccPz3WMzKm
O3g26CQyJ/kUM3irfrBsdPcI8oAg0WCEco/C+8bzk3SfT+WN1lJvAhoH1hsTAKHEOBHsPlwsuRy0
9uSNnt5bEDYnk9po2xvZbvJT80aWdbItS+Z6qtYJotmgv4yDgfB3zYqDyvfByNg9YzV48Ec5R8O4
fFJtGOA4fsPggjczrluhyj8nmArWvnuM7Mkl0SHn4Tdb5YOz1jd+j56jIxlXjbm49RmXx/C1kGU7
xd0UL0jSh/7QuDtb+kd2a19529c70VpwfGMCmTLaj590xDCwzwjuT6PLJph/fbdXVfGI7u9+GeRw
hwI7pzXm48yb5ZN1JbCDIv9ehHmix+NhluzmlN+CAqd7RKd+s5pQlOfBW+wQAcDoOgGVTm49pOJA
tgjKSxwITNLZm4yKrjw10Pwv/R1CRT4+i1taNtcWWb5rc1Z0ZhAxJPA2pa3reztldCIyg7yaJsiO
4CKObN1ZGttMtSvwJsx5MLJY1a8wr+48dHBRB0At7/ObYrLkk4BNl03Fzc+LYeTljSeAqDI1jlLF
tQDdbEMR27GVBLfshkwIfkhSbU0zn5WwyXQX1BdMZFu7EMNeKP8jqwW723Rx7kGdc2qyV0Q1wCai
a8xLP3nvwCUvYZEOUZ4md5WXl29lwWfds3yv/GwA0+ahI1k3nRb7Knvw7RegPs5817IiPOO9YBAc
BpKTGUciQ5PqogmVCLPmGdw3WQ4YbCImdaUOYbAx9Ao8+9B4PmQR0CzbjCy2/8HeeTS5jURd9heh
A0gACWCW9GR5VhVlNgjKEN57/Po5CfU3o1YrWjH7WYhRqpKKhEvz3r3noj5xMOUl43MiYG6MLWyt
YnySblrsk0bbzZ454LKYjizivqMcp29JHXPoOih0Ht0DWQaoX6VdbEvg3/iDWKAQRYGhYbhDlzLv
vRxWlejjR4jCZ1gZVK3nXmOZ7FG4ayF7TBL7Yjn2A8GIFMmgMjdlMm07KY5e41ePy4vuxNsosre9
bUZHqySepDBDfV+ODLPU5PDcwkf/ELKikhPmWN2nilOFJp42l2xFvTGfRwLs70PIUolJydXsQ/an
ULBWLoS82SbR3czYCuR5/RwQdcG4eyoka6expQMyBQc3z8XOQE8wBfMdoKtLUNn2vSBIdk+nPV2F
enp1batCcgsyHObDtPHBZGzEEH8oaGxOaaJvq17cEzIPnLWsjtolttBulFrW76g7D4eoYXIXps9D
hpx0n8JOy5rSfw5GVt4BXn/a0P18NtPWBbRu3gfEmrx6GSwDXCzCupQmy1oMiXoO8mOSxJfFrXvq
MCW4JvbbSGbZyYqcZ5xlICrcauuZWQWkL9UO9liC5Y++4flxdxUeVqJbamtrR5NDBQUTbDgXJXQ+
7FjC/kKKA0KbLKaKifxM19DS1khR8sA5uon8lEcR1aXWe+iyOXjFomXEeNpYFjMypu+V0QyPiL8E
GGBhB090QtjR5S7AG9YDBgM/bdhtPQewf0tVLCymXQEFY91k8aEUXPSG3YJyAzP9wGxd4zneiRF1
8xw8dzTIKN9NjbZvKuSBZJWumMUewRESUtI1d8FMKAHFwlWHeXxTh9RQyha3OOXu1HTx1k/kFIhu
5JPibhTQK2kD0qxmeaDR2d3VxZn4DkIuo8g66KQWb7AGf5Lum2nQGtL75L5IsRT4OdUN6upefIQv
kX3OUrx7yANY1E1ntvxg0Uin4XoicKh9gTO/rs+OC4Yhbo5UW0hyigfOmbBPQ+FRiqcdwR6ZkJBE
J3MsTCHJpC9Fk7NTGsNTiJxv71lY38yh6emCsumV6P1AFc/SgNcU69PGSNtPMnG1A04gKPSR9gQt
Ci6Fzbg7Z5TNdFduC6sM33o5OGu3nF+ssYm2pumjwix6IlvthqXb7N1lXeQfVMl7LKEER631zZvY
26defuiHwtjnVg0fJ52AiRqXBLAvaAsEOZhCJ8YhXiwdu0YrwxqVo943gDdomBo43ZIACcvysqgx
kCYQL5RiEWYtj8aoNmN8HQKV0okdBw2fqGDBGrKfQh2WA1XCwVXRF+JHy8+Xl2asgl2rue98dFq+
gJXyEyp5Sp9G8xyqvy3fCihHV71HoLOStkUWwqHUKXYWDjzeF0oxprh2x6oTtB2AWS2EAaRe0BQi
AIltnX0YoKARQNuJCnf34+WSthyvq9RnuRa/OTVc0LiX849vka05/Igr+/9a6j9oqYWOeeon4e6/
tNQP16a5fuUh/962zc+C6r//59+Caun95dFJMdy/s97JuvxbUe2Yf9m6lKZjO6bAWafSj/9WVFvi
Lxfdl+NKpjphWiY/+ltRbRl/YRXxPN1xTYlXSv9/UlT/muXnugapb45ps81yEW7/kiEKdEBqSamV
RAINjwV1cAwXyiFi7jSXUS1y9eEP4Z6/e0eh6xblOol4apF4/yThTnMrJ5jQKA8D8HUTTJRbvgsJ
MpYW+eCH3Y/b9+v4v4LvxW/E1L/kLVvqAHkjIsLZ0FiW+0ssdtBq/lyXSXkwUh69Il+Dg76Uc3KV
1fyHCO7fvJXLmG7B0aYdz7v9U5zeOykhOTXFdZRCtyRNbrSKbpG5pSr85acb7TcH9Ws+KgfFO9mk
ZuOeJW/hl6vGQEf4OHPswdcGb+u5SAjw46TrZGTJ899vZXDP/1Nyz3tJwyMH16PEYSxZiz9dL+bM
zCpCjgo4k1j3pn5xq3pTuvJuZABjNgRiVbhHo26VVoktfO88mkG1ZQf5h/TVX8NX1VFLITzB1TQw
Lfxyfp2erJvWG8qDRw1PT3xQDdQBCcsytOkylqMq3XwH8vanM/C76yoxNkiCEVGZ/Zp2rxl2AWWC
4EGioI6x3h4Fq/C4GGg0YbVWAWR5cB/n8yV28YQVWnStyXstJwo/kVWbK7Q+b7FM3v5wYX77sSyT
paTjWEQ4/3ITyLroREo79tBayFeD1D6gwzZXrTlQ7SHetdMfurriG7GfqlRnxK3py5QgB2Nf+eoS
NjDNqENk8Af7wm8vE1YRhidIDQwv/3wM5i5GawC6/6B1VU1BA4IATtvNNFFcHiyeCKeFQtZ+Kgn0
+sPYYuBB+ffN+tN7q5//dLO6pBr3WpeWh9E2nwY9psAIyIT+KpvQGn2T7nEqgHoPUn6Jove89ts/
3C2/vSo/fYJfrsqQZGHR53yCORTAWZ3xgtr6SteOiEGGhP++B3C//Ptsey6DHPel41lCOOrz/HTE
hZ/ZZDqVELb1cudUzp0skttAwsdq0nsDI2a2p+rSp9F71/oU10MNQZs7nBHtHMA5IzPWpzuX/zOl
E9GP3DsmO8Fx8HZlo19Kokq8pH8MdOrMZncu4t1oFx9GBjgvQpdmYIlvoLnO6c7Li/sSNhq7Aojn
/B717zsJIgOPvxgKekLm6zT5a2qU87px74OcNr3kBk0S/pHd0l80ySKe6wq0CDkXA3FsPms59UCx
mztbljwqyVVohIfUIJUxxCXLFc0fHMrfa81CtlRNyMDGZ3pca2zaJ78Yj4sBPqc9Nif5MygWNHIh
nVdqJmRLhNSZqgBWOJC5eL60FRCO5lvSxdfU0e8S1LfoAneRRcZKSc47cZS3zE5vhYhv6n4SHrew
kXMMUY4uqvnqqqFYnRnK9OA9BVsvZN7OKL5qoAJZz4c3GUZ7ys0PDcGIq4HjMkZ5GMb+LW27LbK3
DY2QyzJ4tHK8C2tA+FrNLozcrKvBe1o1J0gw4g0e1fVhms5G5HKxEcBpHJxLjCQIqlXXU+yD1k4z
u/XadWHQCcwItFwVSHSJBDjBTjsvp9+34xuFEFDi2huId85kkd3qDF13Hd5aJ3hAr4AGdsooUIf6
HQ29rx5kd2vkULWBocee9Usf9Y+xB+cRg7vtDpdwYJ4QCHZwVl3i0jtVofFEiQqSjsUn8d35ZYQm
6jAJe25/9vAngt69C5Oe/++haXhJGtjaVAOu5DCBy0Qon0ffqn68s9gZq7fI5+EcDupGi4jL4f2i
qfqMwgbtSXo1Z/3OVmdKucLHUj46iX4htQ6/vXZLFEE1zq491aWVOSIynMg9R25QBJAaBJvd2jjH
tF4tuj6bKrBblGzdi6q1gWkiGGNimQ3F1ycuorjvUa6DrSDzVqbVBqzzZeYTrfMQYH8ZkU5fxbTd
kEsyOz7JoP9OyxiEpsnFqqU37avksfieGVvj2aZPplI8TjxX98undxKObzT6s5p344qKaHQV1NxJ
Db0q9SINhHuvJddgNFDMWAJnbKhf1K08qMnZ1MGHdmxlZj87xAbXhixxd29BZyFM4WLWtDEacEDH
JJ7eDfLt7i2CVFZdSj0bzb5aw0gINOzgfYWaR2IYmPHTcjtWdnCjmYhbmiiKFYlbH00RvDhtLghi
4K2XocSN0tsgx4uX8qwURAVRGm2GCyY+ODMaY3HlVzSh52kXFJQTpRde2551hJXg8SXhFO/1azOz
JlyGrV5N9SGxPMPILYSGBcBmCmi/nS6GulDrItC/+vTQI+dFn0d62E53XndJeHOoj0CjY+ijwbx1
ygR6cXLVKmAuUfvZjk79xDMAk3NlBMnVhQy80vVxLxG2wcNjCTy6AASGSjP3yz/wSHit2OviebmA
LaBvrfGxRvwgKxOfG6IKRN7MQ5taMx8bt9LWLjEIU3tfzqvCmVe1Y1m7uR7vdErHhO36D3rHufEw
0O0H/WB7/XasHUGKUTTuiFq0UT4F0c6uxwfX7vBJjOKCeJCnSxYlvwhhWwux1ybWYT3WIWmkBh1X
pI40OloUR/T4N/7DgjWj80iMjOsSAIbRq7CGEwZoRGHhcDLN6ui0jKKU+ZgmCwrZKM6indS1N56t
aB9LbTdpYNJF26i0NQpBIZUY2mOvYS9Re4ylt03L+H0MFNE/J+MCwEwGZ0rfxsA5uDk5V3KYLgt5
Ybkhl8UL9vWbmg70LL3ZgTxoOqeGIa5tCceYWv1b5euvcZive914ISLubuqgElJz3PjSbdc/LtHU
fujo1I7E2y43fwfJYuPi0dPoUalkbyyLV8OgFGik+PCaKdlNCLfWNrd1OPYFOKfue4ekCbS0fK1Q
Eh0HPz5iKswx883IesH54vujnmYG9XvVcUaChlyGKrtvPQ2JTGV8kTSQN/6MCNjwknbTtKICFFaJ
jT5wz5uBtq8kktEFuGYLjdxSRDlRibmlpJ6/qs3g5Aw8PrbGc2hhyOsDKAldDPq/LEqkEfMhng1q
s3ozESToYnDNvWOU43AP2wrFgROueZBRHcniIS+R5bk9y3Z3+l657aOgewL5gphYv/+OTY+STsVJ
Ak+0KlMkg507ljvT5s16BvMqpvzgRv3WBlD149oVKc8QXelbbl2aunsaR26XNqsdIlDFNQkhPiU6
3YV+rpCbY/8IUy674xhX/uOjsJpoj/MI1loAPk+tiSwxfvVim02SF3uIVSk2J2a7LtMZHhD6tpWN
vJPWnIldrNVQ3LGW9UloWnffRz0b14MLxIGDiq3ijDHsko88AujdXhFtvpARTkdcPs46uBm74REN
BvOjk7d0QtUQZGPJQ0tFEgtU1s4hpIW5jTTcy+i439ORx9Z09XdncMDl5bTWzLkEnBx5oL0GvuKq
oEcjq6xie7CzyuzERrMlkDqABxwMu7briI8W9qYN8rdWEiKCw1Kpp8DzW8yLm3mSxWEO7htHGDzh
LAw6nmXgVKNNfiVw0vxVtHBx4HNwoormge7m1ykbXgzHHb7EcLfChMZNMMnPwbbTnV3TaqCLwXP2
PYEybL6jTTxEH90GfA5YBbQQ5I4nUervzSK+E1W/r/wyeggqBPmejCAKiQBjXgr9F9XM18ib8I5U
cbKngqpHxkV5lOQUEdM0pu8RU+lGj3awtasjiVJMgjqEoWquiA2ZI3KxcsIDM9Jnq1rTN0BSp80k
pm2RyGMdIoVuSPAbpL5ySC1nT25x2w95sm07VJkNdNwgG2u4SvdEbTBk2uLZHut8YxR0miV4T1tz
D2VYombo822YEjgZTe7FAKF4hPK9qZJ2XgdZ96wbPf+YFPdMNMGdBc+5srpq10nUb7KdIG946A7j
qv0GL/ARaB22TdHuIjPy9mMJT8OzKh6K5Oyl3EXZxR0wWpZqyVCPzKiJ3iBM8JFMhYXcAtlAd8Ay
z3a+tiPTh94Nxq4dFEe2eKpN4953rHyNj64AFoPyl/VWP1ofLQ3r3xQwkmtBwkIrYGNSmS2PvuT5
nzzr0Ge468YCBb3JG3qV7SGtsMkZTpgCekrMZLm7+Tp2uC+nre0B+Jzp5eydCRUTUUAbGJH6pmuR
Kg7SzlZ1rNuHcKzxB0zVfWg0JzJbO2akcdcBr9lDq39KBgJ37ILAm5wuOSHjtICcCSNG339qIp40
dPioMHtER6abbnLSI/YeXjfHJbHFccL6gP5g2+gJjDEylbygjvZDBzdaQ9xaM8Ns2tCfNrJE9Koh
g4sCVn7EXn7pG5SF6KgZINS7y7bdt3YVbW0Z3szaOfEMpvtlpoMGzSYT5GgrG1pBY2AdZ6iY+4A6
AcOZt/fz/CwqMLdzFmKbD0zSoc1NyKywH7VgA9UqfPBQJJt+8J76FWl0ffMlrVDQEGEbbkD2fS7S
1tuaKWJIzCEIeneJgSCwaunVKK2+28o3F/jwjt2b3JEu8QCV9p1mGmm2GR5DEp6LjeMjbRasDebO
PbhjwAIxZ5ludES5GdwEsEhYvBui3/edd2ezfVi5nnHJReKvXGjoILP7sx2ZjN9lelUT5o/qEjlO
iqWpSB8xADPAMYjTdUIfbHGaCoHhTi0KEmcmV3bW7gqtUn1K1llS6RJB0ugDuK44Cr39smxNQtVw
J3DCaD6k7cQMy24m7ttyRyL58wiSdq073p7GPp/U5AKhOktY462XczKb7luRF8+MSR+AfD4uS91W
eV5cAYy4ieKLcFm8JUF7phdaiO/txHHXenX1Slos8bXwxSVPddqsJGtKUlX2kU77L9I+2YwdDII+
xX0gALNpH9QfT3DQYMNvcw1ev8eHsw1S/wkNOl0sXFDs20BxZVW3Eyzt6pyFRkaiqqF6uvQy3bq+
D90t9Fhy0COwb9ZIkKrV8ftZXSDjYtjA2AtsmwcX7LRmVBhSuYyx2mx1qtbSqbMQuqgp0cm++038
ZS70ix2DgsSMcRUW53+Y8elm7NOwGxGcyBWj5Yd9gx3JXuSc3CJ9dvrxcXbs18yVj3AMb6WFchLP
Z49gqfDVI2bPF5t5GnciKsS4RGLQVa+22oYMY/JW6jh+6L6lO8NtZtrZxZ3Z5/eaY2XkObrj1o/y
T/CJbIxepQMdJqGHrUbewGVrCqKS5Z5Sr/9YUrU5HhXGOZogipk5oYH1197MhKq2paS6fBbtQbNo
rqL3/HGHBtjsV7U339FT2bilT/s941qrj925kggpyKE9iXKKHHsQpg5+zCw20mX7Isk8WwlwWVHq
HYAFiLWR9Wcz80hRCg38LsMZs+tdVLM47hxOPCt7Nmi7LIpumucBA+n6c1Kx7oFIcAqy4kHijV7Z
TY8XWVyWa9BFmb818/kQduozqHE1L9TeQu2PySn7YJGI3BHkuCprsiNcBdF1TDr+yy7ZTOfD6GiP
us1SS+oUq2eeQ6MHSbl8CKEIpmprm8vsQS2mOE8sxNVmFdXHXWe/O7FXr2j64WIU95IosxWUj5dK
y+8dZ7pLEd8IyhCTQUws8VzrBJDxSv1qVf+wg/7LULxb6BYAtWFn5B4hA+nZo6RnCnkoOvdz2QNh
Ko3x3iApgTS66GqqLTry2kT3Pyzlt+XDG2rOKS3uV1JNrnrMJGVE4tZKQJQLBynJqPN63ZHKs9rv
FqsZJQtQP/noZ9R7jPHOzYyX0QAWHprjgxkzYxJ9oPXZhjP/rgaMLi8/pvo60RltnNHAt2rW3KSc
Hq1io+OmzT0LDajD7PUAaRCCgfqY+b8KGOlq+7OGJxIrOdtL8lDu1Lws2oBYjfx73fNMq019X7Bk
77CNOk7h3QOsYQbA8AIjf+LXuDjITA8X0wwvgKos6WPRNgv2Bvk8y1NLmxDKsJ5+K9vWhm/ANgLz
2x2NU/Wg4fg+5V3zGT8zcc/qYfyQR/23uurPaihRVzWcuwNeNxIzwmtsfI1zUOKNTNZpmjPMaE+T
KUDSFeDwIw5blSD6hqcnGMez7bwlXfi1wvyRU1WppQiY1Y/Q1InnVuek91/GefyoDlNqqqbMoFi2
8tHGGItOlWuvCpddQ4QFq1YmknfB04E7hJHGsmBdZMxcS2/AbGHd+S3WJ9/HeK0Z86XSmhtS8XPl
Fbt5APkc8viPLNRXpAcfx6rQkC4lt9iAkV2TFxjrFL36/OMkY+VqYd+hCj52EN4mi6oG2BzCSRvt
SKtnb7BIdNStvbxEtSpOIWbBcVjpUbPSp/AgU/k4jtyCTUWDiYbFVg4kx+BPgkNGnSt8S+2pRMTs
NoiYuPGCiA1462XNGu8jQnYSn2GNq5VA1wFUwI6IZY2qR5YSDK4qHhhAr6i+0J2JXU/tRBJdvxTl
xJjtG03uo4bi3LiUz0js9JBvYEh/wJ3PgTOqe5ycWHCYHCKG+i8UD7dVTah6B2+8M1j4kf3xEUHX
w/I8EMvJJazZ2ZPCvUU2iZpefiNMi70QSZhsaGCujJvAdj+YUhxc4O0rGgQ8fo3zpqLHNstW24/o
9ZopJun41hfs2UgDSNfkkvlqe89831fBDYahTfbMTJYn2yKJ3qkeunM6jPsJ/edWo/hP6IIFnxg1
9bKitqnCLjutQJXKUoCniDahlrSw7Fw1P9JwWS010kxj1gVus8rt+0FjexSHqgqD7wH6grXuS8Dm
bcgFwRmDS3MWDKRU7rIQJURUHtieaiB4BiCiY7ivOiLVag9sXzVFr42svH18HEzyqInD0DYGG2Td
LF7g0RGC26IF8Bt8dfzuiuG1j9/boGhWfcMQA0flW173xuOy98yJhIhi7H8ppOp162TvdUscZjww
S/mdtk5bBEE0XK9QAFgxPAYmfoMxuy1VGmwpgPvSaFOVkrW/7hKig5nLDpnackqTy2THUjHZVih2
IputsWcLcEAosBFyfHNCxH6eKsllPuFXYex+x23Ir8w0ZsoQ+JAqiJUl1eja5NwlXkrZiTUyBojn
AqXiTg0lk9r3lh49pNDIP1ijvHWjRQERi1pBFSEyw1tcPmcTU0g8U1Gai48NmrUSkN7aB/UDJcNe
QACUEyZSGszobtkz5yZ39TK3JZJldOvI7xXGs5UqVs+qNCUAxqxyTBmsGJ+oMqykYB8gMfTUgYei
ggWJQDK2trrsWvdoK6ddqJFKtDzLjSbYo5bz07KaWw6Upde0KW2LsZlNHpVZZDxcdLNVnn4NdpyI
XgKjOmP5/+LRYNyn1YMx6Z98m+U28e8UVdPPTgQK3QxNFc9o/KgJSIvV9VAdizwghYy7fkzOVUKe
hIYEBLBFvm9y4uFwyK1KJ3qcvRe0jgifQr+9M1P2oS05EKfuoWEuZSitxYFQs1PMoZ2wFuku+EO/
nr75pvNBs/Jyx/Z8bwcdg5s3devKyz6WFbblEtQVHMjR5dayQVhmOdzA6muZYjsK7ScUYUdNLz/N
8E7Xk8Ne12+b+8YKyiMZdRqCKYJj7Sm9G3AEP4x6371OevaeqdhUgLSHBNJiqXkoTMdz6YVgFSnf
rSNdw005EQvTFVp9Abc5j/YJYSnQ/Nms7g0zjaHcW3cZtYduFN1O76tHAt1wh6ZYRiDQuDvZuSYY
mM5eV1WKDclg2RB341MTmfq9AF4V9uG80106c6Xv94cgHt7qDkdMRkoehOac7REZ9qa18d1320p2
dgbxtim1z22BJdwIoCPMpYvxUE8+ZOA490OHQtXwB9Tndv4Mghd4rmvrZwkie0eya3vKGtmSh8iL
PdvVMQZDEYiRNAn14hu8dJ/IbjBO3Avy7xe7IAA3nlj+655GoSM3nV0/lS+Yu+VpeZFoWE82T84Q
BMWxCUp+fZo/pSqcc+oB8qDGgYw+UD8IqRcTdMEDo1BWJKHpuEgR1EmcoLsmTb82uiZOXaZ/yksa
CmkcGdtMxUcUg5Gdlpco8T959eRthVnZp9ENf35ZvgfW0YWqlHyJCF2aUsREnE3r1GaDdVq++uWv
UHvNPYb1U1RU+R08IlBN0FlWmtL3/N8XiPPIErFygrfCnoO7FS91jAa68KGKwQo/mFpS8PRXA7JQ
h1HAjO6TwHwlzdXdDUAARnMcwfBH90vo4/LShQlE0UY9VxT8t//3B7HPG6UJFQ2D2LPT8kK5X/z4
qksSQEyz+okzqNqkLuDoE8f8DImO5l6pn5vE0M9FFQe7JKc0GPoSR07u3CciejclyVdW29ZsHKPs
ADMhOHGVzspVk416+arL+p4fj4/SgC5hJml89NIebTQJEmvpKlBwXpsvi9w+CgnolHFINI+X55vW
sJudxYqAQWfyILZ2bssNpf5Kob16HniP5W/jYIM0I1ViM3gq0rfj4wTDVJ5nMyvPk4UFxC2oUyzf
c9iGtR6WDYsk2EQvXubqkaLYBBcj+mTpRfoUQbPIV5IsupC0H/ixCV4zFa7ZdBr5Z8uXhK99M8ZA
bKXTmGwBDPO0fNWrq/DT93RQS31gfXSHGeObAssOwvmk6Q4IQBWOAWchuMvs1ehF46lXL8tXYx++
UjgDr6UiaZ1GH0+BTG8xjfZtQtvwtHxredFV5OvyVVnjwIF5kG4Z9NKjoM8gqEme7PAzH/Al6bnL
RYG3zsYiNL14BGjSbeLFnaavTEfQYZ3Zf53EHnT7K9Yj4gqK6eBaJvQSnmKoI/LUTp6+70iUqDLy
4rOWJAstR/c2In6fSO/NRKBC8Gx925LA0tUJ3DDK4WYNQShiqNmElVqf1luyKwLoNDziDakzlO5w
5QyRboAxfclUMG+fSBSPmRptUjXQFH6xj5LO25tWFRugxPxwg+BTrnT2lPt0FI8hsHlaieIAFq90
Enfnm80d/5bkSuAXIPb4VVK37V2cuU+dYrwlqQEEZx4LquAaGRcy/1pVvPe0tzqdj2DV3QnDZse4
lrDGWL7UXYhbBNtBPikUKc2PLBXaC85GfbW8+Fb991eRXYLV81xmzu44OeW0T/MKDhjxQKeF1bd8
tXzPDt6HwJ+PVI/haPsj5fEwwlHalAAXhO+2W6HZ1qoxms+TwWmNHKboqX+GYP0xDSGHmRgNsDtM
B8Id30VCDBWg9HCadKAMZkrhYQju/cg9CTIF1rL1y/vSsynSyQAkrfE1T2PotqX+xXetfUy6SKyT
ojd+9qryMtvth2RkxWhM5mFgXcrOV8SnSYGCg8l8t2McuV2kkI5a+KTn1DAaTaPuYX3WRU2doG++
VSzKW2Kv9mkgyu3NJOMlMrCvDYNrH8NJyK3hICMzko0rnRIQFG5xz2k+xnb2pZHuFzYmyj4I5agL
voyVf50sGB1Oc84DTMLFbNMPGXeBFgKws/a6GPasy1weiTE093PCWi+eWNx2LlBslBdvbThsKLKs
yz7YRQzIdTwytsFDMkznMQ0Z7Wok+qn5qZ75JfUc3tyRaW6ApAAtBwmunX0IyqCgp+G+wYH6Yjrt
FzM3qHu9RIkcV2nACs622X5D3Pk4aMn9DL+zEjTjBP1eYn1x9eVsZqdW3GdF9JFR6CHRw/pIOuqK
cNhyL7ruWVRlRipcNx1mAKgZppat2ftQjiMmuLmI1vTisBG8jLnCbwxJfT9LKuC0om6xIKlqqfJY
WrfJC/1OHUaoNgJp/NY76GsRJLKiTpd+HeEz0OkKWPT1i6H3x85h+7RU9GIvuKlS0LhsqHQqLC5y
+FaQH9gn2Tq2h0tNBiMsduD+yC301mcDaa6Jg74JjUqABfRu1Tj1c1INW1Mm18jTX00Wi9QO2TO7
GXYDQiHdnrqAvZSQkBJ0lIXSKL0KkOKrg1V5p//W21hKYvYP/qynsytA1gSYUgA++UVfBEMosLqG
8pVZ2Id8Yq9SGgolNtdQ8FnCldkXVno+25hU2XKoT6hSk0dDrRNEIKLq3TasuilQRCRIqp3BcioD
yowWbHFzOAaC7SxLHlUWbh7HWNJlJjcINBf77RKzVT/dpMlN0MWsCXXnEBV2uRqo9hSxJFGwQjwu
rtAvFJlblQ7S3cxwzZJfufC1ewBq2/8+KYYSdP3rpKAhNRwAK+gff9XlkQIzgVBID3VmXDrkRHXC
llV9pGh0Hwznbh4OgVdjNCOn4L/fW/zmvQ0dUaBlQVVDFItO9mf5U2P1dkapPz2UquOd+ey/eCMj
vNiUGTRhPxZiOkvUItNoXFwHC8gwkGse3WiLnqEFT2zFsduga5m69qFOveNoUfL5708p/yUK83RD
d2wPxAHkYpqG//yUeY0N0ZIJt43iqoctG0S3aYYVwzCbSWUUWxFrsC5lBwzcQ1eFZKwaEqAmqFpI
MlhlOd2RLnV3BTtitAZXU+3lyKXxcMblVxhV15RSIffEzhIsyoA2fS6aiMXt8yJBDHS1b1flwLay
HquP8QTQcAzYFC46DbYJNxrBcuOAIBE9G3mRpBimmXCDebxL1Kd0zRCcPUpz5uL0AffFAUpGus7s
/jxl4fcoH54+eRIIJBs26jxXWQ/ntG5IUxg/CFVkjGR1tHPWt+G1mGk91ub0mo7h4b/PtWH+SxzL
ybYNgdnacXT5L8FqCe5Xc2kmHiKZ2Ir1tEWjyu5X6U1qNZJZjVJFZeWRGk0P7YhsyTiV4lEFQslR
L5gOqCiTqquQXmVzl7fRcGjwGKVqvp7IkNjNWepkp5DsQAre/dnyaQCXRkGKnZften2+ARrrGdza
YierabcUm2GasqwBXJaF16DREMKREwsTPruqhmIeUSTDo8EGmj2KjkYFHAirLkFB1IwFuGKqb5QZ
MENRc2MKBYP8PIQ0pki2jGBhpR+dmR0xPe1rhg8YjEW3LidGntp3PuMVZVWofh6mvCz91k77noIO
2lFz0MA4buO8/QqMXpXrs0ywUsD5NkR7sLnXTlBuzECQuYCULI0UkjzoMZeYREH4WJZ2Q66/s9Cj
XkXFx6I0l4j6XqPIhYaBo7a99rzU2kuteLQwd4al9h3nT0rtMjA2hW9/MnqWe0Rd0xhJ2GDp6Moa
wqVq2r2rvBn2ICKIA4mrcke7BJIRTJDyKsx4Og3IpgiTsy82P6RDAAd7+GIN0G5kvvMtkkdKQimV
SEBGtBpqTx4A5n6GAMegy0etjkERfofQc+6Son+aCNhdGfDtiZ8dL6ZvI9aAWpQMLVTxonn/w+36
mxnFsIU0dJwAtmcrD8DPA1jQoTGxtCY5mOqQ1WwA2gE0cOl909q7HJahDEOqSzSfVz5hKoBNOJJC
KemWzLWqTf+g3/234tszPSYJm+dIUJH8FT7eTnKQJaiiQ2oHn8osfmb5fFSl7xQPLBzio68UZ8XQ
X5T0KnPTq69XH0zX/sO5+c3gbnrorQUWCQtJ5K/S8y4ipFvmRXRow7FEecNTBW81bghKKNEzoxT/
WrNV62f7q6zpvwRIzrFEshVT+jH0FDi35nyT+e6b3kVvxCpNsLTQ2EXl+Aclrvcvmbxn6Yw5KOQ9
wzCtX3W4LLAt2uBDeBgTsAAaXXSUFRu8SIRZ+OBpPP66mlPpbG2kJ3ektIfCH06ODvNU8B8pUN9P
CcFQxA/CzZ0jZy1UNQqMOEOvRUxJOAEZaxDmFZ13Id4PwYM+EArCGdJWZe81xyEZ37MpLjb6jCpW
ZHVAicOCEG97F4+9EIFgon7VkrTeLjXxQIuYfer5IEicptLnbfuBwlr6gdiw5JBWebctuyjc8Vis
W5SV7+DBIF54jzKc5ge8gyv8fOYRgtMmsEp5imseG7OCni3wsu8iT/tQlw3hPch3uYN1eJaIdTXz
oGqOi1Q0p6bmetpbSANXZ47Ac/tMTDZJ1nn+6oUKWGRm0yYztaOn2895F9zsAsKlNA+gZOpD0bgU
tAvQgZVcsvuq+8ory3M6wbyRCaNVNrUjmW7R93aIih+rj/9vjfqTNUrNrz+Nc/+2RkUNbqU6+ocr
6sd/+p+YCe8v1tAenpx/pkx49l+O4wnGH4d5/X/cUPpfzOPERwg8T0IHnPh/3FDkS+AlEv+bvfNY
khXLsuivtPWcMriIC4OeOLgOD60n2JNoDRfx9b3wl12ZlVWWZTXvCekeLyNcAFecs/faeIkMA0we
Wvj/JF9CAF34x8UsLTW2y1h4GIlNbFF/XlC2JEai7Ivik+gHYmiiB2bpfn91EOZrKgDhJvYebO7+
+ux6cGIDqISeHvQ5q8F4QpoFdns9wCYjcPj6UG/d2tf75TZLiiC0QD4nPbFRqVt99noYI45Bfmss
dhCbxQ+a936EHveiA1VMMBHuZvBJSGYgDCdFeoPOZVWugNYdjLuwaCBREm90o1OuLFuUNqU34DI2
INsTDf2kGJ329UIXemDX7WSOdww1sKSNW4zoqYKmi5ltSf4IWri4m1ZMGTAP+nLy1LCJe6OYVKJ3
8gcvv6kyfrkMv3a14wSodm8WQmBMCqZOR1K1s8DMq5IMxb87lwF6FgdRPyZpYSMHCMMaYasGmKiP
PPMQH1VrIGFvQEm6zbgTGpBBCNp+0lGPyb2sJoVp2hsivJui+IuB0mkztGkJ6Er/YYpnr6MZmM6l
oHQwZ2ysmPKFbaIsdNlAVqict3laUKlWL5iY1taw3W5dMe+G6lybdbYna+ynk0qEA0KgGYuCRNE8
7U15z27+3q3nY2+wx9ed+hRBv/etpjsbYkAbtVIcl/guysHabnVZiaAA59KUSR04+H4uI8B85P9R
CMhA3ktNGnS56It4WXfXag5lE4NFjMp4x3Lh+wBW94zEcKDAMaoToUanonpMDaJFOgGgdPxBkS88
Fmv4iAHWZJzbPOiI10Z/nj+R6IYfq0GaWHZW0PQD+MUI6ki2RpvAD+jhQBF3UvQt7Ow1AiWGlbZM
D/MajUL1j1BPaT17RUu2CGQ0S7mXgk7ska/mLInGOke2+QNMOLKLkPxYCi7EEdjafUK2bWEbFLqN
/aTz6do8VwfZds6OFERgA5lKD6ElywATWQfRpkRRi+l5m7XGA1B/6VepiJ9dDaDlXHY+S10w27lO
zaLvtTvUUoEDoOZo6+pjGqBd09zFe4wJmbjVcjvCgVjdyZQbgdOujmW1epdLTMwJRqfV04wzHXfz
uPqcMTyr1fk8YoFG81D4lanDr5/6I40tvzfN9tGJUihdCHbjnvvMbUe+cdueH9e1xuBa3/PQKD7j
7tg19nmwaCbN7kB6e3ZjrV5t6T5H4IGN1cMNCMk6xKuvu8PfXePzJm8XwirO74Ys+6NwiMg15z2V
62JnUwEmJjMgxpuztzrIAeqQ87S6yrUZSEA8nFUSEviQ1xDZ1xwynOj96kkfKUO2iEajexPDurCd
HWVCwGmrlx3gGXf46m/vV6O7xPHeYH2PVw98SSSWP7bRDjKnrwZW3XjujjYMzYswkjsBrXdr+Qlq
s9tifunhwOxtyNo+iktRaNETtRHvkrrpLdWSD6ncYzcOTWBg3K8w8E+rk79YPf015n5aNwR24PZ3
Os7xTVKr1E94DDtC945R8pKM66Ima2MEn91DaAwwHlFuRqCpzKVCmlOq0s8HDU5JgQ+nsO9ntSx3
quveIYC9pRYKuc6qWNqhKDjCht1V/A2oQ19bwHlUD6iArDztaJm3YK8HlLb6l4hFtNb4YZHQ9AZz
u+364mecKyJxatKs5/BWkDNEtYXkb9IIUGZP0ln3U3EgdATl4QxpomkpgePJUEPZ+JZFTGpfu0hW
5XgB0HKwl1TiOTXOy+LcmUlY7yunrrfZ0H21Cq3aVZ73A6fS+9Ck7VGset9E1HcUTBM/RlMbxEKv
9+ZIQ9Oy0qBkaAvmhFZKOiDDn2fKmbPpy3ohLF52B72oFCLd+IJp6TyqyGQmmm6qBC1VU479zs2K
k2jVoSPh5B7IbWuGh1Tq1b7uiZbo5miH4m6+RdnWL69gvmk2d7qxdUGejhB1K8EUYYTDTTw2942M
mkNa5fhxEpQvboorCMsIZBoFJvBN9hn6mxm6rI3srJ2peVj28qVNWu6X1qWuZzjevtaQMNQCKFYL
7vaQ6ePPeaqqLSvpy9h58y7pSXNLp8ZX5aJty6mlJZxkD7r1BJfQ/i7HVyfJ39nZZk9jQmHas5k1
LTqBGPzHHyhG1AO47UfazUgdPDAZpemdySHUfMvQP5P2ZnSzS1qGp1WIOpFS104k8g4hLS8n8vsa
+HoeRmTdGSZ41ZpvqVfqW2G/RcCmn3CRsfzsGFWKW8Ac5l4nSBRVif5qdg+D2eZbJ0Evknjgh6Zo
XjbeV8Nd6OKB7o3cUe3nxHzSqyK7FXHMwNxkh76eoK0jS7Ymtr4UfggdrZpPbZ4X5KdY3zxvDGn4
1qiMwsrcxs70ghX4PbHqGgldEhgj7Guuj881qmRb6f1H74AsWpzIIeKbQPs+T3edUe2kOZXc/A61
cYPMPSPuis2cdFgpjOTdlCI924723Xb7bJvZpGC0KbRuLMKKrXzT3CYzSHF6D8llJNDYHtWReqx5
XxljcYzQbCL/Ef5QOl0wpzJD30vbK+vUybaWdCsVrPSsth2A5jTHGhri0RVvaaR3dhMDEST2MCfW
4qSL/Kih1gomIivA/VNVTOzu0LSwPLIBQqNEaDno6t1MdKYQ0gN0E+nolNHjqTLzWzyrwGntW60j
2ccVyNhr0h6Ew3gOy/5IiDClQXU/chlhD0D6DL7JSjoNR4JvWqP27OnpXUTy8GWBVq+T/tUv/QlU
x7yNE5dRZ17e4RMTpCeUd6Arjkqy7N6ZdexdCYeDPQ6TmbTRL7X6oqFfW9Wi2LEYNqO7KlrJNLA9
0JWe2DAiq66MU9lDp9e1ki6gUx/bqfsM15J9i57v1NrGD4S+5yaEA55qTYqsPdo1ZmUgXHL1ox0V
y9YuKgolLgnF0jKMewN0+kazV6hugVVIZshjhA6udyyXbY/y3ZeYBG+yVMswj1DmIUbXMN95lzMR
xwtjtaFFr53dzltkv1YkTTjqLCJbrPS1pPadEbxw4vYiRpjt6MauliO0+BBbDXisrigYwVzzxioI
f3ezhFmwjmhUJRkr0lFkD+Qvnmx60J7ueLusMHbFQnQxRRpnXxJ82Rk2pTcT5ottYDBMxFmfMDON
tvW9RTHDTrIPFpsVy2A/c32KbYXrF+2FngVWVdBsKKD2jYMBUZYWyWT2QSMiAts9lxyx5mAqPT57
5lJsioHOeauJH/iFu21hOJ9WbzXBhIye4u0Ijh8JVwmeMh2teVdn1Y45JwbbEdlbICKkufN9zoiW
hmgdOnPpbTS9uzNr63MSXCuUYc+LV1CEz+xP8g56QtI69Qw6Tg/ATdX769NGlTDGU+7GHsEcRjDv
Ph1YnM62fUQAHweYq9H459UT2bYlUazJcjPq6/idey6izloBQqJ9Zo3VY2Pam5467i5Tqnktou40
OWSJ200P7Mjq0rOul5e0Z8Fuo4DyiVJpmgdNH2uSt2RMvgA6NXjQbAya9OyU8h6jKpwdDQqYySkv
Ukbuok5CLsLqVTWFA5c5uTOL5a3WrI5JWLPOBpUBGHhuVx1os45bCVQR8m+278KB1TCmv5tFZCTq
LKGfxynmMIKwgtwTZ8vonRsWInfIE7utcc108LClDPnOJQTlQrTXctc1pFI7zTbrzL3lwdt2AGWx
5+jeFrCZm6zIz5DvWBTo1VM1meHWiM1+04/lGZsbzIlsmSDAt3tLBo5nUyN2xSOamtXbcBSx/Jir
KgZBjrJrqGzCv+H8piPD6ERcLHV6c6fqOFjMJOadXlptyW51gw/iLoVvRwuXWddtl+gzruf51Paw
0NjBsHF4J+km3XeCaVX0as/Q+I0ysPWAV+7c4tOhdkuAaD8hI6txg1p2fYhOMblL+zhS36hB0VVh
YvfDGATbbIVPWqq+517XYM5OeuA+jypq+9fYdop9En8H7Kzv8OJPN8uSnnNNnMVMfPuEpneAiFco
AEB3lIwApJEJBJiHOkxCqkjbklrSLO9EjNpf5pQMVUKvfkZbPVUXzvnsO7ox7L1muat7uTafUUoJ
JcibnpYkWLzdgGaylPZR6qgCc/Lcj62THGqX1C1OOH34yP0mHJKgR01AD3UYGRvVvUR1R5R0HRBj
gLGnbD1sb1xHi/co4+GmpGqFW2dhHpDusbIMWu9u96jp2C2IH7C+FDTZKmBQSaqV30WKaEThQWzr
hvYDJllODncye+BtNGa30zzdRFFy1/Yix6NFPWyw+fy1ATWcxOrc10R4JIHK3ralzlqZ7wXrbE56
lX6t5xlQzaRvkw8MFX18olrGFJngg9d1dRNmk3noCPD156q/m8blw6yL+0kXw42yFNmRAida0SEW
qcp1YYUPM7RKbkdj2YLjoxffzQ9CAUgv9fy1kC39CTb3kyWcXWvP/baU6jip2sGhboOYohO2dRzx
1ptJto1hwB+11X7nGd861825T2nwZs2OYltyMZS6Q4OfscrMIDGlojuqUD17meEAKO4XKNnM8ZMp
g4h1wU0pRhZjBUAk8E0sLasIXnP3o3Y0GE9xv7VztPsDX3aKGwLZlaEHc00FAKRbc2nWCJGxfW1l
hFKHcWA3WY65o2NsXFwyRHqd+B3kyHif8bkT3bml2LpJuuQNXW3iL5pFwV8XT3HvsHZU8jRrxJct
tLDilJZIIrWOLBzCQGtD/egS46WbsAFJcIZtdNbD1RxUs4XRt9Gm05COKgJiam+w94PIHgGJnoUF
uGRMwOVTg+h9J5xjZO5ldSY9/CTnAbFqprM5rwwk1BnM27oXG8cuX6DL/VgEf64wkQUPJjf/lH9l
5ftFIKWk4tDf0NMnF6LibtMLHAVWW1u3XsSfZ/3tzNIhkqT2GzlwO0g+QhkRD183+ptDfSAmICdE
8ebbTXtH5HYyZqARQxfTgjHcl9TuT82qWmOckrSQ1ufLUCEvWh9dD2Dcw6EcTq7TkfihPWDTSykI
r8Gb64FMPONUrYfrUwZvA63BSF8GwtipXg9xPlpMR218CyEl3VNERzSae/dOmAH8X1/tKpy7Hmqz
6U7Aen9/E3qPh8DOoTxPMlz4Nw7XR//qaTeiaCMF6ijX96YXtn7q5JdKL43j9cn1x5NAyZap9ofe
GuU1Wnsj54WF0/pmr49MldzlLPN3wwTW+te/asnic9lHRxp94lSsMYjX78dM4YIbguarNaTuCRu1
Yi1iypRslPu+J6pQ9tB9Z03vD0NbIgxeMMqth+sjMIy/PWo5Tdf/o2cBICjph3RfR0tgJiEDh5oJ
mMUuGvC+VGOgDQqB5JKOwwmMKrSSqWMDymmyQo/caXBt1Sr6IUf0t8PUoyXmu/m/HypmFK4SA8kw
F4LWZjS1dalYRvKIhOjx16Prz0pW64fSopE00XDoHeO3Q67Br87c5Hly1nKbNB4jvMknqn/VScUk
lIGJSYCBtvXp94OR6/WJRXZ9arx+DFwdWiON4wSbNOCLHpbUYWZ6Jskzb04kLXF5R8harZaEyrIo
S5+F1/DrqZbpMD0HetLIHsdTWjiwFLkTj4bzMUTReNINhLkNmsWJwMSTWg/Xn0MroWGaJfRJK3eB
EtKX6wp45aR5ki18s8LSILOhfFuKDyO9jKsqKwPt2B0IdhtOmnRTfxxHMCTRKif7+yFfBV8E0kw7
KBkP15/z+unJ8/yUYCWdNB5zpbQN3YmkKTJojJH2w2zU+wipKh7R2k9rLEVXsevvhyvXs7N6BILX
H97DPe5OVx1qsv7BZn0D2HrQk12ftxqdnzKXLfHn1XNlc92lllfgr0+CSDJMSjq+ps42qcSbAGd9
gs7fv4JGYrnugfSNDetTEci9STMiAik/fBMEA2xkatIj0mDyE+DWAvXQwhlWX9ajw9GyBfo9ojBl
hx+urB5oV++VruwdKSdPjem9zUUJiL7YaUka71F33sOvndhKN/0l7i2Ed47zPdWeLE80GFBiz3ds
93W2oxuTpIfdsOrbvRiuTDF/LwCj7l3u40Kt5EGR3+aahcoOqvhhxPcE+GB0D6kVIs91Txo+pW1l
gsh0J0CgPVXUvMBd7Q3sLyLFkJo/VbVr4j7qf7KkI5AIpjuf6DXJLLwTKeOlvlf5bAeokwGWr+Vy
OgOozUO181w53OGZpkoK8mzlbl/MCcQuzvhsBxgaB8KoNjrs82kwv68GC9yg7CfAU/DONRSgXBfX
GFIcVD5sQ5TsI017x3O+aPlrV8glsFsHNj+2jV7AxR+cTNtVozx2ON9PbtqS/5C3zkWWLSAO9eqV
6qIQUp4aLJS+xSfbEFA6kLwRkyRjvjTEJVcDi+Vi1N4qs3wGB7/sXdijLbWyPf5Z8gkI11tQW1Qf
yiuwu0u5y09F2b4lxNKeqN1T29DEURrGB8JvtAGOkNuqnMQxGmnrju0zlSwMAuM+8xASePm4bjvz
hymySSkmKciWzG+NZ0ygy4d3Zbss9xoKUL3zhYZN/tVRw0cpSXkxZPy1XyTWNBCzxA1zMrQItzKp
sF/5wt9Enm7dXO6QkkHKMat9pMR3VainZIzAChNXGYX3C1gV7GLUPT2DtFqPAghlCaCqU7JvJf6f
wnIZwWmKD2nlbSm/35XjIdQnJ7BVSCZcJXEmW4TitFELCnWKfpiZg++MBTm9hbW6ptD1asvBEJlP
Mik7O72WG6PKb2akaIHZeS/sEIiimthi9qwRku6TWsHnOKUW3h4EoSMVRlohTCVxUt0THEhGc93p
aH7ohszxi2pLok9kS6GK+qrflfG5MO7bx0XwwTN3vLAE/8BA2++cekYdBjOrd5rAmarxAi4SpSrY
Y78l65QENQfbRToXA6hp+8MqUFKX0JmKVZ0D0EY3SE6LVP95hZBotp6zt+cy69KYykXKwqfSdnFc
fkScGPbhdlBFINPTXqdsw46xc2n4l3hgynnJfTRsNKGK8HmZeaeh7VY7Q4LWMuz4ws21WVsZuRz6
reXOGDYKeTRN0kbypMA1UAzpo3VfF0kemDJC18fXTS3GPOmN+yVyK/0mhJfF9ty+q1fZip2SvAK3
7AiYMEKL+zlbrnYKa0RuBmKtKIkRU+bGgxHq706afVLYLjdhVIFnQRHiGtGZsXVbVv2eRdw2bntn
S9YCZh2HnPi4JiuSuXdPGDiuDtE+xzRW2Jp81zT+G8bkcKlJgyQNyafTTWfn5to32yJpQSr9Zzti
j1gQklUJcUWxIFiOtdGzM47Q4DNFpSDMhq20cIEXQNT9WVF/9hiGWU+vDrSxgzhV1HfQyPJyPtWx
84KYSNzrh45oj4orL6wb+1hVJNwRbvOl7KqXcsqDTPY9XjITH6/bHBobgECZ2SpIZuLgFgZ2sgZT
JDnuFvAeNbKREXyI1c7t5xs0C7cMWAKLN5sbAQ2FzMutw+byNs5fbQLnfBT5r2JJkWaS2URCdU99
NoEgpODCA3insrbYx1YQBzublGjFrjbRDIPgurES7zVbbdO9i8HegApFPaSA2pNcVIYlp2X5aeX1
Vsbz10jrln0a4oXMlfPMwvNNj02NMta0lx7zfxW3YNoRZOVFdEnILd7q3tsQzsR/9bnBPQNUCrcD
hbCTPppsRmrP2MtZPo0WWeSzvrcEAomUfgwbPrtmq0zkaa7eGjoHUL9RfEn1Janw1bet8dhNa/SO
0DZFE7Y+YKfxRunDXVfkPygGWgrMGNIR9NzUxehbkl9WhckxXX92/YfrIdGa8lSQ9nhKo/yVuma6
g2s8kkfLoSGwgwXQqXAL9Dv2XEYI0qzbccYG6bWPRYGoKbL9thlPABSQNFRI1q8HQgmHX4/msA91
gGdJuAOIEdSo0ohqTGpBa2XQ1HkOrWjv0phwjeU4JHq0TahJ0qazwoD2J6ZPWn6RVS0naXXTIQ+z
S5Ez8XhefRdPTONeahBqXo4YBOrcOma6PrPCv5oKcNRRLxJBXrF+ZZIETDuziHUkvNy0q47XnzcL
EP9ihMDgug8N5fvtMtCeTLLHMewdqOuFd4JgycIaVFsPaIl0EyqFBcJXj1bWUboshJyOOJG8R4xc
athmhI6pY9bzggBQFxS/MRRnKyIxm52nH0GzyDejsxoLScjwPYfejCO6dGtFLDud9XB9dD2MKS6h
zfUh0pHqVO1UrGfnElHNecpAw+ep8aMeoP/OLvd2brGAmw0sqVTLvkd62p56zWlOdtW18PF5ylYP
RLnWH0hTp/6xnjIZJr+dLamWcW+l7U0zERPkCg83b4tEHs7rTME+yXyPzZ+frC9lTSW186jcrJyq
NBof9CLRMCo4cLpCe4v4rjv9fjBLLEudSCjlXh9e/2WGTBwK9gtkoRTnuI8WGiXJbRnXH9l6TRL+
RIJ2lrQXrRzl7g8/653uQtpoyo3Kzs9Z+mg3kf49rle3sf7q9RH96P44lK9j6pgnRk7zVKiIOwEP
96pvIECl/nUw1i3Csljk8mHBC6CAU5tZdxHeGkJ/fXQ92OkkNhhE66Abu+QsUFSmJXXqJG3ROFLP
O2ndvgy7CLxHSy3PnNBA1cTrUNZjWW8R67YRsuUaW5f614MkMAKwg7wt1m1dnxAEO1MlZVo/Slrz
gxljPGMJVyZcO1czhow6ybZlomywoqFp2CX5hjBagHi1lL7hzOQDliV7nr8fPBdtsxGxhS1jnMd8
rwUxxdpPa8VGa2nc/Dp4f39kNp7tI+4nvajHf4XH+TZbYzR+qUUGCBKZUx+COV5Ii4SAIw69g8F2
3SMW624R8Tn7mYg67vVERHZWnXKy4il+tGvAFe1rKh/9SBOfJXldkbXltiW2MNM497SAKFAWk0aW
j12copSMVO73Qyx7Om9RXan9MFuHoUsYu+oQEbRX7q6vMxYFroYR6Tgv1IUWbpjxoXchh0iJMa0I
Kwq/FgHxjrIOLkFM43UjpNlyqzJMqoo7DIV+ddITm3WrJxf/CsJeJ/hTs/7r9alVtj0hvf2xXzd5
anXohaaub8bFYqA0172gF6N7Y1vIDqRbCD6LaTy5iqKwOXx1xPyYLgidxboLlbZbn/IsAuh1fb6S
x/ZJm/BdqGo4k5mTHGvKClcJzlROMc7x9S1W6/XZdmZ7oHsQXN963GBxz9vj9Z1WOcVh3xT9RXac
QpWJa7r0ej2TUb803g6WzbnSZ/MYO4frnyQmj0vp+vB60LPk12vTqmpO14MgBROs3t+fg2nqfHDI
DzgePuPI3Dv49fadmrnMxHp1cYXgN4oX7RBO6+Cy/qy1CMiUdCGC6ycmPr3MaTLxPaRa975YhL+m
E4Sw9euJgSfhL/tlxOo6Hy6n+evevL5FIlxwAc8Nfbp1W94W7lfyLF/ytTzSNXO0d9ZSyvosnJPv
airUFsNXdQppH/oWQUz+FYh+favX++V3SPqVmT4O8RAoj5r79Z1PswZJyRQ3XmffRlaOuoSzm0p7
PStkOUGdzhI2gWocjqoospMDlIeFMP3wen5nBtM2qVPk+zprH7R8lzf1k4nV9eBlw61RGmwfonBD
Hje53dRaMO21F5Xo96wgKEYycom8B8kHFoBuK8p/E4fhvjFi7kENnxvfqqjVt5q6Job44tGtxXva
Ox/ogW+b2vACdpTW3qtRFkqiGvJ0WfY1fH26ebhOiZnvZP1hD4SGYWZ7xHnVAdxElTPHaAy64jPy
sDxjiwcaWSfgIbF5JFQWlelm+yaxXob5bDbhpYKbgTR6DBIx3OKSQsefM85al2Esyo3Mqm+U47tH
Ra1S5SBWpnh+zEP90LMec6MGW8xcHmWjkVfs6mHQ5s6FMv29m4agIyCHQXKsrYzMCCe5m3JWxgmh
dFt3xiQk2BizSGWh0o/Huq2+cUcu4C9YlIkkdJmZSQXpUtHiXkD+QLegPM+N7RCgUx7nshm+Vvo9
KSfWtxiDNa2JtcVTsUZVBNS7o/4aYaH0KFxsUyMjqmXsf2JqxZAbq4ep6Uy/qzBEX29Gis7DISX6
eSpbfT867v46initQAZ/fYi7TByb+YgMgXENc+CdkS/azotL8LUFiTFXAeP/az3/jdYTCaT4S63n
64+2qMr+j1LP337nN6mnNP5mSRNJuYmenDaaiWnqdwK+hVZal45l0CyyHV7p/zSf9t90IN+Ga9ly
VXyiBkVS2sf/89+w8aXwDKSeiDQNKP3yP5F8/smaIzy6KbCTeYMWKnNLX/X5f+Anu4YalqRy8fo6
3jd3ILsmeViMcWJRRhHnDyLY+1+WqP8qh+K+Ssq++5//Nv9J7O8gDedTeShVdb6PP4n9w0E1wqyi
8ABgNtsJd0A2piaTHTZ0GhZrrf696/QjGaCNPl+wJr83GmGoxVoYVKR+4DkhcxvBzNiNwUj9NZvm
KLCyyCM6CiWVqz+zjGdH55jnJLeRBQpy24YWH4WVueBSpbtJ7eSmitzD2Oliq6m52iqtvf/rDyr/
CfLPB7UdHbsTZwr+/p++VVj0kEaI9z3MkXWYeqyUZupmALLsboPaLDNAm9iJ+IZr7GeemId6au91
KA10TMp6y4i0Y6V5iPXiZ2EVN8gKKTVnoB9Rc2yJgoXAC04QGhjTZIWPCuPZG0Sd6iT2TK7WUbi0
qMBIUM2jFl/15oXSwyVPwfXp5tZYmxaa0KudJ9NXNmUDq6uYZSYw09GH40HkZU6bqAUfoUlMLbbF
2+4VOMsRayDlR42BOOrf5wYBTYwUKnaNF8rsOkmGkJtAWSLrZQLCC2bzK8lPI50PhOggbecExJ2Z
BSyE5+VHkzf3mQ7WJRNEt2fJUz2sosaJvjDK9mC2sg8sH6j4PfVFNRTcCicfg39zrtaL7h/se5wr
aXGeMHyg63b+dFEiJKjNol+8Qwztg8E4fE7N7NNDD6VK6ndlhtmQfLzBj6yUyO8GYWnV0n5zUGZo
slqjbvdGHh8i8iN9CYnnwCJ1CwuCsKIEvGxcOogO3PepI6FA0LsEH8jkEEMaCZ1o39Yts1jOHsSd
H4w32GB2IKLkp516EH+ITdk0ckWhIPmiO0ySz4jpbbG8r3lsTSezbTDRlTdWVa2UVzsNUAdsYjs7
Y4J6Hcbyvqi48CRlB3LhbxIj++wgVIRE+uzgaqjxiI+YtJ78lqCyu0H0pHTRwytO2HEwPdDfp0yE
NXfgLFolmunY9R50YwQeMRuc/DS987w5kFb+vELR3TY7caIeC7Ro/2bw+Fe3FFt5j5iQNUnkKlz/
w0DVsfYlgmv0DolZjwF6InwhkT3vDAvgiXjqrez9ry8M41++oquzpidqYjUv/uPQaCujK2qDVzQn
80zJ+H5xMS5C2qKMVQ5vdVLegp1AtegO79nMFZxUnGHE0NmWmKxjm0Q/OxRs8NWpBf/1e/tX1+ya
gMLVQj/BM5k3/jhqC6MrIWfBipPrYnKFYqKkpXPJmyioTCPXoOBQIuv5j1/W0g0yF/AhUKO0/uTj
ZPUh8Fyigl0h8JONrahmPHCr9Cf1+XAbTRkZZ+7zX7+oof/Jk2CRv2ELfiyddZr6pzkqjQxB19xx
D3pvKD+J7qJxQuc35jdhTfamRNXGAjvrfQv8oHzO1mTthh29X0n9p2GQr0ScsI8+htE/LqjZUstP
GWRCPZv3CX+G4JL97NEwL9M5Zz2LvQtxILFjTnEPszchOTl5K1vtobScU0lAK8CbiLqkU20bXneL
jZM2ieXs0nrsuTbvHZp1gXS6AWNeccTtQYN+NT0hTas+o5l8M1mCADNj1J3sKDYN7Z2N47bfev0l
q7ORPKnxzgtxvuIbyGHQys9+RNBj887GDElh1oD3CL2M1qJr/UQdfjZCkQVp0iu/LqiTZTmMIVot
bMnmdeBBk3IDmBdRpEUpaua01c1Oc/C9J5PDbj2fn9kxvgzG+v8ytW48yPrw2GGUE64NqsB7Bu3D
G/P4cu3GfHcotGXNOjug3MLEQMqC8Ha6G2f4oOnVDqztJwu3f45w+t9cEeJqNP+HQdvVdXxmtsQS
Q/aDvd67fxgNQjQoQwxBHGO1UKy/d2lJfOLMlgQuEqpw74EaB2Auo6Z3wNYn7uVlGReKv01EArPl
BWqbs/feYO9swfHrB8OFCJUj3d4VKRMRaxXfHkd/HAoKPvoQ3VTCeMFgbPiiyBqfjh4DetAPKYAd
C1gGy38NoeE3PJaNPxcLkkTMrNA1oqDIex1Snb0N0fx3VPWYQaJ4Fxfzz5V2L0Wi05nz2D0ABh4f
vWpsdoliP1d1/V5kVnupFus7wZmA+sL5eYK2i10elQ+XU7ciKJYnU49vcrt8dFE+IiKjoAQHxUYQ
It69AUWlsCQUo1Ju8sHD4pFqSJPRnC0DS6zIKAhSRbgF222nlSVpAkp7w665gTA7793CfOmW6iOE
COO3nf3Wzlhoizx5StFgUob0GyfUgjSUN25OAdHptNtmGY4TksdA9fKB1+2A4qMQHdoj3DX4hPH4
RKr9Qahk61L5w+cwXto5HXDMSKLk+aqsV5I5O3/Cdlk29k/w69UeV8aurFcRde2lgSN532EaP8Qs
rGGerTiWzNhlXlr7yB/4XTDOUwjITi5TwHcV5HNF6hjWDThvy0Dmt3ckJeNA8PpxmgquZH4Xeez8
haUZGQN0nDF4rv0fE7y1EQZEfpLXZMTIqSl6DZGj7jpgIzu1JAhy0zaAGF4dJ+nhQmq4JCi0xFz+
VrIbU5MlIHAdEGlpjS9DnClY6cd6nZxNaj1ujojIJSwuyGDrzba+Qfgdvy5R/pTazTnB7ps6GNCb
DCohtNoDek0ciiYNClhh0t7HFhcDrr8ANw5GantCzpofGtIxubqrgQ6c9+BFDrlvmnqKOqgdtdG+
FNyuG2WYD/EotSPU4bPRieULSgwspGT6SlTKdWhhLbZvHb3BZGTE8G5tc1/qzC7NRDUoA2Czh58P
8GoO7IpUmWw6p4aiV1TpiAbz+mUSDYoxL++23oQztRjoXBSiPVgZc2mcFSi7NTntYjwJETReFy0z
0Q4kSqpF3lVJfV5i825W2DE17UtRTQ8sWiFJQnJLTLHWAAj1MUL1oUT5SJ2aD9nqa/7FhH5GPwrF
CtVmtQIpotiVg/ZEJuRANiVDrPW/7J3HcuTMmmRfZV4A16ACYpsJpCSTWm5grCKJgEZAA0/fB/l3
9x3rWYzNfja0KmMVRSYQiPDP/XhcHlpmauCuHlIPpbT1xscWotS27zVaPzTzZmlaJHaDu5o01IGM
6rJlNPBhcdtgtSaaHM0m09z0NuO8ziR2r1T1Af+uBQ1rwgsvgNTBqYLhk1tfPlXpsv+GXD+CLuQ+
9qd234rokiv1VMJ1eQBXJW9r6JnM48tbHUC1k3aMUuRrVgw/ymUqOejRgZXt0k7n3lEfnerJgpmf
mX3K1HJSswm8z6/SMJsp9+1g/m4Xd3zLhQB/HbHp7gjwwXCaAIQvpUtnK7r5Zl7BrxKe4Fpgaub+
V+YxlmDk+5T7CyqUa20dq3A2bjUMu5ylvtQ8865r8iWYSYmE4IXiTTYZe7yM2Q6MEzCFnHKQ6HnU
CiorqgUAKPz02sw/0pJXR9KwqY/FTUHpIFxggPJsbd98k6eJlurZQ61Rf+hWpMJ9Qz3YMeUL0ETN
LJUHbeqKgMKHiHPjJnWRrKW5TvRtuDN8zRcmDIAKreFREV9JbW7mugLzqOzuxfXLB62r7zKrY+rt
0RQ7Ap3oPC9EgFHbdnFfXM43R8ik9gaWAmvk0tbEeSJMu15/9DqZY8e1cUnJ9CtKnpsWuMs4s2hK
66GMsfIt2Jwca99NtmQmmD67ipU0bZxT5uOiSOqoO9SVP4cdDabdQKRduDYScm/hN/bAr47jS+3D
hWxNvM64D07Yt5Ox4nE7a/sEqjzJtvmPlnxyl7dhlI7kTHz/tW99oLQ8q2M/e2lrXL2TwduvY0B7
0JsiPjptsc9U4oaWhGsNyRKY7gBAr9BvdJKQqE84YsC7UGhjvde+/eGR0qqZsXsErHNwAIQiylNt
xX/R+IY8/lvYBNYKBc6R3dRLVxcYDam/IHtE4DFq33TN/0vC6ODUDIjnSHvNHAZfVIkFnPUHFVZT
duh1+31o5ueC5QVinHeXuphcCNgf/MEPMtQ4zCGkktzfNMWyIoilbduheht9go6kYsOxlBe6a9+j
+L01zzm1M5gVbTrRLX9v1AjBnTRR0vi/45wQceTx1i5+CF0U+4PP1mA0xLyVAtdDNm3deHyTzjok
1TwMiCjKW8pKvEPTLy9g4nYJiahD6eeI4Hx+dR/NXfYr1vYPN8/GgzEbb9Ui40ARTgS7DmbNxjHF
GocWQaou8bzz1Pi/0/rNFq/iVmN0Kmv6pRWctVnRkmlyXLNS8PjjR6dVVE2772ZsiHeteUgT/bEY
lybU3I5KL23xAd6yxJdNUXxklbY3eOaOc5qiXBM9gpaNc9Q3fmSqN8wvv6iIuB9HglouKsJRqyfi
Q/ENEPrTQHTJLynOroT2gqXLPk46Hv2xHjYTG57QsBc74DEAddG177P6bHbl8Wpr0zi5tgxLHKHv
9bXAkwNg888HUIdI31WxOjnEA9vVhWZlWFpQQ4ttfwWIEZYDKe+rI79uT+8Wjr/rn/79IV4FCtz2
faD35Oj/MU568X4uc2+Px+o//XiOYv/dLdVlnrLlJFW3YKlLUqw7eDqvX83rTJce2mkPzO9ge/45
9goPN0B3kYbfsHaWr41XJDvmM90piUyeHCMd2NIlHZylxh5p+7YW+q1eWkE5mjWbSvOWBCdXaPHC
Jc5j14ZP3MUUmWCCxKMydBulFVmgm9158TAXtAYjKC37ITt+Py7E+3nm/Agjp8LroU44eyxzfE8B
/S3bJEBUrrwfq/albLMnlSXUxFY/zTidExyZBpQjryelcfLW4+fgw0kqqh+cEPdmp2PpXCOerotx
DwIxu4zbocdQ0fcvU5//sIc6Yzhmm2LLAGcfjz7EMA8WFak1uSVNzGK6+j6XpBBh7RefnPvmk9Bp
mR2tvgwJ3PFVHaNgsi9WI0FpHwcAnKe63k/rGLVfrQGOOUUhfT3k1Bg5desELOONzlpxjilV3NJK
k8Dz8KLT9UM55hqzs+zCvjsCFcsluzACs/NR7BFp1KkB3Qd9rmgI+GAMTLPu79U1en13r3+6XivJ
Imj4nSP22Vbcyz2xVVwLaVTA2eRPsHGAeCuH2hNMem3jPztUtQSiWP6YFfTczJFHMCofcYr6Mw7l
a+RF+3IVNPQULPQQYRgVB7o07a0PKhgw94tv9cl+dnx+XkolkomnG275td0gPnkz+k7cjRxcByL1
3ATHtGATl2AbB/DMYd2m8EXTS4HBafm2Z0YPq4bZpZ63oXzZh5Wz9SrSO3UidkvTv3NqY3sEwDN0
llsHu3TKJyzWzXB01g4IXh7Ahr+DjSAnhPYzDamP6YNfYDV8iHqi/ZoyCBBjEx5Vjpc4yJgBz7MZ
Kuc3Wx/rq/R3PSSCwtzWDr4k6mcO1CUZm+uRexn42kbizJti6I61CVd4Wr9dElkvhjGHPlXlnF6Y
xK0yl1b4z0rPP9VCi1CaFfRx5OnfNsp+7WkJ3S4/OhO/X9pcpK7RpR4z1zF1slUkICFRA9eNRv6R
O8NYxxDnVzxdgQ6UNH0QfINBpIFroUAoXnaA17dDZywBCUsZOOZ91EHyxXSCgpbUX+CnnrCTHkiN
uNvGyg5MBr8KZyZyMpjHHIn8xkxuMO9CtY/MDf0QQEVxAR5c9NTuq604Qa1XzLRIJ1CrjuksZljI
3WCgHjRdAY5UTIHdzMk21j2BjMBbCXx52KZkGI4TQNxNv8qKYyVpIRqnh85tviMHRaAc53MN8JFu
IoQKJ23fIq/G4YPCIfTqlTA8tgnwp6uplYiCGRHH46k90iteWWya0NxhvVCbhXeKHwqXxv00HKv2
3Bvc3Ne3R7LSJPLq8E8/O96IcFjKV1PnUcZE6nMU1V3qr+lEzL6BRkHeYgO0i2DdBiKzLprlPegC
4YRkJt/P9x61xJCgOFElOl4V/LX5JneSj6RPHrQIrfd61WUTdFXCDptoYncyYgzjb7/Lwv6B4OdV
CMkaLp7Fwg8SoTgyf9CxUnjPecoQMV0/x6lNcUEdPYGHkG9lkVHfVKsS4xbioWnsvznhhy2UGRLP
+k+i6ZdybeWqCMNJf3d9SZN0RenhfUWonGPuUVFCoVu/Gn147G0x39ETf+MWq45LmAk0tE4wbujC
scueimm6pBXq/FBxlisS29v0eo4/aFk60hfGLT31hxKxYbPOQMOFC34zkarhUIoqVyLGoWyPRzAs
JKpQeCCjYk/NevNQLIwH1ZiG5oQwXFHmcqC2nZrKOVtzHeLYd6OinSb9jG1UGEO7IdAD5y3FFVHY
j5Gnsh3yPY9j6Z7VaMjVRwTxGBKyD9E4aO2yO/jRk2ypn5LRwk2bINY0WCYrwm9pldElxklh8acj
9UHHRhPvMaMHTgV1qMgHd3H2Z4RmcMyIam+Id/0W+ku3XsBCIqxpfvaJ5w53YsTxuOSbZOhmRqM/
jLW7LyzUOT1FVlpEQqlVj2TBhYd+IXDxna8zmVxLf5FXeJtHQh65eckX8dBGXLZsoNq86CAL9mx3
wFpcr7HFLgnFkj8zIgUXgIavUO/VQ8tUlhai7FdfWGn75tZiqaT7pzCDaMZA2RtEv0xamxDs9ULt
TZMqJ0JOQaG3a5FLfZwzsHJEEnMWmfZvFEW3q4obZTedmh/lEL/pBTf15JgaphIKfYZ21dHYBcdA
AJxIyGDmfuY3bH8UU/rtnMizMOqSUwkZztRGIKWG6qCxpmylXAz0B0ZtmLhbOGp1FI7JIyDMr4ac
A49YMCnzkQP/jT/iC9NRDFcwWsxllZL4n6O9CSYi9g+gMI+VOjS6SWCz2mU2zrq6ro5MCt4Su3vQ
2/FQoUgZJuYCRGwyuRw79kZJfo6Hc0djKcECPRidj8bIGXTk84uzuAejcL8GT/vbdGsC19BssHgL
edujY7AtTNIEKUpY24bzTW2mbzX8BKbv06crRo2cUnYcrPyGTCvnmtIYMIDTMTk47SXyzYPozGfV
rHG05KKr/GLNyUNf6UmYFwlMFcgFEXwjv9ExwVbOH6Mn6R5zWEy8PPQHPQ3TnOvR1THP6Dh0jES8
G9ECia1VF43Gqj2SbQolnFY1TedZ1/Vwx/2sooaQbYrTPSSUsNWbpD/MS0GxDoiPaDGVt9UjhU+d
CqtNZGEcvH6IdUVc899/b/Dy5wqTo9ZW3rlRRrO3tPgRmstyMop83ro2awhO2pm8PeWFS4aDmnVp
My26jtPTwhkwO41+uv7dl9Ed5REVxhivQF20yhsg14dlJP5n9G6oIxaQSDTjsBx1LDJrIdaKn+6u
JGqemMapXvHU1z9dP2QZnk+AC2CsVwzz9UO0Qq7VirvuVuTyvz+xkDBB859CMOg7s6k8cgjWU9yD
0CaDqEZyweaVrm2voO0SDypgnvVo3B77K41bX8Hc1YrojlZs978/iBXlba1Qb7niveHh/cMj/f+m
hP+bKcGA0PC/aeb/B4DqabUK/K/tV1PlSQn/7ge3fTcfv5nJ//Nf/8ub4P1L8KVcomtX+wEug/+0
JnjWv9Yxj8OWh8mXCanov60JlviXyaRUMAGyHNvkX/23N8Ey/6Xbno4uKNaZDcOa/xdvgmmZ/7Pe
2YcOIKiu54s6FpyJ/zFx6hMThHqaVIcGQDqn28G9SZC7CjSdrTu9NeOAFahVattMw4AQb4ibdD4P
SwEgFu7F/s4tqHmxvai4uOohcrUo8Bd/2VcaYPSKTDsuriiM5svMHPYw6P7fNM3d9Y5FYJ60BA5C
yoQvQYWi5AvE3sUr8vTJR7oBZW+9zNG6VZwsbWcsPcADhyjoDM+G2B+6Tgx8Im+8eEfqkeSzMSzA
kgpUNSprDkzvKZme/B07IHEGA7hxSOtkoONCgx+U3aSsQhyz5RHr9Ym00MRkaVRbQp0+JAcwQrPN
zqbD8xVTEAQKdocanT+5BrUNxWA5B5Uth4QISaDALQEOGDaWGj1aDmaxN+X04kuPI2COY1cT+37y
knM9QdmY/bH90Cykk7aBzp+mlGPkiX2JunRdBF3/5Izld0MOlFxnNwcDj+59m/UsdMa0ApoEz+2k
fc8rkH6DJl+7nB03ojXeEmURmCZczlV17ivXOOWj9adp8QZ7rSqPRoxv1RDPvmrZ1SbqWJqEfksc
5ATdo0MfmfHJsAdi+CEy8Py1DO0N4wnAkv7Z0iqDcChNWXpagn6GAeTouXfrYgEf3ISCx+Ix6vD7
M0ix72gOLgggsWhlkgKbKKbvWvTamfRbfpJZl1zSAQoqa9vL4FBlbPUAApZEYnyrKwZLkjqcIbqJ
WoxeY0R1nSXHXVPazcNSGW9lvUAja9zXqQLOSTCuZ3igu4/EHYjfahXKJRgk/NPj1u+pCJxHJbdO
R/wqicQrjgKOasSMIYE/2nBSdioHo6hqFvCivNcjJzpb/6S4kgwbrbOc52yp2RewFXat7JEXNNDg
fC74ZJ7RUfNt66PmUAq3kD5InWCpR4ZQWTUS540tvJzfBr8u7mLHvbczjouVBfnSqL8gDqQ3eTQg
mg64U+3VFdCYg/MmE3EY0xkKdM0zuHLzu2uFUTbVMde9Q7eumonquNo9lAdKdOqznPAUAitL+m4N
yS2nuZGhJ2PJqcdhih1ZJ+hcgli75T5EdXvgWBkfDXIDva2am2TiKGJ1NoZT9k0Y2/sQ1VZnN492
5oq+PXfa8qCqITssa1HAQhhvNf4n1FuURfHkTBSw5sn8gP/ou+BJG5iYWXhfSw/Sal/upPKjDSlM
OpYShBlFxpD5+xRoNVEqAOPG2YzOhvbpzpxmk0bdZVFQpErseaPkCNp5Tr0bzW/HsDJaDfBc65+y
JnvRC8rYEWhvoD9Cesda7Vk0x1Ihelfu4wvuoXMF8Pg8WZ7GcFvXQzuliMOgX8TXKKL0ZT3uRIXr
dKr7fTaQYWons7kjibP1O7UDqyWfG/O1bJxt4XlTUOpGcolj19imPj1PhubeR5XzzBLkIv71vxhw
sIpiNN8mVVGFDCgcyHlI/ENthX6/2k1129mn1+1ZBufEcNRlihPoVp0P+M/TRja2KIt912u3ttc/
FjUpjjRxJC5H0uEjm4dQS5lOzbVPL4xlfsLOJuZPCJNJUf/dOtkuhmq/1+I8OzAbY1NiNz8uGdBw
GjMj6BASwzH1inuGC5l3BmX/kqcRyACLMX9RoxuVzipszcjiMtbuF0np5zLJIZSW92v70WtjYUUC
XsjmU3PsffU2a31ymT0O2KliY297E2yNmrDaXDyq8ochbf/S9AYF8XaQ2r446Hbah3ZZbAyI7ZMH
PShOh2Nj4GDVGLbjFNenYFhNqCMPAelhrnXnn6hea1+Vy1jKoGWma9VbKgjFcUpxAp1/Q1PH+5UQ
7rn0ICp7einBUEHZ7dAWRLRWkVLxrZd/F48hY2V0AfmFv8VakmlmJBKaFBfyTAVwRZAJKDmH0dzg
QGPSRbJWMSYK0qCx1sXF886cgfWs7WD1PGF/toANJQuelRiz644f/TD58qi8zKVBTpvuvXW8Ny7H
qXH0U+8yECgXFg6rgRw4xSP1YdlkbxebHXOrvdlJ/EJjGLWktW8daRzZ1vP4R2C+Z1TkTXuficPR
WtQHycA/nswjDupIPfbw2M79Zs4EQ3o7uYcFTxC64wxkOzisrv1QLaUWjcR5Mc3cmk1hxQF6cQhG
/JaIqcCa5fo7I4trVBxjq1mZf8oNJsCYPECOcGIMdP3WGwR9TS7ExJi48sErqaakBDxA8QeSaIca
K92+0tldu2o+xRijLoVtM+crCLzFZVqE11iFW9IFLyhADqlDIAFEwS8ltjO2a5uspNW8WZ0jD2aH
mGCUCVnlsfyaEfemzk+Py8IYHqAbpi4xcZVwgeVqrRxzW/9Y1fcwBeKXqdAOxaRCBgfLoWXWD55c
3i6pJPlKxyd46t+58IznEsxZVbxDsqofCaO8EcT/W+IRD5eOa6aYE+avor1TtFlr1jFN9lTIaiej
bz7oEyQ5R8FC4NfjEEQiTbdu6zp7UgrFk2F2xyyCIpGwfu+UiNDN+AWsxjMeIBGBxtaS9xnhcmoj
kg8YnEzX0Hd2OUUn4cRUXQz2k5dMD21pyPcBoGApFNH/tBfPXqQxZmYCx0vy5hrxN26JdgvYsL2Q
XmlCnx3MNu4qcjzE74Os6/Mnm3FX4OUNtCKdNU8n+rdNaSl7n5z505y77kLHN2Df9MaJTftrAKQS
jO4YnTvHuHgqAS4skZBap3O/hPTemb5+STSto24X9nPZc4au4ty9kc1ir60Ob4PNlIx+FTKDTD0f
heNjqpQSeOacG2GXcPSt3Sk79ZRV2cUw3FqkWQNz0eqDEx/iJZI/SlPjRjhN+oRRs98PnmHQaGiJ
u3Tk9RCM53f4p+TBUvKIw8f+reKUpTG/Gc35R3r6jSvd+gjBEVC9TjMi46D9KLOZBJMR7ZvZAJIF
F8WF03/jlI9Z0Yz4KOqTP/vNs99xEQsmnn+nCkyfox4Tr9W31Ma3x3qOwGRWT7xUmPHbpEZPsuCV
RktxQ11YfPaonU1iUnSp8nreFNKwjaECMSXy2Unv133WUCzkTSIHn1lJ6KxQLzx7d5CWMqz2dCsj
ez/2dXtvjseoarxPL7It9ruL/7RQ98PxbylvE7arrNUMnfPFhjMW/TA6kVu7q7SgLuGraeuFkzV0
0mCPwUvjFi63nfWbtgR0idg7h6LU7z3JLql9s8n5fFu9/xGZdfKuoxZuIUnwgCOOnC1i3DHk3Dpx
9cqcrg2AMJhbNMQkbAv40JNY5Ed0X1rJbeSO0w+poLPE6/8xt9aT5oo/rV/Sp24Nxxl+On11rCCe
le9zW1Eg4SV3Bpclefix4zj+LkbD29ADEG9R6+uwWozmJ+p4HxmSOHfeYGNfKCgQ134tqtvPOHR6
hi7gejRnGkNcRPCd3MzezZpNuN4cO5x7UXLv2EERJ9qr19sn9nEyGL1av6si+lqMMfuuPUAH7WjM
hyqa3lTVhqrW5q0/k6IGD3LLbHw4pq5LYywDiCmxmWN43dbVzd+xoIuYfQ8RiZ7SHmg55Y5jwrdV
TpvMMftz2Q7mBsAPJ38zeaWGsGT2QomYXtFxKtb/c/2PV66EtAt47CSwMWRET/Wo0bsNJHfDGSvN
l3Ory1d8by6Z0unbE2QLU7NiuqQYhY9e9Oowx9iw8YA8ucahrh9Yn49Sr5nTm3pQ5Ut6ksnRc7ni
zJQUrjHQ206sbzIBKUX1kpKUIjR1/TCujVDJMH4YlUL1oUBpa+kCodJH8J9J2DqoNhle920+YKNe
YgbS5Rwv2GY6opKNdNUpGvF0ZXUN8KlO3/ApZ7u+Q1VqyYobguSPzOhSg1XJqL7tz7Hbt3QoolT3
QjlAWhmSXcdl10mZVYzrttn506lJC0mDu+tEEg9H1D2raU6D1ks406FcxWZebYrZZVg6ywclXGdH
K593ZHuC/++xwv4CSoCcNWrktxx8BvpVelcIXFldMvp0T7bnaspj2MbCvpmG01wm+j7rHCijtS1v
4SLIXZlRXSe89M5DOltNyGFcpLR9ea5/Oyz5a4VSg6vFRoekmpkpGXhUphGtzNJH5MB9LdSPj0AK
covB00hUDsQV884sSmcwp8OHtro9aOnRd1nsvZcmOfOqG8kNESofuSXbtJWnFE5zN1rdE/KcDw7B
+0inilAAs3W9zN/73P2wU2ff1caNO8o/UtB6BuLgTWtuMT1vFGzLTaTQ+00G9LyUy13fzR8wYnaL
zphuzGnzURpADCc6eevKJvUZwt5w5GByzsr0ZEPcSMQmKnCCouHbAKz21HnsGzkMh3Lyx0Ovmfvr
VDLimUVgV7Dd5Qy4abLUOfQKi5nEkBJP+p3trA1+4mZYS+6sXn0NKcQIrP6PWjumfNtaDwXo1nOC
hWf0KDex7rl3gblnb5EFNt7vipMx6RfbcXtk+bvrF6rI2R/QkA/ks092W/PgqAnsko3eCHd5M2Mq
KqKK+1g2HsfCAao/yVLa6tfLr8+KkVMQ8oH08zMJR/MYNcxLimLez4WFcYwCwWb08z1K4d0wTttO
MMH150KFbqFgTqythJCm4HXmJkF732sDfe6fWHgeSJWyxynYRDIiw+HXcBwJrXGlxRZ3iZ015zit
NvNdPaXGsW4t7dSrOD43Io6OWvet9Rx6G9+FEoPFikNgc/Gm2dslmTsFczF1m+vvX2hGz6nHe+Zk
JU72WjhI4EwQjewt2irjc12vyIuYDg3d0JBT1zXN78cnG+ZN7nR3Zs+cqx+hJFca+yj2Ms+GquBE
+C6ASYgz4A7iv+yGSO9DQKNNQtCBJV5GoEmBP2iPMBxTo38kIA4EtKMBZnDJvXr5hekCfLKFySiP
11fdAZalOfI2dvNvyiAoAx9Ke6fpe01nrwyAsOd8gNLukq4mBjntbYhlG12PXsDYQDQ05p+x/GjV
VDyZ5o+z+K/FRKWImXlMn7FgZT0FvdbsmSDX7wpy12tROOMPrTr2OTMCORnn1O3+GMo44H7BW4PN
oTO9e3zTn8CY27IXR7vXYaHqwK68biPmxd10fZ8eKmq8CRwHMrV6FOovRqvsI1S379pZYOlaA3az
mrax+VNryr+99LPvfzI6GjzaifuiX/X2TezFZ6clQOK387BRZrerBDM7SfgliOlP7zNrvOsm/HyJ
npo7EXn7aaW4m2z1GRy2IPWAsiRDW58qOxQFb8bMnHMWxvc45ZjzmvUMgDLCdemcIy3G95d6A2NP
Q91RZfidiupFr7uUdot6owqxBARNiZ5kAHrwdruhZsfyzsWQi04zZsHQm30QkU/FiFsB807wG/qc
gBWX9aHJSQgu+X1WqmM3VT8U+DLJk6QCXXiAWj7d1S+Eifcj3u1CNq8+uvYml/l9uxoc2+TTlFq1
0UUOoGbJ9qJwX2THglYhhSwmtjsDaHt9Kqbip+64HExqt23mWFuCy7dSG5gHRVkw4Vtlyo6xvS6/
dKLQSjlPSk/zrcyBYZAY3pi2Pm2E3X/N5XQYLJ5yvtVeTJ4llMav5ihBIfJy67qC50LFnsWio5nz
R2J/e6n8RjfEwvZEFXUfZpbFG9S8Z072MTqrRIy3h3fOoFKGgO1eROJBxvzCpEe/KmncAg6HvkSK
PI9IYUntiFX8EOvltwe6ZIIexeRBMApot3oqy9Bmp7wpdEIJQ6cfSbLXNxyqznqq3ddgvlF77uIm
fU6G+smTDA1Y4Xcp+xs2R4/cIxCaH+gf/3EgIbGtdN7iYboQttjYTJCatAZdrp8SU/uD/8CBuGED
KE1PuocF3WaZjzswcjreVVXsWNQ0ZhLWPWSUFmAiKy60cHatb4vf/IWV/pMu7UthO4ArpzD1xtc2
cg5+Of1NIqY4RjPfaon1R5vU04LFZkjJBevGo8vAXPeH45KVHwMcS/I66EeAXYO+z78mrSY2NU7f
BqmiyOy4fXgfOKhcbBPZlGPC0U8c5s+xQUGoOM44kmNckT4g1KbuCEGJ55FTwFil9AJgVKgyqLA2
bUrWZpHavgCfLl2Y5YhyNPtpFm+oXPE7RoqzxPr2JFOwCk9H5yYusg3gE6fiZ4zaR5dTiD4oPuVp
KgBURxS6/oMMfC+PdvFdKZoLGyapzbgGfcEFLePMTWXPt1Wn/uAROkdiPlajQFaZytdJ4PjvDL/d
ZOzLOh3ds8p/ZvtYwtraQljndOMVh9neT4b33UTjhz0ICBAG+8eq9EKnLu/UUp816z63w05Tr7i/
mc939z7XVAzMViVBBFJGLSNvbIZJQ0Q7gg38AhY6LoigjaDnN6QcC7QROTasQi3T1Z69tRTaUyk5
BUWp/ZpZL1nmwRpA/6j47wsaNPxFAzF0+iUhzDEq818oD2Rc7i0f0isotIqs5WilND9lqC3+KH/b
0rp0Ar6FQtXuvT6kNiOlz7nUb1X1M6ODOWugz6JRsew97eD0j2opbHh+5OAAM4oim0Mbd8ur6B9b
KMLQU4fo2OEBjrJWcion571EZaglyV0xRGxMEXNAE1H1pLH0ggWmYaIc982gW0dD0iK1RNOfOJOf
pcLOxfz5Gg3iFI6RHbsIdqSThnh6zhlNyAO2qmGPn7jkrBgHcHyTvdYgS61O9I6ita2pA7NffJ54
HtZoNsjYhJOZnGgbVfONxm1l5soLkoJO49wQ29at7aPNOHMzFT0bzwI3b0mjm4xHHIUq2xZ+Akcf
FzMWdX1LDUqyMRPh3DAatyZc96amIZgXCPzuiWkve6A+2fSDeIkNXuXx4gjjq8z/qmiwXrDhH8sG
fL4Z6em5nQ2gggyfyUTH5S6PdfClebMz+oGIB5b+XWKgS1o2UFV2WuWAgQCoyOOS9hVyud0dY4X4
qRKckE2sQRCVctOIGiBh01/E3dL/1WuL0tWFrJ1ifbaFNHamhpl2HIbn2dRhHmuPCxRIXgYkCZ0k
QEhEbpOV/jrYGbGykmZM6mza81y0D+bUa4HdZS096269taLydUaFa+L4mcIrwnZp8pZhsd6I0b4b
WLRwQpv7xPHvdWU/G3Jekb0yuaX7h0x/nFsk9sRj3YLkniUu7D4b/jQyBuwacRgi2D54MbpqZTah
3rZPUJgxsXS+G7gBbUc4YedjB6gHJz/3FV3OFIwj1O8abIDYfXyqVW2a5CxL+vc2hG5hsFubY8WV
Euk3NKUMYdyZB3h67FE877dM/WJbslY5i4FnUDkHSQUDYFoiJFp9j6V7xeFTFVzGYZ8nEI9weuDZ
AeJHVp6AwNallRb6olTsQPK/ULtMIMQvceaqY+ZzCBN+Yd3p8UKosXC4rq3qMshmV+TqpYjcdmcJ
Akx4rjjkwXXWiuir7ikOHw18nYPlw9+f870JCW6TkZcN1PCK2k/lcP+TtvNpsorvsQOPYdIpvGjO
h+2Ud0schw68agWQEef88o47M4F2Vz5NLj+U/gA8kJUHVb8RI/vhT9Mdn7wSCcPH1hTWAkGBkMNW
Kxe141RBBnZT1IDa7B6oVhPDPcXwhEUu2aV2CXhlag8GjIsg08itUC6KkxrX4lOEpJNAuMERwwFO
p5qnGKPVdfXUWtEd2wKkf3zOyJg4WlIrcLnHSQmMnDVThmEZggJziMeZZHTgu2jp1Hp+rQjqzI5/
YRSKubl1dQiERs3YD67Jo5lgfIe5Htu0SqWXumg+m7Hjis0/BNtdZ5puEhlv0X+3tVbPiGFuwqo8
3Gfr2cBaQrYzGFvfnInJocwc9ly6+lnygWNKwSkFucvaw5l9MKfxjeliWLRW0JjuSfP734WXZBD2
jzflTaDXfJUxPhRce4n1RZwjNLPiuwB8EfsPwAinrWHWW9cfb0zdYfoadaAWnYdGBN3SwiGKs9B1
4lsFwK51s7Cp2ld2efYu6b1LP7m3mpMGccOpdaMb+fPQd++1iE7r12pEdltW9pkd676z3hUtzUws
OGxNJ4Nna4L3JkpK/K13yi3ffXO+H3Xn0e9bkjp7ZxneTdO94Z30xxysc7mH9xa0wmWfwupjhTN1
uCZL5GZiZ9JUFNywSDXdej7RF+iwC0edeqbSj6UyKYwnb16ek7Z8nxA6OgtchDvcwGg6WyMYE/uZ
Vy3gLj0mMCd65iHN5N+Jsb/7D/bOYzlyLcuyv1I/gCxoUdbWAwcccC1Id5LOCYwMktBa4+t7ITKr
86WwTKt5TfxFMB5JF8C995yz99rL59UJixI1PvMrT4QO4U28+m3zPmBh9Oa471d6R609DmQrqhjB
/Q1A5Q0yHcKA05qtJWNnVOmtl0pd0aavroTRv1ZmzdvdsAPITzg2V0ILMV6fL3pck7hRuIyzH7Gm
4MWJ0WtZV5JsTtUUbmtzcvUw9XKOxauh0l7I7XBRlO+g9x6rGsVumQg3YBjQL4drHNOpwprOsAaY
s5em8csojF9MFe10wU0T6XFRuuRJXBw9JaE8Y1vv1ZS5QSOokJ19rB29eq7kwI278KtIGbiGVWnS
Jnuh9xyyEgIOIztctnVRPusnX32nsbVPp152COJAgRRvsFZ5yMA3BVUyuRkkqdOHugT6uG65RgRp
Okaq5AEL3XZxeJNjDt6C4s7thEe23Pi+AGIewqnO1KXMIfyNTJWIzjGx0aRa9+zTBG4Falor90a1
YG5jiQd4y2vEe8/Lhd8KMYA3uh7saUUPWA3bo1I5tWK8pUm4rwXrlIJLblrzzqD9bUgKB8PIngqb
5aoSXyVipIlS/skVTKAj0TMTt/xK0gM+nH4Q7EHK9xw9DlUPUECsvWwRr6v+Tab7UHJ+KTL5NEYA
t+Lyg/H1oxnNjRS3zMblzDOGXzko75yxpyrMZHDmjsCKarbC5yw1X12m3ifZvDchfXeaEV8YE25T
AqsQKKfeVi/MMd9nzoqd/y5q/lWdm5+kCu95nriJhjdIzLcDijYcMfSuApwL8VnsPaGobnrYgYXg
VrbST1lkDqwrzznc7UjrftGG2cytM3XJRy2IT3XaPDLueiEvD10Yv8nl8BhagXwSVXH6xNgkWXaZ
GcEqBbPvQK7dKmEDygrbhOsWGrHDHrM19eAuK9Kl4DNRTPOL57qqhtAOm9orsrvIJE1n/6yk7BKP
N+ZL3/4EUSeQT02avKfoXQMj3pC4dSBX/WTqaE4wfs2Kuq+V8juC51cn/V4TOkIp5Cd9oeRNUoaR
ZYWB6Jo20SPP0HjVcCBjCtyOxYQb7FUTtINGJopIs7E0KgRk5SnEhKn0DFPEdjgrc3keZBBvM8pe
gicmgf3SDHbosg+dNNxoLj3X7Cm4j4OnAhFnQAxLW3Bps3pqiDUnk9szky9dSf30lC+iv9YOMlqR
etfu9WKpvup6ne5EXHzaRIBOT1gxhTaoo+Vi8eXs4gcXya/dsDRHFPGEvgo+2HWjqVPbz2lagXby
YYujnijdoq4JujqrPd6gNr9JqrnuFbR2hYbpoqjWrViekbWtOwNz6bDVJgVxAh3+QH4DP6h42UgL
yJieDX3pxgwdnbT6PPfqMZ7kiyVUnwppvEENOjGbDz5TVOKuT1nSvENgeiqymxXCLIIk+zqZ7741
IeYefxVCySRFkk9tkzz5qBnH+yCRVd65fd0csKG9her0MDppnSXWS2hyy8FPStWm/YVN76jSBWcs
4pUiBGdB5jil1DhIW5kQg2CTGEbGaIzJBrqYCKHEYNGLQ605JsUxDmfPJ2bWZsVYA4qiMCuBfY86
gaACfrxOyt2KYxZ8rWdJAJPSG9Kd6RZYFRmmrLGjxtlEavqi9tz2wxzw0+e9SPuhVJpNLtVcfjSe
NOClivo98e++ZK6BPbijdNar7FaktRcoV7IOXpuhftY1zSU9B1F0R7scH1EZUtcRryvgrWo1a61L
6s/ye5NJv4okEYVVeAwl+sI1TPXV8gszVXpGzh05UWgdxqB7Ama0o+zYkLF7l8nebPviBd2+NB81
CduNP6rUIWHvpZq5F0Lmz8v/hBn0tcPHxRX/LTchYtdMvxVyee1C1wht4nSIG3g2kZSQFeYkmfUp
N37FqVZ7EueZndxyZgo40mZjOsMjNk59flHmzou1xi1B9DWRaesqTREBfjhT+bKdsStMqH6F4yAh
I08mtoNx2NRGj4lfp02obv2hOYPtP04EUwXkcsazssX51tHEnm4YiJ0xmjZYec5q9AiWVuZQfMeD
+Um3dQttAtmEuNID47Oy7oxoNoGffvuqefRDPwYGU21NsfkgU+LJhxUNdmxrIgdn28TTzShHIIR0
mlkiyyzxaOHZkDTewZGLjsaEPE2LnZQMvJVJp0L2U4nIyQ3BMRir2nGbIV1ANsAECubZb2BwJj+W
JTNoxjc9q3Kb6Y9uC81ZN1vFtmIR2luxsWSWR1QTR20KNy3niV0u/BlH8b/yz38j/5QVYjr/lfzz
9D38x+YjK5swqr//qP78y3f+t/pTXHJFTUln/iT/VfppyH/SNFNXkBzqim5IC/jkr1QqRUTZCTEK
ISlx97Cs/oqlAm5lmEB9jEUbKir/E+mn9g95wnjTkJeaCD9FZFx/T+VRmY0GlWnMG/xPXhLpRyVD
LRathXt1SDeMdGbZrZi7QLSonO7Wfqi/qHNfgMHkuTNZ0I/dcbYN4bUt953v0SWRcg8Sv1ZHQNbB
B2SCk4NFvhOph/AQEGTqIQlz8w/iKBUgSTFtWCe8S1/Vngi0Lfi7+N/QVBbJ7t+Sh5bXaJm8bZqy
YCyQ2P4RYlHDJkBMZM4bNsiXTpKewm72KlO5kLH0q6u7H0FYsliS6KFF0tMfLoh/wuICbvJPfjt6
WDosqmiI2t8zZAoQzRVK73lj3q1hL/4UT/VZJe7nvXWJAgQkiIT2x3hWnwpgunuscsmz4JpH69kk
4OJcYeG4SvVROlQ7+SM7zdvkisqxOUVsJteutEmEOk0fWIjZXbRnI6amcIoNO+ZLeFAuolea34GG
tkSw5pfkOyG55aI+GmdgdESTke+hVFwxpwAJsOreqefvyEZQtWhYcoy1YTl0s6XSlmrOJza+coSg
BwY7XyOF/QYplVk5ueGA8jSd+rk6ocCS9o1n7hQney/uHF/CX/GNl+OOr/kP2JCnOXI5LNCho1Wz
6mFzb4YDZPy1iCD+e9pgOHdIUIyArZerH3lPVECL8zYWthxhm0/myDTFBCf7bAz6jo6wrd97pMEE
Dd5N2uRYqUnF4Kx3oztgwanx0vg6XWYOm8dAt5lOFdfkG9co9Y9wLG6aN6OWXOWv2XAjP43UEt6O
4DC95R+6O0DKpoH2E0OPOer6tpeYaa/x+QdLi8cFWxJQCpL/YlDNA7h866nglePMIQ45Sy5eVdFF
gWVc6/dhr38WF//cFif5eVCYj2A63ESBjf7HeqIbeMp2wynY9fMmuOh7mjOTg5cHWGH5ke4q+kc4
ZK+Fg0xjzdAKegrxbpRwn0xjEtIQCQmAQW/7b0SglMUlurXh0dwD7zRI9UFysibFZz97qhuu4ZVZ
MeaClfaQvvxjiSD6OL8tHDEnO5Ms8x4e5SNCMGHb0MvJ7RlIPM3zeRV7xgFTYw7Qd2++kh+FNoim
XPpdXxlgjSd4COpZfID41Z4QGIMOWjB3UCapcWyL8p4eygpdoWEc6CzjFv/otkCxz/ITDBbzHnzq
p9/y0lX06t/NKwdqLu3FZ+jQvGd7PmVnpEW0GJSDcUW4TAJQuck/B2AldryB0/FmOawnEMY6Oz5a
F+uF0qboPFp+FIt2xt2xSr/702Ip28vxDWlIdS62+rkhupMajTRR7OXJbniTlw9NbRzMLDKyYydd
tx/6JqJ7t5Lootjk8go2XLertgvAgB2Jitex6A5bidnASv+FI2l5gbqbr3E0xvhAeSNX0uDFx2nj
lxvOU7VdnxZD0DYEaGFLlMt3UuMmEop6ps92pzt9QDrTSvpK74igN8ojYfzlyatpM15AIOsex3tt
G9/b98nZTJvwTjYG0x/aisHZaBkIrrSb/9H8CM2OI7h87FHZvJa7cY08yLri5kR4LnhTvRXpgnhj
YDdM7c5Kd7eu/bF9oB4AQvGYnsRX0cmQ/K/EJ+mMGOpfr49sf3+7NuN4APxF50uS2Oa0hZv4B8CQ
nM6mNuhytWmCljJ2pitjvJq46f71r/mHRXj5NRpQC0tks5P1v/M31EvUiehL1Uaj4lp+hTWN2ykY
v+eGmpGhti3OFVv8f/7f//Nr/K/gu/gnSz9i+n/YXU1JxdapqboKRMwS2cb/+OrA5KNasBo6i0L2
Sk8Hm/aIJQELbb3KdUV4l3ALp1bq+uVLHFiL3fyjUAbMVgzNmKDpW7WcboXv95vZlLnV0gLv7eIE
jxTxwJCbxGqhtukGNa6kTBqD30hdmyQBurUskcMIIR56VHNqEfEw4EAVu/TUlDQ+57NSHdRhMh0s
zYTRuH7VNC9yicyFfiI1pNgh3skLYa2Y8xNSTdjwtPqEYNrIChlPZnFnINM9B1ojH600B/VV9qQO
MvarcXxtrbY5jAYa3SlgI/PF8mH1xTbQ4PxmhIRov7pgIDEW1kOtgzcaycstMreo2p2YJZKniPOW
buzs6klcrmA5e4Lug4KugWlY+EWGgQROKe8vUc5L4GNvWQ7MVW41boWFbldgPLSZx9FDqQVyHueS
mWL009UtQahDjQSzEJ8T3VePUV8RnDUzMy1kGRaUJuwSc9oQhUWnjWGVOGWgtReVEyI5nqT5I99C
iXIDdc3ocMnhC0nbxYUiKStQEaqnVpnpjiJiLxn1BnMs49g2xjFW55zD/sDGZ6jnqSaYWRfUz8Ea
Seoi1SKVlxAtiBx9LwsrsdWabQLYbhzii1IQFirzzHJtvmnyR8DzhTaQfdWF6pNhB6ZnnOVz3JOR
I2jgLQtdc+VIf0EeM69V8AH4RmEk6RwS+mYZB9BqnHX9WZuDZ7HExJrQnDQhvkzaRRq/qlFjviKQ
dhhMr+D5X8qRpvW5E8MMFUrzNIb5c+wHNzlqvmJzrFA3lC+z2qGLIRORP6vDWhoic+GXk+GSIREa
Z8nRRNqqfqJuerYEsuPXGl2jhdXoqDLT8SyOcTnGwSkstXskz0cBIBiAbz5pU96RtSd4QqoKeJQg
+/bQ7ZUEGVLdDS95Sa/FJKYaW4TpCiN1dOqIQopxUv4i02WHXL5m4QMjJCaekCAwAuFfs1HoF/B/
AEHYGdoTUjW6/vQFeXfS+ShNpVOWAfmCz6VaEu62JIokTtmljjqFoJk6Brn8RFqMY/ptpYFrEAGu
hJoz5Ma6JtKkJUdDvTBsZQe1ELbMjGkqBp5g+7PO1pZU+tHAeY3aPLIzLMu+9K71RFeiIko4eOXa
dxx+zOPz3GsOOYF3sxkOlkLZaSALBu9sJGTB4DRuOKL1Y6TvyV/R90rA7IAGxnkKsR2vAp/AUtNY
Ng1K1QNhLSaBLsZpVpy4gIMA0gswQQmgnB51tZX1fNrEWbdpaOCWK/raKBWr+knA0eGpRRA4IxAu
ACaEpwXNjCuSlY9uBtols5eDzUQNKnWNilht9O2yhPosiRHhcZFrNKTI/X7QJ5lmWgQIZCVbbehV
rbkwBEgcEbTGiaWmRpyilOthCVIY1SHZGfpHnIANX/3+UmS+5j2UiWLJWPj9FS20kj//qZd/cUfE
e4KJNEgzEkb4SmVmVmObD1vwbVjpU38XdvI37UHBlRc+2mWhD67E8/zUDEw3bY4A5cZ0mmNxtYD4
e8TNcWT0H/J93siPuFw3Tn1Mj+NR+kCB0uwZd+iWY11mAT+7nTymZ+796jASSfhTe9K654RwUE7m
Y1VcQ9zSD3rO6jn8aA6qOx7p4fmn4pMsiosITQLe7Bufkf5m7ptnpsdOBAzcYJ0/G6AKGiQ7ePud
DAMFOXoEYagO7F3jJF4Ii0KLECROre84zvbBiu6QaWylq+lwwBfVVf2QCGE1Dmgn+DbijgybUZj2
aV7ML3Nb0Qh9hLRrYualJB3xjf0P8xLthREPYWHTSrCwk3PqsReL1cnyjJfixkE+uNDVfzE8wxPP
kUekmMEmBrzpqvyk70RA4ED+nN9jxmhe1awL2rsQA9ib2PKg++3bjVRRqrj9Xh53RUBUCQuoZRP9
bhROrXm6tB+SdSC707AZTRfSOymvSrOHnwOuduJua/eWb4tH5gmspRoiPCLTEehXa/ItmThwPhfW
g37RyM7m5V0r1qZ9th7WkekuIp6BBYH9xEboMpLJw3tYroNXEF4MdjicnojUNlC3bckgqmlge6Dq
ckJMJxg7jBFsGGbaWd6Z0ZaHI50/sAcEjmqma5IM5gxkCK0S7q8Jx+KqVjYy7wez+M5lUIjxEeA9
HXakPvTPrwXvFqfLb823FbqDnyhF+XiIRccml6wIYUjPFpAr9GDBBoX6QDan9RBOLGHWSdN2+kMA
ngDDk9J7y1sMMCMLno2T+gUmR4QwJK5a6P4Yr1vG+JwZzZtxwmncxCecifoXaqbr/OKfqZ+aR01D
PX9qbyPDQJA67xx93/JDue2/FhoSoIxvxY1O+jH76ApbpD/8Otyj0aZPZZ24bUAgLom8Nollxb10
62f6fTkJaMg8Vson5C+aV71kd0umH+WmXd2rYA3/6JTcNY6qM8TcvR6vUXtDmH8FmBYMm5Lnv+P5
it0R7Bv3JEcoYU1L1xBXtzpBIYLNxKvuEDOmYMvL5Ef3/aWQ3orCxoRmmodAc0gujRObN9GgkDwx
INIOEqLMPUJWKlBMZgWflMvPqKB90jZ1RP+lS16C2YOipyde2u2FTzVfR0+BRDgSE3IPzld1ss5T
thaZVI3HcdsfIEsUgcuVS+6ssKq8et8l7rhrdyTCowNBoP1FmzB+E60DlFUQ9sZK92klQyHYFp8E
kftUcyvCXtEzGMh8V9Nsj6iaCVEA5raRWTO6T0JpNjn90wPIrHFlmE7ylnqtbnMYoABD+v4Skfx1
JqoKRgwyMiwDmPRDW6Zjado4FA1qBn09HPCS9LkzH3FlcLGzNM/r9L0WKFzsUbPDKxV5vkuSW+9x
yrNuJg3OV7xLyuiZtrIlpeENnYan31OPZs4jAzXC9rGFheIq95y+wto47DGPzs9Dth4vlbiqLumV
eubRuvEWE5J6TFjGAqdEp2EbX0irmD2fCM58699Uz3znNVypdM18E+6Q02AeIpH6kGbOvMbkg9/g
TNzlVNui4eaFK578J7R1qFOp6kp7cCjL26fmLDyqvfaM16h9M68QBt7DbbNn1r/mmHAltsDqKLbh
VTzHk2t6M4v+1nLpXq+zF7bQ9oKoWjoQ3XgKTijZgAQAFzuiNLDOQHVUjlv38rNztCMrrHpTTtE9
2cPBkneBslMnPNAreSLcZZMmhxKmj3jRr+rReC5ekPAsLjqmeQGiSYaIm/qL0iCkoVJvpTeSkeYz
Jd2JHYZWCDVi9NmC1JNXVoDzY0XeDGLfVLUzGGj4heC5O+pbRQrRqlTX9ZukrCHfJWfzpLX09l1D
8Hr4hsIGoSSfE6J1XkuRXMXxUDCJjG2K1J6OQufmR9oqOIXi4kBVKX011SenCqtyivagXsMbQj+A
3q55lT3rWQodBP5AMgMRUS7zdjtagxKtt/DWFMwch2iDd8u0TtWJmD1RPaF9x9dh/vS1o2y57IJX
iDWn38ucug522TvdFfTd0nsWbDgWgZS7ZB6Eq2sQ7RTpMxTs2LwGwzGCq+MMBDkxaoNC1O5NvCOk
UrD4I9UOkr0/3DrG94Hws+or4qxIb76w/gDgpQS7AdR+ntbhL+lVsBwqguGYPuhAKG/SmQZID8rq
nG6hclwl4i45z12Dd/YlFgMF2mTvdsf+XDxFwG5+AZVv7OwVQqFpObpoW7wBwypmK1ugZZSCAZjL
dXofy3uAEEu3E82z2FsKl01FYrV7AA0y7OQscy69jm8+wduLyNButwpXLNMSrXY6ErBW/jsuyyRh
qLMuP6t78V74B2iP0VPMrBur+0bbxI/l4Cm40QeWcZDCRK0S0Jfs4vOsbGY2ildpg/bUI+oXqRwN
kY3oIdCqV90Rz3NYe5Xsdt8mgg5mghqcCkQuq+5hPovzyX8GHLn2H913W65KTgE3qFEwiZXa4UYJ
TuI6u5M85F+Kq2oHT+VhmSR/kAJZ/Shu917S3/iZdtmHrFxBGjYUdTNve78foCJzCGd2tIqulj1d
etHToi2wuPX0rnZOdWdVZ7pKpG5Ab+yU7OvnvkT+vlI25otOm5JAkDMNpQ/FFb/5i6R5Q7AlMTOk
xTp6PhgmwpFAeN0gueR7pFw0SwAFp9fsG4MUkufsWzNA0l9naw/rVlibuasYpwA5A3B95qXUCeK7
SrslVT/7GdZIzBA2eJv1zKkTNihc9UTTc+tFFLaDyko3wIvqaoc4lxWmGgr1tVEObLp4oT1JXqlH
0JbpG7GhsHCUn6b+VYdOfeE1TexRMLS3wTdnmJwEcd4UZckitFNOCTujXTP8tRK7fGCj5YNTv30+
xnynobPk0if6D83lKrz1h/7L+DW8+/oqCez5s/qmarQaTGi2/9PoLmGRKEJsE3DbSnsNYO0su5AN
QnY3HycHJowHDUmCXrMaTmTmPOpynWP4BcnQO+We8JbqFK0hj01QfL/ELUdEQjMZrO7VI57IFu7U
qloHp/SRb2MvHO3ms1si+3hq1b4gFQ1T1jE6m151At4oeuN3/22euCqFwM5u8zE85r+sW3Buj4iT
1U9rG73UmEFs+ufVyzi5U/4jzZeJwS8IpNSe4m2OhLJ2x1+G6ZWMKSxKGTT0XOh4pxDGKzYyPZmI
tEnczzLR3KsRYiFsOZI1NTAFkFak/fj7HySxPfZZK3hig7kJzgImpOVffz/8/v9+/+n3txkDyo4c
3yWLciftrTGSkOYv/zcKlpKEo0satJshg6jckExMpqeCngGmG377VQuQwTFFQEuGzPsFBHT0slKX
nHhkpB8C49DicxCO3NgZiAC4+XhRDcwiVriH0chzs1o6t2omur3ADkLyF/izvFKdFt75Su6TjP4R
2KxOL8iFR9EWgLh0/QnZtkESa1KLNKMsjT4ntg0A1u1DSnSML10zPEvA7KIsT91KpsMuWhy4WwZb
TuXHI5Vw/dw0iukUvvkhh0TxhgJcmwlFHOZHVF74f2TLqNdDWtM0l0n4VaIxfIkiV6swrQuxIblR
0Naoa1AqVBpugCpnKySZon2qOB2BfnAsK4Z2hkke0Dq6KIhLe7VjXy+TmUaKOezDOEWct3BPRck/
YsF/6Crcopn1Ie6ScIsoQgU3HD+VGNTM0tgbbE5+WO17sh6lGRxYVXFCHgr/mkb+O4PYZtci+eix
fAGLY/2DNOSmiTsEBTl9RrFNmNgb8qUtST+VF3rntHA8pwgdszVxqMhalbBb6x5mTMXjaKF+m/CS
A6D6zHUXPigqIOZkIEP9+CPt6nrngxJVF6aottBF+4UzKgIcXRogcaemD0j+HACAUYI2LcmWnFtI
pf74NAdXsq+1t6x7axaiKWjRR97NtJeJeYr9G4BvSShrcI3pSx/CXxkWPOoAJ7XKjb3UQPsXBJ/O
Sc5zyCZpXY3qepDhJYzZ/Cq0Zr9pR1DAlRj+zNhEpJpqyITQHy64VshHbgW/tTIAuXYL0rVa4K7B
gnnV4b1Oyy+TZapTFMbygoQdFzhsjXpyIX+oEkGGUSzjJ4YkKy5I2Qi27LxAZpMFN1vL+25+HSrh
tYdFq7OHEvlFtxFKbdtSjP3+3izWfkRzm0gli/VA/U4/LVpQtyPM21QHfovq89aK6lu+UHGrtU5O
MAoqsWLXwdP5wqocrjoz4BkYvyTouoVG0mZGQQxwAM1Q0d7zBcWbg3KibLQ+69EhOPMTzeqOrHCy
4AoOzAvO11DJ91IfViq91WTjUIIywMJCaBOWfcBm6AYlJYO8QILjBRccpTgBa1gcT6HGUKmYqOiS
sPIKKaKYaTCiVMbVmowXYUERY6fmPC0+knL4xBGw0Lx9bwL9usrarRa1u1pesMZxT0hzfMfyjUpE
YUlJRarlsEkhE0fojBD9rCFZA52MKh3NUKTveokNwAhu3QhY2VC8nro0bntgp4J4hRPgNguKWYhu
PmRmsEfIlfHVrs223cqpgry8KdkXZRyHSk/fAvR7vm0qOnoRE0SWyLUykS5a+4BmFeZtQVeeTSu/
RkN9l6ppaZNNmJIaaRVK7ZOFtofrbcAqAo0tkjEeJQuIWm4YW/itHQ+w9WTRCDYlVPQAr2ApFVeF
t5arU843tcqRVqtxjfZJ90qIF+eRlFkMa3h2sKoXUtEa6v74QYwi46sYRBEoCjsOzFs/xIcZvra/
gLbNXPSKglp6XCDcmiBMTkwYyblkDijg13V1nCXEEys27NRgpcLzjhewtwThu1pQ30jbYMKyIy0Q
cMVSaiKe8WirEMJL2gwtxPAQabTSd69lATWgIQ96padxvC4X0LhICE3To9KR38ORgyxuFVHfB9DJ
mWtsStzhK7Ntvq2RwX2GibCpOODnR6J06c2QdGs/ET61zaCfi5Z5GsFW9wNh4ZA/h21W119lisNd
/AgCiE505ZH7RRhLELTQbDLSB0niTcL0tyaLOS2QujBL4MBDiTM9PvTJwnNScbBvUJDnS5iNAtAd
agm6/oXxXpsDRnk0ogn498VkpaVahkOfse8IM38urGdsSZmbdhjEuqTcNM28Jf5x58e1uC9qQD6x
mD6Nffvoy5gshGzmeEIeJ9BHdZXl/bUAWD/i3J0A2Ad9vkc6cR5Gi3xjJMErCA/QZkBpLvT7tAl1
W9X4q76w8f1E9EKDmjgPiN4k8t1wSOW7F+PAl8ol0mro96gG7yK+yabobbC6klcNoKmNAc+x2GNg
ZTUjViSh3dErJ2mWX9J+0j1Mmng60p2m5fMHVMa9FMzCNhala2ZyBk3bEhdkShGtt8+jQgfXH4xr
x3VqTyoLvGwR1EruhNlhbRyZtQYqZVVPCEGDSi8B++JH5UZRgJWXNPqU1JLsSMq3hGLvezN6Fnj9
LxHN86RI3ggzCdmJST+o2cjAtSRM2wY8Yr24Fy2MdLKS0UKGEcMZgCSFcMlUQB9IgenjO47Ift/G
RC+QYpbbYhBHrp/3/TkZi10fm4aDTBz+k2w54TxIrsJcB74VBTB2ELSu04eakPkwLOkPqA+3syhB
UzS3atx2a1OQhFXYJQnNcd3R59EZljSJxcWcLPkSjcjnD0YB1AB1mYSIBWORcJnUNttqpRo7NU7/
hcrsVoWRe3AgfgbiLJol12K49QKEcFPX7Woi96JqumMjhxGT3ZB0p3wzme1zs2RlCG0NR8LcpEZE
D6LWrsOSq1ESsBGN1inhLbIjojfKJYOjDNhsGFqlhHNUS0pHRVyHPJaaLSbwwX3xPiyJHhrRHm1k
vSLwotHXj66mDD6mC2gtfaC/qUsySLNEhEhKwpAG5q1EfAgf9+AWkvzW9oG20nV6AubSs9bk9GkW
hH1IDEmdMIFgYdfUtVRyG2fqcDNzrJiBKX1hF62Patx49PHLVYj1yMUF/xQ02yI1PnWZFBSyancB
sSgYeELXhGG+8nmHClVddyP9NQlvEi1ncjD0BjPQ4gsxql9GVbGz6VwSIEIyp8U06CQuiNTKlvsc
Foks3f0lwaXvKBRU1BHFku5C5MNzsuS9MKDpVhYRMFbFKDvpkUDMbpT6ljMy0ZgG+hoB8THykiPD
woYrYpxWnXX1l6SZdsmciQif6RUXcjJz+RCD8lzn6q5ZDOG///R3fx3TYtqGID2DKvmMmAytpcXf
PJjhHx9+f82sJ2tNsPV7sPCrfz9UPXcACxaS0pJTG+LTh9iR6Nbo+S+tgHZlJRZ8/oWrIFbkJmuk
uUAKwS0TSBSySwatMxIkhqiKniZMqhoz9K4PgmKr0nXS0m5p4mIQ//3QTeVVyBTDnS1B3zXxhAZX
1gpjJ4eK/ueHPEd/0j4sCc84BLi/PETIC9RZwxYGhmWXLg8ZAtedVnWta2giHHuTrphCGpnoD7LX
d1pygBCler+n3f8rEvy3IkFdJnbw/wsD/oEReSogCP6H85EU7d8QImXl9zf+RSNo6X/SFimgIcMA
1RAMQGj8CyJSElVoj7ppiTIqMv6DRuK/dYLWn0RR1C3+WYQVyajyrzpB7U8WrFMwgaJsKsgEpf+J
TlAC/vY3So1FogGjUldknqFmqjgL/1bLgPCtbEAwyAem3Evm7++HFCHCTBXIvSkasicvYd1CSXzx
n5OM//r331+E1pjRjMr1PychMwLP6ZzXux5F8rbgymeWUvv+ckBWFsc11PL0d+yqITHqq5NodMeQ
+LwFlPL7YRiINSKprrfg9xKuRaZ4UAM43ERLlvXvv2vQ5BQyfryOY9C2orUNEeEpZ1Bpg4t5SQvz
PZyUJzFIxU3eczKSZmS10Rrxv7b12eGEHNRbjFJOr8p7E8y3jBH+ga1/KwwyB4YIwTAgfzcmndHB
jgjDRjWvA1RclQialTHjX0sA31TW1DosZd169FVidPEWBFNVLKrenkjI6pdSGFTounEpFf0NVtgT
efXXSWxfU41YH1kDhoFwY92bcwCNW2o8vKpUVqDMqhxpBjvNjz5CJqcDNzL25QsmYq2yPVpYZQke
QQWvCWth1l6rbDrjmb5KSvSOeCB10iG75qXh5OR9bWbxSWfLZSN67y38xooqg0EIMCiN8ewtP7AN
m9dRC3dqRCIuaeUrLaN5nQys102Acj2LSgaD2kirq+hppeZPBbZo8nRREXYsV7FyCNucBiDv6mgg
7U70FMm/NO8R2j5K07z5U/UsVfXFbIy7FUovjYm1IhjijZXpR0vyed9jQk2rqyxQszZsJ8StzWNJ
75DuAlmZX1VLfVYoOOXRRhSspnhs1qmeQwYffg1D88tUGHpnLJJB4oVxvp7JP/YbDTRO5GIkdxUx
Qt7ho0M09G3N+ZsyZ0lxyjV/XajVjyzrFl1AtqWwQ1sRXC1DxhchfWscIeW0vGX9wLggnyhkQu2H
zHNbi/V93NJD6Ix2XOmLkWDmRdOocagSeS+NjguvDsF8w9vGWT0h42kVF4t1VKX/j73z2G6bSdf1
rZy15+iFHAZ7ImZS2QqWJ1iS7B8ZKORw9fup4t+mj9vd51zAnkAFkKBIoABUvd8bPEgvwYdwGHk2
Y3OHvd2oWyCdAjjRoD9cLU71hYBSk0MVGAUTKZI6dMwzLcxPZX9C/bDHhu0BhS+sI72lArTk90l+
KEftLgO5GKS403PvzGGGXLE4A+M3DTX8HMJZn78vxnSbu9K2pEvvegjFO0RR8ap32NMoHhrmhkzV
shf8mV+tMrjteldb9fq8wV7JwbWkh3AGH8Pu9HsNa6OOcmudkTsu/HQPbzZb2ZhO0SEoJQjxDC3s
e1+1YMmobbQB78+4ARPW7QVBV3oIlukOGRD6qBFmsmklR22AUFSjy4B7cF96IRYVeXjr5DX6xey1
DoAIemwnrNaG02MBuiY3jd89jRk0zzwosCCkJ7smKoPSzV9EBzgPju9qgLZViiuhSPfNl3EARug8
hISRvsHK5sZZSOTrMwZhaPMfgEdOS44vGuwODqpeooL3M2hFuZgJ9izfMLS/10hNYZSdfNjFdNBJ
2Mbd9Evoph+00YeO7t7XtIAsI77vQaAK2Fphih9v9Ah+PfS7ccCNsZK/p3UoNVimP3KRSnDFhvQE
CXpdzDHzZMRarUH0UlT/lXbaPgpuSzzMukZ/DCIsbPBhgyGQWvc9c7rGw8k6bx9cK3kZsbjV2pAg
p64/jBqAr16N92Y5P2JRIcMb6F7pt8EC3Cla96/W74CYwRfBEqeTm+tfgpTODFuuXnvd+EN3cCKn
yhf5EC2TH6EBh1Tk42NnUQDKyu7JqCgM2TPUmmApUXK37sZfeKTEffhliIfP1qoedTF8mwRf0lpK
3BxmQlO1YMcvX/uefR8H6NTwA9x4ffGuTQAJI8oy036u8vrY2osvK721ASA85PpjKOubw/yXYZZP
41jv7CT9a4rKUzotULZEt+kjniYdTmgrChpeAi9dKhcZpVM3EMQB32o1k33TGVZtXz7rfLzpezCY
Q5DIzKK0V7gb8I0dMGTw6abcK/r4PvWdz2W2p80U+3xIktwEfj5vHBlQuSwUprvFvk0G+xRh40u2
5muY6D+8EOJTZSOSh121iW3vOjSRzU/jyZtJEsQv7j4J+9OE7tS2B5LlHbHS8YUcTPha0LT16FEP
s3xVdNeWdZgycjaLEM8/D8J7Lxwqc8ExIWHF7AzkneVDPuQ/ohQKs9s222CY3n1r0tf+VN0PNbNL
eXVN6KktDfa+Ecc/Fuhlw+jMQDFI39OgIRUpX0NsdFuA2qwN9jVVnC7CCzHLyh6KgHcLUPU5lEu5
grQEY2/B3SJ6mSYq6f68qgZU0F1fW/uEcGeKmvrXMux8pk4ggJqPGqy2KhjEw8FEWTRp2T2+vPiz
hSvH4yaP/cU6dsed7iz4aEHzqtMB4zYMVdyJz8XWUi+xh0y7bDdiMCWYq9aO9zpNTbySvT0wBR7L
PtZEEdXfaDLfohGSdtTCVrCah2GMrqIk3QXF1zLW9948gbjAPCy8GwyWn4XhfCmRCF95U/+WeiEC
X388tgvyoN4tryqtfawjSdsdNawn9kZLCNA0AVdV5qO9xCcfJtQVmAqmoRneCO69YTYhCOFq8ku8
msmsF9m7PQJHu0n6Ighh0pCcXwm3OLVQ5daeI7jfIb/VKigQFZYAYMPQgEqHfjPIcAEoVgRCLRDZ
8hpDPfL8dKIEV0Kn55bhHF4zpJB5gjzd6CGWjfQMbbwr7KOr28fB5QuLZHkOpuLUjJDD0uAtMYbk
kC7u9zij9u+RVJiO2gc+cP5KOHdOGgeHMbNuOoy8YOTkBKwSYFWJdOe3YIs4da3wO9HB0+t8ZyOa
OyWOue57fPpJ/n1yBZc46qd3DMKfoHoCQTX1D2tugeTqZwiAwYYwWAgahOCJjvFQWGlcDtZzNXC5
ond8gUDkCP85wV56ZXnhaybrGU7cvGEedzdjMbCOqvTRLcIfZdno6CQYPnkpWtr51e38Y5jYzNl1
Ite0EdlgMX1YQhAwHem3wvrAhJqZbv5kBNjYeW/FLe4RjAWwzrtqCOlkYt4++badopfWX6Ezcv8a
6AmhHm2Hll30yn+l8Ia3iIG5wEAdlTvm0bahs/T9OFBHL1aFNXwxfPHpBPfEvVPl9r+3zGpXLVxA
YoCp/9vQymNg0Kp6DoN4gr6g32MQQtQP6SqUTaB/d+6IYRt6iWzCMsSP7rDIpJRw6CEMY0QXvYHc
fqR19I6Z+W1spY+dmd4aoX4D2Arjq9BPFohs11LfBK7DzwOivRtPL3MpmTsLLj2+9a3U8FiGhg3q
mUOwcK8rg9/YThQkE42815GYrejVwekSh1kSO2qL+y7FdG5/8OPtJ82MdTy+YCsE0kwymb46KRhJ
0QkErKg0MFKA1OPiVzpSuQri6K5yzBEO0E4mXeTZ99KgOh8tYBseDy1//kxhHumR5CR71K1Q8QMs
OydG5JTI/KvEqbbyOq/H8ClpcRD3O10yIZIbROdAd7FjrTzARYtJfdpyg5vj/BHbP/436WNcOuUC
jhG+RzYOnv7CMKUMLXwwgKPstnrNDLg/bv1ZtvYjcBGgaR6/I9X76sXDd/xFf5gLVsVa9ZFIUyyh
c6yQGT72GjrNvC+OTQDJBdh7b4T9Iwqm3eyM10YTnlwTbtgcNd/6qMW9zGm2SbXLqhWOJETCJ+TY
pRg91PVfcccjdjbybxRxgJl8yjcM6BczezB6RFp+43/GHeQCvRxvDD27CwyQai/GRTEHZMO9ZbNk
8oGHcd34A6Gxv4oUd9otkGPj3DfrNY///otd+R9WGsaMe/0dN1zKRVemIdUeus34v0erM/vTJzec
R+ixV0H4MArq4TDAS/QrYRVnuNCn5Kdn9QOukFQOggp2LmIiJ32e7PJpjiIe/6uQQGxsUQHYsxG0
kxgr+ktqnxgQbJveIbndwYTBx/e06s27JfbuxlC/M4XAbqluD109MQlq3VXiF9vB7K/ravxiNojI
seWExWVSeg0+4Tw/tlYO/aav7+fReNGF/0bIx7WWutxfdC4wH8mRC5ENuIXOO5K7iZ5+SLimusz9
Tu3igXivXUMGHP5MyXVccoeqgxfTCKNt1eK8aiXQQ3Ro4A0CmawzXjIv3ri+s8NvB2XVWOxTrzhN
4RMSNUDAXI5qbZgEbsoDMME7Tktu+raJMeqeoBxXE44R3KMCDGrhqIajgYE1BWMjwhQMgg5aQ1Ra
1HGU1aIkoo6YvoZYpll2/OKH8MtG71ZwXCPRwx7Pf/SmvjPq4bo0X21z+JHE4fdoGb+SI/HRx+5L
ZDPeDnywNP3eFt5fdSYe8D2d1l5CMl0sADYZIcUBkKThfKYmkQPGdN0kd5PB8zIKq51fYQuToxi0
+n1tMlgAGy7xrpyrTeKWlA0r8dTW4tilLlECJZPaQKdctnj5e1EziVziSWPGF7/FyOnA5CFs8pgP
tPi6S7JHiueA+XP8I/XtbR89OTz3THfz2Y9GcZzsxCNgxcb3B7BPLTIFM6hm2sEAp7qYYCnEywUB
RrGgr09LMWNrKMZVFM4LxpVwLJRlaxDdxUk9HrqSrM1AiO9qv3yKcGZu6gjLbROSqNpYyX9fhsiv
cDCmni//gdoGTx3hsyajlIdenL+TL0GPYUBUju0HZnm62byrZD21wAt91zc4yOLQDhurqEcXWXxN
RNgc+y0+VhLHDBIgBbwfvg0j7phBG4ekbdlUWrqs/TLIAEE38+/GHmx6OYMxY5IdHCgjgM/EXnkz
CQlx0q3bn7+2lL/LcTAz1B2nOHYSi1EtYUAx557IxgB3EfBQM9xbdNqgGkr8v2DfMy6RTbmotEha
7exqAxy9zMdsgfvO781xDlkI8P7ZVO+mIkgccAKkejw3pZuNW7rJXv2/qW2nVQhtvMtelwkGrtz9
fJQSODqVk89rdazVUck6nvltR1LS5firPdSZUNvO3UGtqwW1FbR4fbyvSTTvxv5RnfjE6zix6tBc
esPZxXcamX1iQLtWh0J9SXNoOD5dhBzO7IA7ZgdfN4Jl/TaPz8fXLj2SSzTb2hZBSNS0AAIpIWNZ
+Mku1bLuzPmRG2yJrSqLInW9Hca62yiqOa06cyAcstvelXZ41b/841++g2p6OSQiw4SVp77i+ewl
MW615UDu7CQ7RyxRtJ7y297FImh6zPMsOR/cCbgPC6PLVeOjgyHe9bcL6nzwapJjk52vLRhfxCXm
2qkff9P6Qt9cjjCXCGwKv+QZ988OVOnDPe7bMMHldxnCmvr9om+F7gzLqi240EfI++rbq89Re6rW
v90W9IIcAx43a9UThjQHS6hC8B+uFhNPh72NI9el+8g3uPXCG2yGxQLtk+rBU++M+xlxwQKBoPSA
pUJfXmn/9v9SfT+EVGJWQWlFV+p/X/rekt6g7aI+b1UuShB1palfrGBOuXrZVnn2Rt6RiLCEeefV
4zb28nsv0uiIquepxeVq/aWLnpvq9QUYdB9IHEQe7PMuHb6s2kvXltvzWS1rBOFmRJL8zytc/Ty1
i9qmViPZC3Wiqtsu4zB5CUkM3BFs1dnVOy77/94F1bo6a6p13ketn5u/va5Wf9t27raidmEVqpeq
glGUk0O5EfjV5ebeqMgJ0weXyqn8YmbgoH0xW0i45jZF9Oo7ZFaqM44M0du4Hsq47sGDHB5W/rVJ
6XXRsVrEkLf0rf3YkM482OII1vhQFvDW4PcZgYkWosr0Zm9p+lrUWr/XqO4f1aIKKsgYRgMTVK17
uU9aodDJCPAqD1qcGRorvxxiUNCaV9T7/9wsfZlC75tfslwshxwrH1KTTqNchMko3YBV0yTwhhIy
W3uzafaErO5Gaxqx7yFE4KRewCAkX7k+9vQFd+hCPpbUIpCPjcvqZdtkTRxi9fK5qV7yVbe/vP8/
vH755GTyqr3dmOl07UzNsr3s/svHnZue/Dq/bD3/6182XL7g5VP+tO3y39Wrk+t8K0OoSzurdTa/
vXjZ//zvTPk0+e3jqTRGW5F0z+ePuxyc3973y1e9fEwHBHY1msylLv+KcuHeyPW3uMQ0Gi9icKtf
mlPSI/8v5oBoJoTKP8svxtSIo1qobaql6jJqtZ2wJgx1WIt9ApsukHWZ2qRirxaz2hhl8LnaCbM9
QHMeI7F8xsra5fGX9awQ7gqgikGouu+XahgjFwTQct9T9dKgEc0Wq+AHVZlx8CfiaSfvXoQ+MuFu
mdQ06t62pGAaLmRo9UZ/rNPjdK7p1GoI0WUDfPnMx6RKpyJUtnGsb1RBJ5LPIx1ySpWU7t5bQoYo
dphyvCITJqxcV8E/apW8hm8FtYON4UH+M+VFq1qMJHDAWxqQygSTSHybthFTG0zpS+RRiFijdVkv
7dHX6/YofrZ+29Y0uscsFAJIK2O4O2P8e6F4gedtqT7tsgJdzGKjteENgx3YuxhrSXU+E2Ceo2oZ
HJhzS21LRpM+4GDyAwUM7lTTMvrFSkQqYgKa6gyrdbcxXzAoDDeqvKaqbQmVEZiT8jRfqm+zQBjD
7FpmujOuq+VCtdSZ/m2bJcePzH0+YUvxWDlX4M5tdaKHEkytQ/yhTqc6xZeKnKseRed1Nb5cGHqV
Xb1XxbhEr9CjqeZcUBHhntxB5U/qH0MiIAPLM2hrA+zxyxlVG9MS4bPGWLXXdI7AEjfQG7jLa2lc
87Dh3IaDhYmVWo8gTG7rIn922rlGStZV4wlOVXeY3bdQJ4I8kJnXl8WftoHA7LWkNXaxYbVHMo3+
XnQlMEBL+BeCrX9um2X5P41AlwM9RIon6/xL8mFFgTiAQTqbsR2+OsbCNajOU6ROkWr23EJCExKG
0bb09cuZUCfmcnZiQo5WmjfPOE7Igf3PhSdvTpdVdWUGnVuRWkf8uXziqRP0p1PVy/ODSanYR8Bd
6qQIN9jaonB36ko7nyJ15fnwCFH/jZREYqIbBomoz968z8ISRl1qps1Rjs4PDq5iFqNQigmZ+Ayp
JGxGeZwig8OewzQhy0Gun5tBBLNdj5k/q0OoaBTn4y2PqFo17IG5Y0IBTF4tUDz9TZv5r+oGqa4d
hPyElavm+Vqq3ITEBvAz4VOadmXAu8XZX5kyEizWDAJKcjTbsW5m+6lEHVXGAM3q1UXeKcKSAAl3
EdAs6Vs19Bnc0llcVlVLbYMHSOGBAYTqabE8DJr8jP+lVqigzP8HtUJmaEJo+PfUinP85r9SK/7e
8UKtsG3clxw8kySzQvos/UqtcG3fsmUwiek6v1Ar4E/Ytu4TywlS5XkWJI+LBROxyTyiIGwYrm6w
12+2EO1v6/+n7It7Hkpd+9//ZVjebwZFOsYQjqnrhuEyVNQdQ1IvfjHBCPS27MKw1k4pU4O1iMl+
LfEoW/UmUmJitA9thFGQ1rZfcQxmNDuHRyKivi6Fdp/PoUegkD7DhEX7MbgeTDPwfWM/c4vK4U77
0XgfoVT3koWgY/p3g7J40ZmAwr5Ya3aebyuo/rGREhcQUMrpg/hKVMVj6/ZfraXdRSQ6XTV9eRtP
5a6u/XsKYRjvV4tzsBqq+m6PaYwRvOmN9yUIqmfyI25He/rEblNK6bGpK+aTXc5HP5wI8yqvncxg
zBl7N1kwWyuuw8eq43aZwmtYAFg0lypy+5iRvwHlGWK06GMba7sKb4B8k5sTUk0chVtMF2E1QM3X
yr+4hHeU6E9JtS3FQC2/v+8nCO5m3h6GyW/WYfXXGPPmJEcL2dn2cw8YPvbZi+ZFED0tfrMTesCK
LcGSeKtnPbq0IDI/F8PezN1IYmhtIkPIjr7rfOlGIgEsgbow7YO132jfOmd4EnX53pFU1xXrFvmJ
kWJWAZtNzpOZ1suqpO4SmDZijsuz3emHdOVCB+8j90bzmAkY04ueDjdDVWOGMRY3TsHPzTgKLW7J
cDaHe/LGQHlNLIZFEu8z/eBiyt8RSwD47K+MPrte8B5d+SPUBs1M3rF8Rek5J5g9+Bn+q/cZBhyk
3Xyxe5BpPmOb9TClGQlSuCMEyLTQN0dDRKFT027DjEC+xJk+miK71mJY0zWMx22wPObJo3A/9cm9
GankHjsOwiyq6REyyD6dh2wTfPhZckJroK9EHz5BBbmHZbMyQ4DqMRkODtnsVxhHoEy3MywZs3TT
GDPu+nn83Fujv4+b7iYTpjgJb3iqfBs1Td7vjcXJtoOHs6rTttuWk8kIIqMrp8ZrkSOkcS2Vk5Fd
u1Wdbg3MQuzpoWUkvWead2sNGA1RAyKoZii/Fr74mpH8dVXqL7aXvYqMuk422HALPQDZsvycBwoB
5Q16jq2f+YyqbDB+w/UI1Zu2oqu+VKP7uBT+oYqx/ZnFeGyI925dvB2sKLx3HWIiyls8UxIkAjhq
eADpdbV3FobGjtX0Gx2ygVVlp27CIcnqrOzmsmjdxF5XJT+x8KMAAkZWckGP81dCYqCsk1Hjdz+I
/JiuMr804BnXCY/R4lkIThHRoRviVlbGYr/V0oC7i8n9K4kVWwtgViCeh7wbbKIkNBxviS6oB3gz
5TysgyY+hE5HEIhe6mRWESA6euRtq9Zlm1YbOLRS0QCJUoveZmyuWq1syZvxZrL9r3+/SIIRvUcO
+Xr70tYW4ayhq6IyV6/98nFFBvtEoGIXpt0fp7Ez9nTM81rWcJg2RpLOa/K88QKYQkIq6gJaRul0
wcrGrPLo98mnp2MTLHqAY/yFiFabseIvynjFvBKXqFS6rRLF0h2FnKNHC1N21RotcT/PCP8um9T2
tDFvkynxtpf34yX7954zz5L1AhMKlJOJlulDhROwGIoFYlyD1opBhtymy4V6i1qUUegcIlJs5E6X
PdW7mFuxV1LhX63bxnnP8ydR6eQV9aYhSR+jYGi2fkPvdobqS9uT1ZCVif00FtoJzwExZuk7tXaP
3AluN771hm11uPQGIt4EwR3V4ntDmnOO3WSfimHY9XWXnuCZPI0z/uQ9MOHeNcpbVw7QCemKrjCY
purbwvY3oeJGyzuZoI8oRvGxx6YdX/KtRXHZwfrulpBocrLm4alItGpTDlQ7Q2/RiPXL/WPj4f1k
RtVz6xN36uFqpAlB5GwqvE2eYFsWd6h+vk4Gts8+VOtjuHxt0DH3jva2SNncojXLbprS7rbKMMwx
9eoolva9RpOy10qr3Rdz9WFL1VLn1PE+bgdqwSjXCtfL9h2ZpRuh+XD5/OitnvsfZdy30N/C6t7E
8cNCCuppXf+0lH1yXKryvg8nDD6mrnp1p2wDz+axSOMQuozbbESMV4FkLAwdprEZvorHLOCB2xr9
Ov7ei6m5NeOHht61HYsACg81qaNREk5GxbBeh1FHBQzJ6Io7CdYd0BVtSVx0YTAqxDeV019mPvAb
1bo/rFJJfZwUC1LBW2pBuPHdMBC/pIDGM1Tbde1ItoTdQxcYqB7aar4Bj8I45OnRnSiqrTI57V/6
BCM5DFLQWzGHVItQIgepmrVc1mehmzvRz0g5yfVYmRKKUAsqsD5jYHpoc4Q/zsyWAbIrR8q46NQo
sRlWNz9battlFYnkC4xLYvzkONqSY/ZZDdBnhuqJHLMbcvSeyHG8etWWY/vEtCbKxJKL6kKEE+Wc
HHKJoagF/HqfNES57stZtG85r647+Ij0gFUcRgWmmmXIScciF+RXcGJ+rhpyhkJyNXpLNYOZ5Azm
3IzlvEata3KukzLpsdX0x2UiJKdv9EgOQ66mSbmcMY1MnTo5h8J5x7+S+qyVOq+Lmg8rxN2RM7Ba
TsXk3TVmcsYRFntVr7mcZQUK/1Z8yJn0ObNOIJmswFzQddURLquqtdQ9JCeBQY067wrYVgtVZlHb
ROExegkbN9oWbv2szr2t5rGqaZwRJK39SgCRs/E8XRz05KOV899QzoQzOSdWR3SRh0wtOjl37uUs
+rJNHe8oZbbtMO0O5ez8stDkjP2yqlpq2+K+1XJW73cj0R3qmKruplrkdiI3oiSJ3JD+dllc+uCl
I3ogCbqEFBCLgC5ESAUpoSxbBBrVUS0IUeaZppAJtT5KuCIHtxglgHE+d+drVCEcqsl0gFtbRnD7
TzT/d6D+cg6J2GQE7/VEhQGrDQpmO1+557aTik8vxdxRnZjLKVJn7LdtXhkMqzovcTSXl7C6et1E
VEdXnTu1rl4xtTjc1LH+AvL4z4tXgU1qvU09JsYJcWwHhn0YU0hkUl0y6lKK5YRctS7bjAi5eGuS
OiTVsUSNM44uYWa1066VAJitgC752vkNclsVdZDCnd5bU+BtjyRSt0fvZ+u3bZosqGqM3a9s31/k
s7HDVUoCeZOE9AKwPVPdOCQkpFqlhADJnPqmTqGhcsHlaVWrhUIP1RmFbOTuUeOQXsRdVl2SlUIe
o8hg7OKARxLzggWFwijP99nbQIKXqo0O2sLdG2hTXZKuhDsNCXyqU+wqNFS9UYCQEnkMVKpAVFW5
UFerWpzrSE0d0nkhla7+WDs911JbGBhrO0cGSS4ZqNr5DMvTLORZh+fGxmJAtJ516Vb/eXt2JEdf
raqWWqj7ttoWVlh9lnWwv9wu83AhglPdOc9NPv+tDCKisbPW3l7Qc2jwBP+dIe9f6gUFVaRlcwbK
DcZH+wvqrfD9y2qEkBNpsKt9DELE8UfYZcUukj9pMPhJqnVZ/GlbqWkMMS/viQp5FP70ERNzlU2x
xH+pj8nVfmGkn6DPJrtfdvvTvr9ty2J4PAuUkatEflf1KhjTuzc6I9xnNlVTh5SKsrPRdN/hpvI4
Kg0uHzviAaQWQ8vT6bJtTOXFZuraFi8Abzfha1JQMd1ZAFNSeMlu0ZzQVLuonf/0MeqFX/ZBPbxx
YN+X8sfHjfVqxABq6l3njzu/dxAT5Uifo2FYQ7ZTr6sFpnmAf+rVAVBbL+goGkp1iJojj39h6Dpq
kBgyROuKeTP0VdnsByPrjq6Gf00S+wwLynKngDaFxp/RN2Gl3He7ysiOy5ff0LYoltrlKCy+QsJ3
IAvBHpjjLoQkjmORRLJDYRbkpCRheT1rYXMuMyjY84J9+gqXVutpUBjcLkjnUdDmeaFu26opOuTx
jDW7B9vXuy3pst8LWzQbhRCq8oJCpNXqGatOy2ffg4lP3GO1VmA0Sdklhy08I4dqkwIN1SJKDXc3
FFg0Bc6E1lUOBhR0mMhHox8gn1XYtMJMNR4MMo6UZyChhNmqn0rK7NQwsLL7iUyrVtsV8RHb2EXe
QB1KSc5I9novqxOqHKFaBiZ/dtL26E+49U7yrarVuDaeQCG0FnlzVlhrpqoQqjSh1kc7B1SCz46M
BCFBIodTnhxOFRi8bqIoRLC4jAsetAwWF3m7Obd0PDVwWBsLazE2Cin267Y5qhbB2QQQLv1NWkMX
2ZgyRIILSA6q1MLtSRkpQ0q2Qg4qcNLndytcuGIuT/B2rC1Xfo8aMZXCtzHWtjEI4G7JR+j5jrz0
Zi26r6EcblXHQReBM8pSMgFXzVBxc2wkNEG0HBZZDtfBs+aVair8HAr/vCsJ8VQI+Sif5arFOeK5
cNmoD7G27psa0pv8EZdF4acQNVqPEIN/bnfkE6iL8OrtWoychA2Fb9K0B/VpqiaiWpeFwuM7o32F
1eVv1Af9UvmC28yBt6lZW83g7DubydgpHKJ+H8PBV9i0WtSqqzkxlq/5tNczTZaZ5Ahdq4iN8rv6
HRNYBluyt/lBAXtNrZNZSzPuLKwShPVuDuapLKKZwYAc1akFZbQRm8Uy+guwr96YwJx8tEk8NRl6
h1qU0zGIxumo6zYenJd1AnbGfSb8ddhk4zFNIb9W/hBj2VPHCc5bcmuCccDGd8rPsqwHvDHm4QgD
i5wDufov23Cm1DANwE3zejDL6q4eivG2DxvsAM0N4xqAoiG5CjI73C7ScbNztS9IqtJjoofeNjbR
wfpBVe68kmw8sRT1Fo1Psml0f7k3isdZLyGJBGKdi/qLaBcf1UD1tNhhuG8TuJUYoryZxhxfE9WD
R9ui3/e9UV3n+BOE/g3D7fSmn3XrNGEKY6QeF4RMijPmbpMY9irHlD4AzX3x0Y4fskGUKOW8x5T8
MVCYDs9w3TuOGUDllGLe1YTLA5aYyb6GvHoSIxY/lhvucfUAgxgd7FT0ab242g2usjKTPq33rkd0
mDZaGGlNLdEYbX5bhgaysKAtd/ZMj3Zrtz90fU8iQIJ7T+04t5G3XONcogEFz68j5gWr0RvnFcwX
bLG0qdqajm4cOnO8A9mqT01qkQckW31W/2itYsDipRXXVqwGuRjvZDDdoF3XaP+FjBvsm2FVOrVx
pMaMmWJIwiQcjuQ2zwuAT2bjkIcx9cG5Wrfsap+ix9+XJBovg0eQRzs+WT0+jrOZFyvDw5jcLvVx
F6FquyMjZBWbjYRBonbtpDpSAEwAZivqr01MHVaD6Ic1Erd0JaqEfELfv7HKptx6NUT8GGxGkbd9
8eAI7SkPrA7nsGRjdACphUXUUVKdrAAzSqDWXZ+TSUTaSYscAj42uquNHQ7f4YiX1QzJg+gYzHKs
J4f4rZtQJOnedubnSTcx2Emhk049GcwiXvxN2vffKntCLlca+aoBWZ9T/cNtAXHL4TuJgUhoFswc
YQQsE9Q4y+1voBmT2mWN5raxdJDgPH2sXaPZWTXuKmFrYd7nTDrG6TwsxzJfL6iTUArhFOHzpEAh
A/G0g9yXB85mAARfTTVR3Y5mbmyNHF/PwW2vQjm1paa9XEdzhEEpQ/+tNRfjQSzmvCqwLVlGklrz
fYfZpJVJQFpLf+jwUBHog3HqBir3FnFS6xXVDd4FKVAT/1g4OLnksxHfIr3DnDfxHMDoyl93PcWM
xK9/dI4cb0oVSMYE84r0P1RXCP8aM+Jp3ukdCESxS6yu20eEu4Vka6ytCtOhEAW3VbeozOmgq7L1
70K9OKGyzq5rv9vruSgOWVZ/CNK/VpWBCfv/Vu/+f6p32DZbFLr+ffUOVmz1f4WmnHf4u2rn6/9w
DIyDdcb8DvFE6Jf/WbXz7X/4BjJkO6CmJ5XNSJH/KYg2/gEFGeUlegmXPw6O7H9X7Sz/H1bg6YZv
W6ZreAZlwN+qdP+pamf/bu3uBYHhm47jAR4Zpu1THvy1ZheOWjTEpeMcQKfWmL/PdyF3VCay7RVI
jvNBiP0q9T/8wXgELdZRGBIAObQ+UYaYyTmoteDUR+GmsYcDoiCowjIgkiLYNvOH+7wqYE6TkX6s
PMJZSlI2nKB5EAbpxVjOcFMcC5MIWjRz4KxMMuLgsKS3VYeKcs6BwBycgTI93ngUEq/ap7La5fMC
+G1I3XNrHo22Nze/nL0/+d3/4ZAQzRg4HBXE7a48Lb8ekqD3m9AYA/uwkBm4j8zEwp9Pu81FMmMT
p+FHgeNo3IpwM5GFpkfxHrD4m0blFidUhCUzv7QTWNn1yPmWNLoOhI7ELg2uzKxyt/6gMQ8I3K+z
54rDf/7uPAUQ2Au4f1FVHr7/93+RQWBZDnb91ICR0bu2JSMEfinChrGZC7dP6kPIULbgNr0SVvFQ
TK6Oo1JQ7ebFuCvH1xIeJQAtDkY19EvCn/zXKtVGnJuoI04Rugms6fHLqMyNO877vss27pQaV6m8
o7VU4opazm49Khcwnys/wtoVRUHr5CcLT6KrAo21YS4PuMZRsNGaH4WDQ5EIu1OdJwReVNNpHiJI
+ctNBuR4FU/+V3OInj3RoXpIjIO+MIHApNDAu+Lk+vdRzJS+FX1PVF/2vFznA8N8bTAPhYb1BmIJ
mSm1AS9B6R1M6ywhm2axybMlPCN2h88Z/mntYyvKfqsxvsOupdm0xA5QCRuCK7f7bsaMKSRVyMc+
6RDl+OiQTbjPbfe1HnmGGS0FzSpDMKS9iBpjWvztP7s+A2vxOudOFvY8k4m/PuAYg44Q+49ev65H
essYI2rE9+CAI85TiTZ31Uz41HR8CHbk9Srp7Qe7KD8jvKiuzBFj2hT7v2A23rP5aRpwByKj8N2P
DwYyKEaz3X3iEIuiC5vsGzIwsqI9Zbj1R3n6tizuJghJsq4aRCutjS9oUrQ3FP2wkYyZ3zmLybCw
fF+ymWQyp9DRbRKKNDRfhYNVL0nkgqHMNG0IukYBxMOriU8A/QvQNGlJqL/zVcIQ784M+3pl4Ica
GjxH6x61yBcfJ6o96YIb6XBXLAbP4WE6Fl73EWL56MQLydsL8S1J+a65KDyLbvTWoT6UW6jhD6ij
kI+L+a0YnpthrlfkDL+I2f7WdO2Hl9eb1O6/ev7k84gvv7fYMJlxI64M0q6brMNKth9e8Td4Wxh9
2VjUdt6Mi6K2bCIfK1s7PDHawEMN2zQvSTbA0Tc1Oakrott2yYzPd9bgaiqMiKwVAyv+BQ/FqvKR
X9ozyGq9XWIkO91wNyNfjs3uOq6aXaelK38CKsiaT898oEp57HFeao0wJ/hketcMB9/B/phZ6WZB
x1T5qGgqzO4n8Abww5pJuod5g5evtbgnsKhkfFLFK1u3X/3Me5JkdUIxr1MBf/B/2DuzJbeRLNt+
kZdhdkc/cp7JYERoiBeYFJIwzzO+vheorqtMZXal3fe2smKCpMggQcDhfs7eawdDRIhJ5AN5wNbL
IuXahfk9cuovuVF/DpKOqAPE4JxJC1pAb43amQgPF7nEN5epXa0jWYhdpl0arD7pegyszsuUUx6X
yddaqR8en6VKxgNcuC+CGQ4ifwZ0CUm8Htxb2NmfIn5PPQqusRce4zLaNlX5Sp7rgRrGTdr2u2fz
BTLrizX21VbqMfx0766i4hzN8CGYS7jW7HtiAXm0QGDqBpoFHzjTckq7berr3zPOvIUKAF12VvLa
xkS9agiKUWhDItdCLNlTDvxvoH1So2muZX6XTbLR45j3aMANds5I7G1iXnMQHTk6S975aZTqFg7x
U+SMF9cUsMZI2Snoho92669lgqHUdVHy15cxBKPl+NiJMbTua6/dR1UAacD7atjpSWTBMwiMaumM
w2uROMYKhCCB4b12+/l34waBClhKrCcYGUAhxnI1n99jDSu+4lSixLP3Em9tRtpaJ8lisvzPHUnX
0B2H7/SPsXjjcl0IYgMa/eYV+tP8ROTKTzFAHnpcX43Gu/vwLqhWQVr28M4r9aYG8+SroxfvZe36
5KB0n6b9iMhmUeouCHlvmyfTsCYXdhmUbY2ADQSuVjjb3PDqhXRgnIaBXW5aJ3jxelvHgdfuDYMh
M2jwTta6v9Gt/sqiep81+kfTXltRlaxInbw4Mv/ou9UxDu1PGGSjBda1cuV80QhOWZXhcIK2RcyS
W62zlqgoECMrCetjUbRQLdpGvtRVNyc0BEvqEtEeAqazlFzelph6iV4wP5jIRJJEn1VuRr8xLfOa
FNUHLxhujqS/6Wfygw5ZMIpraNszN6I1v5k1VuUGMWXGRuWxDO9Skt3np0a3vJP2cMpcMKqFwvkZ
mG/GPOtHVbCKoEYFLuxVYdHLHVLCdEcMqE480TKduh+D2T45obsc/PSrow3aYaiiHp+3c3J7tJF+
OMwC4q6gT29ffez3wDNToFXty8ByFqD0yPjCtWec+9yx/p6W0P5N7OwyhmAlTftzzJp2FXnGl0J4
H6ugPZte66LuybPNQI/dtByggdo5lQgKDcMWi64aQVSMBBW4o0UUFrbwUT2joWEhKFGIgCNsERGv
3qIi/DKm07p1bPOLzUQkaoJNJYxm4Vk48JCCZ+u4grKvqEViC6HG0Ti3SfEFNdOnkF8wshBgjZmq
ulmzN06j7UH9u1+owmyugQFrl7jb4uxkoXZsav/bpLSXcoByzncYFvMBjwKMYAVo1K2WY79ySVh3
8u8hAS7kjeWQdzG9ERm+9XV3D2aEn6cxPUonLwRbg+Xy9nJIMCan8qZZKJpcq/82sWJCLTxu8UO8
0gKjCCBY2FGcXrZSvvQOV1BfHYwGNA6I46A4OHMOrEcumGLc8qbmS+I409bmkDhv7CQ69177cVLA
w/M8dVAhnfrGesaUDgsibkgwp87rRfRr+D162/7kl+23SXASp4H2ibLCwhZZj0lNfvT19BkfLyvH
Rl/X8PtlZRRErNDJt5JvXdZhtWC23eDiJdAD4nwibljZ3iwuiMvJoh3jZa8w0KAhJNDyyzL/oAji
6s3kEjjlvh2du6BkERXVtAjjF6afB9EOUC1DewF8iKFpcvc6yhtetZh8+/Xx7bg8Lq1x5lyPCcEL
5dF0rI0Ru88qcr7X0cAxP8gPhQyfOr6hg3CpJ/BGeRdnLK/CrfjgVo/OaSm9BLhepaDNuG5ya7uv
U5fC0IjbeksrEgyUuXaKXi7tGm9hOsp9M5CWgzcUXgAlVoZ6fTTWZVa89s34Getfe8DeuBuEheI1
GdFl2GRVZ30ol00VHoYc/KZFHs9OUOFcuFW+KRwL2QjVLTS/zTF3+1siDYOY6ygEAmnUqG3Mg14F
lL/SZIVgrTjFFmZ3QLCbiJ75MrbMd9VEhHOkA6Dqqd9OYfpqiJa5ggjhwlrqJYox/mfURNqmbZbg
Fp91gkQyIPCezeo/9zn99X7PvISSU+Z+D/3KW2eT5pP+wY6P+z48jQbeXFb7YNTp0y1Tr7oAm9Hu
WTZwIfTDpzLFSwikT9D7twivStt6WWBRR/434JFeCViAtVeZq0JhhR0MTGgaUrc0AYFYSnFMLJvw
tY5qcuZbBO956Vmm5XMAGRLDe4KqL8BNkxhiC3IFdV6Zkts+Ofky8QKKHQ81Dvle6SqvUVDSkC4O
3XzzUOj8uvvY0kfnWDl9uH082Yu4xzeeETT+6wXmLammgZkRbdlfb/HYohrZbWQnbmVLizPvNaR3
QHfgN26R4Th70UqQOl1I0xuGY4Tq3x+ZK/9VXPR4rBiMWxZF3aacpeLDw7X12Iw1j/WFV0AUVJ+H
uS6eBSbJFHaPTD8yxL4wdMChED5NCWsihE+5l5WL0aFw/QOXj2cJ7raNRu/Fsgt2y/z289s8th5/
wn90Uh8PJrMxBOgYhE2PgckXcZnuRqeG2pnCyB7K/hTWPlF6kkJbCuS8iABdupWmHT23RWUaqOkS
ufOKybQJZxH1jgrqdOSQCa6V0IProAI47iMKsbKsszXVWx1OH5kngecnZGwZFVRHkLVI3Z7hWEE8
pjVwlz5w44rseiqcKbO5pCRGCOrPypq5Ebqw7Cfb0EOsOTEkb6s0iKLpSElLCVvADb5I85GQSU+V
zNt7iA1xpF3jAHl5l78xH4EEiEX3FAbVhyYVA7PEbF0mhNzoaXnWoKrdRMrkQaU066bR3Qi9sDfQ
k+1VDSH41Hf2Z+oL71M1xfs0ZZZaVx5mQRCnSbEPU4JrQNRbd6S9wF3bFg8JZnRa08MyI3wa+C/I
9zqwCejhgqQiUy2SoquO5TzOWqoz16VfPaWWVR0NvZJrWkbPlm4M557gZpp/Y71pqE8eHUodAX7m
qz6ErNUzm+BIz9rXnRc9wSMnCoJThqlG9rVrTlMsXNpiXMBqkWZH8qjNBdyJ+pUGZLMIBGU7HcnV
0gu65JOU/lPuARwy4ojEjbDzX/op+2GWjN89zDMMT83e7T3zMHb95zJOh63s5XTmEFErZTQZi/E5
JceYsf1SHUHeyiOgeteO7mNTUDxJoGj5WMHrwh2vltPd4jhyt3Hrf7XzZtwXufU1GWRwjD1UrYNT
lysoI9Gl8ZrwIkx0CJ4/QEU1nMM4leOLcIS+irOO0TIx7tQg1Ysv6mwPBTclXw5Hflk7twHyHVio
AjB5FzFjzSJlnIr5ptMskAOAhQJXJ/19aozXUDo3IM9g7trhXI+iuAFev/SRnuyU2dRHf+hfE0m2
NPNyb5rkTa0y2lX3SjfdU5g4u4ByKeis8T6OBMtEla0f+sL6FDooZMja6za9bap9MJDt0Tu+sc5c
rqpa+cljNrLiIkayix25+6TL11ZaFZeitGlBp761dxKifmzz5vexthP4o1kiJc0uqQ0yAl70msLD
ZDlnB3351TBkjbLGyLdD5x9CWFibIPW+NV1c3HUYQ1HWyS1wdlBSus0O06fPXQWiO2y2YtDyfZvF
R7PT8qPNkVuRVyA08xV03gG4mrmX/VCTOp599CY9vsusXRF3Xx97asmllsJxlRwQ3USRmQba0acq
M0Os4mGBn6e/2AP1EuUMT+Gou5vcnkCXW7FNXjDreN1Go9rUxhzuF4ijZxF1oMZ1W0GB9dv2e5Q0
JOMNICJS80PnMpMZpgrJ5Vg9VRy5QemnB93PV1NLFLkekG3eBSAIRxL8mEsY1CHCNzPMu3uJCU80
8aGijfYUjcXFo3NCTmuTsQBJlwGRdmYmjoUa+XYm+ePW9GHSEnfjRmm2DSNAwwqBUNDIgYICAIWx
ORKc1h5nu1z1ZIcprKgJbIanCMFwKPwvVWsW6PcygGVivDKfjjag8tTeE3DXW/eqgd3iWp2ItS9H
9OCTcagS+gdaCpw4bFznYjs9o0yVjVtN8w4WmKNXW/S0gnWyuD6WFZjwdmhXMVWOm0fx3hiYMKYa
GfA+qOHJTyxCJADNG8iYJbPzZg73a50+XqUmDbvBprdbD+qbn6bjdurb8jjgqpc2Yt6isVfUSjeA
XSmtOdYrwOFm10GtI6GvXA5J5O4Kre2WVZOdqhj5WnSWnUfqSNN7hxH8SVMc0xxJ4pTURyOvtSdq
lgtVc3AuirHHHw9zyT3I+eaxFYanouSSLEohWRrNm0N1YgnscXUMxMHvol0/dsA7XNQPnkYtSVR4
KkjqgH01mi1lG1GIQxKUPzKhj2vQxsYhol5Mk4s4xDAeYd/qM2X252ZYDCYVhTI5pETPZ73mXY0k
MVcT8gTmH5xrLdqefoinAzGJ0aJJo3Sd2AQeBuRIBBJOBisMtXw89LgZa/fDQBrFBgoC5kVr1nd3
0iC4+LEZ57RrtY7Uy9TWDuN889gyUPCzDsT38PN+MybhCkFCStLLDCSoZhvfvJU9dNyUPlCbDb7J
eidbPp5oQ18t8yFysJIwcSkd5J1GRGSellfxz8cIv2Tq8utph2v/2q/jN4Z5/KexS2ru/3vt4w0e
N7899uuups2qEoCQxrKCvL349ZJSMp/1URP8/obQpXnJ4x/+3NTBXVF989PVr1f/4R89HlTC6eiu
lglhSX/+Bo+nf32gx11XQfoe/IAA4PnLBLPWqzEGws/mXfJ3r/i7x369qT5w5sJx3xTzbJGBEPq8
NSQIZWY5rHDsYFHnARj5+enSQrBh9LOLNKruoS+xkMwC+MeN9ML2QPEURfvjvpqfGWpwKLGX5Oti
HFm8OWnarZyu5So6iuckUy+Oi8fVmI8Azqt3/AP12s7HXFtziCMgng+Fxq9Y4HsVrWJlJM9uMx3m
WPStIG1+PCZgxpcDjYWfQq3I0t6GbNpXXf8tSPN+AwDN8T1U6MUhSyVaow5gTTDaBkMGum6OImw9
zNPt7hV1Qbio4uI5DOWPIC+url2ufNO95br/xcnxLeldfKES+6MiRL0Lb+XQavRdQ7kq8A2y7P6E
ExUCm42dJjXpuBLTSMGH5LxKfGnxCzgTaWnRVOxEObzHaQrEmqiKVSBai+gyxV9vxjN5rT88hwmw
qz9nvfUaxf1LUI7FujXU7dFByDxYZUnSv5ukVuE/Rh9mFB8r67saqOTaqrumWrczIIVrVIC0isSH
IGi+WyQDBuZwlEGMIMzfGrr/ZszfWdCuICzc0NWRiBiPCWLAX8NqxPwvauHmtjMd3M+eRZwd+8Fd
kuiLpWk2TFhXw24/QD03A4rpSfmhG+27ndfxIresbROKb7WytJVbh1ejHJ6VPr3GeTfsdAteZuXm
p6aqd4VA5czcLY69+FCA0Nml7ngvfKe7dN4PSft7FZeEpJEUQsQqBpbaMc+lbyarEMoae8Ik4XLW
bsHBW/Q6qwGXhCxT+YuyR4h7rJhsLYuYRC2XOoRbwtSbAbOIXpj++6Ik6e11jMf+B3hEQFIukti3
UfSbcvD2eutdSogdbueemwyBTmPO03MCb6MXS3e1hSSAALp/NJ5L2wJJ1Z1LZe+ccITdAzqHqPG8
F++9W55ixGzb3CdkC/6eEX0cvKCiCAuKXBXRETlMunb7PmL2Gt6VYXgr5RRfc5MoPLd21x0DydaM
TLkcWzPc9CUpvRw9PTAA7DQ+0hZ8apGYW17LtqAJkZo5ucOFDd4JqmCsFNFKORN5f17IOBi/VyUZ
wKIflpNBZHyNRgmNBE4tWg4xXPopYgcWPQHw7shakJX6QZEaM96JUEZ2NKlvsk2uliTrEw8NyIsS
KDHRN2AHYddl5ERRUnxRpjOupe29hrkk9bb+wKJsz1rCmeWlamFp4Mx9y74hE8O9CHuYM3064vT+
TuQrDqvnPHF/qF4r111eHIhYIABjwuPtucZbrZkOsDRkKnFB5BwV1aWRkDkvHbx1OPpWkvq98TFP
gDvmqaQQlIR0JPAmLrShLMgCymMEREm6oP80WK1CF1Eee8l+c/340+hq+3YAcGhTNZ3YBQX5sqsh
e0u4yG2M+VwrnJRFy6Gw9cv8fy8aCRdi6kqB01zHDddXYVcvHPCMNA7kGLci6iomIrLKKdmVCVWG
auLiOKd9WdWc96oBxQ0jePoBQK2UpJWwJ4qumZwBQbZ/SWkVcDWTAFw0HxIXRDuXAJoRoUXic+VO
+oxC8eeacs+xzmNy+ZRJ1NFA0AwWFzJ/6n5dqfgTScnT2kwrG9VX+ewlkvRSK7nG9US5SXxKB7LX
pp7zapYme86bkWN7KecdqUdQmbEqXVit0NWCsmqNb7XtvlfUQ/g19De19avBWHukgUTT8L2hD1nF
8T1087XsM4Xp03+dG9J0u0hEwqSzVU6yrfoSfnEKIVjGEFr7Eu81Wh5Sw2ICO6SNiGfso72pCGDI
UuI/3Wb++o3EyQnwuKxMm0qe3Calx4rZYj04mA5/EAxfbWu3Roh+3QHUM8qg3kbG6K9LbV/TSKuS
lEPQsOj5WT86xWq4tOG0iOswF+whPkfLrN1nSe6vDPwtZIYRO+aKdyOITnGSv1dzPd3ooojuR5Uf
z4rkELsj1KMwBWm2zg7KZ7H3jPEdjZKqKDsLXf/QhZRumjH87A0/BjEWYMpMIkKqS6/T3hWUviFA
ThqlU835EVMy2BQFrQMqMkviZ3YBOsQdK6dqmbKYQd+siJOFSR5vLGqwmDJt2Jp0jaP43UyMZG0n
ExVBjFH4UvunCXZfzBhaCPtVxvoRBmMBc8+4irQb1q1ufWnqOfiyTSpEhnymJGenC3BzXuZcoxiP
opPV7kINzYqznb3vqHDJFCEqHz+F9UJjDeKeW6UMVCMHhKdVgKnEXXFaLtKC9NgGzGUOzmw7mG68
AjGciO8VwmXqBnR2sGgNXESJKEyHkujMa5K702qcemNBBIxpFsa5bdH+gPVdx+1F07ISrx5oSLM9
uxpIbQg2RKpOTA4M9HOPhv//xRX8k6d+Zvc/dtX78F/+9/wvcQUfv9TMyf0mz/6ozWG+M7/sf7Q5
GNX/5eqm7fzbU49h/d+OesP6lzQdmNO6Yf+S5cw5BYhkUN38W3vzb1mOZf/LtnBgodgxpGVh+f//
keXoGPb/oOLAlu86Snd1C6Kh5iAR+k3FQem/bKlEOE+xZnO8V/G4rxufbogGt6+lkJaaNpxxKjEN
6/+t0+fHTNPyn26MuqBS51YuAsNWO4sk/vGHPfnPCpnHp0M2hApJcy30MfZvChnfHqxEBo315Og0
JKbcOicuKpBGCXsfJvpTbnl3W8cgmeWE1Yw5OWPS0QkY9oF1yVSFSH8R93hw8wNlRyc8nEgiR0kV
Vkea0XrhJkUxmU8sSMzc+/oPH3/eeb8kMv/z8U1N05RygB/Y887/g0SmwqDYV7luEYs5FJ8BwUaX
corKZSyLgtmEZax8PXBvQFzxcH8efa25NbpxxGoZIP60wpMx53U2Ck90niyVIC9JNfqrW1T7MBfU
rVJSAUPAzvuuq+8kUZDLi7ov99JoZRaaPKUiefqH7zTv8j9/J4lSTdeUq1yOwd+/E+B4P3OjxHwC
HpHReNHkkiq4v9FIDG0NSK4y0O1TjFuHBZZSOy8vxYGO63gaLK/fIk18VXTxjzI1KcSUOh3AF+De
7dKIYuvuzJ0nH3s2WUzNP+itZm7FXz86546Fmg1F2++JHFmRea1fuMYT7filhuPwPurbnirOIsEM
wWqkC47ZVKKfHONz1ybDW1GTCdpvbJxsdKl12vZVE2LWmoaN2WLnhoUfAkfCPcZXIJfAOIuOrMWR
xvjCqLJZ/GMS6d1TL7KIDpWSeKAojN2Dl8tkw7GBJNQK8LQrymUmgYLUmA13XZIlRqhHEGzIoQu3
oi/ynTQBEcy6OCv3d5M3BU+Fx3TWA4HcClffl6N/CQPHPT9uiN+TnZNubYfaGQmr5xEMKjF3otno
RE9YHugmyEvj22znXqg+/NiJHFsBeIs1QwX2Mw0zmor0aGNxQb4+tvqYci/MyLVGw+BuGkZ+0Upv
n+vuVpVwEfueMqYTvziTxWJ9iPW10JHYjlFV7odaA5kgim8jdfx9GtafjAyc/jQo6ynQi52d1tXP
S9bPcfjvRo+/O1QdEymIY9g6QucZI/KH00/1igqSDIwn5LinTjLXTZiLbD1oO/BwrL2SxoX5HjiC
sX6li8n0NSW3HpwFmj8oc2cWxNuWlEU9rtCBtfpTL1Z+XIGycMdpxYX27NLH/fgPZ9if6SbzqAFZ
xWVglkRzGfz3zx/bEZqMBrtCjWELxDlOcPdj52rKGGI1eJ4NncaIHx7GAek32dkKMAqJ+Ll2vwBO
MY6OFv5QuFJ2PcrOfc1kHT5yiqQXeskYtOH2P3/ch0rxtwHBRA2mpKO5DAu/j9Gd62asVAf9KaVv
c9NIwlBjTCJHcgpawuqUolUXZeqgMuukT1l80v3oNYxV8w+SxBkw8/vpbbL6lNiM+DT24/T/w8/N
KqHh0sSv1GbdM0EZ1qn6iEYEqnYIKFoT7Ye0+xznmfUcTvHZN+ZFPZq562NXjnWzCcc+uVRZY62m
sV0i+9ciYw+khFVTrdskgooTPw65Glm264ZU7o2wu3fkbV6ykix0j1o4QnMS8GSJLV9AcBFR8ol+
rlj+531u/M0hYpogDEzYN7b5l5HMsETulpqnPdVD+G61PewBpc2lcVOSmGzfwb3/cHL1JERJIcsb
kreIqa8+QrlAZTptiqhpt6OaSBmXxtFoqJ1gLx62k5uJVSng0PznD+z8Wer6OKYlkwuuGfwPwfFv
6l+9iLRQmJ3xVNWNWhn0IbYM0vja2veC9cxV2egPEGwiXpCxvW4ljYu0imiKwVZtY/umk/a7tnKY
2LCkTwTLxCtb5W+WpkPE0vhRTGXGe2xhV5ptgpVnZ+6VBZHeVzvEiBUZRajooYOAca/NQ+CSHZkW
NZoUzaT/rcv0hMgtPcEzN10/P0pjuMckRZ2g67lrFVX6TgySElAHW1Z1l1J1wLsIN4mGCUZNRlu4
9u0fIqJXH6Kkoq18MKm1HPJIf9Zdn97LMEtAjdw62HW+MB+WBscUhzQgi2L+UkZldpv/vN+teaz4
7eSUCMLZDZaNmlv9NgRGCbUWRDn6k+sWybSUU3cfgyk/TrKqdo5whrtwiYEJmV+cxpGI9KAfqXAS
7taJtNqlGraftrYOk9K31NIubWs2SxvMwjLS/G4fldhSWIYdC/+17eqlZyp3U5RtAViGxZTXMDfM
RuvZz3Dns1yc06GcF0VAbkJwwWS2xlnlcPfL0evPRmxtJiQ/hcqT526uWLmNtUmDFjES10FC7WWx
Rt3r7o2cEOL/vKd0Jtt/2VMm3CvUjuwvW/ttT4nBaDvHs/Snocg+WqVPY6MNPsUJB2Jd6oRMO4LU
jr4qlyi80qNNQyHAokGQEilKo0fup1mM58yU408/xP96GXN+n7Y4ms2YBv8F6pWmsIT++XqQ4jGJ
tHisYcCb+THq4/rmEpGJJ+sVBpY6VVIQ7EEPRpBstNKdJNsS6GwvKKWJ5ePwLcy429ljRbyiIUxS
fCz4cG2nnUbPPU9GLkB0U46wjEJsrCamCFVPrE/bYF5c7vzW0u69+RHt1GyFmmDnIITZxbL5IiBR
73UP3fUUbtPELkl6wqQ3JMUWdQuVtXJ239Yampz54DfndIGuMJcEXq0oBVLkIYh7o0sy1TMaiMsA
BCAgFFxY1DBWpq6Plzj+QnBsewrbNbmvFhm4iDvRS36IU13fdMqsFl1RpBvW+BVdYMtf1j7UFjsH
i02b0EcAGCb/NP661p/V7xaqF03jhDIZ1QxLOr/bGcBDuWTIjv4TcpT8kgpEJpYgcsrOArnMxcm2
y2+hNxApOI1q30ThwTWz4KWZRLXvbRJmAvlVDRW19bGlcGnIaVrB+GDaqGt7SfcViWIzNhvbt+pl
5HxNavKwJCa29UgM6QVVyIambHzT9M9NU+r32Btem87Rzm1+i9z4qnUC+E/SENYaVe9h62yJjwbC
pWw7uPed4TwTz45UGKWBERkdTcX10JEXpzilF2YeYo8a+UodGB1KrD6aVUhNXHGiYxtF/mpI7pL8
5dUUMEvqHHfnIMyPFAqeIqCw6KgZwVMV2iodIEHXON9OphMPp59bRvs0pNZBeoOJFcPzTnpYr7V4
iK922a/TnPAhU1RyKxFJFj7iQKpZ2bpQA0yj2Li7U+89EV/ntKfM6b1VU0Yf9V5Wuwi/6ECFnRQG
JArVBEErxWK2DfAJJKUMSYJX7qKEWYruvZZokzRz4ddkZ9CJYTHWIoWK7SGixzan2zPpvZTJp7HS
ddrpTU0lUfNxJxiHrhQjbgs9pbO+rl3mA5XXDxD96XHrURtdRoUGd/BcZ20O6Tvy7hH/XcD3tK0L
VdcTmRjhlZih1q+uaE5LglBrfdWZPZ4ISeBJqjX5etDVMrW775GBnV1DMJySxrR1wMKtKiQkDkCQ
J6vn6OHnTbbAR77pkfC2RKmK89STbIXc/RIR+n3rmuitNqcvmcoCyv2J8zRm44Jrhr7vlHOzKo/q
aDDdQrpHFgF7q0rngIgssRFFne9K8uY2dDi+WYlh7AdJ0nHVobakh7WnDTwd+dnCpVBECGIl2Jm2
ib+hji+hIJEwwhS60CAwH5PRuRWcKruhcJtzsWL9423dLDipvP2u9FxRS6ijc6KPgOwgk20CGh8X
/Jr1Janc1QT4aq9Q9xwNd1xTzkC173G9pdWMpLkGAOcV9ZnWFAGjlhqeJEVvFHli2WV8LSdsxqtK
jBI8WFBswjDIUC7kBMj0abXoR5zgnccqDFszpqiY+t+PPOEEg4rn7nStvJAVcfaYcuV+PZxH0/NX
LdbpFf58ROIlM3AGZEQTwnSODf2+bV+hQuWh6kpZu75ayQS72jTYrYGWHKuk8Ne5bRVo/hwONW34
gJqGA4OyHqUBQcwN3myvm3YF6eGkYljaLWlIghunsb9FeyyR9KobdlIdAbtrU9NYoD+heRyE/qWg
w97kln1KA+dL68XhGjgg0pDBuepJV26THKmyZ4s5AHcqlhS8SS2p3Hf0JMukM98GT4ltR4QLQYYN
XmbJkb8e5ra5OfmMtXTWZBMNF3e+kQVWh1JRFGJtJ48eoQnbbki+jZQyb1PTN3theLdceUtRTtZL
ntXnqvL8c+iYOvDEqtvpCLrSMjaekdPMyorpEmoo+m0Y5MTcofZT2ddwmr6NnpDbfEopkDdud8IL
i1CSkVLXq+FY2K9BwVoonoJ4SUDmwnIR9zzmMsQvX2sElhdPVhfQkMHOL1Jv68eoEihlML/rSmJo
68ghTK3LsQ7P3WVP3tp8eCtp6iblEDxbsYUE08H7Y06f7GAsN2kpye5py3hVdhL2l3UtyNlh+NKv
jFPBqiUCrzZwOUsSgDeorlcm7eBl45CEqHcDiS2d+B40urlvK+9mYsZY1G5rveq68SoCNPSD8oCU
hza8ngdo4A+bD27yuB0MDPoPums3w5kegIHHXaOemRSPTRW5V0blaWPNKBM7U5O2ngbG6p/3NfSm
XlgrNNeoHssZhvK4CQZxRoQkcdqzWx84hF83lXvQwsLey4fXHY1JvZbK+Pawwlsm8yJMFM0KJuV4
COcb6U8j4AlJXJHR7Uo9RDGEkoT2Zrc1aNtGvhjRYndffj4cEALjoC4vULke0KO0h9T0mkMbpiR4
Wna0SsoUppTlYSVkJhsOJH78wV7/ADwgeILWkATv0GSqDelocwetHtcGptwNht5X3/JfK6ettqqL
mU6RmULSAkgvlMpcgIIAQ2ynh0ccBEQuVZ1Gq2x8NgIG6tQgmFv0h6wd7P2DP/BAYTxufrs7kc+z
mkRpL6RbR2tCwLAN19kH8sIwTc9cg8fNg/Dx6y4ye2vXYYZxZ6juA4PxoGI87j62fPQ20Pjmp3HU
bypd0JCWpCYP+nOUWP5eNFySZSIJpGSwXxnBuKgCAsdb/AVb9K0vhGdjfPPbetXF400LSSsXqjlW
ZS7WUv+OY+NMIwg+sWY7rGk7HfAV7p6mnHXRwM9XAym766bsNfJQeyCaUX5J3JcG8fTGB4S1FoTq
9W6NDOmhEHcI2upiZ+X1qNKJBV/MsTdtgP63HnMUhUmYLfoyZUdRrzj0lfZDuOKLi2UzFJLTM2CF
GzfJHhPEumr8HaBXMt67fi2Z4pxUPIJTzoO9Krn2J5Ze7rB+ZYK2MXHnIERr0ONokdH2dieDGPl5
rZ4s9UQ8OzYgvsBDNwaKGr4ioBXER/WR0tAuewAbHziicEZZ4I/PgB6iovQRnT8eimYx7uPfPbYe
j/36t8njtf/r07/ewQ4oDjadCJa//830kUPz688UpRZukZ0c//De8ePfGGWXbLGMH9CeYLX69ebF
PCvygvJ7VRfGtH48kTM8AbHrSNntJ9Z6j3d4PPPrdY+P8rgb+4XBnN9f6f5IBDsi30WSDZso4gzJ
FRaHUbBAUnnzLYo8JIgmLXzwJivD9QD9OLNU5nEzGUa1bCON3K+oYcAf9Q3plA18H4UGzQVTp+yY
5aUttaNG2s4qdjtWHBbuk2VhvAdR6OxDjURy0oPsQ9z/N3vntdw4snXpJ8IJuIS5FQ3ojUSZqhuE
VAbeJoAE8PTzkd1xqv+eiZiY+7lhkCxSJZEAcufea31LkIdWCl9fa138ojyPM/nxz4+bnn3QDmRx
tjCb2r6niSQ24XS8m1VQ7OCeA1/AQPp43eOpx83jYQHGY6MJtMP3H/J4XuTwBh736lyna6Cn/vLP
G6jk74lMTB6KevI2KPEg2mndtsCotRMtiycsNmku8lnDuTKLTfoRqfBFFAKy3h2LFkYCw+bjbllo
ktCW2kMG9HjicaMcnVii9I5FqWqKsL6x0LD+N7znAb/68/CRmOI+coT+PPknq+XPc4/3PV79eO7P
j8EKkJOC5HGNUXhcl71r0kR4ROrgZPDwBGTjDXVgsv4rrOeB5PpzU/4L1vWIKvnzz/96+PiHR/jJ
n5cQ/kjG5Z/H/6e3UA4MT9j/mmXc0+v469VFUfl/350fYRN/3imTrAsESw6eFa7yhC79I4zmz8v+
/KcPGOCfh497/3rdg03257l//OGPf/nXWxDGaKvZOvpgU1vapx2D/Tt/cOxdC63b4+fU4Sy7l0dE
S1ggm9o8Ppk6G8qCwGmYEIUrILLe4z7++/0/HvoPQk/xiCL46/7j6T8vfdx7fNGIaCMSVx9vGB65
WaVbzAhuks2gm9T9avbrleyrZcNGvL9f5lrE1vPqcQSMs5nKj0fW0N9BWS27I6NRbHzQK4myhBNx
pwyVaFj/umlJX8Qm99/HoYi0BeZPgRXWuccZCHYYiCL/hCnhFojoS4T7XEO0JTSS+3RPLR6f6uN7
aSl812ZT3Wp2ddsHqs+8f8Fz95on3erxAf7r438894+vqH4cpn996n/uhllNgEsCV8Trox+uljDF
usNLpgppxtx7NaIqt0TQERI7p6llPovxucqyDAEROy7dW3ua9NYJ+oPACcMewR4zTDtTGeDHPl7V
EEaDwQf3V1FKPqXm3B4ZQRzHxmzexUVzQuvgldfQENEW7vc2IpZxAWUEoUNsfM2GtE9Npd+EGpKt
2Z16dBF7v7CvjdeaGxotX8k6wVtzgtScr2wuwax5TIlk064qs3GOSR/f5lZzKRHsWwqXL3Aa76vi
YvXU56n+lKghJhWNtR6TwvemLY1T1eOuGm0r3CK+2echIe3S0b/7seeQDpgCI/CMbyJDZTOp5Kk3
Cw2vflcTld2s4aGrBZDLcV0qNvSaPX2CAiYBc6j2SUoHStfZPDFhMqkNfGfdEqC9sDKX8E2rGre+
Mf6YGQADgiXGOIxkdNGRbrtLWdrtNY2mN+FUuN5L92cZFtNal72/CYUiuFj3n5sySp5dOTdBPaSv
Q2F3K4bD+dKY6mhpTRX8mEIJQE00zEhVjwIZJVvFyXAmVc/CrZpj+Emqo5/q72KyBUts6C8S8C1L
PvYTMav9ImnLH1qpl0dwb/ioynRDH/TCBanZ27MTb4ERnNLUGYghyq5wPIpbP0REL9n212hO+lub
Y3wU1b4Cbb6GlUXoMC7D3iE5sZuHdBt6EfnZGUth2vg7adEz4Pv4MbvWafBrsYfmRiItCTZMh34X
FX3KTC+chS5LYyEaCG27gjnQoei98s3L2ItZt1G23mdO2DhSoP6e/BTlgdss6m7sD5lDG0cYsrmY
kphyAWs0l4ZPAqT35HXaCMYqnDHuD+dh6puNa4zTM76cjUAeqrmiv5odSqfRmu6SOy/bRx2CSTdP
2eix0GEWPcGAirZlyhAzLSOyKfOg765djxixH2wP7EL9Fg2usbUrgFhDmK/7iR6iLoBftSGgdQ/Z
5X5U2vd+k2e4nsfMP+Rxgc6tgOaVGF8a8ieCKhknTBJgiD1Dug6dBgq/IwL/AosBCLy2M5P65NPE
RgDsyZ8FFCecUcYb8xsqWHboawM7MGd3dRobDqwJti0isnKPw+clri3zUHzCvDfeOuzSNaaRpAyv
RmJ/txp7vERjKCDXTkdGeMVJuBgFqVWGbVuNAKYq+daOrXghvviYm216kPr4o2zpUUWERh4nrVDL
XjFH8uF6zwzXb56Wr5SejquyyNpNKas34Ij1lv3pFlGEDs9nPCBOY34BNL5mbuJAFNwPxuyvTDPl
t+MDxqNsIz2a5tcU9dYNUwcO4PGSWevIieTVK8g9rgi2T0ROq5ipKARhSqTcRMY7jUGb2HrA0AY0
+5CTyahF+sGDOYjpgvlBU04RWFEkYwLSuknYEbwEAbzDwAcy++8jSdsHW8J4GMx+XgLf0JdY9LBq
hLa1p/DCa1WYRLg2QLOQboUGTgCEcB+T4jdnt689ibb70CqFyWnIQ5IAyl9TV37EtbvmJeUaUSVH
t97X+2bs+2ekB0SWmvQTeIjhB5GiTVXGLP6LvEHjVNbeqY9BYU+u9g3RYH3qcCyRXGviB3cSVPpz
cWDs+sPUqxvEGrzBE/yL2t3gezmmRf1Rae3JEe0Y6CGzVn/8pne421DpTysCvsPlffxoWL90/OaA
+j6ND/II5iPemFXbbmu3N27J9D1xyRuvBvu7Mntn06fDcyfS3yJL2w3GjHMmKrq5RbyEztbeJBNq
fIRTuy2mZy9p9NUwwmGznRIz3kCH0ULBWlqODFx2rbmTaq+GSfy2Sz5bat5iy1uOjAMOosGvw+TB
xWaBgm7yBn0/RTp4/nY9iOkdc71c1ZHsTmIo01VVNf7Kd1/IRW4PUdnR6I/HJWQ1L9BCdoAT2RBB
Sj8KdgBYiEQdSj3XjqJf2l1fv5ggy9exVZ/jXhVLLzH6QzF/VXfjD0mo195UL5RyzkoxPRjv4H5L
wve38oO00vjFj5w4MOIU/oNsa4yLKn7VrHC4ukgEk9lH/jM7/XWYfiSm3X4BGMd61sw4ZDIOWrqR
JdtopHSuO06LdogUPaCsvhJV4S68HG8ctFqfEQPdhH6+Dh0Q/cczoRW1e2ssf+FzI9nbvluRKifQ
x/Lg2ULbzIDyF+ackEkZcsJgIQ2Smv/HTof6GKVjj11McV70RUZrOEtfJwx+bQR3Y/KK9NyFfcth
XTDx8BGsqrE8j4T27tD/tyuOiYV0zH0vWRiA+GAw7qafjuhOU2UggJ6ST9jP7havIJftgl40jjXO
b4pKSq/WX+fdSOt+QvTQd5uZGuriOl2ws/RKbEdPc1f60HQsvTbOhAxLo23/LqdevdUi3WU69iI7
JLpC5gR8yCQK9CqdL7GffVrxVB3lUOpPkjn1rrtqKNb3TmOvUy70AWMXtvK2GzRTGdHvLljD6Iqa
znaoHPVKa4XDVyPLoUWpek+LJiTEuddK6pPmvB7kKVt4r1H+0U59xEOkSPhjNp5adY3qb/yX81bx
KeD7nD8wUtpPkw5AJNMGyeTemhahTcsU+aWLfNl97aqM8gJR8rJoIQGC73iP8u4uNQfDHitTrluH
IAcYcHijwrh80iV8DyrVDxssyKBsildarD40nOWUKNKQ4/GWidJEXGZnaxyT57Gl+5k6/BKphlo9
8fKNstCA0hamuQJyVXc+Gd4ZJ93tAz5IqyjUN4ApxsoR0a+oZTJXMWe6jqNGWdnFB9e/jNHgLM0y
f8Hx3SyHxBuW0uDyTwnDUTHNZ2O28KmyV1adK8+4AOXKica3hF0zHeQ5uZE0c4QzKhaNmOYAQ+zC
C+2Nlfo/k2Yk/2XgdMWYWa9SV560rGuX42StUglLQLd/U9XlG0h97rIUWFTHvv7FMOdZ9Kb+E5Uv
jWTfeWf1qlckWy2Bj5nXOndf47mYP+PICTEzzyXHR0PNOGRAhDIHH7LZaIHvGhi9hPLJ6cF0belv
elN+uRDC/UQqEuQNYsdtEg8KwD+HOYr9A6Lzs+G41PWoR1ZJ3icbmbHTaKmlD2zFez9zr5q8V15h
TuhfnwWZ4V3nBp5ud2+XwKRkymbU1TrPG/IERmcZR3ZPWxhgQlwoBBApESthljrf/Cj/7sX4PUTu
NAdlDEuFS2ivd2hss0zphFY3/kJF1sUrC+8iShWELh2MXCV7RoIbWtn0Vez5W4PTZw+X6Ukyjlka
PW04Av9ojERduGt66zlFM4PZzOk2jSaplp0s3zKs4t0jA7ucYj/OIfXrvnlAlEC/2MbMkb7WrhY+
dXqXrzpXR4jke5d69KddZurfiIUGtmmwoLgMVcuRSOp7TS9Z+Da1O/5shHEep3WNdTVI4dXvmwy3
z9ycTYNmCwG622x2M+wucokj2r00afWtNrJ90tcEIxokgWozfJyU6VsgFb8OZVWKJqIbtjG8z3TS
hq3v9dly1LzfFDzWXmtxVmB1n7cj3AKHte2M/mnbYlQJethstHDHT0cygLG1PnkV5KoXttyNY0jZ
5Mh5nbRNhrPApbtkCU563BfkrZ8w2N9dDN9FPbm/Shl+2tW3xNLHZwfXeN5b3yqkpWfXr9/B1xq7
zrSLlVnLiXpTwapJhdhoRr+vMiz6cYLUj6zd4ug07IBZWJBbDsUJLdYuvv/MQnT5wlw4jW/chrze
WFpYMGmbvR1BsIy+dO854/qbT73Y5xXUnnRCO4e4sAjwhJqBYY/eCrXtb3rjz3Fc8mFVLl+fhPJV
O9NmjoxvlQqPlEdEKVpOcHcrnIgoD5N2vAzZwY2Kb42tjIsZ+4ComqZeiqqazyPfxFNtwYDAVvcU
WpDDjM4Kwqm7TJ3XbzNxpyq/OE1uH42uE1jpjOpoxsM1xwcGJy45AvGaFjWqqXVu1IRgg8dxPS8O
HvLMKMnvQMsYB6SGSDY2JUMO0TINwi5fxUO9bO/FeKaNp6/BYn7TAyt5yEuKmDAtXXdPapI/DK8C
hDw4h8GD8OLJedvjx1nwKUyMgOeSn5wsH8c4MlmCEIp6qxL1GxkiiYIN781spv0Ma55Gk3F1Ah8F
gdS+6fNf5E7MS2Q4OsVRle0c1KNOWBjP0J7eYk87MKWpTtH4XasRano0IS8IotNl1LDeP24yxK7H
pgDVmhEoQOVXHOZCbAqvYX9WxgWmKZRIudctYptIc7Y3N+mRcZt9yBZnsPTxGoVOHeJDaNikKfYg
j7FTZQ67FLP9MQ2bt79bA7lmbaNM21c8Od5jl5iyE51znEUNJoj9yFPKxnmZsdhsMt/7ecfWcjHo
943Mrk2WGXsShO01rpv9ZLl84brQjrYPzjhsTGdpjNqzraZf7K8lmbriC8tOvkxhSW1UXBlP7In2
ORQZBnze1stiXMme/rOaSWl35xJ6ui3kvu8xHnPebOqhypiIafI+WgmXuontKbX7lVXa9IUqevB2
mxMfdAfo5j6WW1rA5rbpeBjXo42OYNJ3sA0TVresWsmyIoGFwUfAjrh9Kji5FrRt8n1Z6Snsovni
5IW2vAtt+pbZTZngjDF8qLDoE1BfreTQbxhEWO+i+glObeVOlTp07Ma21OHvHDNyL63njq7GNcv8
k1bTpel0vVj3sT5eJgATXReD07NQ90SRbV+Fr+3pLwCvS8tj3lnrMiqsDXE2KddoDydRTVZiHMIi
MOm87sxU64HjSOp5ZF3rqCxIereTd0lP8SjaMlyIqOvuDa5klceuH8STni3QYapAg7MAMdfN9/yw
yQ45xaZm2jjSQe3WmqTV3RskeSd/1skQHsc6upjRABI09N/GzkCiXOrGnnW3A+niyaeE3aKOMBC3
M3iYApP5xkcouLLcHJ2c6FdMfZsTZqom6ADCEaVcFyvNSvFEgYvVYHXYU/qrUsxYI1mSuwo0/OAX
mb8RDMrw9Bm/NbxmRxeH3ty3zVkpJZdOQqoPR+liJBRvUwL1YDLNcDsOc+OkFZtMVvGhZuTFcEXH
Ig21CiAnnJwYYLRDf0aL1VlJ57WutaMDAGZtu0a37HGdIe6Yjl3qQ0Qpov7oRvlZa4hDc+4bEqjK
6amYASWBFnGHzPypBhduqG+Ck+rNV8Ul0e+c5Da0HYPfwT010my++5CUsXj9ME0/Yj9uvjRCS8jg
REVh+jhhARIX196hIoGhtg41SJtYbiSVeQ3ZJC8vyC+tbQhPEGtPvKIYk3CsCC1y6T0sUOukS7SU
9y2D6pOWkaeE16nc4WiODaIokJZkp4Gdhu5BL4vBuWpLsIT6xG79XpSkBqSRqGaPwPiSSXvdbpoY
8eWcIHasLTDNAixRyJifgUGIuz/FiwHxIBzBIpiht7TNPgzS3uiZYGBhkJ2dML/TP30qKAFM4Ohk
9ceQZdquF2b6bFgMQ+qVZ7cYp+6WBA9U00K3c/BadVQCr4i+bJENO5+ILC4XJ5yRv4vJXAiLLbmX
jUh5Yr9YTQOCS9mXXPdnQNktW70FcxRtPeQJ4aoyW7ilSg/edNamuGTfCBvOiY058OSrlpY+oSwJ
RJwitFAzzS6AK7PDzcXMXha2u8u6iTIt6811VyUGAyd7zRldIpTkRMWH3IXa2SxHRlctIP1U7/d6
5mE6R92UX6JujLfk/llbNdnEILpxHVRDQwS46yECh3AmnA0674KBrw2D7t5f0+Vz6lNRt3eoCQg2
jajePF3PZfg+1W29ikxsoXZey7OlLqxGyUGT7sejBZO7CvZ2bBqb7Bv4ZINpLoKgiqAgzht7ZIgI
dktGWR9gCUxakdNOVfalHIafonBgcIVqJVMdpX6uxMIdxYuQeJabSiCbaCaqg8q/Dr4xbbO6Zc8K
jZAuaf2bP/tqNckr7AtzKWmZLizRspOsBcXRQBdF3SUccah/74w0XXpRRlphQdJiYUH+MGM8bWav
75LJXoPfSIIaEffSmUtSg+OQGB63ov3nUlnjO8ufTSN/9Ybk2R+hmESA51b2QAHi6EOxxs1qr8Hv
nkbp9vsazLl+sqtw2ona+tUjsTgYBRZSI+2Wvo96ItFbDjffUYsUhg/8Lla4hEplOSfuyD7ZyMhr
uBcYAxpHWYtjnA3FPs3Csyr1NRxr8anqoznH3sEq7qzQFPeJSOefmYZNrtB7jqd2hleWkA0KG+LX
Qwwfjt5XWTvyHeCjkz7FwgsDnT9yBYBPniHPLoX5KsZR/Z6tajGxY0IcZw+bwfii4ErO3WzS92vH
/Gh51WUAy3cg6NlapxXy1IyzeUG3GYh+3x4r5R1EZJTP9G3NhZE47pJq6rVLmyRg3Ix6IBHeAcHR
N7uuoQdFeCR6MG2rNg/Np1Tm3WpqJIoHb2T00ToHhwDGCfIMEJuKmIJeZ7KN4dIlUuY2MZJAqos+
pKyMRYpDGiak1W+kbkA0r+1jiCx6xKliTy+k+dVbEbfRmraSWDxaj2nUzE9adzGzkS69NmGm7NKP
5g5ET8HPDiHzFw/N5z7K6rNM7uJFnyg6i+lpqYxop/zn2k3d/eMmB2QYxLJ4JnLMQrlp/4rZoyIc
Rj33pLTyc0pPVMnVocyc8T0DtAaHdlUaMfaGMvNvoBJfck6EfYT525GY0uEW0owbc1pcWdydUcLJ
s1l7gQ8shGv8Svdou2qYbFw//934g75y65mFTNZHKyvgAnaSGOsZYkZcxd2OnDbMHNqhIa3nNRnT
7Np+mbIJyqTKXlmdDZJeYpAEDVQ/M33RUdavCoNkWGSg09EnHxOXqgxGmQOGlQTpPXoLBmSIttE2
uqoTgG4oDGPmH7rXJhv95xhr8b4ZuNpnlvZSdjwye7GcOsM/TkW21SpYCg05TTsMcN+TpvdWRtFy
RnkY75VHlzcZ4fpS1Lo2waV4HOhhxSaZACAHadgkmymFJyFiI9wAJUYuNBX0lgqSvAYHii6bEWep
hc2LLq0xUEa87mLLfS7dKbDIiIQZb5xwrn/v5ruCZqjlcwnrp1SqQnbapwSBC2+blnewD+FR+0aL
g2o09XNcVm98BDVUHUrwyTIuVsyfXzKhJGiuKNaNh6W7L117aVERB2h0CcmgwxKPFZI9xzxMufal
qcEJSq+e12iAy3WdvHVkCW3iUEGFK4EhoM04hiXA1Yhc8kPuwWYKx744tdkXqRPgmM3iExQSXEvk
Kzh+omOddWpVmla6FkbK1cghpUCMmDg0ZVgfYqA5nHXvWZWHu1xqN6vu6hOE/Gnh2kYYNK2xhAg7
X9txKC8YlUuG8qshZndBy2e6OHGYnkfYzCBHCdip5a7CMoY0T0dGk8wDGtmyO/ZlbUIvYP9gek8G
3LEjpiNxdPzsB9jVfAvqVzsz7H/xc0YftOvg8wG2JGR4phn0wprjgwcs3D1In1CSyKTh0twM/jN9
7+xF037nU1fh6J6HhX3f6qg6O4x0Ro65nqPEiRKOtjSJD05mnVO7qs6+4RanXL7+9cAcOC6QZC+0
BMGeY5fuXrMQrEKStFeJbfMhszm7JabiIDGi4WB1ooOiOdXQYWZ38zBcmOrOEpHsKBkVVQHZP4ym
HI+IIZZUM9Kqg5rS93v0mKcb+qViYCXj3lnlY6MtwB63dKLMzWOnyJ+A6jfVNq7s+H5Trvee6BDY
Om5gJnMPo3UK2aPTvBvT8SIidpxReG1jYzzzG1Che9M6V3i+s7AaV2h+g4ova0FNYyxRh7pHZ24+
5wJu3yMyookMZ2232bfofj1xXfKBm067RpKEYX2Yxg06RrLCBtfdwIZesam+5qWljswNtKBRY8yY
g7FjLVn2FcBL366fGGJRsZaUxUhi8MX3LA40u7wn7Q5FLbuMslRWe11zaD6xDjeGRJPllqs0lPtG
9P5K1sjmhgG/GX8TmsRuCLyehlw0Yp2v2JY16gcNzGwz2VO8DlUBcqVuXUBEyPkts7MOtTL2tT6n
Z/bJNVuBRCy8WDCLKOsKsyh0yLYTxo2G/kCnmx7rRrhqutmpnV4jLlkRCG8SU6YXJQWv0MkIQfu8
GOp7eUYsRDibB5oLGI0I3n6aqumeQ9Ojy8FCQxaFeQOcgE46PRa2ib3Gos2rvPqXY2X2VqMuPpWq
XtCIW2Za4ny38Ci6MB7cnpAQZfTenrg9/6lw9X4DxLDRwAO29QS5DHUHVMGk3ZiVS/+u2A+o+XDR
xgKN9N0+Cc7/wBCLbLwmvcAhyBfOSKtXdmm3q5FbMNN0TrXXJcSOOeLQOuY7gIcxcro3vqzXRHlQ
qxNwmcLqURc4I/tOPYYebpuvg0UeqtmoU+gFZuFL9s9sgOrQp/5wiuc5xpA8tkEp+vqb6WorVSQv
hanKldY73WWuiq3dpItKgDB9TOaynFO9Nshs7oyJb88kjK9tTONk2unenW69jQB9AgHCBTKfzlUM
cCB01DfhwadL/XBpVtZGY6d0yO0vDTluEPXRkqFEw7JJKiATzIhMAyfedxWhQpqRhW9F3K28GPdI
aXSMiQGPrpI2oRsSoWDO4UITwA3ZrCxowXZq30MHvNwixEp7QS5fkb5ROjVAYtqUBbnVV71zZ2ZY
jEo0x9qaZfGKVHrc+/ao9hOTolEKa9errDm2CFYC35u/XCsq97ppFfvHvUrUcHUy4y1q2nodWtW8
i2xuHveIO8AZqk30knJ5dMHtO3f+J5HmVOYGaVOmiWzMSyKU0331rLAPMUnmay6HGFliCqKmckv8
Ctls3KY2gooA7RioFdQKAtTGY8v4/mEvKxmvvszpD4RY58YOnW9kX1MSGt/q0e2fLcLP964ivrdT
QKQdYIhWdjcVJDQDZTUfTQhfVyv9jiyRkHM7C+yJKMlE78l22le1BDxXmeYi635XSfERU/kHjB/o
6qJeZ1Geybgaih0jM+qvItkl0fhh6wWXudgbl75nsYks0s+HPmKMJtrTKmmOs60isOEQ4HxV0sj0
vDrw4uEW+6lJ7DhXStpQnz2/SIpW7wk1xW+DLF9olpzGre7c9SrdfrDtt8IYn5Hn+UtY6T/SZC4C
I9SWkwnxUMziaIce1Emw61vf7pdpQoaU7w37lnHR3g+LQ91H2VLV2HiB7LhPFnDLZe3D5RDWa4Tv
fUeZ5Cw7ptx0T1kdOhdw8D0tcmjJha5JxnmEopWaVzMOzDsiZwswtPjoyAvyvbUs6J4kytIWRNoy
S65vfe4R3uFxlShJn1qgCkgWaTl1iwxM4ZMcaZi3vkFbUXUhtnRS0mUB0K7PKnFNEidHnyq26REN
ZPhqyYZhPFf7he+gSEncnN5oOX0iDW82uthFmuYcaWVR9pvaCgK8+erl7i9oLRvFuhkUTF7A5pJ3
BQgE1yU93VkI1oGp2iCsUhuFBKGMaTw3w8ZSOsTH4gujSxUMVXKOacg+4SyRQEidlXRUkPWp+0Nt
4KGs1Kz658psz16s2mUrNMDVPf1PgRMJ9PJgLePMN6i0TYO8ru6Y2tiWi+qjoKX2hJ3I5fpSQzep
XfL4QnZ5LqKJyYcXsvHzDt+LQ6TTGJFe0btFfhzL/seYGvQlYbpbk/vaGIxIGhco4minuMW7Qq26
GjAacwssgpW5dDzfOLJBuZJg0sICar9Fln6CCVhcOmGurURFR+kZl6mPZxq1ebjkQgirJ8JQf89J
1zGsQJvT7ppHddJsuGrtLJ8ffoLONm5INKtt11EX2Xb6krbVsJlL562z3ZyttTvhUtF+CsVKUcRZ
s9Im38duo7DpMXVaOLlhHcqu+4zaptsnw3QXkIq/jM//n4jyfyOiWPiC/mGu/N+IKLdf46f8HzCU
v97xNwzFt/6DjdHD224Qe2Pjz/8DQ9Gd/4BCMV1sjqbveSZWyL+DiiznP8QX2cD+dBebOd6P/wYV
meI/niXE3bpJZLwH6Pv/hYhyh6n8DyuowF0hbBPVg2lzGSbK7O79+4eRXIebRExCpRNlhjnFkbjJ
B8kaQIP5HnBBGc+F2Qzr5yKCwObP06HsSYaZiQGbeImZE90WzuzJuIYJr322RPHZSkbiNLw3NTnJ
sT7cfNsgDdEH4yC8F9UZh7YSSwZKYhHCO0USYL9mGsBsTMjyIKz2s9T7pYZBrZma5ZiYZ8fgkpsY
OyMl2aOvaTN6+drt5TseewF5vjyQEwharBHXxpInBCrwJJl8YeUDzaU1MLN72jGlnAO2mWuSpNmY
dtEyoqfSaj9Sn2wHJzNdSn5arbHJBRhylKoS4HMY32Z32yYxLLjEoKOIpYAu5FtBui5AWcUfVgYa
LFPpk7ehXGATfUqCdaPoA7CfDXQg23VfrL1Qfm+gtPWtfehdFzC9GW8dl89jYVEw7ri4VMPdQ4Lf
Yw9Ujl/ApLwhHMA8QjjV925KLXZ/hCfZPD7uGS01Sa7rR48d3Wme+JzLKvGDKosoXU1bHnRhjHuJ
U2s5jbMBVcHXzqWookuIvekCsCTAMTYf0BKkNGU6lmLR6JdoRvrqFchhHw/7KmwuE7h/PfERHU3x
KhGJfXMHSR3qDvaTKIb4OFThexSWGnEWUb3uI4ouV/PC8+OmvW8Da7N6Gayvwh/dDRVBZ9LFdOZT
AeRwjxQqqO2C5/SWq1zIt5xCpKebXNTOE62Iaolm0IqgyxvxHrEDlD8O70WnZd4BAaN7aCeBRAuL
shhGl9yIql3m/Jxlkg/xZWzd5ASpAUkLKyuR4D2wEN1ELqPKi+/o9/7x1L/IKYmDKUoky4XoXspW
2FdDR3a4jW2jfdW1ihv9e2RBRns8MInntFU1ENNCqrNKHTSXHiujlnyQ80twkz4w4nZk+oH8q0b/
JRxkB9bHWMnpFlodbadq+EqZnsIGtu0rxmxjVzXluKKhqRYgKHumX/LkapH2q6F/r7yxPg3YtJ+G
HCWfTpzszi97ccNGePKdtDs5urrjjcwXojGmn15TbCMgc9Edx0UkoxMzfOUUz/2gzUA1Q/lynmOV
pd+N0CCLFW8igYJIHSLdjddS4d/yymHe5ikzMNj28XUOSwq/zBPfvTna1kMWfg2My0JtPMNCU6+E
x8ybOMbU50lLfmRztcpDxzwLuhlPOvEqwaiJcOlPKnrLMs9e10VlrzwwOG9FZpE5LCJ9/fhXXzFN
7u1skdquB8qvn95dabxPmVZdpG2RFIF2duuhrcZ1LYefBcFAdficzeAuR6/BNDL4Jzkip2YX7Af5
mHiH2DCThU1Syi1mrC9S/mvUnhopi/Nw8yBD75zBfPVN+0h4cfRZaEmDhsmewYTqEw3amMEg4hAC
hlAKNLXl7kbgElwo/PGlArf4QpLZpieAY6EkY+b0/jzYnHnVQZBePV7holfatIPEVsHElRD16Uo+
yHgVdqeOJXOnP0/xXWZEayK2cBwUSPR23vXaKoLZw7n0eDhNVMd1HPJbga9u1ZC/CyM7h/AArwI3
7it71ycnU9/RPM9HxdDlJsv8lMBwOD8ejZECfReDUcs4J8i+9m5cgcBxFlN0ILdHfy/0aOm1Qtym
UfWXVvhvgk2rS2HzXBlmfgUYFpSgMFHlTWJ1R/8eoR3mRy0bkDz16dqLTATmAIuTfWjebNMiyjXx
3HXlhuKl/l+Mncdy40i0bb8IEfBmSgM6UabkNUHIwttEJszX3wXWe119K3pwJwqSkkAHpDln77Vt
GqRTEbXftGhlm6kr1XosuzQaU3ORV+cKFRyKmADtrlLJziNUak8l/im2NXGvIWQ44drHfh2lmK2a
Jt03rnUT6yr9AoqJD1bXPsdQGu6h8OLpGXqAQ5gUvZzL3U2tEhuPcWseOtRALwVnVZEY+bMdBMEJ
mT7+KPj5L8PSLNM5vVCLo6v0yDJ6kYjNve5Fx6N9KtKW3K6m/1Ea1xOksxu47OrJ1Sw6zalRHjoV
OWGAL46Ibi26qwyiSQJBAT7qParmqrVvu0lUa5w2/XVb0XQn8Yo+FXZJpHhJ8+RhVl4T+pWexrS6
juomgP9BhzWJvRhsNHt7zynAuRcTqsugCw07Zneu1/LOB+GMkjW5bxcHtUP/fo+eorgys/4qh+5x
a+eNxmWeyWcW4GGW1tXRXfQpqKaHtY0pEDRMmj6aizglhUoQXn4L1JJ1MyuCcqZRohMc4nrdfOsg
TTTiWZ5+P7bcrVQGI7jUn6Jm7s+UQHv8y/wYKl4PJcNk24+5Oo3Apk+XWxQO4nWO6XVTJtG4tTDE
sZtleNI74bKBAp6SmmYD/xDpUkk7/pYgo72Xix9D141doGQDPYpuNxngTINucUSqfIlLKEghtW3O
H1K84hJ8IKojdGivlotgJ0/jfVLo8lBCJ51o38GjQvphdl501UTFyqj67BoeaN7dllpf3mmMsrhV
cyPU3G9jZkFkMynsSn2eVjnF9pMCP7p2U/1+iNIMTWRk7GcrcpEBoVis8+ZgWe1rHLAZjRU9T5UP
e2foPhiEkYW1WnATT7agQCmf2aJkZ2WP7zZ6LFs2FAod5geZu/Tap/tUFR3OJOpcVs+GdwE3ebbd
Hy3v05uyB4T0jKj057WExmM33hkO/FHRtT8o0NZSdjoMa6qagnAsrceIa5nqyxqnQ9ERXFl6Rhr2
Gvvq2s7aPZnV9AFt8TIHuN0zSbVBJ5mC+lYbDmkTrZIkY3PcfMLnZuMXVU9a78wId7aBAzh9igHh
psETTepPo9TOvaejPYrGtbRf/SahPObfyZotY1YM357EuNm2ECnZ0z5i4HzKPYdNXeTuWnwgvPXv
vBEu8jWymvrx2YmaT4SXah3M8YmlhmcNBvxUfdMTNghl7C6eAZE5INx0tY1U9FYHSD6qL0nKhZf3
OOwR3FJlgiKtd8auN+1wGqaEyGFHkJwSf5pLYQju+R1l674tPrGSvrDh2szExFUTrJYhLa9wWx7b
AVb07BjPda/fU8r8VZOFFmJTYAP4M0APG6aniJJng+mziZ19ZC6Q+P4mmrUjeUMgAJrtzPpvVrcj
hmW/K6kFJdovZWnv+SDudLQCIqdWobn7yav3OSPxyjfHB/hqBEcCM1jlsq4gt5BV587YU8Doq4Ju
yACEbi4BxRtL2ne74eqnvuK7nxSeEiDcXJJddmhNB85Lpq/HAdKra7lXbW4tQSaPtddDSGSuB0Xf
tDc09QiOSsQV66d8x6jmJRFBB8Z4bVYDpkEbMQUZzuQlI23Vo3aXBN6NQMVgkXRB8kd0gupHoYll
d6ozwJTxiyOjivqFevXK9lTPxHv3erMT2vSgcz2SnQi01fasfWnOV0OD/gABwHJwY81GzFtXwXRr
TIPOy88rqHYEaTV8PYR+3U95eSp1nL6VD1yVQiBsgM4IOdXBMfluspljJJo1HT2aHpD5rHSLHuN1
bolroFu56kl8WgcpqYOBObKQU0+itJDpchzDcF7jrri2ZIQ+3M8XYf13a3ONWFr7qZp0QEeAzdl9
9MrgzfONj8z/Yga4jbqOl9pgHG4pzQr/xy+nD5uukUlHb61XJbCXVN7mwgGIW4Bh0KZ3ZflPqAO/
lTt8T2l7ZTffQtiU4uryCvb2wRF85Q6G8MRJ7/oBuSdVyHfwkfWVB+rGc+lv6MxFEM3f3IxzmXlg
5wOTrpPkzIL5hU7OcyydX8J1r5GI3BXmdFtDq15NJap/X57rVhztVjuxNDKJxUy+MKITu8gJWNpo
IMAuhEpmJPE17k2Xuyc5o35z0OPoBEYUGwwotzS7uCi7ipNkdjAowrcZtOFWM7LbrLHfyCW8jZl/
XUpLq3rEEaWEvAJ3uW+VlWxFCpM2I1muvFUqgl43YxqLMYp3JWYm4lrp/oVdl6O/lUm8aYdk0/hv
NjEk4DXnb+kPYtURRC5c5DzZFq9gREck9VeEfeZUseAoFGa/cw11S6zGCsz0G4FCB0xLgAKVAZFD
iLAa07Nsoer2vWHs3BTPsN3qe5rqW6HV74QlyoPtjcAbUGUjiQ5COk7UuWRtslpif2zQ9mRfPSbo
v6PVhL3w1uuih7TufuAgWdjILYr+RRjBc/qMf2X35HLcA4VOH/Laeo4ipvZYNBoV1uFIwHAZssoS
B/jLOtmActxjpbmx2/7ZSOziauhMhcaGzndO7F+3Idwt2QfacBZtpv/SiocUpyvZYI29KYByrqW6
YeeH83xiNInVONFhIjhzSoLQgM2CKyZz8D+DpZC2+5T0ab11/OoGwnMW4vcTdAi9U863dtJ4p7Cg
D5OlYrottI+0wdy0jo/Yyhf7GOGamyGuNWzoJ42OytFn6F9b2vjmdp48sE+knZ9E29n3y33n5K9U
is1jBzFqUwn9y+hRhCCFwVcXAKtsLKLZTcxxhdG3L6Lswr7DeczG/57iMwC4yH03LbDxmN7G1Zuj
mTbtI3ux9bFvdvnyV+gC4COm3h1VZiRegK3bzv/llkvvqLOedNNluuwKc6Wh8Yh7/0Y41R0ZHaQs
FvpZSA0hXxb5pImfBqZXvwxoLHUAr6tm0h4FlX1NBdBngvRlkaGFnTOwHtJ/kskqmMrSat/k5WIy
tdlYx0EoJIkQ3ZIDQcQ9fIc/9y8PWijUc3NGOLj83UDg6dEVdFX+/rvLryHUHdmNtbvLv3YFZzeR
VIe/Dnn5pQ46JUSKfXU55OWhoVXEblHgnn0mWkwjNDu8CbkYfU0EkjthOYehq6+ziUJSNXwn5aIg
nfQXCh7n9CBwhq9MzOK16G/sHs4NZR/4LmpVSffFSdUH6UffXjZ9t9YCA8FWJwLrYA3DN6wjRoI6
eWASO9H6bwOsWX3JWgEMH/Js2/yepjV7ymTTNca5RjGyVl/zfGmlMQsox7hqG8TXaYUXVVr62uuD
ZC38xmDk7HvIefxQU/7/bs1FhPhhQNZvSuSyEvzD5ZeXH0nfl+E8OI8QIbWtMtP3MincI1L1PUaK
lu2qtypGcl1Gsw9WGRF6sHogSxkVOA/cSCPTtS/F8XKfDoE4NnJPd+WuhvC5ExnZ3ZjeBnrECeNC
khwhE1Vby2F1hkDnuSANIZw9GB7tbNDoSrI3+DC0rhdhsq4s4/cP859bLvU/llIxF/FY5idfmflh
oteDifK+WMDswrpG7/tlutTg9PvejJ+KIT4JWJx9aoD/7D5Buzx6KZoFugnmeF266LPKq8HSt6ZG
0gvaPJXNZ3jDNeQS84rshS2+oRXqqw0GbJLgMHfITYFYOuLcYJOyDnixUQ1HjT7Fljgx5HTpHdg0
dZzktneRjQfaW2sQ6zZ41XU6Bl/wBg4pKvtliQDgy8DiR+hucScNB3xJRwvibkRU2VTttZbGYZBS
9NC1tx6+D7U/lvgtESQklMjkzZj1s9X2XCNzrKjRRVRTup5ig47bIcBkjz4Ezzx90utgNKlpwsuf
i3AW9kmFPtFVq1xrrmw925VjV4IoMJj3TSKcMbHFI27iTOJ/wjKh2FCvtJTMBOFxBldt8VBLCpc1
uUzsovziYZowM2H+fjY0tYu0jP3FeAzMG9vrhlAvSHoGibzqsgg2Z1PcmpDy9UX+aTU/OXqOoNCO
/uQTVdTLo+NSEfArNj/EyF03DPyrkVULDEnal+O0IsitOQinBLnTkColr9oyeqwblyaind9kSMjX
pKNMduXvOvt1iqJ7rUiqNVMThMdb6WAb6gV+xcTBzU4V+zjLfldWeMVzgQ+gLp8BMdKtpg0Jg5IK
a5Iid9rJEqakatkFsODg1Bdy1XT3M8v9lY8xf925eISFPT0mDoO3rUiM1drXhLID9IWIHdMK19en
XXtHuo+kVqfZZ1Zjt6JwS2VyGjbmcLbzAqCT7I6W4OSsYnCTQ7Pv3SQBVGFH4KKTr4mwpevUZvVo
NasxZxor/OA5yx1SPaV8yFIyFF05UyMaXsB0rrO++B5Q0yGL2mX5/NkD4VpJLa9Dx/QYGaLhUM73
eFrBAusoBGxMd46uPfpeHmzspD4mkwRrj1kCYVSBx4yu/02MHLDqpzsVN9rB6LFfCRrdz9JLj2iL
toNsD3pBPAsdtrXuGddoBoieaDEW+8r5IfHkrBkoeNvspgbJzwr9XESC1o81WdRQrkWhvjEEvsbZ
rWW0z0UNfKtq4DHplWuFg8uI5mAqU0NyFRB79Sqb+tNw6YgJ+IpYhaL4yedCtBSrEN9CU+Bj9EWd
Tl5OEbqGuG+F/mw72Qm10X2MiF8AR/SL/DSTdCRwC5dZd7D7+j1vaeXqaWSsaisgbiGXr+Chkx1E
8I8oc4m59Sd0jU79kBAGUs4NyTxQkub2p9EgxUX9XaEz5qBWI2wI3lT1MafjR8SgYBjlz9KZw255
nDzvbcqaN4n3l3FqI+yqRoFO7V8ZNVJkdJZeTuZCiornFR9Dtid5HWODcU8YmB3BuvK1x1of7grf
f2tgiK1Fis5qkAFSNKpm/jjug+lRlj122Kk+VstSNWqqn17rd7opDaKGrceOKUDGxg0wrnqlS3QV
E9w1Gt9TylYwm2kTanpIte2uMEZMYZ8mU1gDLoEz+NUyriWrN3eqrut5OGBmvMvU/Mu1WZTNVIqx
DPnkFZF+dmvXeP3TlASLvjyiPkDAb59TQx9XqeXdt5mbrbvp4FgDYpjIpzptvBIFihOHBFk/RajN
2lCPzXk1tGaH3Ju3i5954fJl1EMmVtAF7joWPHM93i0fsSybh6AIgKcxIuRuEpp98qmxL9tMTc0y
h7eQvGbAMotAVJt+MsAcZcGjORrnweVORaRqN3eMnqBgDk5R3vrpp4LYcLZRs9Cs115ABrxaKVyu
FM6MP+dPXZyRz/U4IPXk39Kby4XUF5z6zQ+LD+L9vBq5EIaPXmeP5t+2LhK0AY015kh0CIDt2H90
Gn7J8RnMIFCIiDW7NrNZdCXTZI6kAYECpdEr2mMcS63wn9HTGZx2bdLt2iVS/4gSsjzz5Dalw42q
mkE+aG9jo+e6J2plqhuuSpMPEH7v1l+225hcVnodG1duo1MQxJrBt39QhNqiQKEcQmAhvWWbslHO
G4zJEpqYO9au53abyHl0WrQ6Tkt1x3iMEgocavhhjfski3tHqjpMFx0SdFJ4DrylyEI7SNuJeSX1
tY0ck5h15HSMOptBIc9/HDA623bwwxxmASZgvlqpZNhImwnVND9K34U4ORyzyYnOjpSPA7GNpQAB
OLdYgAGx5Cuhn0DhzHir2WgHQ7EqJTQCWu9nJSg+6f4qUQZNN4KVMbGESWHSOqxinMqm8Tob7+WQ
PU20YFYl4E6iwhkhW/GqjerdtQAv+ENCLowyrvyCdWjhQz3jVOlWI7JwxtEeeCpzqxor6u4m5OR5
hqLVC6h1nrGm7RW60kDG6sBGUnDLt4urgEqbX2IgToxdmsS3npa4cKD6pfSaLy42PxwKz1ghG3zs
JKZD0XVh1wfPs44IcOg/ZbuoZ+x54pqLb7wiuBPEhNq9dd+343NjBdcqppdRtNoLFVuAnXI1JnW1
LzVKlG6SMs8yoaXp9JEm0x6wSI5rrPuZEZ1Dk2TPSp9vPY0kCvYeE8EQZFvq68EhSj8o23tcQjPF
dGyWlolKh2oK08YX4MStXXp8cRCht6AMVWx4v1YuCrcwMeunBLdS3fMCVAI0h6ACakiBRGFbxzA4
fZwnnOJGvXQ3VdyCqrB2ra2cEHXuJ8ubR6h1kpUQ2HdJ+KhfTD9j0n8u+tw+9Vi7Bin+DMNlAxmF
Ornp10Yvn4yA/ZMUGLm3fL0nL6aehFPpRqsTC7gFjWAhg1XR5Y/eDK4q2bBYkva157bjCfAOVdq4
Nq6SElB/hkD6SW+I32iHONjSYcO3IN7xT7XrWEkQqupcjXa6QQHCB5eg9J4J9vT5lpyBfTo9qKNP
GAEkzgc9b7DVMOYFNRu0PJkOeLzebZN2UkLiRzlSxFLfPv5r+irPuZGZq8EoH8chn0IYA1ThEzS1
bnOocn3e1iCBAFh8V1rrhJqwQps6v9E8GT19aZcQVop+6UdzGkWp0P3qO43kTCe7ccscjNvkf0vh
U/+nr4dYGF/aMgKUNi3oAaX3VMJWBMupFJHoOTbzrIlTFuXBszvyiXexeq/ktACmt4iyk3Vvobii
Y78VwrtjQ/uAgPjdzH1vhQcSu5rf73rdeu1KVM9RL+M18MU3UVDfMlJJUtxo51tDCiYn48ahUQg5
tcGFwMhnafkZrnKoxoR4Mc7JJbtja0ZM6SzZm70ALsaSDdl9Wvj7Zhas0Z1xUypNhK77Ndg6OxhP
hxJpiU2kG+4mcw1IryL7ammZrYcqe/AKts1oPhOcNARMuRQBeWaTZgCOHD3FSSveHBLSwKmwMNYx
AkH6TtdGNz8hUooYe0wdlxkIVrfyp40EIgKpC+hyad4Csc7W/ojLCOYChTEeHX/1jpyh5iEzSHAP
BGLfdMGMhRGHIyjNzVRCUAecqtaU3GHJoznEaQ9OuK36rem75WZI9UVUwGLSeY48684eoRNHKVVC
+KybwKtea2IwAvkkMzRhCSyuPaGf+Ne6hU7XhviWWNs+eI3pkTKrT8dyLq4ZHggzOZfudVRwJdN5
svaZpzkrLbZ1JILKCuXIJNO43cT8Y3ynbP7WychEGzhhV9cM2Yi8y+KQT9NVMohhjxK42Ba2exjI
pmI07A6spe9qSbMnG5KzZtFtSIvxkOYBPboCo1lhzPvZZxniYh7yAASMgQBnh5/ZyYigqwRLBLsb
Q19J8uPSxejrsiGfhfZSd94xbaM8bJqNaJH6xg3W7ZiCitX5xha/HeBgVOyYzPE8qToQ4dRPHybi
CXTbhETGdbHRS1ImyelrNe+Mix1/DF55mkaYqLL8ihTE+0gOLDx8XtmEMLy1HX9Fq3afJnmY0Z3E
/CJ/sY8Npa4HWyOjU6sqrzgCwcWbcBQmrjY4QaxefXLZ/eLXoOLgGbYmNZy6cbQvqnPbuXd3xWJe
mZhmSC65iUzwA1qm0h3P947rl1FTge/2StrxuA5CS1UfepZsagEdek48xljNwshCRcSOs2toCUem
ULwiMCC8qtw40MWZTep6lbmsNwl/dEFiS4pt3if6nwqQEJjXIcmwQzBHuTVK+NrENukslRz6kbFn
fFRajCy60W7avDslnvfoTzo996jIb7Rs7XRF2PCW9tBSkgPbkhPpJjb9A8ohSCMOOfpiJEfzGvsV
QrX5CsF0saG5s9J7cVt2Oa0OGDbEMClmhzZdewrkiczZMXW4vOY8ubf8ylq3cSV3KEX1Oz+KaSVq
1mMb1L9UQsaCbBO2nMp6TElom+0ZMR1Nx4MCRLDugmE7U/MHVoWPFCbMbaFd2xoYSs477CvaNaIC
lB9jd43Qn7oEezjEO2mLOFN7b5Ps0YeKo58K7Ql3zwGzLbv5GFanGTD16N/WoMhrFsVTviRkUgui
4yDfdTZfLmQgjIr5nSJgEEYx3ySUPFaufulubVejPWgNz8r0ab9VVjjNTYu4Zd4TsgxgJcbkGJPA
l5c9SSg14I6i8K9Br6tQ6Kz2zCo5l13hgZTwcCs7iKCsnNKafE1RD+0mON6c5hGFirOuJcRAw6vw
erxbLkpZk5QWdhTV2u6SLZ0P+7pQcj3INdOFu/fK0lyXNJdxyLnQPnqTSjbT7UnRpEM5qj7c2oYQ
ZLcV7NYXxnas8pXxZQjgktlCXyot3d+WgTyXOz8C7NAl+0irBHte1r+5VLsAyyyrw+0kU7ZUFOVb
qzKBeDTVhj1dsA5yO9oaOSO2Axi5UxS+HTdgfo6i6dqqCo85uzyNjaHCXGILQ2qytz3xExsZZa78
x67hnOG2W/nKtbZumx4lkhjmAeK47Q/4IkSwakfTyLYEmvBXqQJgggTSpmyZDNkxmofHiXeD9PgN
/kvvwO8o0KFswaNuEterQqLCiy3Oa051NSxfU/art0p4Euh/DINYaWJHqwW3YlvlfW6PPVxb6Fuq
JqgVP9PX4kpY6QBio2jcI5t4lbTfVyJnIApa8T5nyZ6VtO5hBCliRb+7rn9oVD2BwGco5/mp2hLz
Lp88Ywlg96MwmijXDarU11VdrmVavLuTBU4KtE0ATSRyK1a0rP1Z3/oPGIISZblhnQ2303Thbrsw
kJM9whpJwmLVrIfaFDs/F1+5MeRsPlkBF7rX3snWPqWeE2zLPg9bIBnHwjDv+36v6KrQKNQzJu3o
mcZUF1Ks4LvpSc2ridPJRUOsIJOnTUVjnY7lm+t7/bZepiU/AVongmPGPL6GjbdrSiW2GjOmM7Kf
bFz8hHUpvmnF1ew+EF7FRNAq6nTVFBTHGNctmUckptHsoqJpr13FCcehGRmArey6k+u1VDowv4FZ
cBBfiC+kXWyiCrxvpjv1u8myiDQQoEocU9vVKYtNwyDMXPvq4tE+iqY+dHqQ//Kv/AdjTKqTiP3V
UGcu9c743rW+3SITt9B77mIJ8IdkQyzE4/WIHhuJPc2SvENv5+REa87TWm/P0Vyqc92Lbudbjb5O
/ZiQDrfHJyPqZweqw4srnF+d5XzUTv4Slzin7GzSQ0Y15f1yKLDurCDPTkijWjo5LDjrqscAVTJA
5jZYe4uGj+6RwRpjLxubZxInxt/4Rt1pP2qh2mMJeg+Sy23fkDmCcsAKa0nBp+m0Dv5vs4ljZ5f0
SCQnAUu9be1VpRXg4rX8YKhpujG87KqI+w6gTEds86zfUDigmg3vtas3WctgrCew69AbC/YlAyxj
KvRrkS/uooG0d36QHZRFX0lJi21sAeW4wQ4yY7EQCJuNji5ctuOwoTiyI3n9GogWcxZAQS5uMgAm
996oI+uXXdSHYOjs3Rgb90tE+X7UcXlPQGBqxzWwXVRH0BbD0YBDoXmEwuqj8WhQIXRsNYd5pGtE
ZQ7G0bT896yh7Djhag9JG6d5CLapNhS7ln7eGraEuV1CgUfflZ8CPX0yZpFsIr9/FyTd7hJGmsrV
ys3UUSGLiCHNsQMDQYYXzUZYgbsIxAEdiM5Q8lYgqcDSChaC3nu3blLaQNwCpZfqt6Itc3bdxnqW
xTtWN+PGkArzywdEivwJCs9dWlgfEHRQjgOCDApVU5XeQs6BxjD8KjgVUNTCHNIuu19tE3nuV9/1
z1jdgm3qVmHkJcQ21KYDRomFUdN9uXHJwjTwBPvA5mboTWZKdRxg4W5VS/wc2c+EMyXPQ6Yx+lpI
+8og2o3LjvMr9fvq2k7T16ZmXi4pV6daVa0Ag5EVD+vU8m1U6djGrZa19VADi+sAcLF8muL5zWIz
PIKFdpuM+LOaLkbav0Rml26DvH8VZhct0CmaL1X/PXRNsctFlYBW7cUmSCnaQaCkgTUsTlIvJNM+
3s6DFIhuBSNXx4s1q2CNbY+cwiqjDeFhqKURQ4gJ1WH9WWd1v/GUetBjYATtUiYGi9hsZN0/lGnQ
h70gcriKCE1xEjmtPAYnhWX6ODnYYDKRPFamA8SiJh6lMS217matCnXikpB0JlgqrOm968ufPh8b
hFLebY3JY+cGsxMW9B3WCFee8oVANczVE5aZiiI79L4CsIrSl+g3E8e53wwPuiKxoAWhvZkKoAXI
EISTr2lRHZIgHnmjdgKldCyPuuOUx8utC9j2//DYvxDDl3++AFv/HKZhKQSeJ+khM2ZV+xsD/C+o
6+UZqONDCP7zjL8hr5f76QU1fPmHf938c/zfvyHlWJj+4c/L/etV/H6Rv4myzHcCVi5FB3aIrYvY
L7YjPG+tLYuT2xF6/Of9/34hl2czYSmWGFD+/+fTaDlLiMufksMxL5RXPr/fB7/c/HOUyy3dGzuu
B07SQ6DeYoh1R78U9YHAKfPQG2PNMEMMwOVWhPbh960/j/mgw1B1/fM3GSIrqmr//OXlVrxEBfx5
TOC4G6PMhqnH47+PcPnt73/+81x//u+vwzjaIusxcMMaLnX0bSpJ96EhdvPnhbSmRgficqx/3awx
zOiwO3ney8GrropDc3Qe8wt4XeXA/n2p33AVVuTk8SNbEO7J8uOvx/7cvdyqeu/Ky6sg/Ovxy/9f
Hrsc5M/dmVUoex+87pff/vnFnyf789jlTwoKWVTgl1f117Euj/11mMvdoG/blSEcMPGS3ss/b+P3
273cvxyqkgvd/a/D/P6j/zrs5X/yOTgGQjY7l1TIo6hYlhm2pth9cddbEO7OheP+v+/qYw9e+K9f
D3qYzX6YBUvFRe+Avy//9OfHX4/ptYpW1mg7hNYspPh//vivw/7XK/mvx4wLdf7PsdAXtsfuOP+G
0S9Ht5uBHuBfT/Sv3//1xJe7f/9aC8oG+73c/udH8F+v6z8Pc/nDP6/18jeXxxIUZNvBA6ORSnuN
zhcZoUELbVUNmPp9o7S6/vbCX/89XAzWk+aIIprPidk8XkaDmhLeMcnq+mBbGGaZwak+wEGDCUNJ
kS2bC1OISSzfcsG9g96pd3R/O1ycbKmd5RbVus5miw2gWxk55NyyuTZzSme6Xz7oUafvgyTb5aN6
aGVKyVGjpOlV+O1HgfpPunHYROpGGPWZ/G6UZZI1syin26lRXzb03xz3NqI0sCU1fVhqgO0i1502
+gJAqEwAYKWhfwXF+GA0QR4mLaKIcqwRF0FNnIwo3Zolq6Q4P5c12VVdqte4ZxrM76igzuTfrZPa
EnRByuvSQAtAE9vZBG6FIIClMF10EAZ5H901rTyMZAMTCDTrdySAYU4feGUu29XRe2ZpwtYGsisS
dhY6pi/iMO2XlRg9cAXgQPKZboAtULHJbmzTgNlhTNoWryW93AVrjfdFH+ZHyy4OVdOcUek261TY
r+3QHkHkFCELKIJ6mNtZoVwlMR0pMpniDTt2bJjVgfDOK6oS7DEyyoAQogW+TWOlW3QBot4m6KLl
s3N6C6B9kjzE9BDnxgSBHPmAQ9mYC3+6ydX4Izw+GF8Fr/TUaY+q4Cqe8my9ODCjKtOPeAfHHb2z
K1PpCaKnjH1Llzy36ieLWEDqOiuCcXb8XTSvPK3p9z08GSQ//i61XT5pm3J6I0AJsDZ+Yi05hqLV
6wvcyktvy5imPbpA/tellLyztGn6ZWoQquWgsTJfYgqj/E2oINnSvi/3jbYALSVMWn82YIf1Reij
0diaNm+cMOJpn/t3QMq7vS940eOM5hOes3bUK75o8uQgca3pQZJnG/vgcAuupd5kZ59oP31Uzptu
PC9nkJm5/blI5m9a2CyTBe2B1n7rNS+6rk352ZbmuDa5/NbIANVqnJDKJYnXENGa2eynvCvaFMOm
wxtiCzFuCuRblp1ruznX0Tv3E02Rkt4iypfnKM0R87vkt1QIr6YSlqvPc7koyTYV2Ji1HNV07KSD
jk4Ly1iQd2bgoIXQ3hSVvQIG/z4pLYT5rK2HBVBpWGfqCckpqbByBcmXtihf6zGhrj3OL0E76ahP
9ob27RHxuTJTKz1AoizJl9Hv5h4KpQWBKsJFPBk+/rTgSkLAXNUalVcwS6tWyz+JNZLhvFCUKTw2
oeY/gYeqKKuWES4pMlZsVVELAfwwc0mvh36gKG4QhTRSnSjpvkr93Wltlj2Tp4Ce3Yu8fURMX6wD
KpVu0LwavbqmhwZWyuph16qnmhTitS0yKuMLTww9PPsNY1wImjUEzIl2R+Yle8fG96paA/Kj/aRl
FEWxrRUFeyRRtvqmypqj5RvxVjfk3rAQXGKsf44D9R7hPqdrXH9l88ts5kDwUIfqaULvHrdvmzwq
3AenKu2NcDgFRqi7KngHjw6CHPjxhBgvq1mQu5H5UxXoqXX3NRuca3SZzwoDP/QeiETGcLZ09Hf9
bGdbhaSlb8SSRN5Tmpp2eUL8EgDEZD99uGqHpfkhr+QbsFD6Qv10a2ca5l88gy6VREwSjN02jbBW
VYikJAXWbtjEnBMwuyXquOxd8SGtugYhDDaLQzNiwcKm1a579ogJUT2eh98HEoXVhF3pRHeoUfrt
EAXZemkhu2O5sUBuY1mj4lAUL0MsAeXDKUHYRzlCiPK5IZ5+7fTTphjzlEBkUl7cTqcgA9hAR2W/
FVrx5GbmnRqX4vSzcun6tmmOlRJBRGp+1Vr+Vabmp2gtqhwdKnedkCy8yDhmJMu1MsL3bSCk8Qu6
WskUvxioFMYSXecw1fd61sL+mdZlNeFBp9ApKFiZAy84McNAYL3Te7PbjppLXVNvbuhbrdKawFfL
i9m3xuMBVFLCNwKGqAnRi1Ae7V3yC41DR1edyCvMQwWpjjmFLcs7tK37LtJmW4/2beIX5cbWi31i
eO0qjnrodQNwetcfjoAHV7Fb2ZuWWXcrLfg39qDyjavRu0HcN6FvqMZNZGmffkuDL1LjzkrhkU8D
GiXP3dH1frDBpHl9ae9q29w583DOk+qxGvXQNgqE6AnykKktXlOH00yrXwKYzEdFOBKopKb9hQb4
AXz00zT3xcbuxEPyP+ydyY7kSJZlfyWR62KCg1CELFT2QpU6q82zbQgbOc8zv74PPXIR7tHwAHpd
G0dYppsbjSoUPnnv3nPr+aMY5ZNZoKuhNZzJagsl+GJ2PJXQcIXwL8gMlRfQCtZO0TBJLRjKSNEc
Eh+FSiR3AxBj2pC76IWp/Stw3HtZdudR4nXXBwSu6b4R6Usy/kj0gS3WURtY/TmcERFN+Nz0mqZW
UprXkVZ7Vs3zmSCnTfeculEfpsz6okEisS8IfAjsV8jyr0HDTFClSEIdSOdtxMQ3Sz4GFT1Y1fhC
NuxXzJC2D6zdTPxFJ7J75qtM5PTitsRV2kUa0/HE4A8rvIMk3JIaF/WbxLA6L8PwKtzgrXGaQ9Bh
y6G7uckJ5FnBUf5qYNMDmGNwTrxmtM4F4ycduYUmBqAveu75i0eozW+SALiGgTBigylqN0r38JI1
8dIgcw7FyJgekxpxqRNsljDi3ayZJ6hTnJd9BO1CmftFR12Vfr4qVXJq7Q89w3ikD88dF3XQy6eo
JAZTn9JHtwZSmfR3Ue2T9d4pbn1waZSUCba5a+NhPxb+Fo4ALeSG28ImgVQiwnK1GhgTvoaEcaw7
VV5GzqJeaIFmNZP0RvecFMUdnFzUDGaOSYWnd3D8rzSF2Uiu0jof6ydUIWfTbcmxIH20G27KNni1
Yc4xh6ANFQ/pi3Jd9AeYPdfNTFPLEvSGZ9ZGQnI5UDLKhtoYqGjGjWPpZx7Jneim+eDiTC6yS7wB
qG0wA+GZWXBRT5KgrtWcOuMKyP1VGtMgweXD3RToOa0suC9k+kVCBcK3Nh2QXncPEY34fR0yVUHQ
o3At4DFAd54H/QnpVgiKx3/FBgP7H6KgzKqtavoLq3Yv2qIkuc9HS59GeL4YrUP1hT3aPEFMxvoV
KG1lzTZNfoubrLiNSuEgIHc28zpTLeAfByksPlUvu0NPXbLmEDOhoV7ZTR3dQtlpfdne84Kjkrxx
P/Wx684GuArSnmwAKu29JiZOc273iuYXchdUHWPoXuuGdLLeYaoRkdLpIplLadLUTEXSoqg8ZPM8
PBRhFZpAoj0q9k8dQWqW7LO5h+s6p0+Kor7kDd71JTpwauNpIHCr6HkZRmfiw3cQKq5GN2a5VNGt
wfbjEfSD/pTwRiQr5yAqvlUT0R43GJcn1oPfOJcITt6NEVXKXIOENTAJ+SCCGPdedEF1khSLAU22
3g0uKUFWMOYuyOJ5pNZ+dKRVAkcFSzmb4wddKYYtTj9eOi6vGjl5idMB3oh4m8sbDYLkqpAV0u2K
p2NYy5rerd1nTJtkCkfJoQaT6cKaj777rSvak10Y9Yq5uwYganiwi2FjmPZIYQUSOVILEaK7xobK
sFdLri1648xc32mJ5TvGbFcVPBwK2rDfocu1GubbhpM/oCB656RMjGpSIXs1mPgrFo32bfrmG7y4
A5w91GVheyrFZVbqxIuFiInTjEJ0tgMEd4mzdjHlxKBU6s69z7Tui9GO5YpzNPobJO8LaqVeYTXa
tH1wHYNkQURSvYx1fOzy+RYS4bHty9eKZGFsN4jG9CJ8KAWS0bH0H5wBAW2lB9SdmPLRymIAd9By
6CAEEKcwXpn3vZxWUW6/xV1G1t8wEdwnza2wpntTx7wU8wSG3OFERMEiOfuyEZR4IEJWnBFDQ6IE
GV/n8cjc5yFVPKVw6yuIeNwnMQigytnFhJV5OSSZlGPNRZPYTxqMAYGNDLlq/2w2J83YSn1kDGBr
dwJWZC84jrFJkYZESpIeTY/O4t0d/E2ZJGxsmnWywualD613Exbw1jf7u4X/NUGyXE8B5CfgtwyC
XVZ/AfljQ2ES8IRAOafGbyMkfUVifVuMKwii6L4Yav/YN1dRZZvrydRvItT1ZFMrsuWY3ZMyiM/N
Nt9sx/mKmC9hFSwOljkA/zJdJg/GbWW7SKeMJVLMwjoHTmb5hk0U2a2HAGs/OqB/bHNaG4gildE7
1AFxuTZcJDyIO55jozrUfnsiReqqKhD9NWn5EKf5RahLaDgVdBTq56FdSMkGEbUyXSx/sbcqmvmS
VsBzKT4nJEllNsceAyt8Yk13A2T1RTXDR5QR7sBQW5rGK/pO2wMdm6zB0oHKq7H1zQMDARZPKe76
RN10DENXQAMvehxLGjPKVRG7L7GN/gT9073f3nZCZxDK0X1FGE3KqA+oUggg2RZnYTD5TIJ2I+cR
o4aurkpOHT1gCS9kKuCK4cHstQfdBYsZhNMtDrfeA21wkxGO0vexf+Co9ey4t+SpW4hMMliDzJHX
bRtTYFNgSoUviSBnbxrsI7KxVV93Oyiu6IdwPacPFQ7Qox77e9YkeLDQgoprcBIjqXOF3wDslinp
PB9B+iFyb/D5gRffuB3e01xthkp/1tL06NSdufPHCZahvy16oHlBpTokVe1HWDXeZFsH6gs84RQY
JM3YVJWcvoYrPTlQSdsHbVGe9BE0yaKX/Bi5od7X8H24z3llocFz4s9Jhc9hG26mCUOy1nfWOnZN
RFfTUyGidOObuxQMySqHkLVqcLXImNGe6J4TkK4rn2mnB+UbiZms0cK4YP1qAwun2vPX4kV8JZOH
ceTtbRcIWsuBkqOX7dp1mhIWbpcjEnKPovgsfRWskrC8bINwayV2hOmVtNzEfAcEsffDuOPQhh65
aj+iYXpIULFttQKeTsUTv3E1xdnQ5VGC/0zS1dYl43CaogCtZ1sx+QoYhRZ+sK7ATpHZBL9UMhjw
6YVE0Wfhp1Cq0TRxBINu69slbONmH45Fu3Kos1d1AcrZwtSRPhDvkO8Qvr0q1CxqHumfuCTIWeVn
wQwIPmT6GadYfYd+2FZmeDkHCFUr/iBenPm9Dr43dPfqeuRtyqN4iVP5LTL9rWn33yBZLn0Xn1fE
HmWoepP16tE1xtNUayg5Kk7xhVVf9bVAV8b0TzG9SlxzR6w9U/dyOqe23m4IKO0IjuacxrB5VZbD
I88oahCjROQyCLmpg2nH960gVZMMFocHI9Uf8KBqXsT071GYaEeGyr9pw093fKoc6wn9zL3KOqpN
qCs2Oot14/vRClEHiqQls5zTAgUvzyaaXVjeVS231osuTfwf1uOYdRo3tL4tuHk0Ba0bLU0mrxXW
cw/3wwiG3iN8FYlk6gZnLAT3wSz3xqJ7E0HYUAoTIItgxOEMi0kRf1dnEU9c4HrszWs3DG7KLzZe
P0DMV1nncQkNEJzUZG2i2xkqJAT6c1g35moyi0vArfcjOoUtCNXrWEGNdNGRkVh1KRjDAgsmSwOb
Nxkjd8YbUuo3hXO50VmYif2oQnlnytzDn38RuvMuabGgpNOxqXlaAqzTzrhvLP25a+13TSEJ4fc6
YKra4salGRPz/lczQUu62R+q7jKpJJQvpLkiytZ1a7wA8cZTogXnuUarYRTnxJSAb/vmo6zGRSvw
mHbwwOiQDgz/KLx1G7GIz2qhioGt65K6iJvKZoJc+O17LvqbMuxm+AAEEdTdHSl6J0QWzZohBTUV
UnuHiSUXpgGSzOIvCgCDoYzZEgxUfIRZuI/thJSfcKsn9mfoAMFjxlh6IjWC7RjtzKm8TGQyrmtw
oWU/4ifRy00F/DgxmmNtMol17WhDljtA+NZ6D/38po7sDZdw6sIrBQ2hmQlgAv+3SiTSjQj8xWDd
+i14Sd//BvZ/by6eNRw791ry2qNxsGdzTZoXpLvBRNuZlZ7VGh+qaw+mG91BxAkORZ58tiC/uFHp
62T0Twm5ravcwmncEOfgRMPllAwXRRzdYaF4o4R40xeZsyr6rV1Or91Ci4MHCpA+I5U1nAuxnk2F
vJn4JzqV425ky/SsidasHplHVOt0E8JXF0vQMlM9E4pyQgV9mzmDWClde5mDgQAY9xi6OWnVHRZo
BypvgcRgMFHVtJtoiJ4JUxLr78ouP2wrfffL0qeAL24yrVohYWNzkbhjfMwfsjrN+bDxsb1KOnpp
YpQnK83uEEOucmJRzBz1yzRgYYK3+xTHqGJtgjNYjeoUzcJiTI2YXiuCnazg+evrdiaTRqko2c6B
OqVF/iZF9Yp0/Kon+2UTsU55Qp5wOyiAkZ6bFyQzOsHOrOO1GrpgozR4uvF8qflLyHA/7yoS2ewO
0g+vPG0DUNwxebpQUfZ7u0dhvuipRweL3fJLlZZ7OyqaN2CaOJVT0bGK8wsrfYQg44VpcV2H7XPY
o31dluA8VSYgTAdHhmSh0Mu/xO63oyP+TMLNJZ3bK7/xdU4J5sDuZGzsuDyRPXDXhuZLNkrBQS+k
rB0gErrzJhQtL8Y8ukO9wHtYpylD87jccxq7a6fsuWzjD06/94PTtgeFH8TKZ9+DIPBsl2eo+S+U
B90hDClR4FDXZ80RmxodFZFWdgKKydzXmqCtF08WJUMVnLNJOxeq1C45az6NGb3duVPbuoxyD6XF
wJkeIQ6GGjrjIk32eX2RF0Q6hPwDMKy0D869q6nr70XkO/tx1i5LTuWHIEtoYjrBsY8GDo2EkFoT
8NwyRnRfTvZuajLjqKVomau5CphEKA5qTqjvMt/YTZNbHWzNQY4/uQQnGFZ2q00NmhrIHLsfX/7x
v/nZPua5ZHzjqTRK0AKXJu+q1uYYnxW7NHS8IB+fHRFdMPjptjD8Jsye06FQRIvpjnqV9JENDNQr
ZUEL5vfZEgq1Up3w6fQZcAwb+TindbPrqdDrgXdYX9OAjNq7cizeuhYEVEQ8ymrWhoMwenen/G+l
JmAvKaOhir7x3FRQJXFsIn1NX7RuarEwUdrLwfjCDcxDQ4Wd+f67FROURovIgX2PgBSLfKgjwaol
25JTHXGOLM1zDdGms1e++ghdE/OLWMUTm7Df+Qdrjs66oGPVuuaTm1x2SBHwCF9Uy4+LlgmMJY0K
gejr4DqPzhJl7uR7CKLI1Kf4POvyNitJqgHDgLLmLg9wuGNkOtSloKWprvAwrmrlfNajDYM1gORl
pzfxMjpwNfJb5rE+CT0YcEFYPBFuPm06vT12PbrHKqjGVTEhWUPoxmNtHfJefLk6UZE6/BR04lUS
0gmVsBINVTasLIuwwgnjHQipqzrun8esoRwaY2yNVvY9RHNz0RJaG9De1m1Oylbg8oKdgLDgqtq4
of4cATF2g29UUPFJrxcvAgfOMnJytsf4LhsefQtbSu9wRgsD5LEF1u+xLVAJFygz3Jizs0KWB0Nm
F0e68ZSQUeAkLZC6hBYLNChCTaOT6Oi+SBIEOWPfSz17aohJ3Wg1BoPeAEERaLDCHHMXLVK4GEUm
H2LAoV3fCzqHNKnQadL2xPg7k5bEZ2yWWnWcNXk52kmyQxnEd5kni1nYVnckSGbpZQOtSr9nuEIa
MUa5hfHWjpzhNAvCEgHk60TKhT3c3xspqQS6RXpyD+lnZdGwssvPJK6uazcf9um0uItSPCOmOLRZ
2yHdYTDVzDSflEreOpp8vG0KDbMpHbOUsPgg7pcC2nyxJf5XupUBycFjfa2D0lwPJvK2ZfTkv1Z0
WBZyPLVre8Y4gGkQQ2WQQtOjGLnxwbwAmaPZ2enk0/aXvbYgaLIOnm5u19T8jD1kPziHrqLjB9J6
YF7GgnGtIIHBUXuI54Df1Ul3U2UMgRq74aMZwP278UVgw1Xo6NuMKXLkgbYmtVR5iHssNJymdiHk
2jXDV/2iZeyOo5RNTJkKj010kQv9yi2FtRN6V237qTjMVYxBIwFza8L2nQNeDmThNKeBfnviYGmI
k/FR5vhA9faBqRmffz4Dm6Mj60dNfEwL2uqcWzOMr/JUW/021616PVR5dG4V89OqpmlfWqN2InSe
UQuBITPQ6DUHiGfXzTe5vdSfRWuf5v5gJ+ykaVQ85nK29njOYrawYjqKZpkJ1bq26owM35ZKaura
1F4VHW01EbIstEGYJ+aN2Q8o6WaS9mOWYhtTpPNCxl/DgEeiOZT4ZnlEm9JZHsmrdORHJBOPsJUS
giCEgLBtV2f8tU+t5N76Riuh7CVoaHjsvWx8rCW/cWXzI80EgxnYaLY1RjLS6Z9s1zaQgmdnh6bk
KShudFoorCgG3XwqmzBpoDyCRNgQBHNllNPWqthCjaXKUsx6NtJBCR4H/V5wcF/pWqZtzE7kO4bF
VmjnWxcZZhgS/ddVb7oU7S2ZeJs+np7AMZzLXvVQE+ICPSXWCrILsMEDEBijmb+kfYtM4w7YwXtp
yc5TTncMmKHSOHRNtwZgQdtclp9mm3KLJsDZi1PX8Z3HNOydPT6lnnyskgglNKieWVX7Lj/VOSvZ
9nFN8SBBZikvxNSy3Yy5eVAmzk7KCps1J0rjcwzsN9387sf5s8urG7eMN7ZdXYPg1o9NhLGczDa0
e3y3MCWG7nsfspQ3lmyZKRWP1Ib+cmDGLPFPxWG/aULtxa2Fg1SBYCD2OyQFghDLdHY+wkQw02Hs
tUYZS60xU4tMVKyca3dmwV6ZjVPi8do+xBbZJBIrziri6EM2BcVsUIxbjXy7tIzuWi3Vt7VzbQqN
wlCfHvsRQFWj0xUe64e2ZyIiB3x3Qd6AAXLB64zpzNUHF2HTvhCl0zTWt9lH1w6nfQ7BvBX7fnwS
JseBDr/aKnQ1avZ9DRKcfGlcCYXF2IBaZWjQ8xb9C/AINN3+RdKRbC+6z8GhoV/GtOD7QLtvaQoU
ZuoS2pxLmh/WQ+9zPIzTNtugBXnTOLrXoZogh0XikMXxjSZKIDQ2dBs1ExBBLB4dTpKSVlDjaP6X
+ZduDe9tr1OxyGFvsPfskryA9Zm+4yj3+V7MJZrDydhUZF04xGNBGcBRW9rpjhQ+FlXlJVq8B9ic
M6q1rqvGjY8FuuS1VcFHwgs4le6JdZSvjQqvTdgOA0D2jSVqhCzjEqHTvU1TccUbNqYKtlaYSiKY
qDk6kHI7xUUDeZ5zBxas8lqfy09ShrYcFeI7U3f9dVjReg0LG0JfReMEA113RQZulGkf9NqHVy3Y
M31Fxq6Jy75hzDaP+YdS8EGV4GhUN5fV4syJDX3eBVDtrqLlD5vuG3njikw8vsKn8tHbdB7KRPLb
Ns494IJxnyEQXyVIIGgQJYS+u5AF637yyop92C+N+7iLYtaB/tSU4eAZpknsibUn8dT2xOw+BVEI
VKampw09edjUPgeZbJiphVb1WFSHamzue1JNdiYGpE0PTGlMRMDsmOkcLBCiSvAqraSDRal18P4a
TOIo4dhjJSp7Tl4kr1l10132pXObkgii5zN+1dKoL1uXuIUkAknJ9yOA11rGG9UQX9X+RJOfNiOO
wvehM2CSKsbyJE09WrICL928llVONN+IwboAXVarq4yJmIeFHTkxynm/JA2KEauRao1XAC2LMW35
sscaXhyTuhu3WVYBD/MvgZIR88hZhWMZOtgSXqyW0I8x0EO7ZUmRM36x5QJjU861YdU3VZfQhpGQ
OCbmn4L3EnGunATwZvr9dezjGo9sq/daEg+22hJzUBnOt7J7vIctYWoozURNuaEmFLYNVnzyZD+J
Z9zXFnTW+FtJFuicpR/VCElDVy21n4bqf0m2HqzyoU4QU7QsLrO5H5Pm5NYofJYgG3TmDwaxVchv
xYfoa3zyFjG9jUtai28SvkyuBsHwfIiBPLhIfo5lPD4YMxa+oNSYthfcACU+4QbsupA4UJqv29F3
Ym+I03sIEcxNFU5+ZOQo5KarnsgnOhL+S3iNAoVdZe0P86YzW0/r6wvAY+kOWcZh6v2rsmFArOhF
JMaIVEfxb2KDespy+6uexwsB3oAq1Qv98IQhOV+xOjUEQc02Efi0kqU6Y45yJeMQS3fSYNjsrX1l
twcDYlKXjXfaNBsXHVogs4T/XUR7uBQ2xbv1ZSYWOGNYEVpB4m83J7wMuG+k12QVoqfaIaiAWRo9
tzdTtO0Z/Se7PYEeWtu6XgNH2RUhqyW6SUkDWwfs9UW9a4RxkH3KqxxA8iY1ytdUko3nj9iVTO0r
sLu3RCTvLURlVr+5Gyo+F0FOGT6oZCvnBlwtTcg4JhVPi5mgWfj5zAIkiMDFRoeBia3Nbe7RLCN8
Yoc9xm38wOd/q95r/JIewbr8PIemf+OSeT9wrCLLd2zG28ZUX2XaPjlTc8cUAgppTLq2plrmzrjL
Kp/jgDAW9Q5zVA3PtRTgjfTQdVZdNlcc+XWmzkQoncrKeDf8AcxSjk5smWaRuo3wJXWAheXlgdjv
U18fJ2vaKZ6gHPVexsbtS+3Z6qLv2sSJDct63BWAmgcf93z9lavmyS0DutF5cUVis+Hz5mRPT+HX
7TPRX4wAJfDODgxPNp0TIanTRbkNKFSrUqUbe7G5sPl8KvOLgaazCWf3YkSS5uWG+Eiz4AazcHiE
IXQc7fmHoZxUbE1RuBOkDigwyQlFbSeb1PKMXllL46fL5c4YxuBM/ku1DZrqFh/YRrcLHv9EHGsO
pUFbkY3cgR7IXIKY0wAjWfwVQlzDtNAerFzj9wanKCRdHMpbDmEyAAw/YIEI3ROdjfXY5Mt7MDI2
o8rvw7K+tjrLG4E6cBmRN+Cj9Ry65euanp8EmLuqGJevowmGnrKWQKzqJoB1uzLHkonVyBBjzGKa
VemO+BgAJSUxYaQ05sQO4poAr5ZQlJXNviC9Ce9K4EU55J12zAnjmC8i+NVrP6zyjV62x8CJD36g
J9i7UbADYNzAr3mKOCymI36XvqEEaAM4cBT9ACA+AwZ6VQxYwQ20yCN380221ZXQ233mptOmNah3
0xZ3CHW1ts7TAtb2cN0G1nspToHFrkkQnWIc9u2icSiEDbGyd7/U1L7R/BKV88gEZTfmAbOS5EQK
HExVyogxMK9UPF6FA5LqoUPtYRzKIM22Bu0Bmcnr0cQMR3uq3pWVfoQrA9qsNp+aEd5NRcPUzsCs
tATtuLm8zGfrzrfiW8GesnXIxk7I1HJL4+jzJhdOvO4KBmQSZFIc043EAkcKzMqsRstDRslXTkCx
U6KLaeAZ6212iApQ1b2xVW1LVUKz0c2J6ym19CzG+pNooc+kYVYRz0To3qZV1/HQTFhhimd095/R
aH91fbHxIZ2TWlDudG1kXjYBMqw4tcvwnZYsA3sMZDTPtCtiS+5DWz3GatzrpnXAlFl5Wmueo0Fb
8LJodDpeiHaD1/b8jZZ6U+klL4ymXveu2NrVkk86vCNZv06Td2EtgIPkQFP3BkuYyedXPM2+69Wg
D7A6GQ9uUaNGcl/CDtc5k86zBiaBcBJAgcRmne3MucNrRYM7cx70uj93fnH1A+X/v6kHf5d6IKUj
ftyqj/G/g6/iL6kHT1HzUeRNlP+UfPDHd/0n+cCR/3IYzdjkHtjOH0EF/xi+mvbf/9Rc819wl6Xp
ugKjkZI28Qb/ST4Q6l86gD3hGPw/plIWl9Fwyg3//U9hEopgKd21pTB1x+UK/8///HF910U6BVzP
L1//g/HVdRERwvTvfxrWP/9R/vHXDp/8Y47r2sq2dIAh/HOGtLiGP+cemEQeJZCsSKUMyBpXfjte
ceC0DTLU7YrMcAcsNE5uwq2Inj/kAfb2XJ82kbL0XSeGiz/dvv9c3k+Xo/8/LkeZUicJwaYZZPB7
//lyEm5KaZaZfbJsk/iSMizB3H/0kyqv9PzNLX0UJU7WUorgBYPBcvz9z19SHn69G0pI7i4KJrIo
lsv7eLuN8mC5d//lIp+gclPiVI/+S4Hf/84eoU63bM+Dzsl9kKR49SXtIBtb/O9/trHc6l9+OEuF
tWLbDBN18cvvXodDGHSJIU44Nuw30jST3VLMw+l3gHtG5r0WB6c5I79bzUctjj9l9sPaSFBmI9qd
1bBNwoeG8DU08/5vLo6Ajr9cnEHvFnWTbrjqx8X/6c4MVdJPOk3BE3gteppN9WKnS2BM5RvbrIlo
2TR0BQNSpdA7Op4WZbu0C1KPMvIuRbFBMwbvwehsf39dgnSQX6+Lp8FwTUyTjnSW5/XPn9hYpE2m
xkicQpjPu6DyR496Av2v737rxC49oNTeWWaqeTEZSuC5evsIhM4+ouFlurRvYmHurQZPRFoRrz21
aguDGfc5BJcr3Ti6bu+JEeGyVbA5T4p5oAwi4zTI8VOGtYTQ/IJ5Se3xiNN8I6cjjILiVbYuqbem
uOVYc81DlhAkySmsjY0bqcfbNDBL2OvTTRf4382SK+cj7KTH7ViHMFYvmjSfdDN3z7+/W8bPKSfL
0y7JS5ESJIeSCqXBz3crNsi1TgMfHyTgFGCejfCkTRgzyYgN+pRlDjASXIZwljiEvP4AEwcO6//z
QgyDncfgSeeB+uVBC2LetCGsv5PttMOx06EHIPu+nbtxV5rtHXm8O0aHzQkmGZFA2QHR+3j/+5vx
15UjdYMAGZtIW9zLtvnzvYhIXiZrpQNh6IffmrkH707nvJsOaDuvRUSctVn+3fb2192WnylNY/kc
sDuYv6xWvSe/oTWXsbFu70e6QZ7WmHdF4FwXfgZw3tXnU0bstdkaKSnb6oKc5lW9jP0pT//m0TH/
ut9I3VoCXOBd8kE4vywGstyMftYM61QkLXqywWJ4D5QeLwbJBe6t7kwftqLOzHKFYjsasPr3+QVm
wvmA7DPy4PNx/AMitWpwRB4HZ0pBGqa3Fh6MQ4FFiq4wJlCnLbCwNNM2obK3jX6ZSfXd6vcf5o98
np83T6kL3mOYnvgP89eV7ZsGE26ZiNMgJiLv5tK/qms4ivYYZrsxxsm+hPeVGp1nurrikDbkpfsT
iYRFWd02YL2GUgeP3SU5NSSTVmuosfaUYX/oButED0gjSzPY+BzZPIZu2UbvkomzRkA6Iel2NAeS
CTl2Q8K329T73/966i+7HL+UQCVIXW4rpf/yuCSpi0Y/oYhHy1PtR61kFqFzuUPeFSeq1C7AHPX7
H2ks6//XOyohj9kGCG7L/PX5GEunhnlSWafIdkdij4Lpuozqa6OsOK/YYPvdzAl3pAY4px9/OAvI
+TOp8uxvXsrGz+8eXvRC6K5OA4UKRf31SS3DtkirqtSOrc98E5PSHdqWlNNvgJpgJJbNHGJ9WzqM
pjAaWRdm0/AmZIq3d8ymg+5BwFFQB3c5DdC/eWnbP++oy7Uph2rMkkTqsQCXGu7P758ymWnFGaiu
Khd4nZaqjWG3MTHlGYjvwJ28vouzBbxzoSt0kaDCPDLQnavlvRIMqbkxK6WvAmD2p8HmoAjrahnp
W1vDrWjL2ITTFCzjPLfVfhwcqI5MMaIlK3k0+UZ4dYIxo38ajc4+jxUdaTeujEsnktUeDpbrjcK/
0VG/loHjwtG1cSyUwbaJHR3Zha6jeKbuS8Is2mUJopiazh7lEW3zOTK9mLgKAzzzHli3fj3sI6Mo
Tr9fZ3yEP680m9JX8Q7nwXV1y5JUfz/fw9wZYzFmljgGgcEw0JYP+hzONJSktpV5dkX++cBLG3hu
rLUoxbn2dQGBY02FhtzZrxMoUDHvkUrnmB3RuV6hmwIwZU0crGigpO1kHqN2iOnti9dMZIc5xvgD
AgyhPmyG4xRL6+iiQx6HhU2awKxHL917xgiFApnGMXeaeDfI4bIKYuw9AZwkkiGbYygItapdP17P
TEEwB4w1XGpMKmBTXRzXP74eiWYF3bwQVmrUDutSOc7Wn8FvYFk8ICKAoVAS1BmFpOs6Ue0eh3EP
8mkiO3Xe+iQknkz4IhjY6HNQHrCEBuwDnIjX8+Ts2TeiG9laxNRaMdi3/Cktk/6AKfm2cGxygnV4
N5RFddpDjxk3RII3d6HJORRAHlyxSoMMJRlVJTYENz0T1y176NWgtYWH7QIqoV4OB+r/XRWTbpA1
DlxxO1CbxErBDsAKO7cBQnjAzvBC4SEf6f0znJxTaFojDB09A4psNUtUufmsdAaaEQajtdWTKcdL
+C5NX+M8frbsfTobEVA2hsOqj8ZzQ6AUMhv9iWxFUA+GjWChSzdlA6aObjdjDcMvdo1Kc9yajA3b
rLeO2wI1JqMEBiF2fxl1FqowN6Z1U/SnvG6wJLrqbghmF725v62QoexcMOjHaZ4e6GgNZ8Yre9PW
w4Oeya98JL+6Cd1qk6oG0XOBrwN5PJb+kM5MD/ARwmm0t3B1vyb5dCVQJBDA098qk898sCjk2+5W
Jn1y9tMco6jt55sqBhmUIMKC3wtX3fBrmJgUHllW74ZRtofIqVIaR+l3I5vgVuv9b19nBgitJSOX
msSqsW0pZu10vsjJjipdItPYayK8F5fYG6eVCR7+eSjRvcX5RRWjVPJDUe4oVLt14iu08imJknRB
6vuu7+jlExug+WvLaaZbJwtJrwAVozErs1AJwFgksUuyrA8YE+o1rEZj4+AIrmb6WCmQKNaa5RV4
Fz0yC0yS4OBZhibK9DRZDBsBM/EfK7zOAa5kPivV5b+Myv92o7oh2aL4dMmgW7lgY64Hp7hkJzO9
ki7jLiC7gmYKvDjEyYbXNO8aj8aDb73E+XDrJpF5xomCfIKT9A7Gc3wa8h6Jc4o1dqruGivYBWLw
r1vZMnBv0LPEkCpc+RVBCNzYGZAPxGYGjKe+OBCXfGpSII8ijkM6xnFwM8XVmwCYskePC/ovSN98
4iLYMGBfClFd8wuSUBTX6uCb/ptw/enUZsW3JvrhIugMHfOQ5ax1PlUmEF10T/blecyBshmI4IV/
ByyXVYHF57M923Mf3sI50lelQ+FNskd91eSJN8ssO6awJoFdfLuDoSHLbqC7LM0/QGVZN78Hej4c
oQM0GzuxGOVF9XOkH1LUpE/AEl4jA3j8MnyEM4FTFmYZ4C83ufCRuwy4zY/2/+XuvJbbSNo0fSuK
OS9teXOwE7HwAEFPUeakAiKh8i6z/NXvU2CzJUr6/+ltMmY6lqFgkCCUyHKZn3mN5AN7YEXzumIJ
HCsKAEmTQs0ELqQqXC2VGizWIiGCTo4S73HMuxekw2sLUNFcpBKVDK94yAgpkL9OZjBmyqsSqPC2
dZM9PkL+OdU2uhljfqv2ob/CUXHbKuOX0AKIFVeACDTFSbdVC7G2ar8I2ptYw669HIlTciMRULkH
so1/1T5ytc0g/fPY6+W14a1Q94XlU4NEMS0R89gVcilkTRpa6Boa+ZugdoK7RjMQu0mzD8KM+/3J
I7kyzWOgwh5CPDMhjWYmbd4Y12lJJZW+qHdP0a24MHxWpNhJYdLAtIBgpuSbiCZiL1Jqin71sSdC
A8MQiI1omn6ftd5dCKqJ561dG71mXk7Cq72JSDedPVAIwCHugn2Py8YiM3EBcAL1Iio8IJlBBbc3
DlaaSU6d9dZWykrZtrV2VfnVRE5u9r6U7rkyYrPsIok+JWc5mfFKr6eOsBBQIdDPKNaiyR3gLGNK
vHg7StC7fW9i68vqdA0muS6w1tMy1zqDzXGV14JTpuPTRtMFxF4s7yhzIeWGZcGySrwvKLYVN9no
QQCDfra0uw4ggN4bH1sT1TN6WlAvWZwMRKz2mS6P4yAxpOiMdpv7KL0rZEMAd6pmiSRhR86wCENz
WBaUVrlJ9OtAgdtpW+QSHoJ/PLqJhTdLbS7LPL1DGjbdG3I/tELZeEXVLGhgBwNOKiXZYtlfSRdg
l1kG81D61r7UlQ+ewBfQVyYxvEkyqm9K0vhEsOcL7LoB1iQwjEDmKUq261XHuNS7BLqAA5Wx6rxP
lRw+tWkkNn1mNmsdWyxIQe0nVMfGua8hmKdiR7/IK9XfJCOd8ZMzuGt28hHBRxTVoM2cJQVkjKan
alSZ+bdMGuHCVSxjX4XOdW1X2SXMdbobdUlbtHH3bVuLa+Jwer64cC49TNLSUoRnqTTppmui2AFN
KJ0+3yEYZm6NYWmpo7ECygtRKIc8swL/uEQSF+HLoSe7NOqF6SGiH42auurprioY+870uu/3rYjj
ZR3HguvYWMRBBdm/Sf1Gq1yxr1xlZ/XYR0atnqIa1HZoaKzVnJQYZQ+HfLztFnZBP0bz7EtRQJdq
Af/OYjOst4OtIZPcphdeIx4r3Ri+TI7daa2DeALK10sT5YW4uZC+jSAZstC0ObyLuIKZHANUoPlg
gEuvKXnpmL6y+evxiuaJWGACM8XJibuBQ9jTRoLw5Up90pJCRDo2Mn+VGVF8PqQUHGYwRqzl6RPj
KmzWpQ2XOLE+p4HWYRrvIZ3KzbUY9diCs4qeHTuvvgfnbWQ1QgH5YIFAzd2l39gJvTHEowwbRd1e
AOUQqbJiZ9RwbKZ1UruTUHu3la75pc3tx7KMSXdNFWGmGCUVT/2aKH5ESpKFi05pr9qsxv1O9Nz/
urcqhSGWvhj3yCtcIMJJomLWn3XF2wIsor1aooNRHk1L+2J4Ok+XDsnS7+O11kfsHeZDUSIabbbZ
p6ZIwk2bAPtHc3smNfumz/p+5buWvajy8Ittn03FsD408A1Ec4Ms5Vufw+Jq9ewrTZiPFv6Rjmqv
7KjHd6bIAoI4C1cPOGJilLc9j+wSyjUqWeUXbEISnB4QMx+yFi5hX2/hGgA4NXPaFiBG/FA7Nyv0
sdC6O1d0YPxqvsobjfbMXdsB1RG9cY/rFnxCLltXD1+sPrFXUdhv0XbHd9CCNx20xUHNhkOjxZtm
0B5w2tXgBoZqetvimLnA6JbWSWnSdb5XmggMauJ588jC8lJg3pFaEKASQFjwsGhBwyHsuRiFKQmx
PehWRYmRBUz5i6HFhqOrkFQc0sSaG6XECiRGxENU4xzquUkTLL9u1YpuOF4cGgqnsLm1hVvO0RkC
4jvGs1BEyTJ0qn3VoxySoDw/kx10wDytiH5tFFJxkE1VU6KiW1wUsVkvEat2UJbgVNS3TYkmf1pB
Y1h4+HRgPwHESGoTjLZLEXtp01U79hvNHoh725LcA7v00CpJdmq5GfSETRaIodKCkC4n4nmGtz2G
U4BrtbgW86r3F1oEcpykr6ijjlg2DWEm0Ty3R4RULxDF/YyL3JcMi5qVacPDqYGFGVZ+qThi3fgo
rLYeCzqZ2oIYEf6njJqFa2ozCBRHMt4NXlv1Upg+Ro3CvGdjuCIWfUSzumBNYucOnBK1t65bAN66
dpUItoM0oT9Y1QrSGhgVDUuXHLdyPGtWROgAWRPcBwERN7T3qdgjCVIdB4sUwyiSNcvmR+FDB8Dh
cGYZGWFlAOWoCPRbNWS1yDLUtkenODNj7OUzI7klq9iNnSyWTomECBOFLGwMrGP2xmvKCMG0yZJP
0ltMG0QJ/OTRDa1j11vsGYbqrOQQw9V37hB1HVC0w87Dj/1lliHvbQfBXtWMamXUOpoUbotPROZf
Z2VyEbndTUkQzPpRm+SU3kOrsFS2gjI9bR9sWXpgOPhyVjbipdat0aH+ptK174TxaOAHe2YA068y
lEtEFbWLSl/1XkKv0kYUoyiIHAu2H1mjEKA1X438akzDSUddgX3vLAPFnqPeRn3XMgr0qQEDFwUU
sIG+Py2PTaI/Jm1H17mAQo5sMjbF1RJBfSQQ3WCGIfPnVrfE3K7TfUAgOEctcJM7ADxNq3RYafvw
47iuK3mB8ywGSJ0XzFNTXus6Y2I4jP6np2wtn6OQqo0sPSgcheEQDU3MUmCbk5KtO7hiwkuyDQsT
RfwCLfuzJbSJdlP0l0O78WMd0FNsAUVqQ3x5Ubmeceu6nP/kAgX3DHoA6Tgaq87SzMydO0FyW+1r
BC8Spw2z7w+4r7DVe0TKLmQcjMPwWpjTLyPOt7IYg0OzmbnwrugD3Zg24MBywq/4QwgRJbD3MZJM
Kwiw6yR1PhqaQDQDKrXQNjosPsduD8L6BLP/UfESwpMaV4wJLjA0i0CaZ9KI4IJHmP0Wo7aPBHJm
oYqCBPLSO7MLkbcN7nO1/KYFLM8NGOi480iHLXdeu+lFwC7nT/YYiWdfoSYBYyhFW4/y9AZaOoQ8
1bvBanKRYrG7pwTa3YIi15bkFqjQeVSJjLESkxcZyD4liZcaKhbgk5Jqbgze3PfML1Q8VcAWQHpp
F/gLaCHpRgtApqEapKKYmiuLFMjgvKqcAT2jSF8DUDtic66d25joATCLd1pEoL3wnJXaCnumq4W9
dDEXuWCc+OL0U9rn8UUYZFfGEI7b76/LGo0FZRw0Vp0iIqNS3ZmGb+PTr6fXSEpKkCwTHrw0sA1s
TKTpegmqrE0rgHmGkQDNKtDOqXCgqafXxOm1AcpdmMO6KnoRXHS6gruaVHdOFQYXp2/Wnz/Zho+/
YzCAZw/cD0ZnfzJTo900UIlRT5EdrteBsqfnw69OV+GybnELARP3NPoEFV4iZZQCR1oVZVPOkELJ
Noj8AMmOB5hSTgvaREkmZ2L1C1lxv3AQkVh5aHYmyHOoqNREWfko8ziDpI4qlvTba7fbeBhksVub
qIsrygThJIYJwZoMkv1btZ0dh4Ss7KqxEpzVFXk+cRPCto7hYgJxawheF46tPFqW2I9miA9mQH3M
YptJrOY2joPLJg3VtVmEqP9olxRlgnk0ks15aL/MZnRpk1UU66At2uEO3ZbDEGE6S3ryrZlIE7ZZ
8QBNNcaJkKtU4SKzqFJjV8s1LYUjthJrrhtXa/dSN8KrBhiQFoXnHVBnDKjdc7gp7X5aKTsgI+zc
AWFtHhtnSoAShRtIFaQ42WAxSsx9U89FYRlpChdhKahj+aUco/ECHEqxZpNCvMrg4fHjSLmxGm1j
6tjqkUTrW6n2FgbY4+NgFOEt3YtzR6/DvetWykYgtIiqk+9dgvbOLSmu1cTBkprQAvC75txqFpuJ
H6C2pIQ4Zkorw94Ozdw0SLsN0uvZJkkGjxW77tdO7hHRAGg0wirY4XUcb8GdzxUYTKzQI1x8GUZr
obfFlUqpbNbjL4UDJrpAMcr8evcxC8EP0d6w9sjw3dpVdWlFCMAXAsBu5djnXXmyJWXKsIXdNftm
B+XsKlelg0m6q11b4U2SuhXKPlHwsZUZhpVa+BWEISBRim44NCzKCr1QRQdPz9PyuYAXjWA+GL20
rxTQkanYFM6H2KlZ3rt+xLl6Bh+uWEGZEeTekbhN422qm8WZFRYPohLyEqXbaDO2Lkjjgd0VDYYv
Xuvcj7oO7E1gSs2h43OU6e2y74Nd0Rk7AlUYEK6JAZ1n2md9jhA2yW2CRMt5N1zpo+HwNHbBkpak
N/NKG20TqflzOoJ4h1piuCkJ72t0jc+KoEDnJoNa1afWBsaHsner/BaP35WnFBXuZOz/8EqzfZFR
PwlaEh8M1j/CNDsorh4BqnRvhs4UewAXHyCSaGdaj96/TY1uV46w2gHY32iGgW+F6y6KSjPnp+RT
L1CfrVv7nEpRcNXIAF+XHK36xAiqdUb98LxUW/U8NWPtXKroPtOPxbxQTpbIpxdP7+lyqz13b3P4
e4ppy+twcqfuOpBRET1gClaEAPMOQssAY/4a/BCot9iaVL5SREEaIFz7AvwjFFADA5zMzFscYugE
YNVGdSQP1o57h7qC2MFAvTBG5HaKvBiWFenPpuvsO7QRvU0lsmHhFAJKVzCuyw5bL1enB87U6Wvp
nbotY9Ln1NexOkuwMZDhTThqn9T+U9z5DRgt7LiQGtxLFUKi48BIGMpegVfqQ+vMCT1ZsFTy0CUE
JSPiaWS2LHLYZQWxT2TnRpsuRvAtK9DsNUAQO3APzPycdj5A3ghKRGZ6i0ZceiRks64fUkQwkvDB
sEOIGIoy7OIIIZnQ9pCDU/QdVhP2Vg3uy7YBbzt94zm6AQz+YCouK6nbo6WuUmoZJ8XTpqNmf/oJ
sSdq+GWsyyWYS2qndYClA0n/wjOw7OkdeyAutzgrqUtJEyYrXqMYLhON7UZNRmdtOzXlyPuhclhN
oSxaV4OOgjgX+ktoLrR5TIJB/cQ19vZk2K6yNKt4oK28UNtmqNYByEzTrRQkIfpg3w6d/SADx0LY
47S+andd1VtrvASuOwFLr2e5XvZWfxnFATWpdhb6ktNstMiTNzAggeEjSmJ0ZP9NvAsNSYxnIAcU
NsesMvutAwlIQdCIxXy0F3ZmbZOEanQVFN8skShnrP4bqnBoTzTmpLm3xsELzpRtdMg8CjQVSu9D
OTrRdQQDBo+gY2NW9q4YmHFvKUif1ayOpGQzNRXBuWZDCigzDLRiJSbKyuNilqGWvSGLDVAemFWs
nLMygqwRVj3gfpGeU2hCfbkGu3iiwKmJd2+0CCt1qXLbC3WqgAByDmykDyjuu0Ed0CfzEG2gQOVh
VQuPftiCIERbA1N4p+Xmjge/nTXmssFgagbLI1k1KZblOiTToUsqQC2UwQZ92JF2ziDJjFeGtkVK
Rq6p8q8D25wsLUA0jk018XfjEYszq468ZQNNkjKIHa4zBDY1C/vYmJhEHaDQac5IYVMxPkeajjFO
Ks5rU2TbtNcWNG+B1SMgTUvBnYdZaS8RzKE0hzYEqZOwCUOpLzoB+Q6si0eVIlGWOpRw8WZddn2G
EUB5cBJoCmF/PYaDuUF/8EoLynoNcgZ1xty9iDIYUYUewoJWMAEpugbzHEEbG9eBEs26JcUQ+M5R
tghHFYcYHEEU9ACJ6vAtyEv7WJlZs8L55togzybxQVdfKfDmsQRWbmQ9mrnxLf9z5qndstLQrqA4
EOB1hZhSwbqELmUfAcJFC4C8msFopgAIX1hlcd0iO7bSyq+SYvjG9jrMl/FuyeybwGzTRa37j8JG
pyaAl9b6iJMQ+H2JwPPMFI/g2kxppVUOeVAUOjtYcliVU+UNtexW1d1gGdj+5y5DoSJu3XzVC6oE
sG4iKkodQvwwxlBRwtZAhXSZG/d+EEA4QhGgNIYS4XQ3WCB9oS0KL2JVIFsNIwhuiU8z1YC3rFTQ
MvM+XY7k7VIa+gU28/d1aNDxSMRNLJqHsa+5FWF8Ei1UtJ30qCvP/Bw9cbp7bkxRJMJ9Rf00iogS
foTUb5qgjFkChx891EGVwl448JHPSODtvnvwyqnEQUd60WETGguQ1ZDPCdPxAorVNR1hdry0B5yl
DXuNEgVmesYHDApT2EbpvWUjORARWc0yi6DZK2HfRkjELZLUvh4V88ugIm9im66+A1QIxc4slrAZ
xJy6c7cYfJDD9qQfqynfLBiMC4FawdIeTCTbzYaSh3YGCc5Y03xljR+qRyBiPB6ufFR9qS/6Gsmx
OgbSDYp4lUy8LQj7SJwQgI8thQzkgapu/KBkxbU3umtPAd0s607dVWVbLUtz6K9a9SyeAkmKX6hU
RhE9UqraNOJ6FDcCLb7tSeHPumJhgJ1bDITeCDDFxKQ28gMga2LI6rY1V+zK3FmR4A6qxs9OUNcf
MEKzLu2wnShJwbUuUZyxugQxL5fGqvCFve9S1gRfKeO1rtBP7lSCeHy+W6iUlDQgla2abAvQstzL
ap171ofcdQ82LI+NOzibKqkRzymamUedfoWKRwyJjMQi00mfNJleRmN7ljVGf4tBCj58eX03ov94
Fpq5u4eVQXxlLjoDgfuxQdq/dAiUSiToKDkZ5ME62VFW6tyL1bKQNu38AdVY+gbcf432IfU7dBoh
6+VJuVNaM7i1xujYKAjkkTTDQCr6Cws78PWgI8+iltlDPrakGLGUG0NxUXVA5DUoDfVeDxD6q5He
0PNEbkoMyJsEindm9Fc5AdcuzKm8mN7HYmp2+HrwxeiLj1kHO4bmWrAhKn3QC46maJt27mYZLaNx
lAjbOTnWbbVBa1a7wktJXedO1iPoSrgSwS7S2iWaT1gyeSjwugEMv7zEnoVSE/JXBWbBXMVZywfd
WUH+WDjNg1mpyRr1inML05o9ZJ8NBOh0K1xYRgUMDAy9jLWupd3SsNih6SHB8wxLh2iiDDY5/x3F
SFh4eQN7olNdSc2q0dbgYr7Sj0YLOK6uXdbiteHCqBzsqpyrEptrdLRjbI6GiyxV0JOK0PAUVC8j
q6TD1ZvXgZatbYNMNKsSwAtiYUWsbo1J8IN3NtGWWenLANYDQa+2biLvphGWuvMDA6Jj79pLgKlz
WWXnudVBixjQFXGqAAIoQmHoStGWpB+uhZgIegGbrh8OzsqI9M9+y5ULAUekEBrAGSRblJ5wC4to
ilLQTaw63Y4tdzuy06DnqUISQ1MRXMhYbvxKCXfGskAearIvi/sqvC8b9DRUQpGCzs1cBZe6bEcE
eioHPlyj2MbWygNtpaMHPm9H4FHeaJdnyEefJU4Ni158Ek6Wr9upN2iq0F4sP/42REjklZ3xFQq5
umnccWdC9KbuEgSLWg5r6PjpXkyUOHiEqDdjbrhVlES59SskSa2FwBSTjhDYEdvBxSI/TooaQV+a
e0QJ7QUQlck4BPwn2gUbnKxyrtIlwrYLuGZs3qBn5mYoNkrjRHTP0HsMO2850FmrJR4hoV1yh4Z4
s1MGjSHw1uArkCEDmgM138YouXAbEP0kVAppUaDTElfAKc2pjZMgOGG0gqS4EYFjLnWReDuXgvEV
IKo7FVTaZEF+kXamsnJrIrhYr/y1huyG/UnvM/RkiFX2cCcYMf5Mlu2yu3pYpQnrW+Xm2jJ2gQxq
cLEi5KVwHJ62DcStSq/bsYFetCmMJNJSeI4t/VFN7nUhxDy1AyC0TblvbXHeVn69wlrqzGyL9KIa
kZORo+ZQOYC1VoMlR9aix7ushRbhBDJk8xo06PzVB2fgUUHb5EOpNuUKQz7q5ao8w49EXxTgMhZW
a40XzeRqL2P02B0+upRoDY+eOy6Q/qepFjUIQZSbQK83hlfpZLgKBgGEcrQeyF1jgeabg8QPNzaw
qwk1PwtjOigDursxJo/LIXaGq85SCToRMFy6TbUHtVAvc3O8UuxcLg2yMDw0S4ANDvY2njSzC2zS
h3ULNXomdKdf1DGmc73h+rukvY/ntlShwBRKjAmnitdiD4IkbB2UOStjpZuU3YeeTk7Z0jNxs/Ym
ACp4m3n6WSI4bxWKUTtf9eZl3yDd0H6MOH24xCGHXY7IAATeWdd7H6wx/qo1Id40SOfjQfPjt9Nr
7cs/nF6DuFyxIxg94hCJsjRLmtGwX3dRoBe72LGwizv9eHrx9A1KZTyX0oaBJXKxLoBo+pUUu1iP
xU4ZNTSYTr9/fxFumthV7F0o/k8/nt4pfe6zsKbJnjkO+XfHaoHO/MT4nEbDBhs/c7bJBP3CqV7H
nMLTdE4/qlmebeEesIHk5e77t6odoPh8/90ZiEMjO35Q4rDaVRzebrTUG9ENGApahbVWdLk+/e37
G9TKt0lbS3cuack8zVYLEFmZnSZ++oYLitg5TbtvqygmrMccAKlvvk2nvePxT7NkQJHMx9nCUG+r
BMKzNf3mJWD3INmuTn87vdS5qKfJwLxF8yljBcUPCIWyYhtRYa0pwo/ZujCGCEMq2qxVFhzs0Xo8
/fdkukil6U4OiXcSUQJH7wmOFQ/Iwwll9/8NheePA5kYNqTWEYbfzZEyzlE2af0nn2X664nIclf8
vTc9E2N+P9C74+mT74by+L//44AYdb6IZC2ih/pHeg9Psw0I9H/9MtZpxv9ujPTAgTWPDG4a76GX
2Aig2hBNpq//eIcMVPDHnxUywPeW5Wqa8fRJP5ydf3X8v0znN+fo37/nxdQfigbIBxcAzdcX7CZ9
oqX8lYP/aYTvB29471l7J9A9WNkfj9rz3qsaBB/A+E8nBfQ8n/Tff/D/8tpr6kRU+CtH/9MQ34/e
Nt9rJg17y/NAaPMFGPbHkwAp4D0ywiwq3j/v8EGfv/LwDfO97hnA8zVYFNMXSPcXh69p723btDzY
cKfT8z/1APx0AZ+WhokyZ3HlXnsSnPe6ZYIYB/7xfJAvT4L33iYGdTwa/aevf9yDYJzYiq96ErTp
IJEog4z0+7NgWe9x3TA96Cn/uOM3He3p8fzODD2tzP8vm4D53nChNegmdKDpC/7Ny7vAfG9bE9XT
ZI34Zy2EugES7bVPgfkePgfcPfPpSVc5oS+OX7Xfc38YHmS1f9rxGyY0hdcev/fe0A2Hm58VZfr6
3VLouLqu208f9Q/aCIlbdKb7qucfIjMHzXmc9sLp6+f7X3UIgqbNUv0jHvjrd8FfOFV/RpXzMEof
T/FkdJS/Czv/1Ruew6lf//5HKDVtF1O89OKNU3j59Nnfw83/fLHbnCKeH/74HAGdPueP//7HAf76
0S8+6/monl/cREdxEA8htpBTjP3HNC8OGTHp/0kPXw/Z4cdQV0OY8/n330bFf17//2Jgmfw07hRG
fT/CX6LtvzauiFBIfznwKUB5/cDJIQc+/zzF6TJqSLo9//73T8UcpNG3QuTRi1k/RRSvnfW8SAtx
eCyeZznN2jnx+V8/cp4fH+rooXmRCDlEqc8f9vdPyeKYHrqDOD6PNE3bdae857XTfk7e3hXf3nFy
muzry9PuacYb3IUrznr0+OJ6ahq02tfPf30sRPByyuSFKrHQa8/MhjMeRc/jnG7vp3jutQNvHw/h
ixtQe4qTXj1uisx6Eb18Ik1XfYP7b5s/RoefVhGETt/g+m2L7uVtYXoue+Zrz8XZr2uTrelv8Lyc
MbPmIRmep3i6L2jzvcFDsgdrIH85zZ7uvsH2cn6I8herh4YkyhvM+fwghvSQP/54OnTVfItLeH6Q
8vAQNvJY1y/uadjr5luckugBkYnDy7qNBhnj+Vj+/nJ9HrEXyKJ+cWfrGpSKtxhbyoh/ZflibdJR
gnmj0YtG/Dz0m0wcH/uf1pCJqO69/pRcHL+Kw0/RE8UT+02Gbg8v9y3doCz3FnPu3m0OGeqC0ctt
nfGnHOe1C+DFsXu3Owp5HJ7HmlYqMlLtjQY/P/bRw4tt7I909y1m/hm05k/znsrJrx4auZrw3fyA
VWr0cjfTDVt7sw9YHJKfn30I+28QklyCmnk+C6fLaXK3PL/w95eryyQlInmZ1egmFcg3GFoc0dp6
HudpzqfOwGsv5dUxz+WQtoef0gQUjvQ3mPdNWDwe323lL3sbCPo3uJC3k0rZb29Eg13iDS7p0wf8
eiNOw79BPHjH2T9KeXwRUhiGqr/Bynh3RNDgxzvGYNJvMO6H+hC+GPapOvXaG/H+KDJ2thcjsxW/
wV58H5HZ/HR7GxYKdM+f9fef+I8H9p08gL38PNb0aBoWXLTnF14x+FHW7347eVt/i2Tk3+oJ/uvm
5F8ql3wcCjqawfNJOJ2Vpyrev79Pfldp+rMp92v96all+1++gQrYNPBDejyI//y/AAAA//8=</cx:binary>
              </cx:geoCache>
            </cx:geography>
          </cx:layoutPr>
          <cx:valueColors>
            <cx:minColor>
              <a:schemeClr val="accent1">
                <a:lumMod val="20000"/>
                <a:lumOff val="80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8192D8D-B289-4B2A-8B06-2AFEA36C764E}">
          <cx:tx>
            <cx:txData>
              <cx:f>_xlchart.v5.6</cx:f>
              <cx:v>Sales</cx:v>
            </cx:txData>
          </cx:tx>
          <cx:dataId val="0"/>
          <cx:layoutPr>
            <cx:geography cultureLanguage="en-US" cultureRegion="US" attribution="Powered by Bing">
              <cx:geoCache provider="{E9337A44-BEBE-4D9F-B70C-5C5E7DAFC167}">
                <cx:binary>1HtZc9w4su5fcfj50g2QAEFMTJ+IJmtVbVosW9YLQy2pCXADd4L89TeJklVStac9N2buiWg9QMgF
4JJEIvNL1D8f9T8e0+eH6oPO0rz+x6P+9aNomuIfv/xSP4rn7KH+lMnHStXqj+bTo8p+UX/8IR+f
f3mqHnqZR7/YCJNfHsVD1Tzrj//zT5gtelZb9fjQSJVftc/VcP1ct2lT/4Xsh6IPD0+ZzGeybir5
2OBfP942D+Ljh+e8kc3weSief/34TuPjh1/O5/nTNT+kcFtN+wRjHf7JsR3mIUS5+WMfP6Qqj17E
Fsb4k8s827Zd9/tV9w8ZjPzZfZi7eHh6qp7rGh7C/P8+6t0dA/Pzxw+Pqs2b6S1F8MKAlcvm+enD
TfPQPNcfP8haBUeFQE23fXtjnvOX9+/5f/55xoAnP+O8McX5a/qZ6E+W+C19qJOH72/lP7eFSz5h
QigGSyDzZ5/ZgtqfbMY9B3Hn+1WPtvj5nfzYGt/Hndnjt83f0h6rh/5Byu9v5j+3B+afXIw85iJY
HtMfPrcH/URtRrjrkO9XPdrj53fyY3t8H3dmj9X6b2mP3yo5qvy/uEAc8snmjm17mPxrZ+USyl3q
fjfY0VG+LJOf39CP7fL6JGeG+e3+b2mY4CGVf6gql/9N27BPNiWuy/GL8zpfLGY1MfBf6MV475fM
v3dPPzbP27FnFgp++1taaP30INT3F/SfezJCPjkeR8wm+LhwvDNPhsknl3KHIQJ7ztsl89Mb+bFF
XoadGWM9+1saY//cf9g9a/n4X7QIuDJiY4dhcvRUCHb0d3EXcj/B3uNw5MFCemuRf+9ufmyWt2PP
bLPf/S1tc6ieI5V/f0P/hZXifOKO53qu4x5XCj+zi40+Ueph7JyZ5ec38mOTfB93Zo7D9d/SHF8H
BdlK9F+0h/0J7ODa7hQVT3/nngsxsMcUNiN0VPh+7eOW/2/c0I/t8jrwzDBfv/0tDbOsHvKnD59V
85B+f0H/arH8f8yY0P/itf86oTx61OMreKf5/54/U+RQhiikx28dOOefEPYcm3ov3+VZynaW4P7r
+/nx53k2/N0j/C9lz//6O3kFHGYPzcPcIBVvkuu/lprHBezkbOg7wOPd037/pNZPv360CSRir/jH
NMW7rfPspR3f+eu454e6+fWj5bqfOEMOZ5xwG3uMfvzQP08SzOxPhBPGXUZtbnMXtoZcVY349SPD
nxxKmOM6kJvYMKJW7cTHHuwmNoWgC9sMc4h+X7GhS5UOsHO9vowX+kPeZpdK5k0N2AyGpymOetNd
EteD2RF3sWMzF7YpG5xh8fhwDR4X1PH/SXFc5bhP6HPpqB3NkXOry9SeFWLkS9y59m1PSnuWjRVf
GinyLHyU2lXuHKVpmrxIfzTWTGWUfzQW8wcZKTGLuqLcmMZL07LwTzTXQ7lhU3PGi6Ox+K5o1Vs3
b/QqImO1PTVpwd+SkmTWRiUrXnLna1Sk2Rb27CiwJrIccjTve8GWtluSrzZrnpK86Q+RHn0sxFyx
Kl4kYz/c06IM8gbzr12kF5THTRP6iI1kloZjuBmGMtyYnlvwcJOHkVv5JzoJsXPRdbGfDCiaExYO
flM5cTTz+hFvdIpZucDEwxtDC7c9WCpEvxeJjFdDTPJtPAq1TadGhJoFKSpIcCYwpGlcWaltUiRW
7ZtuseJRn2yNLNXamkdCx/MoGrqFdkZvH9dVt4iK0NuLqTdqrf2KUzUr8FLVTv2Fo9K6bFKVLBNL
KF8Xndp3UxNaCTSsHHxa5L3fNH3UFj7J3GxWlBFfOk2zx1Ez7qPCIjdYyXpud2G0qHRFb0RU9Luo
qG/LLAtnSCDaXSdJXF9oETCX1tctSptreI5ulUspjzwjmNaKz2UcrQ3pjnZ0/VeDzEQp7VZOpdS6
144qfSrbYdN7ydvG8Aqb6TcCw+tIcftic8/ZD3G3IrhPD5UjxU0YWnRZExcHFXHFja4H7Hd9rWex
3TfLMmmcDcZ2e1Gwvlt5uJR7qmN3nnujura15wTUSsTXJGW532vebYq8RDNl6zSI+zr+Ynrpa6/u
LXnknXoMoI5VnAp3jtNKBpjldMlF2IrA0H3e0WWU8WjV4aGddaMofavuxQ3TSb4aq65cRRp510Xd
VX5nZfGT0P28KUV234QDngliyR1t7HAbOQmZhc0QLlRLqJ8VYYR9ByBhHz56tShSW+3FINQesUrt
h6kpWU99zatiYQSVNwgM6wYklmio75XFI2v1rgzTezvOehEUvLQuJjLPu04Eio3WhdOqe1ie8ECv
ZJWT6qoe19gZs81IG6f0SULwJs7TJJo1iWrmTj9WR+ZRHtf4d7fIxIplVM6VsNyg7azYW1Lr0Woy
vUtY6OwzzQMvZun4pUv71EeljLzc96Im9TEtBj+iyXDJR6qPTU5mMEK+5UTa81VZjcuQgKpOdaCJ
PSxTFskrFSrbt4cqe5R9tNJxq7/SutqzvFwmkx8xDXi9cEMnP2LIzDiTEw0GPIRjLn1W4XjbdDjb
iYqwGWw3410Uoq1b2+6TkOMNGan8mnm8nyMaxls1VtlOcv6i2uXjNiaZ+vpmK/zB7gIpzNnuwhG3
CacuAJoA49ho2n3e7C4MZ7IVrvCeE1ema8mTOPVtLosLq3DVRZPYQJvuOX2u+ob+U/d8bD2MSWA1
msyJM6LbtoyuSzroQyZlfKv6IMzqLAjVEM7Tycymwe5IwIdlyTZPmyM/s5VwfCP1phHaqsK50TsN
ex1x4lN7jBzfjPj5Ncq82pV5n98MXpX4daf6K2lX1TZ0RTyjblM8REl3EWkn+pJxS66JF2aLqPKK
h27TyCh5qDNVL6Bg5K3cNKm/WFa2zuLE78fmRkdjfmm5Db3ORLuLBtbeDZSK1ei6ZI5Z097lXZn5
WVWLQ0braFVFDAe4wpnPq0Hcd2E9BBlCetvl3nCTJeUlm/i1p8UcZWO4LiXNv44tCgy/5TFbDE1s
L8MsEfe4OfSDZnfhkFurrq3I3LCjjqybuJC3EfeaTUPGZBb2kbx37BigntdA7EdfnwdA07vYhjPm
gMcjDoAeALvzSf7m6xtjx6td5MqnGCdOIgPYumKUjPcEjW7QDzbEDEXoXLejB1u5Gu5Ryt3Aipp6
O9aDcy0i6+sAC3aBexXPhjRMtpWDkm1WVC89w7O87DLJx2h1xje6unV17Ru9kzh2y8vKqeCN/2A6
w0N1vCxEe8UoUXPdtv0WNRndJpUXzzM1RneNGx/YtLhpSC9Ll6CvRtUW5EW1G+03qoql7ElZzmVc
ZPirGw5qjgssZpVoIiJ8i1hjkV96bb+GJbnoYxJH/tRDKUkiP2rFS++99FzP0nKhEwUj3uspr8YX
dtWSwMs52lrD+LbhBV7Hjlutz/gn3SQs0NaQLlXbRmfhSibD0PonldNYw6MqP9h9qldmqBEa/vmw
jKNrK7H7mVbJIhzT4TNsnnGAPVzduUMjfdl4/e9R0ezGJBKRHyeNL6XVSj+Thd9QXl1jmVWBRfNb
HOv4YAtk375SI4+cWynLW7vL4gOeqElmKBt2qpPmvzVunK7wOsvpehFcwVCvstP1JtmJer0zmqds
nRSy9WMsxc4rIhJoaqtZxki0MzzTOzWJEUQpCVysX/R+pCx0GK7+eiVPie/bhQy5kzOlSbZNkQ3F
Sna2kIt2UAy+Xu/JilJMLZ/i0p6blELhZdra1mdDJMmqp4X1uZCuupHDQ5exTVjH0c51K4gnXski
RBBPxH14lHLJqiseDTMEnoqOpb11SBqt6gLZWzr1nIlneoZ3kqoitJYnPdPrZX+N81Fue8YheiW2
XjRlVR+SMXppjEC1XEM68Z1nVEZwz4ERFDTV1K+mcXhimmmMtlHkycD9v37HDKry5+/YIR7kgC6U
wqbE8r2z1EJatqgc60nG6KYZK+/KY3G8q5OwC4zXhLDrsc0d7wrCS7krX/ke8OtXfjfKPlClPUxh
2qNmkr/RN3wnYo9p+CArfs2bdGx9cKB4G756hmNv4qGxLuexdInPRY1AcXIcRmwas6JNzyhCBEJ8
qKvCjIZ5nNzDYR6Uo0AzS0HiUaZJ4ecdzzfllHhkykFLgRw5MyTKvfSqwfGRUpOGE0aFL3WmNpLe
j00aeOFAN2nZ1Ife7ougkUn2WIKJ4tDV9xmkIvOThkufQnpRd567Zo6T+A124cM70YXzk4jL/bMV
GSSHxLM5oXDEgk0r6c2WF9FOWkgL54nmTRTUUuJt+9q4tYS3aOimIRAdFtHcaWR9cWKVOSyvVHbO
fJSU7C2ZkH1Sp37siHpHhpbs7akxfBmTdM4HTIIzgZFqnkJma8t503KrWatRsnSPVBfPpJ3dlVri
NVW0PtS6rQ/O1Jv4irjD6qibxCQ5kDbZdKSzb0db8UvG5KbqC+fWSQbvcpKVyHsjqyeKkP6zUukw
V7ZVruu+iDemF/fDSy997Z2kp17Us3iT2HW1/OsV5v3Ji1HbJR5A/VBLBlfmnK2wxpUoHpI8fEyG
fIYxc5XfjiXkLAgSFxd72caQJQ2xT6t4nKkRomTfiM8UY08wFhzVjZKe5jCaJ3UzpSHNlF5BD6nt
ZAsZN8NeEqew/SZM232xMZyxd4Z9YtisiMNF1CPtp7AEbf8kBxyr9RlLk+WI5bA/il9mwZBX+1WV
0bmK5kXltQ3kkG21xbEqs5npmqa20nCTRXNDoJ5U2zfKJ7Vhkgjk8Y2VzmVRwHSGdeyGrQTHypxw
Edap2tV5PiwKiGJ8BmjEzvBMQyHX0r7pej3bFmio1q5oxAvvpCh48zKD4fGC8ou//gCw86cvwPGY
5xJ3QnABDyQAXr9dnYKJMI0HVD0lTT7WZM4KvqjEYO1Sr7wsLN2tDXVkMRyOfpW3wyyCSmyQHulJ
28jjRA4XPavWQ+5ZOycTtFsOXL2ZxgiMrnRtMmtU3/hhUcVBrEbrG7Xza1VUOPIBIRsaBv8j51Lb
eXnfh0UUpE2ObpAY9TxXVrgrCxSvbZmXa88Vzi6BqGmO+7i6cbI8DoZaRPfTjCJhaJqRhFFy7Tmi
WhKrcPymL7NHgtCy1P1wJ7ssnI8W6y9w6oaXRiOt3H6fxnHsN8ZfTf5JkxZtmXFafTkUPnWidNG+
Sk6Kym7TmRN1eZD3Tn3FtfLTUosbUnJxY/etPZPcqxeG96rR6DKZYR1elxOAQEeRL+wwlLN6Ig1P
pixblByCf2Ygh+iVziFVvzKKhmfxOJ6NOK6vjOA0V2aQi9wmPq6t5oKUYl42Xr5vIw2AyNRjdqb2
Bc3pBpfR/IxvNIxwGmlUT4PoNLKaRr5OazQM36jZUh+nNayz4e+nrbn6SdCGyVnyDwUMOJgB6Rfk
//CBOt7Z1x7xMaa8aKzfkzqZN4BdOL5VeeUMq1bPzB5x2ku8juu9d28YMi9A1ewpQ+aUs2QcX/QN
z4wc5aj33SN8SNOs0y51nOv9/MeLypj9wcDlJTqrr7Kp6di1QKS8PEZ+U/gHKfiJE3lZclnEW9La
gQYvdJU0Kb3hVhfNaqLIMgo5vclHN964pV36RqqxpjfTABLCZ2BYgLjCgH7007rOlyZCtXjSzmCH
UCtDRlnZzuwUqxWawHQRfpca5P0kNci7kaJJ+WwsTlB+q7I+W4+F/iMc7OxSIJEfGyvqnsYiwWvD
MsLWS7t1bFd/ZLjOL1NkjzPNbQeeJFN5u4idaNZNUU3c1Ukw2AM9lANqN6ymxZzWYXRfMyuoQuHc
jWM4i6JSLUPdihn4FnHTlY64wYme86ixDoalpVYQZBVi1tMYXFzb23PetPlCWLILKFb8UBLuHdjU
K2gU+YCmpOuTQCec7EprDIzaiW8maZu8eyMArHD0HWRBsCFDMm66qgR0I4GYPC7UJbLcx2Zg+m7o
VL5gmA5LtyiGu7BVB7f1+utEiJ+sAwY1nHeBNaBiiBAEpzAZlG0c9wwDa/vQq1A56t91BUg/8nNt
5b5LNN1BnHalaBYWAWvIH04n+GaMUXcDsG29SljWB4Y0TVd8dvOxvDaELeG7IYyFC0MKnNNdFNMr
Q7Vh3t10MvwjSct2Y3dWsQdslRxxrmGw5qrvrY3BsI5YVepxsRBdmgQnPcegWLwN5yWnMyu9MEFY
xiHfSYoUzUzcpd6TfODZrGHFAspedOek6saA+6Ypkuwy6qpib6gQTDBPHebOj9WAuHJP+goPTtBB
gHpBYu3MTC9ztfe5HKptP+E0hk+GhFzwJvQ+N15xznd6BLthLKugxygKfxLJYTpVxSBkhOqaqZox
jF1GXAe53CMOAXzz/UbulXbdDLWrfq+H3pvlYVitm6zdx3pIBl/nQu8iVemd6akkr9duVe8h16jp
hVGeyKwP48HnznWKUrbjSmargnNx0Vh9tmPx6M5ZnukbiKO4X0mZPbBMb5K2qGF/TT2fdYn9xIYh
9nNE9zZggjsA8XNAuLwB6kqwIZUj8jzfTYf8MmeJz9m4bLPQ9kVnJ/LZhuPSs3wQWTBOgdapcYWs
t97UnHhdXvgI68hnNsdzDrt7c606d52H1SqztfPViYWaDQWha5paztfG9bahzYvrNh3667gJN+AC
ky8FOzA2Jlu4lWRreqbxxmqo/bhrNqpO8crwKt5BhciO0PKY0kHh6XNa1OHylASavPFEmqTP5ISv
uoZlNFyrmIe0a9Z1EQ2bUzN2xbDJ0myVZY29cpyoKP2T9EgzAQUrNxzXNO7JYXT7WZtn5c6ZKMNq
YNfZoEbvDAU+5oXfKSQXQ4z64MQzKlDDucftUC97wHir32MH5fO+0e7ayV1Iv4oh+pY5uRMAdjls
1JDlX3EVH/kqDNV6EHE8B2ROfHNUDViUi/mBZLl7hUlz6058Csn7IuE6XOYWy6GINIix98NS42HT
6d69yR0lbxu1MMATqbEhDH5EhCcmiSHSSS3q3qhFclHGXMz/OjZ2EJS0z5YU+EZmT78MmI4+uNOS
e5O5aqfPC56Pzu+ZgPXCCPK2prG8MV6UQ9r4Jx4RzdD5NgDhR508TdEWVh59HWV0z0ijT9GQ+2kG
j8TK5kZY43ARdxyA0akZKAoIgUjkxHJljfyhtPNVaStyVBOOmyxcVHuB4Tl9gme05OUCcU8Hha6z
NdYl/1y6Fpq7TgEV3YksRlKtksYTEHUCGQ851ANV0fiGbD2KDx0iO0MlYlSfI3ocaDiZ263COGaX
EZePMcryTeYC6NwSHfqmBDZM8ecZD0285L3eiWdRqFwfa21n41rHGza0txN/tKJvbZIlX+qus+bY
FrClDFG4c0fUzVKaoG9ojNYIt+7Te9WEwe5DJlVadt1Mat0vvUowqLx0Yu9NTYkAzkVIBEKmYu/S
MkO+kRq69/QeYn2ytio7Rb7h8Y6KfWUlTeCIIZ+/GVdaNlumHpwDKIVID87Y3I9wcPhL7EKYRjIA
bgxZFT1ZskTkc0PWdirnjteHy6NyGorATrtqY8jIKu8YFe3BjSr8RSR14Dn0uQ1bKCZSh94MtJS7
wsV3ZhczLKjNbSC9kQemONtGCbkmg4I6p4nHcTYiv8CACJ4C9VNUbqR2CbDgWbhuhUitNZbeBR9D
8D5NO8QXpSRroVHmx7YHJfeh3jhTE2VFDQVD6I0qUeDt+OzEMj2jZjQMaRrUsHoThrheQtVd+nHU
eks7ZM5cKSnvXKUGX47DuEv6KPzCh4NgnbxDIQ03Y5jngSFtnpEZ/PAhWxtSNfmmy3F4HVfxt7B2
HxI8sFnkhvqCC5XdNiLdVGk33Bu+nPg2QT/kM8DUL6TljL4ph2qXJ3NDmpqoqYYawalseuK1Y7Mq
RrS2auTsQiTUAjY/BEVvIE8NfyVDRDOflkQujTSC1Hc4alelHe9GuQ6L0tnFPC7nkSb53Bkdb6ch
C/Ojvi+/Qd44BlK44aYDfPm2aENY7LL8RhKLLGM7bRb1iIpvpU12Enb2G48Ifhw+Tmpnw7PWmhk+
hEpkTmW8laVnvTn+4Kgi9uOMORfm+ANEAvhQjxjsAIcmhpw1AR0hSvTaKDmw9lbqkHk+YFCQHECx
caalVc27GApYhkddDBUMdstb9U4tp3dJD5mPLwqLX5HhegRwTwWY59YssR25oE4rbhAvw0lYTmcf
ws49/PUOgemEj70NuuDEpgdHpFyEHQpHy02V4M0OwTIrL7u8K+6LkHRBBvHXBnUyr3xHYmiPfTek
dNOxAgW2cElAjeioYETHpqLFMu5l6kPxs1x2WZ4eywnFRHrwbc5NyhUqt1gqq07nJiFzO/UijbtM
XXFYqub8gjnPYHpt3d5WrJXrE/90FKL/LjT65kzESY2j/jYe62tl5/6YJ/I2ifWcddl4Z+MU1pTM
LEA4quGO96P2OWC8+4T3RzVrZN0u05YdmIAHogu0CCmWx/qY4Z0ioTO0/aR8Fk6dkaeZYZ+SR4T9
NKmtu23jxN6B62Zv6pKZ7K+wlfRfSUXLOYnTZsuthG+taBBzy4qzu9qp9rKGMk1rAOI8aqLrEPZS
HxdNeSAUYt/eRhewaw93Tk2zVT1UUPWZSKNmw1GmbYG73FfhUAKsrbPL07ccDdltV2h0cfyYHbfQ
KyeDHNeomKaZPnzhqtu2V+jixD/pmjmPi8ai6jhfrAYZ1KOoAkhSk2tAovFM15TPC07ja9PYmbwf
MzJsDBX22LsMkztDmDGChfbaaXgNh2VgzI/m0XmCfhJi0enU4NkCcmwOqAwcMoID6X/KWhKd1Fko
VHHfCDu7ABRa7FLCo52uhyxIIPmY0Zrm9cwwfyQ2gqag3+qaFBuTaDb80LpRd22IpKrqmR16YmlI
S7d4h0J9fUxykwQ9l4pF267y6GrAVAah1rSfxbyNZk5ZqFlfDe6qjNuvElKfuZICDvCMIz9Q0mMG
aLnz1ctJfGF47gQXxIMFdaKwXBpqHEg7nbWDs019V4AHVKomfh5ycuWJcW5uKrMBeUCJK+YmWw5V
K66gkB24KupvjEZFUijD5alaG7JkrnfRT0CPIbGTEr9MZL9MyZhvC6JnDURLe7cYhv1YNoCqY4H6
edRaTSC8NndnRlRb6J4XHlkNPBqDKIrESg15N4u0xteC1d1sBHDnOkqGbqanXjzxVOjZO8uE7SzB
HPZICaX0VFxSYUPZZGrqqUpo+JD0XRpqlGgOdWy+8dyEXY5W9824jlpF46IrrGyJqz7atE3srkUe
XjWprnfmyFpj58la8CqEQhq4dNNYWXiVJKzeGeqkYY68mVGvcxgNGenBd2DF+ye/aJydjWuxa8Kn
M7YhWWeLHUBVhji5TOMfjSxsn07O0vRKsutqr3L302ZVeHGydaDiegF5IxyGiWm/Q1jBYRkv1YD3
CQkvlcZfWkE6P2tK9VBmzSVPSfiH2/ze5YMLpyBwMVdwgvCpbvB97vL8W5S4UZAD3n1R2JBQ25bD
doMds13MGraTtFbrHCdXXpI740xMPCPIvRtXQAzYIWtKwHUUB3lnR8sTNKfzdKF4t4Ov4MqLBHl8
7aRRfOTE3zuTqMHsYIku2bgo9XaWqNvR7yuAFltqVZCKAJNjOME5K5uwWOQ9k1cypvSiQFr6om1Q
GtSERjMLJXxhggPwPtVVPBxSy1uWcIhte/J/DN7GAuK9LDi6vq6+boRnzRmGY5a9TNLPoH+HQ9L+
3ko38zsMWD8lvL5gqHDmZQUlBJbVvtFQLZazpqqSXda2bO+GpAiSktlry1Ow6XqcbgrIXDfV1Bjy
1FQlWvZOKtYnVusm/dIZ4FeZX3BVt0so78wBfBN7G6qRlxqqrJeeFbuQUo1s2TFihb7y4m4hShcF
RkwmRalFDJlHBIXMMl56MuW+0zl8GafVeIGzPN+mSYMXLa7g4yGEBDUN2deS0Uc90vy5SByfcTjG
54/RsLLKSv+eWHCWwm7rcDYAKO57napulCV8Dj+Dv0prr7xRcSvnqE2ShRE6smGH0OILIzSsCOeW
3wAguTakhdJ+QyMKCX6fNAXgNOltGjvpbiyLfFZQOI+7KGuUzWUGxT+RQikRwc8pIUybuoZpmmQS
H3vIpsovcig1nnQMCe7WXXpEWxdJKGzma1LJCyHjO600P4Rlxg/d1CttaQUoKYa5EfSJ0quwiiwf
shcWJKEEt+Lp4c62oXCi2deis8NNpIs6yAHiKTMSj1/GHCH4cO342jSRdduGZXhpAeh83dBcb/BQ
3Z/kTkW8eV9oe2Z4NqofPKVjCBQYHDBbpoOEumBUPDQ0c2fwux+1lT1ie4yHPoAvJXv8gUYRIbzo
C3LnQHp2HQH+6UCScWuomEZvqEkGkQaUnCdNha35iZpkg+smzxmAuJtUtfFlC2fmjuutTAH014CE
HsN1c/A4r7tNSODAXlhk+6HB1hfq1UFVjd3n0Kq7a4TzdZoq6wvJqd6WTor9ftKKi54t41IUcyNN
Y1HPRF3A6eICDoKYqW2Vppe4ad8kB13fqWUVxi93EEdOtmyiJPbrxHO2erSv/y9lX9Ycp4+9/Ymo
AgRI3ELvi7u927mh4sQGAQKxCAGf/v8gZ+JMfvPO1HsRCm1tp7uRznmWYyXoXOKT4eV6CMD0OZp1
d+YCuuxmlLW/7pPu4htRRduBD854D/B+0Wp8dpaTX28HF0xakuY4wgILuZlbVFdJhgpSWEtf8mxv
er66v6Zmji+uZqAUzrhMtakVbgcJb8SO17a7BkbeRVCXlu8dxGVOnbxTwTgYgr5/9MsQkn1HzadR
Os6RWtGoYgSJ1upTaFLyQxjMw6Od0vYwpOyPfm8k+bme6zeRCnKHwye2SxI+GKSlZkkcci3vTCtP
6IszJMknLuMCBI0H1dQHMzikfbgC7VxuTZOToN/mnLor82rB1E4H6lo08lnSbQanzgFphqAKk9Y/
2R6YlZY6QaSTPnvDs3c7OEX66BEcYNIVZGPzujlPC8OFbHrbtRb/SUsiImzB6j6ZU2ursmnaQSEz
3JUzU5GZkhdAW6AC+VZqC5/IkEG85orhf2Dg3n8IJqlNKQxJHg4M4vylNCHQdaZOKMtvnBdRMDTq
6hCruyt6tzjIrmgiKGr6O9Mnaedg0y/V1jTNwEzo36tGy9lNddhb934wRNUcszEUReSprxtQ6+KW
2Km7BhoFRpiSvjuaSyL8ZlP79vfZsrpjldJRRi51uyMszL+mmKZX9Vhnbr8W/7HGvM44tfDs/Vcx
quH26z8oA5fiHIL7BzpoDyqrv9+vrrW7TAuiX92hEhuROnlElnjCWS7mTmYljnVu93ctp/ne9PEl
qNCNjwHwAN2WWiSPTKcqODsLFGI5FQNFClSnSEYD5/LX3eCW7mff+Pvu/3+edttN76fz1vCUPgTB
UeYBWDNpsWmmXl4cDTFpmoU35n80zejX5K+1fT2w6K/JX820a/GDSiuJ7dGhJ1bX9YVNxU4s5L65
AK8nsQgJ2QKAze7LOawuASWx59rNW1tMVgSNcn8Ln4a7kwWSyIx5BfICQqJ8HIKfRRJ1+LR/BoWy
IlGO+UE62JID2cmIjWX1kk7Y8q1sdLamWY30wappdVu5IOOgHLshIREvvKy7XWYpWA1MM5/nKNDJ
dNb5MD2R6j0Xc/Wiy6o6Eo8t32y8NJwGfFUzuzuY0cmz4jCrWghG7RHpBH4D82K24OnG/AafTS98
qNmACkFh1dx1g38j0sxf+37O9wryyFU7Uh+UhkyuPF80skXD3/BwvHJWk3ti52QfcCfbdH7efmP0
zepp9vbXwkQ5z//9++8GC9v/5/cfEFXgUiiffNd2PWa0MX+gNzPBrmmFgXgKRsQiT57DvE2X5cG0
ScuVGlRytAKSHLOhuc3S1NualukHs0bb6KsNNw2Qd8jAdlp7Yj8FOXK8zKtFTF3lRDSZuz0Z/PGu
aQJ5rQMVp2053Zmuqh6HzWBV/co0zYDnhvdBqyD7XBZRmHNOXTY/mpa5jIkjYe4CqjJA8rvOXfiW
6NzRba2SeT3mkPEhyMzi1u7Lkw8xwvPIoUpgYnqEki7dNznN42wY/H5Rw8yx61G2Mg/x5yNvHmXe
11vPa4+pst3Ix7G0zcO5u3ggvT4vsvDcyCv98o+BbJliVtBlhZlcyeDNIUkA/4yEP25IFcipsGiO
/e+71oyYNohexmLG6I9RhhB8LxOt0b7p7eD6Fw5gml99fIpmiJhOpqfGcXT+ggx6N23AsiVelLEq
O8ABYj2lefLNw95/MS3VX0qvZo/CTcStTbMLaCfryVXZeLRtj8etr6wnmJT4NgDU2mkoJ+9gwKnu
sFfntx0+kKyw/Xsrx6XJdB2FMm+Opk/IcFv3YtomuRyOVmKpo1VPwzEsXSajr7a5+5rDltmmibTv
JgPI7A7OuPtM4jKAF4cskY9GRmGEE+bOy1QTjXUIpfkkkeylgJK/5vk1HGCdlc8IDxzv4nDfj4MW
ERRZmuZi96l/qTx5u6hND1Prcxr1Q5Gc2yGJ/pqWN/0Ufbrj7DnxjkXXZhdzqca2uGHT1TSABgJ2
BrL8VCt33lezFl5kRihfyCfPAWy7LA3xZTqyPj9jx8nvxo5GZa3Lq2nJoBDgL/iyG+V35iJKUFwz
/FUIL/7V58kMsbxksSiG7Fy1088uGchjEUhmWpLn5DG35j9a4Nw+W51w3ceiSP4YG2CKWgF6FatU
BvPBz3L7YO56Pc6fd6YPPkwS2bqEQF+VzYH6TB5I7SSg26iqyujz3vHgUxR5WUUUnPeeNdO0H4Uq
Ty5L4MezpuRGaTGvLVCdd7WQfOVVWf9Y+Q2NEg3eYhz4e4588odfOfg6jz0cADyPvIEj6ejaNqJF
KlLYO9RJNBZ7C7LuIwl69lKFdRh50hGPNVxiq4TBjPTfN9R/OHcZgaJqqaHmUmymGP5LXlUESVbp
pqOPWZ/YkTl6tVRNXOq8PBj4erRkE0vbLg/m6DWjgne/Rm2n/DX6tdaMuv64V24tb//TevNyZkHm
QmHst607HatmhK6lz6roL0dAoCAHRzI8uNEniMXyUJ88l3cx8mX9KNukjdMw0I8eknYFraNluRfP
4/J5Znw+jLReGFk0gRTaa5aSCZskmkFKIfNu+uY890797Pt13ExNuVV+H67TPgt28P40W39wg0c1
+3cmEZz6OYsYBM/3ufb9XZfazTbtc/poDeSOwyq1S/3M25GxOdhdXb36FmTjcEo7Z49U7jELXX8d
1sHwJLrgyaDcv6eKrvo1lQ6J8zmVheNzraW1gmOSnj0GW/LKKeGdymt17MMMMZ2aUnZ2QcGeSa/Z
myvmuwAP5ZtNmneajcErkUJFoUjmZ7jWYIkMguFxpDBhiNBV92VeTatGAaSwrX5YsybzLlVlDRvo
QrObpJX2dlRefwq0R3euNYaHkFFxIFY97qnW9pE1Tb2bApgBQ17zrRolvZG5b60DNs1XF6pQUIBa
3VV5Xa5yzvqHrnWRy7uVfsLGRSIlRueFU6uEakJb3+g8v+B/0v5AAHCmc0PffS02nqqzQwrSZtdo
/HcGryovUz01t5Vs3sacOK9O6tmrLnWaQ9HBCOmUOjL9YuzptoW2bTOm1H7NUn+XlSx70Ooy4uHe
z+GU7ySs0nBKdTwGqVX88BoVZU2h3qeGpZEKlHzkSZluXN8ix76p0jNLfbEu7SZ9LnTwpMNZvVtF
vlHK9zZBnbu7CTlNXJNC3Yk6IRui7OFIod3GhpjKjWozed+JHNtlRsSb38wbR7b9sah5GdNCsiOI
f/p5Mc0AbBxiED9bmQGHOrqNzK0tctyaSZ+34bKc9HN1LPgfL2MmM97rmNp1uXetsFuN2m5vEpu7
BxVU7iaFavEBgscKB45XvZPsVc/Z/KPCwRyPbWXfus1c7azcYzvPSt2rlTE8eg1t3rq0jc2airEP
5dr1oxResVH46h19Ame25VQUgvVsBBzd2jgWc3HAbnjPTfSxXMgSpZj+Vs33UH7+6vrqByt5b1o6
cWFtKXn3+Rr/zz7zIuYnjEP5IghkAgFn/gpmofRBDU130wt2da08ezBdgd8fOpDJF3vpYmErYKDk
9tYM5j4TkJOBDDDN0J2AxwVbj9p5F3fjsIa97oaUc38Jequ/7zN+TMsCMJYzlLvG8cl6WFAtWKfz
aHDD7tIQou5dlf4xTU1QWorwmRR02knAdCLU0Ky7DWtPow/tmrmYpigmfH6+X60AH5Fr4tTpNecH
WHOBV5ouS/vfULSx/9U3B3jQIQNo1mYUUYZEwcX/lqACZ/j3AJ3BMMKg8gS1iofTcey/BDgNqcRc
55X7CP4TZMwGe6086JltA+But81ykM9huIVt81drGftqLWNmZr8c6+O/zfznOjOzW17z90/4vY4X
VrvVbTVHyZCATkmUBr0SnuxugGaSBdON6TGXCWKprZWXKEXw7wNdUCILMEAxY8JehW11yAofQvaF
csMDXt/4bbIzLXPxOu5vsVG0seNnuoACkal4CNm0zSonnqFbggdQhRc68eTASX7Lqzy8mC5zZ3HQ
NSqdLZwY/xoAutVuKpFON3nYrT0xu9d0iVon0chVUFgNZCeVf585uX1E/FBEk3DfWuC8D9xh73Pv
Zo+tM+jNVCXOwUkK/8bzSAbFcNrtZa3DNdAoOIt6/45KIe8LWW0LEdTPQaXzk6+ADZrmCL0idi2/
37RjJZ+n2eWx5RyCWqobq6zECpiUC7dJHeAx1359k7br2ekgGe0sa49Qol8PAibY7TTP33231tFU
DP0ayDR7VNK9IyBbf4gBFMpYwxEAaVCwKwmY9P8wA+hmveoTx93CyONsZtmD1HCFOCMHlmshbfGE
s+wnfALJu+u+ql511xLOYm+X0DZF6iR9oDelf9Vl7RxyICVraO79F1tam2z0xQ/HKn/NwG9vHxbr
4JoGoK866XVxJgqE4IvkF5C6issWubIrIXKB5pRbTB8/JXJJptITn8bTaKdNCoiAR73VwQ/a5T4q
d2j3I3W8G8DMxVsLX3A0QAr7zGRTxQhKi4dp4M4qwX/mWvKw31SQjp/9TEy7sYeUZeJDdkxGv97V
rGZnwI3lJm9REgCfGIoyEBDKUyqCboMYfD6TZoITyK3JPrWt6aUYcQbIMQRmnrTnEW6byPR7STev
SDZi2rJxjc34xzS7aPyoX3Ywa6rwar3/a1pRwOJdhB842otnD28hiii0rynKHazLgGWnPm/am9Ip
kjiFzfLNQeWR1A5+cNuu47kvQiijQvewFBrGL+s2z0UtbkRQBD9EWb5Xlm4faNPI/xX6+n85C7BV
hQ7xXAdwmu17sLthK/sDS+jHwqGlqqdHqHXCu9Z7YkRh40W5jIM/hHAMlEXzKnguo8Dq1WXQDbkd
XQelNdBfzMV6mPQqg+soJnIs9iYRMU3e+X82zWhQ98eGy9twZuUpcbjeZO0o78q2aOMRaMcrEfMt
N7rckO2lT5uPLpDfyVSyZwv2w1hoR+xB/nz0fWcfLbsDeaPk9C2j1V2HikH37dKfQYy/Sj0yfRtO
TZ7UF20DejcZfV3M9kbPdRqbfN/gAiC4xjN3pb8PSur1W7+2q6jxSb6l5YDIEsZxcJWsan+B6VQ7
K6ilhxPNqxQBkj3qk2knaa1P6egrsBJj/veAmRLIAEvMxD5sx7Vg42PvBVejJDTaQ7jcy9PSZcE0
cJtJWqLEBNMrWGjtM6N9s6b2kgzZtkQJED7+7DlclW7qf1DW3OUJs15QUMCPi7x1rjPM6tj/HWBx
v5fzBJoxsxzv3OfywE+9j5YPdzOZ0ovyEr2jfKwuHWwFUZ0G1Uvb8n6DYrxia7Vd9ZLR4FUlnr7y
Zub3ISydpnsKK7ZD8QSU+FkWVROyP89tk5OX2f0zr3ceScRLWMvgCJa4jU1ztKZ7uM0u+VIQqGqT
G5r7zUOq+/KoHTKsTH9apReI6poH0k+rKpydyC7lxut7hOCI5E8Qj/95+eqzaa/XXt2SyEz5GjBN
KEX1Gg49uqp0N61GV5S3YVOFa4QbNg5KPmx5LppT2kz1vkBYeBBQLhwJHtAdyZVCjRDhbOx0YJAv
z2I9iXy8K8swiSWruseir5NodBz1YmddEYl8It/dZOGAZf3eym4zFUmSRbO/ZT60qBGZkkgVKU8j
uwYJk9D+h0r5PRnmKv8YIKbYG8Zs7MALJKq4tRc2rWb8kGB/uzVjYHQ+x8hiiv89Zji5f64LizZb
DbpyP90DoccDiErDbGcUmPDGkkMtM1gRF/9un1Jr4+lSQuqKb6S6D+10jzA+/YBRbZ8lNX8FFuJg
oxiLmzIsycFGaZuNyF16z1qw2BylWd7zIMbTT3+2TmNHs1tZd8yZ622PYOAwpiiXlDaINxu3nF7r
Jj3ysOzPnV2QLQWSFwH4TD8gORWVRz4s2b/WIJefqSrkqmFqvhAqp91MXLknifI2hVVmR1RK4Zsy
65wjaR1+tvumXEP0VTwTXT6hDoB6h8plowov+z4VqNshgym7whiBnaapsl3aDuSWZkWGtNj136j+
hpAZdoOyIvrMjU0hGKU+LvykXvwKZgCKoF93njONqG9Qz5E9+cF10P1rK8PxZWDTtKGVB6xxEWL1
jreylRU+TKVuTvA18djuPf6i6hxyNXw9dqYZzu1Zdam+a5O+v9V1ce8us8KalDvRTyhKszQB3gH5
tLIfla/VDfgEvBUSZqQvkdTMJwqmmQPL/y22mtSwslBy6mK6aEX5ri2zLbgCciyLEYaLlIZbT3bY
GezSWnWOUg9FMAaR3Q76W5/K2xzfjjSS1rooijqLqlweJzKkb/3swHSecu/Rnm8+AwOr+IGN+inp
PfIse2feKVFla9MMw0HFloUn7XMU/y1dpcHNf4/Tg3+cfQEhAIhRBZCiLvI/HN6OnmGRDhrrQYeV
A20TIfHUzMPF1qI4dLpNNjAH1w9JjbDEcwX9KaELTHs8xF9zJ7h491Nxg7AA07msHmSTlZGsSfA1
XaCW7OdLl/A3Hj7nLi/tL26SLund+NOoXc0KkvqyPPZAfN/b3jmMqi6+9d3gxbzPq6tXtO6uRt6x
S2snv6bwSMeBVaffBBzZKYJys2jQtAAKCp3GDN2Eu+wE0hf8gaZ55C7sfIaCVw+FBvm77CBm7Hdr
Kua/x5Z1ULnQ/1FWBpK5vxMlOE4IKlHYAcE/KND/PfoAfJN4kBPSBwJqd1WoqZDPpZ9EkJgVWwjF
uiOzNZzI5rZVoCP75fI5UnlTGJtOXXZgIueJxanwoSQN5rPRuRg5jLn7SxPzV1Nrf0Jlgz7wdjBL
oTaQGgYE4AO7p46LoJMN6uhYDT31RTCsO5R9eESpkjRasqB3IU8oqeH/NIuExbGI5mpjE+T8ZlFX
pHgsM0YeaSkR6pcX15XZT6X1mrkdnpImreNgghgG7r7vtA/ml9DpuxheFv/OngqYwAsenPvcs3bw
H9r7wi6ysw+5wMabtXUIM+8pSwColRDZnADRhUfoQ/ONJWb9UMETh7NST+8J5M29hy8I9HjQewz5
oy5Cf83D9tciAOH8cxHS1ub3oskoBVqU6mpLl38uypeftKRNnz8pcS39YCcBKBIIgLaDF4p1BWEn
f5r79Ds8Yc5JkyI/zDIPEewCZewSxLLdOKY7b8EgG2LXkd9M4ScGifJS0ZJvPsrSX2kb+k3LcoIX
OXx0i869V/24aYGn7Jif06W7IXl9Tb3iRVCRoDwanOld5z6jjGFyY7rMxTRDUW4AvOenv/q9znVj
JXS7rqa7QpHpmC0FEMGAwDq/3H1dTF+RDnJXVCfsUGxA3mbfV8UiOC4T/+QsFlQaQE/rsio4uUPg
PprRSdn+qQ3v03bs9q4oyHMxhxuQdMG9PdLsts30fbmYwGqvC3eOKIKVNbtkbSnUA6plW+008PeV
eWodNlW7cGLqs2lGRSD3iTNtfdl/+EtqNkKovwGME6ALTSt3zg30n3dJ/ZNM1Dp14UTPJsDNnA2n
dnP+jHldFvQz0Hl3WAGcRjhToLqbtnNUT+syqKsRqiHLTFdwq2cnmWfi3p/zP/tnZH1j5Yv7Zb6v
RPjquadygsJf9PDYFipbe+Y34kLuEfqzlSaDvQtmHx+AyOZI9D0790VWP1p9ujZ55lQpuRfAh2Nd
uOp+GjO5lYzkG0MUJoUgkSi88FTgLXuu8qu0nekJ6rOHTxEMtF5kNRPL3iA2pgeRKOvMhh7pZd43
L35fXNMF6xxyeQhE5b/qYswhFA/5pUl4sg+trtvyNPTuyqp0Iwatys/e3XhF91HB6/Ba1XcAg2uY
CP91Y1l/9/w5VEG9kEd/zqmanr7aMPcZygHal4UjooBbl69T1YEycrmTbszoAJtkU09vjEbVhFw9
wccZw0rQ35ScFifl1xy11zr6qkS77sre+SFqZUehU8y3JYIkCAEDtim5Dh9FPzyYGa3gSFh5+djL
stkqVvG9U6rmTi3gm5lBUXdA+sN0ltjTVv1Sb6RdLtqGmcbOhLNiTjYhrw9ydNKAxKWi+aMY+Q1x
y+ZqDp8aLSyQV/M1Xsa+Wj1J/2j9Xpck+CL+99M/tOk/z/9FbgPmxwFR9886PcS3Oiu1x+lhDg+t
5Wi15wKapDD0htVQ58HRGCPMXaoSJEAePE6rvEssaMmGZKMqlKSBOQU+fGATx8YbGdhz+6GgRbgO
sFVtJ6/PN0FSARVepMVGZJwvlYr6GrVzGhjWOAruHAPsrE/4UyZPFSvci2nZ6RiRKn8oOFAbJ6iS
A/btdpVW1H+F4/onhVDuVoaddVPMwxgJOMxuptBqgEGMt1k/dDD/qZ8+KtW+tkDWoF0YpuecKB7z
trwWU6pv6hwudM5YfdOGNNnlju72LbJTgRxyPalmuB9dez6VXH1zZne4n5rKjfN+SDdBCFZB4qz7
GQZdRPDe7Qont3ZN0r9NLerACU9IvB8pWWknbL87eNorV9Jnb/KSLezA1TZopLrNAnkuIeV9LQVZ
GV7J7lFdatJ1dqV5c6utLN+PIw+OSQUvirng+IRCsW5Qbm3xCS2+quFDuzhvwdDwJnzJ6gSFNond
Hhmd+gsoMRylik9r4o/Npi0S79Jid4p10rAN01AURHBto6KQKugdS+wLgQzuuwPBTFTLuooSKiUS
nmlT2+w586vhjTFeR41uu3U+q3wbtLYTYwfQz2EQ8Kj1suFHCjt8mzY6ixR5GCov/PAH6xZJ8a4H
O7+aKBwLU+HGfe/0kRYZ2xZeHx7rsRt3AbMOCf52y9qZ4GIvuyGyoa5+nis1bgbo4jZ1opCBV/3F
ldDvdRAdvqlCXxnI1ndQTsBsaBinScY2KBfUH0rIYozbDxP+ZQuspnmAbaE8jWmW35pL09jO0Sog
4Vu6CstqYy6Yv5Z+7Zw1neA/0PJlZPLaBJV8gCr3wWnD8oIiSvZjbTlPderQGzeX3Xny2yuMAJD0
izxHCvee26o62Ty9C+Hr3qdUcA9G7No7WQCgw/WcBeJVB0CNpbLbjWlaU3BhEulh4A76RgX9GKVW
Vb16Vs5Xra2yoxuqM2SaDPpnVLgyDposxF2Dmk2FzNKtmPSvfjNYAMQEXLNMMW1Uwvpm0bpaDcn0
CGakujRl/ojopLuZxhxP0qydg9bd8GQz7NSQhostQJKfOHf1rWADOY8j3fmll/EYZdEA6HmQoC+D
9pTo22Gk9CDn4g0cI2ZoVEjYhxw1sz7bHBVxowmuySgZq2EtgSw/IYxRa0jvcawtzeXPIMR26Kh9
hfrMGx7KKdZ9Z6HYUUCq4+ct9RTSJERcLNZLb5HigGKuFWf6RuosPFTddG2m3L8w0W+Rfa69kPys
tYMIL+/ftOcP17kXMnZr1m5a/jq3EPrmyHQmlXcf2rvXjOrHrsjCU5PM8A43JWwVhYKJJMeWjhJ+
yc7WXEQSj/NVWEpeq+WOes5VYNM/mi4zONSd2GpN0tg0IW4SN5bTvhWghOuO+g9tYQ973QVtbJqU
pzOQt+J7blXBA2oL6zuh6rhcWrKGY5Ong1qP9mid5uUCNdmvu7Igw3bIgu9fXV/TvuaGcBSD2sBP
/72SBt0RKt6PJpHsMDZdvmcqCWEJHcWOe0561px326wlxQ2oxGlDJGkuM2vpOhQo7aF1eg1xMu9q
UYsj6hH3hwyP/07xmp0IKqVu3MmeL2PT1+sE4o87NRcoPe1p+0GWt23rQ3XAZnGLutb5bvDadp+n
YX+ZuOLAvcr21U2qs93gSS9KaAucqvuWt4rEUOqJKwHtuoOQyt4NUhVxU7uw2wFF3TsBXk371nJk
6CZmlDjfAyQWrt0G70yKewcxRNwBFbxqYq1RXER+eDCVZdgLX9MBv6HOivrqV1zt2qm/YXiUtoXL
9Hb0oZWxKQO2EGTus+13b24g8o8qOEOliQILeJivAbjnV5oRGTeD092h3IvaNGVfn9jYHsMcnGCS
Wt0VDiMVVx2YgKYe46xuy3c7Q5oVVohJAuZVG9gL6+M8E//sQkeyykLtvHh6OgMDYSAqQwdb9qaz
g+Y7z/x5rZndHABT0ruq0+/wVmCjBGuPjLgLbkWn8iPhKarMiWG6EeGSvvj+W+7IFLaMfto5Wa+2
QYoQCQW6bhVUuj9CyOQipxLT3SQ8DYV5a2/aalDPgCdAkGAGXwJn1tTi1tVdDR1At7NpWu7pHAZ7
Z87rEz7LYjvZfXAJvSZccb1UKxrzcDe5fDpVEnL8kYfJg+953ZW246GAM1UTHZEGdG869uWZo4zi
FgxyvzbirhTv5SrQvNkb6ZdCYXMoRViPmkaQfnWKRQo1TR9se6ju7KQGZNr7R78dyph4g94r5aTr
mTnVK4wY72BdxmsTwtpRk+wnX/ZcvwgjOVgy5i5w2Cm0g/3Ah2k7DkV1l7o6BF6puh9B2KKYp3Le
LVAWjc3pY2N789pxilc2tXJVVyS8iuUCg72O3Bxf1CSwXCsCEOSs5pbKdZa04dVMxB8e8bYs98Lo
qw+FveBv8bGxLK9ippX+GFzZ52t/vlgZONsUqoZBz8+TlWZrVsvqbKUAAOEPRPw8kPIU5uE3WpDw
zAny66y7nwnhsTu7KFgbwuXeJgcaMucsYVCJZ9TXhvQERfHDsnP31VBOF7lc+K6aRLVBcsx3EpnC
yguU+4xyp99JO44f4OdmKJURqCDbbq1SRF0f1msN7BvbZZnOB6vERu1Z/u2IfWRnT1a+KpvAeQzy
lO6SwqpQarPC8+qUL9DMlKuZdQi4bDmd5gTqEYE/frHJAzKiHlBRb5g90VPdKDWgkpK692sqdqbv
6+J07F9TOuYCV6OQfyEaQUXCrntmne6iinr8aUBR99UgfHItwgwpKrQQ0HNvczLDIgBDAvQ9KOep
3UZHM+/PuiVIAYFQ3QvwTBFM2ePe9DmCBNEw9zAVW+yaE07fwUXhryDEfZKyu5QgSuau/d22rOkA
5el88Cw4TaIEtZP5tEATjaURCBYvVsfLV21nEKxDDrQIlxkA8OwAVfqAcn8kiIuRtesAGno/4yAk
U8FPthyr/6PtvJbjRpoo/USIgDe3bckmm1YSNbpBaKQZeO/x9Pshm0NwOGbnj429QaAyswpgsw0q
M88519Gc83koVWVXObNOac/znyZneArs4Aw2OgghB1JIsCTd0dfq4pF8GpBkpcrBsbXAxm2emoDU
1p/tYorPI3kNUiFt/TkpC/fOS8xPvH/sT/MEmgc4+B8IcWdhi1mhYBW7uF3VUwAWgLg44qrx79ry
hwzsMFT3hTMkO8ep54cEaqyNobUjyARjfrjYYPs46qlL78USIg52C3CkKHDAYCmHONmqVs4D8EIX
OHpOddt16etZapTJHtpIC5qvoWmpwxJzOeWbiPdVqvYHKPOhxbOgnFRUoN2Z5vlnOfA28K47kFYG
3CJnq7b5Acjix7ZSEj7+fC3yBOs8avMIOQqvzLVVW86j2Fq3OOlJM18VsatDMAWyq0ttqvAj3Idq
DqdKNd1RdTIe1GmytoYfBo8hd32cnCm9UthaVnowg0ablhTCPR2su95STX6m6dz0Sh0sTmz+0gPq
O4f9z8koKLR2U3nwXBK3ZZQ4p8ZveBZbzrQE+pyLUcZyaJ07qrzToe+idk/alBJFCRJyUNJf/CRM
viEmsDCiKO0Xvu+1bRv7wTO9KNHejGv/3lZ5U0TJdzZXFOC7mub9zuKnZRnKYfB0umotj+wAuDZc
+ujYp3zYKUOqPxjNU2Q2ABtVG+oVnxcYSgSYk1WvTq99Wx/Ab2hKtC1n8gFmYqW7aFaMRzlUIZBA
nra6gxaor7a67ToKNnp1Paa1eYkbNO2Ogp59mxSWdyjjpU/c0cxTG5Fp8eCw/qSFdvM0NMNGhaD1
k+n0ey9RlcflQd3vGu3FoGP1lgSBfxlaZZZt42mID5lexjU8sChglND/H6FgSqnFFj9cPy5QDhiG
E5+1iB2zOT5aMGlsJy+dj5bnuzdJrXwJ4yJ5GkBIml3dfAqmqf5U0I1UGq12VwZK/ckzBmvbw1HN
NyxDVFj8o9aTmvFb/84qaKoCuuXf5bH9U5vn+CXI4vo6UkMqQl6QvNigZfbm0ERX4gURAXVjaJZ0
r+BFZgKu4kR5Vl1TfeL3gzYWzKPTg1sMC3tjs9G8cZSZhsHeMq4so0l3sIjYIKaSBsImusfAgduf
M1IJ6Fe46o68Pt5J1Y5lwc+7kjgWKZYQ+kbaRPcyV/f64FhqZbe/zO1oOuPXnjzfEswTXnMoZjrj
xZv05P7Maa4uQ9q0+MGaRvUgwfmQUt8cTcg7l+uqQZLv647E2GXuOPo7h4L2UYKNvtV3dej6F29q
Nx38Fll1dZkbDRTeekpC8ickc6hsqbAmR8R4rizH6+97qO8PWTSXt25yQ/dJ9Elptr2mDp8Uzek/
ZfX4BRSVdy7MfLyqesCbijEO910LBV3Ue8CLlMi+2FrtezXDp3Yx9ZAV3JkUm321hOc2ZsdMo3l4
cgd3uJc18jpK4TzJo6Obj9vMyVGbDSNnR/t0ehMEAL9Bvf3ISU59L8tQ39DlYd1nvhVfRaN7ats5
e+is5HOnJsELeGT9hK4FbMzeGLzUSdseyLVPB/HSPNBsqRF6J/EWZv2cNUX/EESu8aX73lRZcKWH
hborB6uGMcSudw241WMTU+RE0wIaJK9EHWQfW84fp+lyampZpW/fBbw7NTOtPCQT6YPAevIBYX6x
+fOePZM23tELvhi82x79tDjJSLEG8z4OpicZxXMOA2Y+/JBRzR8NfDuqKLdW4Ze5hjvIHanRyapx
OxsHn86UXWwrxv3kq68HU7l2lCG4X8088Jen1A8+S9BqT81O24cTleIPjiKI1U3lgxZYgyWEfAR7
HXjMhrfL+T0bRqvWtM/g4Q/R0E6/uLPt7+aWpuZJy9WzqpPuond658L1Av69DrfRooIiB3SVXs9S
w3L5eOf8hjvon4hXeztLi8zbjz2Akg8OCRbv0CnBOy9gH+RX7KEhK0Hu9bJq07ibtJlp3OsAFZNg
meb8BF3Y6yHmUeGULgc5Wx1r3Or4EPcfQtblZxrik42sv86T4RqzXuk/hHxYap37j3f5j1db72AN
+bB8EyyNeR/cH660LrPezIdl1pD/7fX4x2X+/UoyTe5S66fq0IXR0/oniH0d/uMl/jFkdXx4If73
pdY/48NS6wv2P13twx38T3P//XX5x6X+/U6hd6h5OjSKLQQhPNpFy8dQDv8yfueiFMWsPHVfZ13G
nZkUl1Uu48uEd9P+9gpilKXez/rnO1qvusao1J3n/ep5v9L/6/XZzLD1HsyYp/P1ipdVL9dZr/ve
+v963csV3/8lcvUWDIRVDf1hvep6Vx9s6/Djjf7jFHG8u/V1CfGky7/8g00c/8H2H0L+96Xoqe92
Ewo/GzOemrtuDJ19TUf8VoZhv1AGmHlD5w5eerSsrVq5/k5xm0I/pg2ifk3t8US5uCVwnAJ64mhe
uQWkXp/0As2mnbiDfm+aqXem5xcEnZj62UtvKo+nwFIv9aM+Gc7OpKi0Bfe3pcxA6+Ui13YRcxNd
N5F0A7MHpaecWuOcKNtV6E13XieuplUKzveNGJbjJv3uR41ybUL5vM2zLDlSkyIfpWbFE12ZV2aV
t3eQLeVPCtmXW8trH8QnURWf3INn1+MOWHj+JGF6gpRYSLLlJCG6r/KIlPNoyqoSkJYFPVxmrG3W
hf7j1XW3f3As3SeJ+jdX9iaYl3T/1yA3yMDl7nCe6cSaNjbcH2cZIzYZbsfUe3WvDvMtxDYVQoqR
kGJ4nSZz5SBx3tsqVpWEh8IEvKuVIFqMOqYKIKdyIEsISek6fheUuO6Z7svp+G4Onad/hL+zQq6Y
utvRUAdo+qBwR/rNvuu1yLmTsxTtir7Pu/MHOw9E0Y7nU95DHyaMbXjbJwFsDX+sIRFyKNnewgJl
98fVJmdh6vRXwCB/+2CXRcrGvanL2T6JU0xOOhwydRquK/rt6ZmkToiQk8VL5Gxzu/YudnGKXc7W
A+119o0MZyHAk1OXYopfx69zZVpjRv4uMuoWzbNsPNAC0G+jeNa9Dfx6zcOm0kiSIGqk8K6lhZq0
nT0eYq9oH4ZAbR9qrXROTu9+EtNqh37rk5W1LnsNQuWQ0Y58sM2g307LTLFdriErrUa5jusE0+U6
4lDL+WtW1M1RYLpyBg/U4yte9wN0FxI+r9xcfJdzwewKehdaWLod2p0HL2dIDfektoaRwmteZc1J
qRSbc19R6z+dt5pRq1sJ99u6H29aTbc3QdNnuyY2XrHTidJ5LtkN0NHrwSgbyDrJ5ovpXchH5LX4
g9gFjv0u1FD8QaYLEBv6gk2EqgXCaeSsTQOgdJO69k24NEWgEKl+ywrYgRYhhTUitDUN0uAh2+rX
H5p+kozm84MYnUUtFPyrRQJkV7z1BsFpdJPbAZWjJQPIJ+UpoooKcSW0eHKAkD1DV67tL6R5pfBJ
L3Et1bBLHK0Wwx7WkwbquLJ5XBgKDlFbx7sQqvdwS6dgTjtIFu8G36sfy2GqH8WmLbYOUDdyOORo
DzIW94d1RjW+bzo/uO7tZrjtVau/9QYqxBsZx7DQ37j6XdEVY767OEg+0Q8wOt2vIeI2FO71Hv7l
oNytK3R5/LrWB1u4rOfrdx/MthopR0UfH7s3ldB3vyuvKqK1P2/JIWjvfmEuPzuUAG8uMTJ+N/Py
IzP4kboNaHragvCDH1ehYpql0csALuyYL2JzckjfziYRlVvH4u6H5DLjg12G7KD7I53/X5uhc+cN
iU9QUx4g5syMlPN6yP3mdWgG7aajTeRWnGK/zO1B42yDuZ736zSy6v6uLytte2G7NQEcAoMaIAM0
jSiiCVir9orT/GJMXRac2twZbvM4Z2MaNdV1PKfVdWKkrvo0WOQO1NHNtxJTL4GJQBUmj87ojqob
ecg7MbmhXmx5GB2gB2k0Ndt6ug1f8ejMV/zMafeAWfV7OcvQAdXnqDuvdh3ptttMt+AuItRTaard
aGNpHR1uG4gfxvVAWo+/hK7vXaRAYn1xR6YHVeXb1SS6WS45FgolGa623kBY581t35iXq72z52lF
dwy6eMOsX89pVB3JU6vPXpdBVKn49k8d8Zqwy4Zf3TYftjWg/gf/LTYynPlD7OB8rblMWsGnHGiU
ALoGcrTUa0gn5cGVAV/TcHFXdkRGkk6HV1sBsKoYKwRWlhmXybLOEC5JvSp0N83iqeEx03ayoj2G
VxLyccqyNtDaCNZ3Zoi3sKpdqjvOaN/Ts57v3QaiYf519k87BCeiJdX30I7h9bCa9L6qE7R/ETM8
WOBcPkms0LX8OVbtZ4syDa0Pil4rG0fjJ0kwAw2qB4BhEoZLG7FqwKsmXkEbiNdxaXQQr8wtOuqQ
qmeYXr31WWdrUiff1IueFPl6MvAV/VPrULzVokQl3qxAQ6k2aWhqNFh+vW5j+mlzD1EJCJ7lbHWs
tnDx0sGhHe0YtILEyWGAjfniALvxc6bCNw8DRdR1glziw0pyiQm2ExihWViC12uny03RfdWcK9qa
DMcs9/ZEO15kj/Ev4KAQP1J/CXgBKBZGUA0PnfZLZWk0WZXT81QM4POUJKUSHmi/OLnqUPxU/XOQ
zioCiLxhl+myat7m9fVIvve/reqPOtwYioKaFQ+P19bgWkfN70Fm05+1gT+sv430KHgJy/k6qMj2
t248fyqqYjsuxGjg54o7vUM1KFiiAC3y7GyjMSNeL9Er/hSWFK8sCSpvuBVvZKrvlsynnEIxa7ht
8ZOSQkqFwSvooHe6JxXC8evODe0DWkf2F2WO7uR3eI1Iafy8LiPHOoSNBemyCTvVsKlnqzrKc/Ic
R8aN6eTbD8/KgCp5Ap9V1bix4lfvq008UVO/80wjPz+by6M6BZ8ro2iek0W+0UhTWHTM5tSqgzLc
vQ0pigZnOcy5cw04ujzbCqqELFRcNZobPcnBo8GjTOjFkxHcFvq5MtsbozcRgMmmbDxm3dDzJcuE
mc//k5Ol7XaRXzoWUNEhEtOqp7LtnLOETLo/3NnufFwn6PacXPENCqpeJgBltrYt9OmXmMt15+S+
LIrwsogBveN9OFH4lLtwaMNHtt23NhIrB7qm0x29TcPBXJafFbfcjqgiPCvpTo3RUSm6Znieglrf
RgPCt2Ib6bi9pSvqp7fwvYqpKkyogjL17Cymge70Q1LbPEUuw5JN35NhfRWfhJsxOFIvA7LTqr55
mjL/F7hDhhsvCIabyR/pQpdTOfD1rijoWrwFfIyq3jwSI0O/aINqI2OozqK9bs39Zc01Jiviyd+u
s2Vdq55e7+OyhIzLzPmkDnVw/BBiNyq/qIH3ObRqlFQ6zzy5vRLROzirnMphHYtfIsXtQJX1Gilj
e428uCSUgsS01QJ4RiRI1pCz9ZJoEyjG9m+vJpHsUUNYB+lMVPVmvHcgGNzFo5bsZdh7IbbeGO97
d3Y2AxwUhw8Of0h/htRbrj/ai/EUlpl2U+d1aiOnwiKj+6xP5XAX6EFLc1LmHDx2lo+Q2tcbv56H
axnKIencJ9Xs41sZVXGsPXbWuMsRELovlpFnBsEjwMx1SgULx7nrrCt/auZo63UtLANe9l0D/h1t
4XiZ+YjokP3J9OXCoxkOhybK6FOq6i3tPcNj7ajhM0AA+ir9ZzkYsd3SQWT5p3SxuQ2NqvOsIO6y
DKnWd/d5oJ8q03udoPe0MFjoyIkJKFq2d+Ye2tglnt7b/LYvnN/XeKCBtHfZiJstAVVfTdugD6cr
Gc5t2dGMZkdbGSpuajzl5ZcsSV+vBitSRfrSdq6NtE3ouikMkjbuotIHl2jMXxYHOyjWi7PYosKi
iXgdm9cGQDm4+gnwl0kSJUM5GJEd00dTBLsPjnWIdot5CC2bHsEvhuaikzMZAVIpLsWmER57i8bH
XTs084EqPNT1bhQ+qpG7iacy+4tX5ppI8khsarjBs8wH3P9xvkSEkNNeItYrvF1fnOsaNAXD5UsT
ugfV/8EK4fBKagQjNzbgnbOrtHuQGQFEAtbwo27j4BQvPdYbie7syNlOoTE+yKGFNfVc+g209u30
kNuAPLLYz45yT1BMI8lg1beXkUsZrVGscZPIy/HmlbvL/sabkhJ7N7db5g7LS5eriXVFrToA4ZQC
vUnK+kS7INxSNMA+jeE2jZaC/2Ip1Ng72WP+u7guQbXf7dPKjfbrnGAo0s3UB6/riAMy4/+P66zX
Hv/v99P1s7o1LBjKqtQybotGP/axbl23vsHzVtr3xu1UsQyPXqlxm9pGfBqBAKMKaNyKaRDvJUbC
K0A5e631wJIsUyRS1pahMqIesasCCJ/apJr2YhT35YoSPgJC2gO+qjeRGyWv39LlRJ/PpjSN6QpN
jD3qd5G5JalhnqIqs2jd5ju/DfjJQ2KCsSff7+InlzO5+7Jq26vX5xp/jK7J8il3fECCe7dL3cNY
tAZcx3/Y1MWB/h3InFq/2HOYdxDyXUJQMP/a61Z5LfPFJBM03j473inQoizzxTH0mXtr65NyiLMR
PMdQ3tIrUd3OmlXe/t1QHBIywWpt1zPQ2v97rKyURsF3x4YRrbafS8VQtnJm0rRyOcsXW5kqiP+9
ef89DjlQha5gkpluuv/AjSVDnTZeJY9omF2e48Qkhzrsg3cy3CmtBalvQNuWBWfNCQCfUV82zYwe
59E0aGCOn43F7GddcprYS29laFVA7+FIUmhgnosXXSMJTxYIwtElmCf6yxozzzQPsRM+B4CVXjgk
fGxNnmNQuLAz9N6ORek8Nb6Nduo6BBxy3QcQmhyVxrt4A8jKHmPbtG6hCB8fZmhSrMnobiBBmx58
k0MTKbBgV5G+c/qSL68xtpPb2X2dILPk4BrpZaqMZP5oJfHeoZVmV7pVSq6zm46FFhmPJUCrfVeS
JzMtC0m9xeYrZrstC7u5hIhjYoENzGz5qdSn37rA0k6kho1HSE1PahyqZ61r3WhbvExgxR7bxTV1
rXLW7PGqNRwvQuQ5m06Jov9+iTQBa9GdbhZbueZ6M2kA13dMW0xJD/uN2NPWa7cVEh/Hy1LrzYhb
bjB20suNrMsVL5qXONd5rAcQJrCxM5b9pBsp/RWt/uC2FLb0m9WoTTN9t7JflHB6vomEtP4Ssy6x
OlbbugxqP/Fm5nOK1v34hRTaC4BK5VNbTNax6Mzyqs3q9BNMfr/qND7++HPAGCF4UQekZYQKaFLB
yRgQeQkZoBraxs6usvdDcxlKsHgleB2K98PcwqY9vaXHejt0lnHOEvqBRt/9Sn+r5p8CDbp0QDyw
fNWlMpGmic0zuV3jLNHN2O6S2hhuivb3tLDMUwjF0w1IUv5VlYJOJcjQooZEDCtq9OMNKSHxTkuI
nMmhbgBJXTwfx3bUGie7/4GkmQ0ueomT5WRMEqkDCl2d4imArj1I+gwYNAdj1kLlaqxI2M/8jmx7
q8rd39PUzG7oBi5JfUZZdtPQEbVNHF/byqTGTb191HURz1a5o5hnpHpBrQ8TCMBF534Zwho13Xuh
3yEl7716LbWvH2ekAc4A8F7YdRZfuyyeN1oR+S9dRzuS1hfTi19F1sZrm/zFd5AdLIrAQ0WhUTaK
BWa3M0A0UTbwThpazBecthnH/mWoCdUDbDXvhqtXcHX/dW6aBtHWGdiStwv60+hojzHqSONZwXPO
9sJ2QvmMLvaJmuHNEFR7sY20XM67i3uZkvWFtq+XFUwAXXtP0+u9WyvlFfQp7j4BtvuLnsRfGiAG
j2pf6fdDVqUbsedZb+4ylTZyb2nqBf7Mo5n21Z+r9sQL0KBUkiW/gG5rNk3g+Xf0As5PpdI+ij3Q
s+qQ+qZFYoyLRE176EzaiVp4Nl+ib0YYjz+HOUCugK+1x75s5yvUT6or1cyCJ7aD9NDbuf0z+qa3
8J9IJPRm06MdQwvz+mQN3yTIJzQdd1BYpGCgUrJG9YLhEyNQg3Q/TU56phvPuc8rRdkqgcWv2dtZ
kJMqFVv0drZ6L2fxWJy7HHKsKLAfQ55er3kvGndyAMRu3lmxj2ojyoGbDw4ZTrH/WJaZey2xawQ8
72TCLHpO+zR4gtwvf9bqNN77Km3/RQNwLFbKcmv1TvqjHePtbE7jtwB1sf1cJ+8jmqVE8q8RwhOV
xtE2i0LURAMFwEcO1eYRdpuMT5Gihve+qIqHnrOzVDjBLpLhoWxOnFVhPADfoETWjQdnaLfzFod4
vdTlQ5PW50kpa0Ahy57m3bRlbWrA401Tn9tFalfvSfgalVc+TTQmXg+uoh/GuVS+kMG6RBiAfjbZ
BPGQHQOJyqkPawvfOiLQ3yk9azcw67ZP8ChOd3CfXxk5t71Vi6k4WJM+7CRWDoaafofCTruRUdVF
M5jK/go+9+aBzeW2n2vKkj5ibiKU2zbk4QqD7MjctNNnR893AoGGHpXtMHIqO0E5u7qjbVzbVs8A
FLdpqPXKc+RP0x7W/cIGKQMtrhxCW1VPirUc6DXP+BbhlN5aUwdS0P2a8d1IpWDxSPiCaf+n0zxA
BLIGDgvutZrGx2j5vobsy6KGk1ps6wEu5L/NfpsfVknPmb5b1P0qtAIn50rsH1U/JSSPjfEmnUJz
M8PCsZNAcaxLyVmQNMf4bakPYYl7r3ha1kRHKFf0eNdm1q5t7fzBKlM2mmYSH2u9TXeNHrHTVFOA
852KzqhZ/zqUmXfQe3VGigB9atGuFlvr9fN2VMbmURz/aFOXuSD8gKauMTIlrZth202jtpPC40oQ
fSlbvqtjhqgXHfxh+CxVy4v7wh391/NLedM0kKS7cE53RWcf+qL77EY7yC83lj6m52Hq+3CfKEA9
nfwvw2RBGecDGbq0b48yegttl+8x+TJ7s8uKMhK7RLzFi91cBJLe4uWSEup9sysImMqFtVoORenb
+6av581qk7OFP/OsFx40thJjufASgtd/nde6A6AgiRySCimtIXH2RZW8j1lXbCFeO1KN+olegn2q
Kuvu8nrIENYrYNG8AOtfRJXtEiYmN3f4Pn+behmK54ONjO93P6irjaYP6r5p+WYTdoGyMX7SUN/f
B7QW08OqbYSDoAmq7NY04QmVKJnkBD3sCwuV+V8ntU1yfi2VaJGG0reZA3crkwkNKeSZN0lpj2cZ
B8jjHPqJUqLYlCXmfSCo6z3fVs5ltrjJCWtUFsm/0XttQDwU/2ZSebtW8sl4kMPc9s7OGZpgv9pq
4HWUENVgk+WqybYYqfZhEQ6TA9lq+FZrct756MPguAiHhXZiIEb9TQLembteO0Bnm23Ftq5BTo6+
p8ZxLmuIw84176wHPGoul+rerkcXUHqYZ3P46OCZ4wel1/56Xbzy+BiUZsebz9OvYFCCEmYRbYXU
sH409AKctWPeNzkq9IhD1o9LgJgkQA6x894koctEmpWty8Q/r7Uu/+e1pqL96kWxdnL1cOPYVvMk
h1grULzX/O5V16YtIEXSZ8+87tS0fer7zHvos3DJUaElMwToq/oq0ZcxiStq8bn2Gu0Ax3ko2Mp8
jF6vJzPUZX2xTeboPYysL6Ou1F6iLHwZk8h5HAce96rECK9lKNAdb3ZuQKE1Z8HwZLEXPMbajQwk
KISZHiyj+SlacD9iJ9o/Jj1dU7UFGGzbIZ230xo+OTJDYkAgv15qXWq5lEMSF9ltbkZri/DRr8H5
LWuoIK9uBy6TeUtlS/XzQ6CGNFnQp/8QZv1dPafTjZjkUMLqdEQUW4fMkTAyj3DJx8SpFs0DieJU
p2o0YwclYWS3r2QrkchPnJzKAQ5Hf9dqmraRbYrYZFsiZ6ttnfHBJguYVP02qlt0+xAAKC1D8IW9
Iw0DLOpc12p6c6ETA+76ShhWTPXesnQoMnvEBQ8K+MlDvRRI56TMDsAMkkO1VFNX7xToP0aNDhpK
etEWnJKz/9AmL0PxlpQcL961TV7a6anShpe5HxyXpRZvMvNORtuQ7BYoIjSNvswlTF2+BqO/22vW
F7/TvyHIlN+Ls2v1DSR5+qcqq72nSQ+PYg4zhPiMARzuqEf2l7FQm+tcLZOdeK2gUfaBF1NHWy7g
o318ucBlydH5cAGKie8uELmNe4DKlK5XYC7trRUmW4akXWSYWTT0TZq+TZP+BIGne9v5U7RrrCj6
tQLIMevwnyIEZx4GvbAhtSiSz6NSP0oADZQOZBeBcb/ORB4w/LXS2AR7vvk1nTPrgLgLbysL1vp0
zOCHWXpW+qXZZT2ILUd4BXrb/LjavageDhWNkuS5EAf7MFWGijRTLnPB6aIX9bbw9BRHvJmsLqjL
TbfoU8jBLjoSVXJax7RgtcthdYttmoNwNw8kgsTxcYnLOmVNoZgs9M7Qa/t2PQxd35z6ktalN3tA
N9KtMUK0t/vjFMhhPzfvYoo2Go9J6/3aB2NxB1eyfq6Vgwyghkbm2eZx/GKvsqPYxSJn7TJnSBr9
zLPNag4QlITTjiLrnxZ9t95q/9OiAYJYfd5ErrPVQU4tewrZgFi+ax/HMfkmpvXwYf8BUPgrol/0
0y4z6S/TD1E8ki1ehmuss6xWhdG3yw5IvJf9TF8NOxqa3JvYyCpSOnn93KQA+FRlBoySVQ48wpXz
abJBpkNY8zsSdu5nje9PcniafzvHdX2jGzRCol9kPPOaD5tQadWfSnsvOl/LHKvSX+f4muLfNkGE
NHdSTHttmLZTVrArJqP9reX7edND4nJfNz10HmrA7ivM5m+NA/cDfJHTNm3gcnSGqdhRUYnvaT0e
r213Uo660xSPruZV7HzAYRkedMsLedgUDQ9j3+hfP0zS2lqBbdUsHtsa3gN30p1rc/CmDNUJHiDB
B9XOIbFy40tSj3fp5KY/EiMBScnT2xP8mjUYUyJCRTW+1EN/J/mzv4t4W+MfIwCxudscFPDO7ZLP
8FJkD9Lo0O1VqltfrKmpAYCFn6ShoghV+zTCsXVpc8hKg1ZP1DAOxgh7VQff7rE08n5bFCZq20sn
RJxHl0VlfruTRSe6JWVR6aEA2OlcFu20qdvHiJbQWsxjiuoMD4Fa5bdoG7ADQZzsMhSReuGN1TCR
O4FhZXncEftiqmM1v5Ul3tYRE4KeWydWNF5m6Pttmh4BXkHyEdzOtp7cN4uQXheG+Y8upGOq9bxv
06z6u5SN1iXCatV+E9Kk49Fpd7CbGADVWz4VOoDmvihTDQcycpPkT1ejBQ82MpcKWxeZTdGm2uhw
Piw/yIG9K8aZ9NqUZfdZCZeo6Jp3VTzSUPVXR20r7CUWR0BG7TIj6T3exYsjiEvzVjfgIT6PpKqy
olGb59f8zmA42WGkQC16dzu/n9TvbfKCUmj2g0yfuo28ab7T6G+6BcAORdhrQN5H+zpV6OdTYvc4
td3BUlvnxp58y9mRLkkOOUSKdBmhMS/uSNGdm4i/B/oh9CpToHfXqQ6IXf4y2qz3Bt3/L90I08dq
hxtnb6ZJ+PI38fZi1yOvoLOxgYusgN4jTWo+pUtOUsaqG9QbysYWgnbkLrxSGzemnbVIxlbGS0Pl
pW5JQpIcuAvrrtwIyyY8K1BaKfAdytC0zX+fVGkmzXn5dCZJVUB/uxwUeCppL0Q/o53/sC2OGJky
FGEG2p5Uez/BblxqbnUbN9P0GC6HfLT2TVnA7r6M5EDDvxk1PHQuFi/r1PuOWrGMoHSEj4POPiSR
g5vVFI91djP06i9ikoPdecW1q+rtZWYT1eF1Xlu/IdHT3cD9iYxRNyY94qBFt4UI3aLGNJTk2xej
eCRSzi7hMjaD7Lc8VVX6ZZLxli2Ttq/mfthIr6U2gL7huRyPjCVGzuQASxq8Bcntaoa+N+42Zde9
TqgbJLarWb1PdAcpI6X1HL6TFZ1Xrqv9/VQF7i5OjOlT04fkUS3vUVfp5QrHEvZQW1NuxDkPqgqg
EqF18brQP10hWu1vxevyU3O2J+c7yOLpkwUX9DNyAEVd1922qJX7aoBbTCILC3R2NeXqtayj13x0
GmuY9uLVm244aeBdYcPkjujjiB9ivTzJshJBJySEfUr1JKMoh4iSLWd1K6uRs+ogsa8maLRs9EZN
9PAsrWcbNof6Zx8wKwWPCJoolEivBt7I1wY0umdQ2Xw110H5qYIcY6MOKLMVvGg+CZ8AuaBmpwbx
eNUFOQ0XS06V7bS2jaKwghWPYaYXobGhmyE586MEX0tpArZRTGcXt7G2Tf3sT4GhgwiAX2UHNa9Q
AV5KcMpSgvOX0lxKDsjrx/ZOTOK0GwhsVM8cDhIhDruDyEnmi21dRLM6enSz7k7saqMMSNKgmQVe
X7utuyq/KkP/0Z8VE+ovobQKMh0iKw2O1NmPf2T8lkOusnjCxuMULZjkYKMdvBEj3M2Ey+klFOrK
fN91lKWQp9553ktYtNP9mgKYFBNYgB8pV5I4EEfUmCNC2E294wvWeBBHqjfUvAvtBYKM9OQURc4X
n6cfzazz7soWXYPMihBU8Od5q9ZO/NIObrFx5sz/XrnV3TCQkN+M87eSDR+vatGCIOmr3xIz+2IN
Sf6tU/jXgl+ePrMfyHZhnjaPXV+QEDAt7eyG43w1BU53qlRvQJVX/8uVi9F8f2VrubISlnflVJBn
KdJvFO3fX7nvki9xmanbODf7+znKD5CYwcY9m8rRLCbluzHwPve6RIcMu3b3UPx7t2D++xN1dO1o
DLH6kEBotnWaqvxqNd3L0rTN/N+hNqLSOSffFU1RX4LeSXY6H/qHIPWVI/jt+BQlcXMe23jeW95c
fHJCH8Lo0NR+RUjj9TY0bkPxg+DXziAJ+OE2ptn7y21Eplv86TZqHmzOBs/J227k81wNyFdQhMg+
QQVbPBotXyvLyPRUDvTy5c6U34mJp61m5zVGd5ShTA9nepVk2BrjZTq4bqfZLlMBBoAxhxTZmc1o
1xuh9ewXWvbIVovGhNZ6Rk/Aeu6DJQmDCNKN2OogWLp+F64rSI6f6TDKHm3/dTqSYNQTI4tsgtmp
t11rvh6a5Syh/d1WerpLl5H9f1i7riW5dSX5RYwgAdrX9n680bwwJB2JoPcEyK/fRHE0PdLR3Rsb
sS8MoqqAHtPdBKqyMuNhQm4l40icag/IeaDaY5l7EyyVK9J1sC1kF1ACmU5gg4WmnvmdzFAXhVSM
jiKdGooqpnE8VbV5h31LuIyrCnyYo7Sb06AZVOjCumHA/hhk0DHoH/dXB6QREG1+RI+qWZdduINc
Z7/kyJ/tqXiXpeC+AsOEDzJU4KzJC87rYE+Fv5xNkOP1QS/rhuF6Bg5MUohFGEp/W8ZWw1ek925p
IzQV/C0Ju5NYPN2Rl4HFbdFpb90BO9PLDqrrIAm7mQR/ZMRSq0ejaz4ShS359Ojq05HmR+Tv8yAw
PEdWvOFoJAMsLJTOuE47cCjRFnDeDZJRxRV0QvRmkUrldJmj7Y6jyxel+eslGI1xPVbY/Urh7hLb
4AApxOMbgF2rKgvSlzFuKrT6wU7ctGkcgMmizma7P2qGMT8c37T9Gm8x+we2bxLfYci9KM3YTpcu
ZegWkX2MdBtsV2+k43KvmwB2oNNikeXiEll4cHWdRKfF6KnXIAijleI5O1B1xytvp2lsX/6Ikl6i
a4uHDCf4OwP/tJ67KFz4sWev/EKgwKmFWSVv1V094l9KZY2B4cxG5TXFDe8us03+AJadtYHnDTRT
nP5kZDivkVINyyxs55hAE5HWsYHsSwFoumiP5O0y5zCCtuI+ioRNa5B5gLToSeRYg5bkyIMBj5Tm
i1yUKRSsevFQjXUN+h0AlWoei4cSxP0ga/GXkwL77LLmAzQNw9Db1Lb77k1xrKapZPrbfB1BTg8N
dmsHmjToHWi8rtK/SjsTmHulXZ/wq7QzZ7npiOZE3klXxsmL6jiCBfjNr176NNFQeOzz3L8F02cN
32rpSR6L2FPLwg2MRyMa/3U3KvZukx93f8QZCbTcVduobVuk/CiUD9Id/aYFDuJ+rNT44AwdP1b9
mEHVEG/OBnTfHKeXT3Z6M4e/4mUCLtBpKKVrrivXQ4IIJCbHqRXsOLLOXUESni/IdnX8bYhcAqsX
NO/q5sXkrjoBhew/HJZeP8MTd9X5HBJfhiVu6JKX2SP6Vz0gHn+Z6A68bsESnPLZuiS9TDJWSQva
FNcHBdrv0bEA2D1zv13NfIzi6yvkXvn+Cp4D7JZmjQuWLBLZmmZcg10jf4hkvjcMsGyieylZ1LlK
Nh1UPqEl57N9N5n1xdSVXkPkwdHsATHQlV48adv7FjknyCzU0G3VEeTIW3tvoYdsnoT24n7VQtxs
tKbwAjnSbmFkQfWlq1COdFgujnk4VC/QI5vtzQiVIggS2es6beovFfaqllWW97wIwVaUj0Aaa/ug
p6MDKrpOryG5+hC5/TNELsoVtPfSB2ki3UJ3ZJPaNmob3f3/xBkl0guFCa5ppYS1DPgEun39jeZs
p2HsXm0mxuNoArNM1jTLraWS+EapBId+xbqfQIIdQITHAEHepmkTa0tCF5PHL45VmvdprtLbuGX/
kJmi/Ng3t4Vtj686ygy8Lc+BhykN+wF7zeJoOfgSQD3eeSBbKcRKocnxjjvceUgg1LzygLreUgRN
sEekO7UA7APZ9ITBBXvrnAfwWRQDxJeuwdotXgCXbvbh0LC10KkvD3ancz7bSxyL3nT83+xyyqA+
W4cLoUR/SQvpb1I2lOuyEPkTaAz5DrqUwVKEXf4kRYOmZS/yFkaAYTKFSEpUoMekYIuDz2fI5YWc
aZVM9ylIyCJsnSR0tlZ5VLJH1sv4Tnqd3A2p65tIw7ndocLDMltIKwr3Nt9aTtsO/5DDKEF3dcyZ
6g5zOGT7oDcDESqgp2qwsEyVuthx2b90K1fZ8sU02g6CUypb0DCqes0waUAGVnuhSlpBXAGtLDTM
FRTMIkc+oDId3Pm9eyYz/rpgKIoAcq/SBkv6UEHLIQSzI69njW+hPXabNMP57vq4RXYkGxcxMiTQ
Avj0GKan7fXhG6q1bur9FEA+QQoscE6QeZmf1TSRIQcdgwzpZIPdHWdIS24GXWXLe9Xdx1O46XoR
3ZCpN33oHYvmH/KR6Trpavt9Uqem+mj18h+K/79OinugxcD2gB+tb33kST11EyQRoB5VK3n9bWyi
o5Fgt/lQhF35WKThT0vvumqviRc+NpNn0Anyeej+PiTvNRgZq/Z8HcoUHWdWFtWrwNiHtu4sVtyf
bjGKqM94+OuIe0WxkJlb3wMSwpZOLtidz6xxA1np5gQiuOEgW4jlBJ7f3iC/zFcGABNPUw0hjbGs
m29+LfatBbztogScG/wEEArN+Tco74hXl3lsmaLcNi85GJr20Svel5QTAEu9dN6XREv5KcJ7N+5a
+WqUbAA1I+5G9OAtoHMgX4sWr0l3Utv+GlfyCTSxAQhLl6rLxYa0wUKkVc6uB4qLGsTJaxo2fQOh
cChyklIYaYZVOfPOH3aSFnORwMDDOE2wFzz7BWSDF7ixQzx/FpDqmG8+u/6XGBOAn8MwxXwT9bxf
ickL93EQjK8e5Kx7WVbPrVUm5wwM0QsFXY9XCovj1NiDIxg6m7a3qNgQ7JKUhVuBZsUVGpPtdSwr
/K+rbOpXvMyg+0HjsbN70IrY9lpBVAi6oO605qa3BZbpn9AZoz3x1gN01d3Q3Yf9aiL75FhzPFHc
k8nRgBEFO56q0Z7sZCLnf7X/sT7e459+nt/Xp58zIETHx9qSOZsAXW0by3BtvCF/XQYQ2Y6sv+mL
FLzvtfRRuiiSbw33wnQNbDvyP00PkhE9YY7hUwKhl8SDKkyCb+l/L3W1fCw3T09A6euqHArhWg3B
Lh39LmqrZWD52YZspJ3Qg/n0IjNzwQcGXmw8SrkdWXuURs0ZNyb9zF44rd+fPbDMP8U1f38AJ9V7
2Awj02FBV/ZnsIa4T+mvsKlT/1rt9zCaXoYR/sUu3v18wsEYCkw3XeVAk57X3l3cxvYd0J4S/cN4
o5fmKevAbEGRrc27netyH1yJDIcSHd9MMagORQOuW4oZDcddNC3QdAw1ljlGvwLYl51Pr2Cu5vBM
htMJtBG3FE3LqgDfW3wuDpmtOigPqBU7NPJdBh3MZ7NCSSL0wuhMQ1D9bZu8ix8MKNI95CNfjbrH
Nc04Q9dTWy5oOE0W34GM2Zy9mRIAwqii2JGXlhQQ3DjTUC85ZuDkoyUL0OtkfdSdnSgELYoRIFkh
lozyJvrSNjlg4pCDO1EupY+qCZp4cbShoZUKeWQmNIuGWhSPEepGD3Y2p1IooKlB+Xyd3ra1uQy8
fm11HCqFURLcqRqtakyrhVZyAO2E1wFo3A9gf/h3hPS7Y6PwqP8jAsgppMV1yeMva3g4v69UzKEP
jz1LztZA4iCl4nIb10nT7g+JsSEi/dk2+0GqD5L9ugELrFMY1tapbVQlGFhNUQerTx4NUTKZh4Sw
IUyNkM5sumJqPiYRWoeiPkw0otCPiQztCCcRoZU6YeVNn6VHyA96D4AGew8eY89o42rOIIn1IFle
+2vkt9WanJ1nBOcRKatOO8lUFNml9DIGVlrMTmMnWaOlvtnQdN9sLZxEm2/zbD0JUhpbwPvjWzKZ
/oBNFYift/QTqMHvjwJ6wAvy0hoMNbjCZMMdmWRloINIeumOfgSoa9cHh7kmACC/fiKQ/kD1y7gn
S2fmUH2avoVJPOwpAdeCIHc71X01J/BkzLsLHrR35KQ3GaqxEH1PxB29wUTaoe3j9+ltXlUr4TLQ
Nxepv4/xHAB21993QZ0/OiwpHnPsk7hK1U1Uc7zHHWYvHSbaHTmBkJ52HEQJS5rwMR3fVzlIXEdv
7btlcuH8gUATDA+hFSC9E9h3wHef1igqN1LF30CD+9Xtoe8DopFgnwuoMXpZZr1hIvlp4lgZ/spJ
AJopVoaZsL2jIfiWUY87lMUtDb1o71AXdhZh1WQbH6wFEjJIr30ac7CdZqhgZFpJSku5aDuQteyT
/fd41AzPLGhEv0frsgKENQVSQWf+/sgBVl5cLXmMgsbV8SlZ2FAm0JNg1SxifIcPQwkuDRneQcUr
vHMtVFmwPQ62A2Rs78ARgJy/i9Yv6QcnimBhYt2q/us0Ok6yzALhavrwH6En3WTpaHbgRi9JsbQG
LenUDTT79CvUA0Pytod6dzig6U2f7PC95ELGL+r2NGyYuRJghX2KcfLAtuXfYfSoGBwoaAd599ew
Wq9GQOaPMH2OmVcjO72o0dvt9UVptX4Ao/KQSgAnIEy27aY0PUIXLDvmlmFvR6AQboQsAWMvLf+h
D5G6rplTfmGx+BILWf2oE+jdpZ4SC64AgW5E+aMP6i+jIYoveV0kkMZJvYeR4cNcGSK7gUDF+6vU
lvr8Kq4dJ2vUwRrQH7/V3HxnjYHStDwCs0UcMZ/M0IacaWX+ZqNJmoLDjyxIbAT+OkPu7QEiMeXB
QckGwjyO/UC2qH3tpD3cSwuPg8CB7HAzgQvrGg/pK0AaWxO71MZq7ubLy9BNEC0t7VtnVO6B682q
C+zGxkrHBGXsqb1BsV0B7fq7cRaPJyPXkcnaPqjW9/8pU/NkguXkeuO51mwJft38FlMmwfgcd/Ub
7ZFpt0wb5XGA2Hwbmnuyy8C/EdwH9iGbvvQRZAeu6V1KA2u7zSB2brvRhjoPRvlcRVCqgFSEtYpR
Z4TkXDJdeNiaSwpwgue0q+2lKNCs3rRRtmwnM9pMsWNfDCBu54sVMHEKWns95CHSW+SgEAm5pWWB
D9mGbAP6/1amE0cQpuvbm0GCLqRzUrUpixZ/v7o0kIBsxwM2jeMr2HM9SFQ6xqHXQ8Y2daC8lwrk
NUfHh3qf0NrRVj55y74Fhf/kGQWYsKof1ciNN33jp9X7jQV+3LSFIIhjobpYWJn1XPtdtxJ9a99I
C9oCaRPnBxQMwOgQTsG6YlBFSKywWGYVyHciLU9X6LveB9obQB6MTQtFv0SZ1vo/x1AgXZIEbCdC
R18XozuRfy2KLsBxi5/oyDmUYrplxnQiGbI0YeOt9tEJk3wNw7tFH04/fP/bPPChgOVe2W8NZBkW
ID4SD4KH/mb0gbGRoDE8sySI133dWs+l0X/NSwU18xg8eNjVfQfdM18oPclgvyYBfKvOaOhJwKxp
mM+TUvMkyKrOk5oSCS3ATYxwSI9x7RjLbJLJEjmn9BiFCiTt5OnCZHy/JdeUmkigOPl04AoFtEK3
VZYGGsFjC8Lr0AKLT0EIBg0jb5t7w06qZVm14m3M5Y3noNdrMcivQ+t3P9Ay9VP4jv/sZRw8zL6y
b1LPTKH71IoD/rLVOR05W7e27z2wpH2Jw2g76foRXWQ5BsDWCPSN0zjjKBenjjpYVIH6FPPhFr4Y
DzTqTCjOd2MwbQkSVCrolA8NMnozQkjDh0DJ8ndb64KBgkSpKZji1MdcQh3RehT3H9dzGuzR/bQ7
gX8D7SmmZ6yuGZbBNh/Bkg7MjU7SFDZAgaXjgqpMo6P1hSaF0HZaX21TElws463GsfsQ+0GFU7Jp
KPwNo9U8VDJ3b0aZJ+jcjQOkC0CcFOsLOcBkFy64U4jtp2jsllfNmA3na7DjaWLvtHr4FAYh93it
nLwBF/gLCGKCc1tWDl90yAfsAx6+VIyFl7HFuWUF+P3G5WAgm0PQczUtkjg08O0y5ivgiSBqcP1+
UiyrQGa9pi+mjuz22NuXIuvyldTB5AkzVOAWZguAYNLOwX98+dHqOeMWyBbRlq7ZDl1NjxixAn2Z
dGsS8eHVRUZpJTZQfcBm6CmkgfcpTgxWKVYU6MQW2oN45fE9s+Vsm1fgY7VrINNmi0Ve5ZCbsCz7
Nk6neufEXbYvuDPeTBCChEZcUn9RkHv0jMj44ct655bMe+u8XC1pUu4m9U5mFphHgn684VhynpSb
7pm+Eeyi2yFH5M6TQuDaboNkXDMo9C1y3ang6k4FulSqXiJpFZy5LS3gavTRHlwbAvRXaD0AIeN7
HE5NYC5pqxp4c6R8Fh+TzTKWW+ijQd4Y5ZwbYIbVTZ7K+sxcKNS3LHchvgMKFDNuxkMZmHc0crWJ
7sBbku16V7cn6Km0CDkKI0o3ZgX4nRc2xfsqQZZ1K9YjkxpbfhivCxsHTZUyEBJeXwq1Jfw0QNDs
aDU1JrswSdpLC1KFte/LeE2fqFJ/rMy4eICSGzvRqAmD7lzUPXj/4KNLUJty7QJxsU7K4N2GztW7
sDT8+bOIrtriXE38huLpowjy+HYdCVmvrwvJsL3lkC0+0zpIDoN+Y/QSJJlAqVJp/isrjX+2MvFu
nQHi3W0I1nqyt67jLa3GYscmKtQTS8S2G33rSyYtKFkXzbilsBQl9MzCwb6ZBnb4T8tOzKgWrgQN
Fy2bh7I4cIIFNkbPd+gaDNe5M3UbYiGjYYLc+qeh0EOiLDObOlxfvaFEUsIsfkZ4LDwN0BQ6tCl+
SxraAtny0vXRiKC9iaM5IkUFXKIemgmwh62m6achSgbxOa26dB5GozTPUWX8mFdCxeOSRMVXGkWt
41yGznz2pml66oq2uzGgI0Y+YXFx22TBhXwKyMXbZuTgDMArglGjvsMGaxeCYOUpNiYDmKJxQ758
YNa9C8JAmtc7ffMwdvGSfNUUxY9u/rPCO28rE2Dd+7AYHmRepKDlyoajq8mdABvmu4TZFbR0wBc1
h6CbpuaOc0ejpMgYMICxtaHhYAHDXaTBhUY0qcAGfYEEwXCkIS3p+f2dlyaPo6Y9yYYmvTd01rao
hL3FBmOA3I2o9gq9+xcKQVFGXKBBsb9O6PLW3KIRAAgKvQhd+jxu50WivB72HNDlBRgmApSyK3eR
1AHQzJVtGwtmOAIiW22wsvspvK2yMrxFt2S2iyFvtDAppmZosyuq/kJeulDweCiCyL2dg9IGXy4N
3gPzumkApiTTSaPdddL1tQr9MlYCCtsgLZwVGq6AIQkikx0d/HE+9gK5jIHWpvGnp7+Kx2zde0iC
V525Tfps2LnoFnqIhPOPSKb8e2EGqBx45VMOurS/BaSN9xSMZTUH4ME77KoRhy69QobD0r0HHplF
7ELTvrCi6uxlBn9h7WYK8/ilqlV9UXEEnLY294UU2xTA8Q2KUfzlOul9iN16gkzWNJXH+cmoWIDP
SCxKtPdBHunTpQ8BeBPDCJVfOBr9bKU7yLx7Fxx4Yq6CFVkCxrDPSctyG2YF1PAcO4Csa9aunZYl
T22OrWDcRd0/JXJVBrPtny3KWJU3Jl+cDkmNDPhsnLR7HA+x/T5YVYNmOz09hNjNPH3yzeYJJY9h
nWTY7TcaC+FqfETb2Hhcev2FRp4JNoWpS9ulNVrAd2hv78t3bxShXb52SiCm9NSP+YGvio0ZgME0
BoU1cgFohB90j0rGQauCD8gD6vY+uKJwFhg8Zr718pH8IbjdVowH05EmZnpiR80tk3qss3g8eLqt
ou784uLoOxpGbojPaTicrAla22DhAD9jXcoThVHEZETltutBFrsH+Khf+k5eo+I5GnNvQJgl5SK2
THlrDX51AfbFAJoVpVNXViXen5UWJ/01g0dpcAdCQHCYZ/Z3r/XbIz2c+iYOLpBB23YCT/plw6Jh
Aya9ZnXd6ukJrsy6I5kkaPo2ps8BkkZ6tE1c9RZm1R7EO8YPy7FOEC6dvrRgFlh66Pe/AW+WsXN6
c9ihvRSoTT3Jc9C3mJj1flKivJlCu1ikYyHOme5KTWPAoyUkgebRh91pnaJd5TI/FBxcileSGcBC
oetj9B7YVc3iQI4Mb691mdmo8bMQSq69OZ5rMKS99D8rafUvEVMROHLBihbUAX9pwf+1SSypNhQE
1tb3Ocyt7Rfrux1lO1kX8V1fc/HAcg5gfGaCvqpJ4oesLZsTvnG+kHMSojqDovpcKDc78THNVlDG
hcCiHgY9noALuqVLaCT4CtOeUaXweBDu1EI97pqMg/MNkLjszh69+pIBP7rohsB8FY0yVmXNij0N
U1QsoI4pn1JLH8GAs10IMMO8hkmtgK0w/b0n/OSIrlN3ie3Qok/b9nnKI3E2jTEAgS5gABCS7VZG
6UeHUg91WKvDzKgWZ+QroYkWNSiGAYW1ApWNONDwI8zSqwEsBm40AhVMzTd0doBhqyq/Bi5y6jpj
npiNBNKq9y8qKMoTOuLc1UcEShJoAUikXLo6IuxAKU8R0CQqv0b1+xoUYUBxDlxE4EjGF5J536GY
tp5q9ICosrbu0Upv3WdtsGmQpbyhiDxOOBAHgVogOwWeXS9xpwW+bcY9Bdscjdnt2ABzhak0o9Fr
Ih3ZrO1STvmyco2NGpwvDJpa+xR0TItOM8M4U1gdaQiRGv7k9O37MFJjvInRqrxSdevuqgKCYXRW
d/Fb79pSxis6yJOXhnRavwbbnQyPSOokC6pqdXYHquCkGDZx4xsAKef9obW5fzSB2pqrY2kISi6F
CitNIDuVzppRxdsRGKB5peuEP9dEpgiqhKtUYNvDMgDdRD6kt0GKJ5qavLs6LGAChuComP92NQ2J
C0kEO5fLqMv6ZOmJvF0lRpdu5nEVTZqzPOb7eWyFePjWZXGhJcrcTW9H1eN8qCcDbzevn6HFFiR1
6pDFxzyS6Qm7nffL5CcA+/w5FmU1HPPmSHaa0YUBB42qSVQz/OJpsPk0hBAM9tBLyUODLcjmaAf+
/eWyAChqfaUBoTuk0VFGBdJOxPnD5IzOo2oBkxnjm741nEeycGPagz6iv221aeBmvUiq3jtSRIGK
xKppoYTWGI2LHRVaJdsaHFI0VUBK9oBmrGBBQ7TEWpf/8koer/vbGBCXBlX4oM8cdEpPdX7s9CVW
HON+FDkwQ1N+pDtyl3avQE7MFXgbP+ZEFE5+iqymCnw+f96S32iGeg0prXhrZ1G6It3wfa67wyq8
T1asMeW5BwD/7GRZuspMxo/KLX+0YdqfLNm/X6LE7k9kc33w6zl2diTnpCN6sDUgj/YRQh6FDjpQ
OoNXLTfurmWqafDE0RzrL+1HZ7mNMgOZqExFF6MDRaWOohGF0sRJdPPEuaL1a63r8r+vRfaPV7yu
xX69Iq3MioIf0YuNr098GdUpOm8Jwet/DHHcYU9Jh6+Vqxfbic9D8qIgLjLWnG3HkGfF2nCPR9uh
YwkQO2Sbb30AVPaJZR3IRpfCrdDPrC9oMwBJ6YvocIIAb1frjU8G4Pd+YrxUXV1+K7j/4uON8A1U
0PMN8KTzzW8uM1TeM6QyDtpd6Jn/ZYn/9xhIgKHLC/zda6d3nFOtXHtBRA+5yMSmgU7tzA7BPSi7
VJXpXDr8ys/Mf4wnxl/+Nin0WTOzQ/x7kkoq/hJxOz7JAs2XfW6oW7p0sZdBK3N5tUxIxN26sd6Q
p0KLvpqazbKorK0V44zqSmv8NDXrl0ZYl+G85GCBq8NUOimhX0Hn9G7rUFjbNAQRLNlsVCgXTecV
oAYtqvWAnvp96LXZ82hM26JmALVqu8nT4GqXUflu98DYtq+Br3t2SpwhP+zX+N/tZY3+NapezYUv
Xb0C5SU0mce5WFaDtvbUB83jtX6WDazeDo6vltf6mUQJE1nY2N9ci2K9HX3JIlsdyTTbxbIM0VFG
NbfJCNOT4NXj9aV7fOFs61qMy+syTTh8Xpoco5XNS9NCJqicb3uXLScLHYKtOyExmAGScskq110a
TZujD0CFl9mDb6hxj76Wp1zbKK5hIRQUgSDZ0grzXFrgYxUJdh80NOlFPy7Yns4rXU3XNes43eJ5
4x3JCRzYfeJk/WlAG/9K5R523HojM+888OCrRhulWW3ywTO9K7MRVF16SNsVp4hQa5NheiSb64Pg
AKDwG3LOYXpdF6XwzdVWsJ/XZY3R/7wsTQoMJLMS2aY4R2EbRMsOYLQmJ126j2XDFkeFscKuSnWG
s6867OxoP+NHwEHQkPYzNHT9QaIRCaWJ65C86GXD5yU9+RFOPQM6iLehmr4GHY5EkWcOJxCKY49H
Y08b6Y4ucVhAIjZttjQ1BMs6Hht6Co2vK4QlCP750Nz/YZ9X/vQiYxbEC88v5AYpjmGvvOiB2YP5
5kGINQid+HveJ8OyUYl/geBvdwKNB9oJxzL4atVnCnCgSrwsPXDK16qqzgV0RFbkcLccGlPfoOxc
r9xaxudARPlFTMAeoLQVf3fZ41BZ01eOpvQVdGwLvW0OtygRI/fQQrgTz9zxLTftdhGnPLotCte+
kANHAPRWaIeBFrvZURngXw4Z+ihUffAsAWpFR0OgVCvvySY7Byi7cRjva2QGNzwy5E2YCXZjNeZd
qze1CUpJNJKdITYGGPOhCAyRx8jz2AFZlT01tVwbXWgIdWfnAPLz2UnxZKfLiNLSwYnd3Z92vSzY
oY1DaXW7T/HaTi+QToY4oiFndv4xHd27qB+bcv7xrv02FAZIZHGcqmx7XZYBU39OfLmsjVadXRcF
HQVM/s0Q4nGNRrP4vk0DwH5LKDaoJiiWlm1VL17boI1PNtmb7wMFIGXxPUhBnlS4/c/eLlZpmnvQ
D71HMSjBKSVrl1XAw58onQHGnaXfVPwPevTqJ7vvx7XAV+OpNovyaKG6upl8G5tKkA8sotzvvnMW
LY0py3+Cg/u5d0b7JTAUkvvIvF9cwzT3pY3WfQ9nsruk8Iel7EzrbbSHvXSt7KfpTYd+DOo3gDYh
0AX2Q69vF0IO04PJimQb2nV6qL02vbF9Ea2sYJBvQNJvxyrNfpijeO2zZHwepBpx+rSKU2D19gmf
7HLtDV754vVIB+pQ3k372PPFsW5iZ1lFSQ8KbKc9xr41PXSt9QCeDucNGs1Qcwrt7gT9sOoeNG3f
yI5fBlmZoZbnArR1d00rAKSO/ZURoLkOBJjRxciL+FxbAod9zodvjbN2k7j4DnANZLJ0AGvdcYse
SrFOWFrcovmluC1DNHgh4VAhX+/ktxa01/xFleMnnrIbMqGHy0BlWgZcLJRR7iKjSzZSgz7wrzbu
mJ/FC6SN5YHr597sCNEtMIXlLY2EG5bnnInzdVJW4qk/ihgknh8LFSgYr/BhSjYGQUSwoX5fmGI8
YbWL3G++E9nbpPk4q7Qfj12+KBxN+TYTv81XiqHLp3GlounYAuvaW/4BEjYLxwWLR5nxy4xZmCCN
geRAsiGMQ1Sw9owGjWdykskV1pnx4T2+BcIdZbLIORqN7yyJjsIum9cytq17hqTZ6S/2oS4+2xPW
vTpZ+x5fAwC0JPYKvG9egzBh9ypCN9WcySrCoX3nd0UR5OS54AYlTAK1quXgX+iaDtwToX2LP0z5
NECSadehhXvTjdx6nfDFG/We+IZHGOhT2tQ4jb0z3UCl2gdRBhqS9UzUdMsnpWe2JRJDkVvNMynA
CdEERjM5EBU3fQLRce/XTHpN0wNEkWY6wjdfW4CPKAA7PfReROs8aux7IMSTDf4ZwUmmMfiGIV69
4y2vUBcQHGrhvQk9ag56Vc7S75Au2oyVN0XoSRRrcHRZ3xMbnYVAzCbPzmTKVcAkuyllZGyHaegO
bt2NJ9TZIT7ulfV9ja95tOcNxRdsIx7DFODehbif+gaMYZVXaVUR+0trmMXybz/b1PN//WxRZX76
2WLDgMiu7v2i1i2h2nzZctEd5uYsPQRqvjtQ21fLjHv0kbT7SqapXCCzCgo5Stf5jVeveQzGgNno
omy79pUwFihjFzi1dt5GQcxsKVSIvzoZ2zLGMzpyTpNW8VL6UvSmt2kjiJ17ldpy5RUHA5CQs3R7
daY7uvRJCYay0HVXV0ddh9/i1gwXeeOpDU8ivve9Stz7o25pG0H1C+TJCS2e1QtFjDZnqG/yJ3T/
yCX02KODwlcJv5b1P+X451sKmhBEJQAviZ2NVALHfrDRjUjuOp6PHpQwW9caVtzytltYHZCBA2BB
j64DiLSdTq8UFpqgOXWqChm4AWeNOO66S6fDhgi9fHr638IUPvnbAlBEyFh5/VOT51u0cqOuh0/e
hjli2uZ6KLNqmUA35CUtavOQMhey48ZkfjEd9WNMAv8WhWZ1AzZtdKzreG4F7rLtPVSu9LJ5X2wp
fky892VL5I13U47OdlBrg2F34wMztkR1Md7T0ZaGlZkk+/ngq73o2Ig/DZHLjPdJbaISXaO71Cfg
ahQ7w8KyBmcdFIF5cgjtiofE4G7QnnH7/opQpzlGHfI02cS6E5pMQC+Rg6j6BIHOkG2iCk3lpafk
hvx0Mbz4a+JWbKsK1qOHBZe4iIZz2dYlWvkzBwwyvqsWZIzL9j2Gu32/rNoW1V8dTY7eixT4L6G0
kFYo3kJrvT/3MgSYEPpSy66ERKNMgeZH6R632Hl1GzC+dQsfqUm1IGOjPXTnAymzL2vv5mqvLAbq
j9nb85VVAWiosDNw8Bg/tvRBw0dInLvUxmeOboX/UPEsgcIZ8uZ0QY0qk0jp/hp34BcqwOtPlk8z
aTylsQXN8iWtdZ0DISGk4vWF5R5f2ypzswvowbqNCS7wS2WF/Gz2T5aGe9GFzHQ3CcmXbjIW6xg7
FQ9nkNA/TVG+pJCUbGNQNNDvEfb6ukITm084nQjQ9Pl9sTCgSnYI9IXuotTpCjApuDDiPBesydpN
jQ34ro5yPBtK5+24oxgy2U75azYteR1TDA3LMnfs5dXjWl65slwISjYSBSNZxO+XBNnIBv3yGGfK
r0E4FP2Ybf9D2Zctyalr2/7Kjv18iStACHHinvOQfV+VmdW4/EKUXTZ9j+i+/g4mtZzlZq8Vx+Eg
kDQlSCpTSHPOMUZMLWRulXa2ahLtO3kgPzgpoyCAyo8P8vQa2ewH7B0/ejN/cW5SZ2l5j1qgPSEL
2jwaGvgBW9PvoRTfh8eij1NwLyntDBCaMS9q34CPJ/ZmYIxM3zovWiJJMUXuRwDhGsv1v6mw+JJ5
ov5U9ojba8JnFyx4JLgnK4a/YxZt8dJqwIJTAs1vR0uBlyt+D1aKZxG2/WE61Uyl7fQSa6o0KoAk
GlvoIFpkZvWgxeuwG6wDA6A90GG8IPHyDLHO8iqH3DkALFjOqV5TIF/MSr+4i1xzuHesDuuXsYMP
rgBEjDJrz4EvfpAZ5HRblj562VDOOjDyHejQt1pyYOPhVkdF1apqbsXGKhuQEN6m1bESXvboIAv2
Ukl3zozSR17LohRp/Gh1dfYIzyvSG3N1IUMvi0/IkpJ3VCrD8q1Li34aBHp1oFWNffwOxzGzcUOL
iajdUjEerGGBXCC+pmItc4QH4eBeUbEP3Aq7sVIuzPGi4AoNtohumHNqRSRe2xUZ6C2oVYomONY1
VqjUyjqjvIPL4EyNWLoGs9zq2SbRNHMA23JUApBR7mosDuBKSiL3iO+We6Qzrc0/gS+73Rh6Zg0z
o3AbOOB7MMHrCTaGCZSZxzM6eFAF2LkBDrfin+xu3agHmVC3W/F/P9Ttkr8M9csd3K7xix012FWr
to1+dX2ILGtQCclmdHo7gPjDWmRm3s0glBDvbw12AEr6Ikv+6kLlW7McR7wV6ezXC8Q1IpK6DZbD
vx/GL37cGF2F7mSqvF2VKkVZ8GwmuH4eVIC923gTty5UnEzolLrkefgM5c1iq5lBdl9DGtJCKOiQ
joyddMh7C1kgmpvPe8N8r2vpLIxWGkSNjv34C0ButKpWpYqAlfjRl3pkIbLlOts43uoHBuz2EGMm
oqveGnrQ67SijU6p9LEyV34jllEeOPPpij8GhpcKwG1weLd07Vil2CUXeriYhqLOvnqJ7da/m4aK
lZ4v/UArJhNHc04mSIjWYJhQO6GY2k1ndty8n/2hjkw6ye0YP2z0o0P64+xWJ8ZhbqNSw62uAEvo
POT4xYPezbnkjQ1uKh9M6lR0rci5KAMS2m1k3PmjRQF5tY1fW82cGgsunUsGf0tStOw4dWoVlAIB
4oHnCymiqarSO2maJ9CkFG/5YJ00wfI3ruyTb+MkRY10w+pgBzG4mRzmbu2ye6SEdEpD98ZcdHgC
pvpbFVlQfVIMd0CZz1iPDUFshfcg0OPnMAjtEyakJZXooA1gc47N+q3pvQiRvhoZeblTVHMpXLAY
2Im3L2M+7ucL8VL/OItC/b2OzpqYixff7+MZyxL7ZWr11kx3rpFS0dmyrOgM3mtxqOphT1UQh4jO
NRLx71zMZVDN67w5mTXN2QcZ0z1Z0aEuq01kZu2RSl0QRucyzZ4zOwWTxjgyVXUVOCuEZnjbW12T
meVchixakwk1xCoB6CIDiIfqaEy/gJyoV/NocbuqZytzHXVgoL6N55mxsbX1DvlausQNh9kg91zU
Z+pGHwl5EQWUSvMPo+sFaHjD6RZuHyHCjrIF+9fpVpW65X3n2P7hdmfKdoOZDppEYFLxwMi2EqU7
0zRhf/hUheEijdQAXRWZ0MEZwAFS6ZU+fSoa1G4ciO4liZrfLsvqVG60Annrt0/alI22Y7L9dHtw
cJCC91/F29vddanl3GXeC401/Q2dLh+9rv3dVBxyvgPDRjuCadqtbUAkQcuS7jWs6gcjTqKHEJKN
O5sxZOiO9dCzM7WsPg1YhyP5U1arGlRGW5nk/FGB6I6MmDD0eS1YeQxMS1toVpbMFAT4rk2nP7V1
nx7bsSRyZ1ghVwTMyYWjX0vRlfcSpFe1jPQrVTU6qL28xAv2VNc1Xr5JgozNpw6W4V07feUqpYOJ
Eyl6WFc34ZYGBydutINXRJ9RkTo4+LJoQu/OVNUMcCXGXVOuaXCgTZJDaKbfqJFuVwv0PUK43t10
9dpskW0WiCUNJu2oPTGen8ieDk4YvmaRrR+o1GF5uHZtowGdCD7QoHXeGZkqC2qkqgwSmTNeut2O
itGQmxs7gLOOTOgWWiDj2HClCs2GxotTDGxDNwBaD7bzVIetJPZUbfDMArM5D9xW9/nQvrmt43yC
tHu/hCJgv/E6FH2lLUC6hRzN0HEOeZlAgQ8I6k/gKeSgxE3qfd4ESF0zzlN1AwU+VRTgC4GPZv6+
4waF2mbK07vl5kcIfeybNJ99SNQzwwpi4rp50XDbuec+U/zaY+kXVansIUeQbaMqSPzAS+s8jAYU
2sYa8AuvPmtwcn4JLSRARi3/HpnxXR33xosK6x56oEZ6FmbQrGVhdDu3EBH8FBEDayDvHqIeyrgp
BDq/jt2hUcq/B+huJ3AG4yvqrlwzxlcjZoAkjDjyQGpgttAjgM9iv3uCRgW4nFF/M2tH9Hns2Agj
wqE2mQlg78kM6Ij30frR7DZaEH51iegAksc9aL4B79BmSf+W2D6ySx3jGbLDBZIS9WRTdXX0VDT8
YOe6/wV4nnieIz36pGyDHTO9R2jN7IMvP3q2McQoqGcmPKRtmyZbaGGIAJGXxk90lnoims7aP9T9
yc5jOsO8mccf4myaMPs9mME2H6J6U4zN6q+aNYgthdemVhtRsqWlFYCZ/IjRkTGNEhfVhuq7MJ6l
AwK7p7zJ87UA/cCzkeQTn5WIpb6MTFlukYUEcd44m/issJZGfViDQNtwtKfRXsJPBpQa0hSsPgOP
spG3xnLMnZ/7wgEPduFH/6HczkM1cwPl7p0IsiNIlYmyUzJYCLjo7YIaECfMTgE0BM1FOHQL5FC5
+5uZ21v+qvdie95xoDlbJGrsVdI0D35rpEuwlHWrqTiAiI2LErdk2M2DavUBBK7xgRrp0NogDAOo
60wlGq2L9PfRuN6+j+aZmrdqVFrD4yWNaEacWZAfOrRSL09UqlhcbUInKedUpAOcvCDm9KoTLxwk
bI4WFQjE5nyUEqG6P4wxWYwdfh7jT1cxC2i/5g24J/2e51ct0vfEzeBCnXQTAWu17MYfBTT6gtEX
3d4VEO2+8nbYM4i/LjE52nu/8vx5LQd+qKLMfGKgS59o61Sa7cBCmS88ZM19IjM3LvhBZ95aGlkD
UL34Qr+YqoJwRQGfxblmrN7XXiMXzIuCLyo5ZoXpfG4i0K4O9RDsWBKn17EjtZdRBg0dA+lCZhCJ
bRRjHFEZ4s2Dw8f36/YLoqXtvOGOfx9JXYeY6wCWUTMbIKIcvdtaUGRRkGNMFzqCpw0YesH9wdmi
ozMTW9U2VRLuApxNreOZ6b9adQcVdwmY0HgAKaby1hUSetdWzRGUVZiJaiwjwO9vD2sH88y5sBFa
H/nSpj+GX/eLSsDpSn/L2G/CM5TlRg2ue8th1ucYXLsQU2w/G0PH5ioKW2jpee2mFo22YYh03rWA
hM8Rlxteiq47EIe2k4K9M8jaz6yIIQcJ/IXWhslDCug9oNs488ocsqGYkh+0UL3X3VrpLGWsWrZp
CWYgjokSEI1kR7fsijg+iKJ8ne54/CgiB9kXWSS+2kCxIHx0kvyQZZrzEILwaYcZZfwVtv3nsT5m
eFsYvs93wgZVys/1AwIZs0yvig2mv+6IBX93HCzRQh+aZ+vIyINZwbqwn1GL7QfDrC4sf521PXTN
NOggSGd0ao3FW50dxf0GuW3luRkPFYj1Eb1AHRWp4VaXVXa1KlyjmVOWG+W7YQ98trlwt5TfdqvX
7HBYM+QOz2Kiab0pWzlmeUZsrVqmCrOHp+nGXRpZ2jIYzzzRv59R3Z9akVgK+hzkSq5DfHt2EqGD
VTXY+WNZpm8mvIxvQVGt4IhrP+uJGy2QP9WflJTw7OlZtUpjW8yNdNBmrkz0gyRGBHIUU9mCRw7r
HG9HVXSwRy8ynSFMAS3XfIAQLZJXV6GtgFYeAXeUxEV1IACA/o0pjnDkZCdnnH5TZbwYQ802Ibcw
JedaF2050/CWKCJooDeVxyGmo4dvLn4V0hDWa+744UK3rOTkREzu/SGrlp1KFbDewItDzfONV8n3
PmvqB+kH9dp1s2TrJRaU0sbByGIwobgeVNYrXPvhwrWHdGEz2W9AIUg56nRw0rRYurZlLKnYArx3
Ee8G3LTWIkmQLt7X1yF1Ae2PgmSLmAYAhlB4OEMZ5L2usI+aG25TXyz/pFnhmnjVjo3DGIq3U58t
kLLYald41/AU2sDLF4T9jxC62iDWa+AVBpUnECmWZx/OmKmOitSA7PZ6Y841GwQIDW+MR8DAmx03
8pGbWsJ9WEIa4lYUIFDEczWPoekhQ1oKZx6NDOOQan0SVeldbauOD00fuXNi9BZ/1avMjA+ZOcoz
wQO/BJdvDFHCfIafrf4FfBsKOf9GfG8r0YPrBX+I2AqaK5MlCIfGqbb3320bH4zGpqH8i6+DvFq5
CGRhbzh85gzKPJ3qnyEX815PiRjgyJzqyX5IQ3fpaQMwBnUdbXgb+CsEORDXkwPmRcTKwW4DUEgU
xxs9SupPZOHXAV+HEOebYbGVzCfq+Vpj3fqPZSKeR7wMKBlLOhtDgBrOFxXUz+iRqvJjkVrh8W+3
9PyLoP2t9Ze+N+NmHKqQmloP3rBrewRdIYVe7Dt4AFZpqZvXFClhkDlOh7fMvcu71v1mDsV305Ly
UcU6dpZe5x6QBV5OfVSSa8u0B1KJfm+s5+U61PwMvqdxDaTGBU87HmJnMOeMvd4w0zdcdQ4yiW1S
QNyHA3ndiqSCQHGv3pHYNztoMmBt3iSPnFUM39O2BDdNYq5iC8nFQVTkR4Dg0yXSnoqn0ta/ErRR
E18xbUVvtz4sGPyF5lovSuCPSag1ZBgXq1vRqbpiBXlkfxXbnnewekCvrO6Zst+zrIE0ne/2J8ll
ezAUNjJB4eqvVTQZmN2VdfoM0YICGSL4SWRYYcItzPMDydAkY9Eai9RqNsB2Uiv2isYjtf6pbyR8
RC6SFASqWnrCMgHrSgjQGkUn94ViWGqO9W0pQBjQ1y+Fkpn5XUW2vECPdgGGWy85+94IYFDBAUzd
Fv+aAkO8AK0Gv9NyqP71mh09enFWLqEkNRwB+Yp3Io/Eesgz894Mc2veWMJ/aYz0ksQZ/w5gP/Ib
HfXmF391t32F9I0mMkDkj3cF+BEcuGKc5GDVjYvsge6Jfv5Ub/BUrO28nNSHnN5I7oHt3qcphJFu
gkRJ7tdrS/kgwx0gSHRr0HMOwQ/tHgw2YKLKkbUP58qssIJ2T8W6z96LBD3E2+Fja/9zkVpDBnjY
f+ybDcjRKdJkAWrbg1XZ6dYZF1jIRoQimywS/0hlOowmbjak2zCyg4OOxSfxGYSq/eZamX8v2o5f
2BCdiAzBTFtzjbTRcEVWfTJ8A0rPu8fadrKiaqM3YdXFsBpXrj/GAn/FZJVWuVgpWZlLeCiRINyV
7DkwwQ2H37V7Tv0KfNyY/I/AyCAG5TY+nC6teRyQKg5xxMq81FlVzzM97T6FjvnaOHb0zShqdB/j
UFZcYKvEojfhQGi18ywGQTYPv2mvAjdK2yNM0ujB0dW111hz+bSgbCI9OWSh/0rLNNogSKBcZ9Js
oh0t1hyO7yDA8PmS2LyI10t1bnzUSrwqRuYvqq87BWjHWM9bOb+ZUj1kOmO8GJxiBsLeYQ3QTPJs
Q1481aX/JXEBg7bBxXYKY789SQCokWpQ+19CSANYDNwbhh246597Rnow3KeJ+ZxiZXMEBVN6xKo3
PWIHEm6sTnuSZhDszTBYeUZSXOM4bO5FZCOhpYUyaAefy7x0GdtQq9ZY9cHz5OeplfXirQL4Y4/F
EXYtgmuQvISHjGzpAOK6ldWm2h2VgsIRi3//6//+z//72v2X9y27Rxqpl6X/SlVynwVpXf33vwX7
97/yqXr79t//5o40pWVxcFhYDthHhJBo//p6QRAc1vr/8WvwjUGNyLjyKquutbGAAEHyFqauB2ya
V8B16/CN6YysCkDSX+qoBwxXKfsNoXOEz9OvjbaY9rFe60d7IFbWEa2wWstqNkg1s+KTGPxkLYlX
DnKpfOb3RbCeVAajoP6pDBzxyUcizG2ZEUZWuEA0JoFACJiJ6OBF7sc6Mi6SeMHwHd9BnhjZs+PB
SpPuaI6HLqzLVYZJD4xMf7XGpfoEMv1kYzUMK3YrESXykWQzmVBfMqYBoKbAZn//6Lnx+6MXggt8
sywLMWjBf370oMfLtLayxbVug36DILCHrCl9WCZcK17KCEGTcTnRDsBBF5KX92QhgHkCVJshTezP
VmXqarvElx/GadlIs2F2CmLF2s6yKv8lDkpjEZpRe7QhibkvcvBk9IhNPQ0gfcbjFW+jKfinkeM9
mjIXSiNe3B/oZ6aX/Z3yQ3PHuYE5F5AG+x++l47568PhDF5fPB2O1BBhCevnh9PKqJBInU+v0yJd
5BZw+Rl/QoQiO0NRtjkDqv9I02FQpdqKpjwqjlZI10rPfQ6tYsN3XuEDVkthJSlY0zAx+WkFsQbL
qj8Zqjza4xoRL8VLGrLs2dJySAblLUz7jO8r+97XsvIeifYrBOytazay6RfgtgXdQeTuqQ6UYdG6
zsH/SK3UoQy6lTXy8sNrBtXaMuDA7ZnJHM6pcDvYKVj73RSQx84FZ4bZRuW8coEi9OsrtOut6y+2
XL+vhLGVUO74ZWlPCnOGspzd2Ejyc0PjAZ3UwumB5S876Dz4VrZO8lCPB3gK89IKQQCGQhKIZtYA
erhLnDx9MJRerjR9yJbUSr3bNp56ZyDvvZv8jTw32NLgdfSBXL6p7XFW1usVNRQG8//hG8Gdn74R
FmNSx38Litk2YMi2Of6cPsxUmFmMHlQy3tXCKwrycaw7tTrolQlnGBRPulMZr7QI41rTHTzL7U6a
72CJppWQggyjI6nKTiqxJB47ycPSaenkeT6rR7W3AEmA0N4pQojLRMWeOlEDFf9j3TSYxyJ3XVUS
WTa9KeON3Q76nnGp7+mMd5FZzNKgR7YVAkVsw2W4vTX/ZjNV8FKt/2Hu+XnaHx8mCKAEZ0I6Bojo
HPHzw4z8kulxwtyL3VU9QrGJM9OBX7g3As1B0neiL5vYSV8yZi1prUsWZekDpdfyFgy3IJ5FGDGX
wB43+aZCnGGcZ8txdv1wAMjo2CiIt8GAqqHxAaeT7sOd5g3pvIx00LsaLDnrThTMyNlCDSzR3hsQ
nQngJQCtu8ZVOg/zHFw2rhOfBfJc/v6pOPZvXzGT28yydQOUu4ybvzwVrKi4l9axuDDI5R7NUTAD
1CYRUthGlVviRPVEGC66/ByIIV58oF7OIGhAdMlUB/48AGMlqOSJWtm1e+TBdaJeVGWogYs7qeaU
CphZoOeAFLK3t8aMwdBb2yq3n29WlUB2ms0g3diOrqHcDUGKEWjehopqrGslEEp+b/5WR3b56Gqa
jEc7qusriaU2117Kkd57ZnsDv2Iahq6I4YVg6hLFllqCAhpbbgkZLmr9YO3wqoJALncOvjLGr0D/
GV+nfBUa1bBJLSSqjPUs6wTmCDgVwZqCHT8I+yWS8S05ayqnuxojgCQHEBmhW+yUxtLY1vZQUIpr
uOUgEeZ7KeidW93dQtw7P6k6AM38ULt7mdif4lTVF6rK8OpaxIhhrKhIDXoMCBXTX//+O2JYv/10
HOhtODrEBRyLYxc+tn+Yh3qH4XXXm8XF9/XR65w+h1UZfElbJB26nWD3iPwESM9DAjD49fwvORgx
EN93X3KElVbQTQVLhi2Ch597OmXDsIHpD06iBcC4gotFtGEJnxToaqkog2Hp52q4Nr4NVhEvXQWj
Il6eadkRNLFINR2L2GHUG2mPLDdjMSlBPlpIq9tQEUCj9yGpCCnkZYBUs6U08S0nRFDgGtUyGET9
AXoNtDhWRmU5AYfgqBq2MQfUbYJeWwmIJKAEpk/Qa6jNZXeuaX2AXudeVy1Vm6jpEnSdHsAc5H0b
kf1iGLY6C8Px7qIG+NcOIJ4XUxlQCmcsOSBDwX7QvWLr+rn+AlaReoU51V2TWRiC/zxHrKutJfKd
GuwgqF7w+vU2rOkN8ACP3WnYXGUeXPH5oVJ8QN4opBv7ovEfwLnOkZ8Db11pV9u+QkQAsAJ7DvaL
4A3Lp3SWDIX7GDWDsXC1Lr5LkRu6UVljbGkkq0YE8DZSyxLv4uQdwMnQyWrcbm5ANA7OaWCT5Xig
equs+2VlmWqui+G9jhrIrkMvkzFzGkMGa4hYVXfSgwcl5Sr5DAL4HSlD1mG9t7rBeUESo5iHdu8D
PwH5VLsu9U0XwGGvG6aJO5DJZxlUu8pNHwFmiO4YpsNzj40RNC8gcG1lzQPiXB7k7LzsIUuGCjIB
ebOmoihita0aJI5TESLM5n1VsVWozOwMD7u+yFhsX4wii+9YYa/1vrMvVNUFbr1wDXdYmWOdwYsK
yh2TudvG6cnI0y05ayEaBHbDWGzJYeRThGysqzsbudENAyAciyUJ6rYXLdXPQWnBqZdVW9Mti++N
Eb2a4SCBea3cObbp/L7QzWrN40pDPtAAugagOFd5oLLLn8aJo22X5MUaDotmWTSQxEuD/JKPaBSk
QUIleQSipFoG0cYqTvGTQh0dLAgHkK0YMEvJoEBMvus/ySxbDH3WP4YRABqyEDpiLdixY3XLAdDI
8CIdyQ2tOF8AWNTt2rIuEYFrmzY6VmFWzCudOWfwk/prU+YBFGey/hAZ8M4jJdG+CgOBApH58gsw
Vcs48fh3Tzn7pkZEhrojHcA5c88P1khoGlZ/PxOav74tsWrgzGR4MQhd1zGn/DwRwg1V1EanNRCM
1+FibV2ElwgyALqpe8dX+gZUYfCIUF0D7Si/bh6GWhQQvAFLvrBz/Rw2KdYDbZF8zfCtRHIZf75Z
IIffQ6DaDTb2SLFCPCsKJKvY/zTOkkhV1ChgS2eQcIQw7tyrqmRaR5jIPp4r3kcn5dfGPTUwREDu
//4x6L+uS8fHYDGsG8Z/QtAO+8P7wO465HlLpk7vOe22MyJJ8ZNnUD4GiRfcAKYxgC/z9qOPPXPB
O7P4dTKgHnmMJH/69fs5+OwQKQvnf3/LXP9lnWPrUpcSfzmJyYP/tvME0lSH0GAQnqYF/eDaJZjQ
veAzfMLx6JQH2060LhyXrf+qpnd8qSOV6vdqD7yNUzUzVfAZUhs36yqs7YUVFCk4mpbk5kxsJ3g0
LHC5ZPGy9ysQByPksUgj3b9oXvF+BiEEvmgVYB6pp/NFP57d7FJI5P3Ddpz2DzdPiIV3OrbBHBsL
Uzicofzz17nthy4oByva9C6gXtbchChLM0Bq28ZCEw4k+9IOLQR1R8BJq6J7JL2VTzcLV+MD4kNG
N2s9F6qNBqAMQddByskHwXSMdw5QoJl/tVhS7NqxlYp08BAI7kXnHXzOoFX1o3/aWhFwwrr+hbX7
v/8OGKN34eePix+vtMESwg3bBibr548LqEXSI5LlbSYMl5nPJ48MfPvO0fBSBC7BoVKOh2jwKvCA
o77pU2DaQFA9iwRYHD3VgJiP2XBbe4a57sHl7GO/AOjuh/KtnTBhsvyHbzP+SOboDfjwYSxm4JM4
jmnAw8Ol/NWLxaDqm9mBX61jFfGdglz4HJlCyGBrLe9TkDigwEPiubRLICV5F8yoHhlA9gpcjAhA
B6n/yWFZDLEjS5x0xBweE8RFySzNrHTv+XC7UDGzQEtdhS0DqWOA1XJX5ztEzL4g2Sr8nuQnLBrx
Rko9ExEpV76MVMNzeAbVhbtxvUpYURzquLF3CCK367rkwz2w2d4CU7nxPI7T1G7wfRjexzE0MD0K
BBPz/KR7Pl4gYJBsTki0P0ovynYGft366B5SYKDy1HHQHkvwbpzIiqqp2Kti2AD9/Er1VEWNdOib
wl3oWPbPpytQZTUOWeldM1Np6q2p7sPFpF2vVR9W+w91SZMmh5oVC6stoDdJXehSFsBfayMuk491
ZKNZZTZqoDVwWPx+15Cixp5QMmeNlVax9RhYEGMgx6DiqAOfKeN0AbSfYR3C3IC7PtJd0OQprdlT
OZOZN689PcDqtl/GbiWgqjZE/RwEynijiDq52sq3jwN37wT3URqrVOzqs6pmFrRCrATxG4/vNZ58
v1m0FvsOEmwbUzuPsF5ETwTi7G1tQ2aZxnDGgUCcDtICZR3JgsdFtIFvHA7osZHqzIgv4bry76cr
JU6/Svp+WExjBFjxhkN4Z5froIrAFDf2MyqZLnVHt5fTCJlbnE3oW94GtfUhWADoma9pVD7k7imI
vZ20mJXNAQeEIkXu9puYTdepPZcfIN3yTOY0Toew/qwGkeaOiq4v+YjaQV7neAt0KDzwacTCOFAv
T3rapszxN6G7ojrTABwBse4T2Qc8ADmHq/sLejZ95342syo4SHDDYY5pVobP+QVEj/xiDqDCgp6E
s6yF5afzTotmUGxJzmSCHAMTEDaokQaGkS2NkNdrpwGbcBW/xm0cr7qBB1uuGflTPLhYgNjxKzIg
q4WoM2MP1dHuojXNF71wo1fkRWEpkdb6SXpOdIfVqZhRQyq6701ha+fAzaLDUNXxgi4Az/hejumM
WdOfQNUHGvsOfwq6SOw+ZLljgn21i9dx3jrrimv5J0hvz3tWuisjrgAtdRDG0ep9GxaIPSg4A+eY
XcKtHtkMGGs8Mnge2SzvAlbMXUxiru6lZ2rVRdAsBHb+ayr6moN8JgivTkOV+A4X8NGcpKPYFYIY
wco14MijYpGW7A6Qxs1kW3fAZ0MqIFu5lfmVRrNzW1tDZNeaYxeuXw2t45fE3FPbVJMCCZEg4226
VanV6Q57FkitjHduxthfgUQEsKEKL034Y9/vefSJhgjWrek+VMb4weTp+z23Qt4hnTid7nn8OqzA
bZAt6aqxhQz2wbYRSR8vMB7ovuFvbqf7+rt7pk5dpf12z15UgrAfcbe7Ou1WrRZZa1U62xyxOWDQ
VI7EDq3B0oJO+1iVSFtFTCQPbGvjUIvUMqAV0xiybpNlDVBHaEkPqm1jXsg4RouM6pUbyOfI9CEk
TXUM9KL+gU6n2rwx2Aypdm6qRQs/wAvAjK5hVQDPUYLlDUuQ+ArcZXwtEihSts6ZDJA0YC4ZoFRL
KuYsMi7oTIbUBQpgctH6bbqiukoiWKyCOaRQ+23WxPP3bhi38mvk5agCvNtGE1+ZZ9V3vS7WN4uk
6BU+pso2NJYaaueIJ5I28yLP92RHXUuvgxwb66ot1aUdaw89D1+GYlBbaRbxAp7dcM3rztqxKE2O
Xldipd4t3DTfyiiDvBVLk1ns5/03f1jFqV197+PhK3bQxpPMEFwISzdFTjiI74aKY2Np1N65c8Ej
kzZG8tnQJWLF6ISEWex0auM1tEwQ8ddDcqErd31m7cKwE1tQA65zKUAvZAz2vg79b2ZrFAiTaiC3
FNI6BnhrrHju6UDTQTK7jwpnzlzkPGjVsuAg5oiRZfEqPXYChfYY/oTXRnZ4yCESBfzAyN405X0t
oOz6SXQsmvO2d68V+CkXkGFggH0M79cGij/f/XLdQHnyDDwEYHO+3z4hSxgAZx0ZBT9dDxLdwPNl
Vb5y+hwM5mA/X5XgAFm4MSR00kbHgrtv9FcA82ZuY1QvTgWovQ/WuA2DL+PJ4WJXJOOopaPP5QCh
I7Nr9Ls0iBDLoZ7wRbp+0V9dR893NsSkl9QhSdeDEcrPgJbEEMhpqy3S9OXD4Ih7ah9ECJ+uXrQn
P4d7HuhG6J2PV0ocD0Rf3H7Az67edsyPVoVRup/dcjV1NGWzNNSQ7XQGDxdE/j5NN4Ks2ZmW4sFF
2BAcDcRv5tk4IBKXdlmg0qdB+v3GABR8ldRKvUR5PyMDzQQ+D9p9yR7kS8XFkRCfoktVFsDbFVYN
9x5yIA4CDJgLatCsauVg1nxW0uRrCarStR912nPG8ZcfrwmKu2Ix+DJGCBcZP9BILqbHlUFYfYZ8
F+8iNCjUuKOIMPUoQ2T8wJH0Ug/CW3dDXm6gQtI/DRl0VsYHHSXgVQABZnIUg+YgBS80ZgNeSY8I
Vj0WPRQ8AuQTbDIvgmzYFPhG9NsCdwL8WQKhy5EIhhp0z75qHcQ5x7dpqYXWJR8PMsbarjBDbUmv
z8Bp0CC/+qKrphdqngTDOgPvz5w6kVWD7N0ey8kjlUSnHKhutHgNZ5mxxjJX3wFBNbORFfMYc007
R16+193Ge+7sDA8HYM/JF1mWOtKcWNItqVUkXrzQELrbkvMRmaTf41yyE5XGEQ1kUTym44igpwOx
OvyXVoHr/gUWj33oTQIUckDuqTwoq8HqtCk6Y9Pa6s4YG4B1A4jsQ7PW5RtM+mI75CE07JCXJQ+u
Zfx12vsCKjtD9+bpn1vugexbNQmcYI4ZzX3br+cS78h1YTIezSHHuDYaaZ4q4E0uQ8n8o5mwu3fj
VEPAr1PJYiob8BcCoVnUULoZB6tS6JCy8BwHTnxBaBwOf9/59v8pO48duZEtDT8RAXqzZXqf5aQq
bYhWt8Sg9/bp52OkbpfQ07iY2RAMR2ZVJhkR5/yms1Pa9M7NNnrb8DOTN2rM4s+ubLUNSHR1A97Z
QInLjr+moWJvMsUrMLahWA1IsgciKc+yOBr6Hgwaq6gisF7yudwUU558DUVNJmMx9WIhnXzFLcHd
1WrwqzVOx2SNYtN0kK296vxhFqK+yaFKuJkNFcZCWpV3gi9v8j5ZblZH+aGy5fpQxv/9Q8nWjOij
/FAKCp8sFpJqF0yzepYozwfecynmJMD9gJ3MQyxAdnnICPyGDA2VgAD70smRYgKfF3p0kteMlk5W
ls3rqg03bOlXwJLiF3Ag85sB2j1pYQfLkjoULNFQY5clVzMOxqwmj1JaTmcjLIa7bAta74Zel3uT
JT1UXyqkJR8lUJVfu9HRrrItD7PvmrCih2q4isM8uRFzuDxuodapz7MRnKU2OAKrtZ97E4CQ5cMF
XYFmgZa6J9maM8/7WmaSp5Gt+L/zTKUgbbtQfbMdL11l6qW16+RAaqx4nW0n3iWKqq1lMUzV9uLW
wbuj2hG/YnxKwwm1MdmottyqMBrvmDdK8TomfbHNY0L0snUIjOzcTLzRHmNbdFLc9FV2zXKkygnU
s3Bfbiq6od/g+JCSfedCHgoMR9D/aT0019TAWiBNMm1Nfr25WhU+v4ByOI0FGIsJx4bto7ISHk1V
o93jrDcPhB4mLOGWa6gAQTIje68HcRhnMOqII+Yvmjdk1yoSV1XRlAKw6MyGTTOwE1parahpT8EE
4izIquJF1mF09c3KdIBYS1XkDZjGLxuhSV5g0mAt6EXD25fxowZ0KhCYO8qiHKGXW5H06rOs0QRr
vclKk61sE1My3AmDPLrLHsOI4XVXEkmSRZewJ8L9/fPsjN+QymnPsrpVgDXyA+2Pshg2lQnTCLqA
LMrDUOuvRpumF3knb4ZeETF7QVnig8qDaq3x3ljzQ0nvgzmqG0Pt+g1vmmqbt4WzlgP7QlOehx+P
v7apvHk9QTYHlsdV5tjQb0ka73Qx5S+yu5WTmNXVWf/18d3QZA9kffUS/KZW8EXh44crnJ1Q9nYM
4544CzJbcY+fVfIsGZ0tSL7xIkuPKgw3SBuO4w5C7a/h6PwbQMenfoXSwUGUo7NJTXgOEyjYex+7
2eMQNO5iuBAcva5AZiZrkLsbx/xXP8Prhm3nYOzniTJaD0moXchntxeQgNk6GVPxZ3CQYebPdtXs
/2u7HM/UnLH5S4stWS5nXZEiOnUt3Hzpjv5ZlCI6n0WoQ8jPLJ2hKdKZ5ffbZ6sc2wDLXNeeOh5c
Mli3xtB+ypSw7Qok2ura3smUMKu2y4QRwXPLKlT2CmLnbRrQKw6zwds+PJR07a3vovbJM73qKTXS
LxIJU8ahu3XK0tt2TJ2kZP3JhlYJybjYfepspUqdnQXbliSJRAkK6D9dpMZWMopqjRTOuJmGIpl8
x8vv6B7GBwmQetRJmJQ9ts36Ye6G5zcAkXJEAd1WXf5pCCmL2QSym0OcQffPeJOtWIxhcIyvQ5oM
4XYMidOVyoCapqYX6kUk3kYjO3Y3lsOE+sU9zMrvk14nR1mS9W6n/xoq6+RBtZVxPbFpu1kGWscR
4tSnyWn6Vyvpmk1biWY7LEVT0ZyDHYfRSrYWZuzdqto8ykZZVfb92jNU7UmW8MtBnnfKihMe7L9f
TdW2UVjbTzhlt89Kcun0fHjSFvvzISOF7gWt6ss2WWeHCjZW0UBAaOkv67zk0tadfu7j7Po50J5G
1ZfFfww0cou0OIPggw2EKeZfd5ID4iwP9oXuuuk1Z52A6IJGCCt09oqS66c8GOz/dcYKf6s5Aeiv
lugRkTSiFAsLAXjAUPXWWZa6UbFOGGP8IUvyAOR/WsU4ne+MbECou3fD55546jJYXiaIWmV5uqN1
3ySobi9XbIVlnYdBEc+2ACSV5nhAzl90+SfFyFqvTWG7SKDy75OHuK5PqWEoF1maBni046B9kaXa
GfpzXbjzLiVzdo5CgaPkckj+PrMir9u1SfUhe6Ra9auHLE5purLMMsaW0GyRoIUENGNZ63uoZV+H
KvVu6tKQLQ2FCZgVQVho+sXg3SAb/xoB2/XnXOrQdaz00C8QBUObzScT9ctZb56zBabg8GrfNyVh
FNlB1g2LGJACFvYxqCkU88nxtrlzsa1xZSd6BFg6N6/yMHgjNmx46G57DJXY0NMg3AXoPC0tJvzF
0SCkJvvJVsCFrz2ubHuprJV7NpYotnuSwlqehsa+LxtkeWlVgvBPMJ/w7wVeQrk36C+fZ6EyiXW5
1CkhrWbi/d762W8srDNmN9/FMFQfBGdJh/D1X8m76s8V2UhZX+NBT9isKffqGFUfgm1SNpb2l75j
wYMEJ1vupf5zeI5LzakGmn1vdRRrZnycvrKRQAB9OauXOnkm62Sr7Df0tfhnq+sNv8YWdVCvvEHo
O2U2IMm1ApEklPiPAFA2suqzXp4VdhteOtdsdp6VzK9mGlwUTDr+Wk6ATA7yBFP4R41T4+T7sCIP
+Ca6uBNHpdbuacAeIpLfnDxtvBmzHncaCJDwndrLQTYYsy6O3n9GuPyl1wcVyMG4BYyHMa/1Ymx3
g1tpr3yVym5Iw3wti2kD0tgibOPLYjMmbNNYKYR1pHcrQ9G3wxDHYIcY6oFw9CuevJPSGtqrvHAd
VwRWl6KwubCXE2sPiPCiEzy5dwTGNqXQx6u3kIOSEYtQ1QrXPawnUtlBaxpfUQxD0jDJypXmpeZX
xc6J1ip5Bc+tMr7WZfMxWUZ6D4l/vv7LIEWb1HVe6PYlx1ZbUeKEtdI6DEFd8sSsI3kyzGtmLHtv
G7a1zRQ9301gvImPM/nKotGY7KyWyVcWW/xUV3MmqqdpSs2jnnrKChmo6V1FNGnVd1Z2JuTSfwWT
lpt4JsheojQV6Gbe+O65iPYi+JSdjV6RveTgf+tlKHBBcs0WREOS/qupXOQVyrb7dVtZ/Mdt6dWk
Q7GtlEFbkz/Mrp+H2EAPrlQvnzWZxjzug8la1bVVnmUD7iL5FfJ7d1YR9n3PM55l5pk3XMLsfTZV
1jYh8/ne1806XTBLsYOJQVi27jlGCfY29lieP8BMjAzqOHlLq/bXSC3IHiNlh/TvkZWeGY+REu2E
xeTTVLT7CK+KP5p8NyJY9bPGidKvyt5+s1Dp2BT9EF3qSklOtTLqW8+yixciLeS2nN78s5s7X45K
iumjE3P0tSUYvwZVJq7CJLWqWcTvIMEmz3ETiFWYpdX3aHBReSBzlgTMqErZvM+RV6HZ0ogbcpH9
wa2LDxb92boaTWJRGC+h9zS531hwgqntop+L0UkC6+0jzzRnFRRWdNfaQN+7bmLvC0MjSQT+Hpve
Yfww7QIbG+ZWTQk+OiaETrO8a1BpxWsPhWBV4hGy17yieFVJVUH39OZVaYrydZgG9dbilshzV7zK
Htbo7sN5Su+yyq69ZhW7rjjI/nPYW7sq09K1bCWI316RR3uSt5JVrhjXWO10T7LUCsODb4SPibx2
FNXK1sZTGWlYPowdGgUg2PKb7DsWWX3NIgvGd6QYmOlE2Suhq2uf5sU3IwIjbSLpc6xdF2ztDKmj
0YpvUzCh5tmZ/Cjw8ngv1e+yu6KBTRpdFvayiC6DU7TDR2F01R5nvWYrq/ExXbdmnMGlyPRDoYtq
Iy/aK9ax4GF8tfMWSp5hHsCQJc9JYeLbYwLubpwef6qiD5gKK+ZqosnPZQvKSEw9JK98SFZ2WHd7
VLwUEqRL+f84+HGp5W7/egEtxAU0bgvUVxbFhhZmP3oWb7GGGFmnlZYv63NtnNdlOBiPbnU+/tat
ddPfu9kslg4q6+TLFElLcJKIf0VJ6/mNo+GX0M7mVxXn3Rw96C+q6ombbVfCn5eXKOuDfufBzdjI
ol1Z5OEJFJxlMTDe+tBuvwijNq9jFiakMblYb1uQiTskDuPet8n5/wmbfa3qOcEJgE2nWPO8b6aB
mxzWieozYi39dkxa5RR4VXeC3O1ujahUnuIJwTcBx/ub1XdXXY6fE2Sghqj+q8yxqBiddkChFe/h
MvDyq1NO3QEZ62kfB017yyYFVWGsSL6QIPqRxb34Gap7Szf4HJWmv7mpO+JGw7OnLCSzOK60HcyA
7tiKGbfWPrc2Edqfr+ryomD3Pn5X7AYta2Ji+EX2+8RQg/2k1OG6bXTjLY9ad19WBCFkcQJStk+U
JH4UMTk19rrXJI/iEPKUZlifrdUiNt9SdSRbbuQ58yvF1opHinbx6OyQrt5XGCk+Wu06bPcOEaHH
WFE4rPNSgdXgMra0yZ40k4b94/KpoPdk2MYp/aM1syCSdq6KCuXS6nlltA81ZXq0pl6g7MJeUx+t
cxoHO1LskDGWK9cOiRAswY1Hq6Xh9GzpCI7LS4lINXZqi46qLDK3abu5a5AtWMbm4zDvdCvANGW5
r9br4w77NqhaU3No3LLdB1P+hvfQOPqwLJuLPPD1/jqLjZvTzOP5nz1kNwHl1SeRl+5ksSkxGc6F
hWnSYh+Zmbp78eYWnFEZ3Jh8DQdxFDvaViHip7JS9pOHsIi/OxHIUlmSjbaC/mSXDdt4Gf/ZNU6J
RaUxubDPOnnW6uqrnmNp+nntBmfWkyusYxMFzHiyWxDDua3QylnLC2sZLx8/gj2ewbI+fd4sKLAf
qZTinrAh/+3+UDgaRI7yeCP7ft7M0ZOD5Tbl+bO+C5XsiHb1F3nnz2tHue6uCIxpj2s4L4GjQRVd
7FbkQYlwWhEeLtnTwir7T3WaCqv1ZVnHKuPvU4tUGvotSA4YSrZWAVicH6eya1umii9a/Phky3+5
XJtGOz0ISS0st5yW69hhx65Ils1JcZEY8fSNFruszdDB9QbNO1Qhv3JZtK3EYd8kiotqeeGXGg83
Wa+NrnGoapVlLOCrd62BCmY3wJ1BOZtvGdEAWZ9k3niYxQg5UF4cWx5yJOAKiYGwoNVIBchD2cbe
uV4Osti2VrVVA4jism6oKpLU5PhLX9VVk8hU7Fxip3UuSdqsO8+YT0zCJrGxpcEOnH5D4It5JclZ
Z8uOskWLsG1ceotl7Ge9PPMC7dcwWXyMrUPraBZorn6v0mY3TbpyBtKQumZ2kYfJjBCsWg7yTNZF
JIzW4KDr1T8akBqHgLiMlZ1jpd9Nalkc/1Eve8ihpMmDbc1y+XHHf7uZHKvV3ncCiEtkjtBvOgTT
Vl3sEaflAK7r16GUBooptJKDHaqbWhY/+wxGqK5UTxl2euPEvqVZEYbSdXhwyizdDSJMv0RB8iQp
JXMTxPws2t97eIDR/3uPQKna9TS3yMN6KIh6XUvwqg3zs646G9PAa/ezykljxBE+y58jaj3p9kZR
XaDHZGdZ/+jsTKqz7jMc7ayua+9ozcNsMXHsGImdeKT7amePLVXhV5PV3h+VZd7sAPQtQq7UFcuh
qdNowx5bXcvLPBo0B/+YBDXtWV1snBZvp1GZ1FWaBt3qsy52heM8yoX0bvps0jTkVH05Ulb+1i7L
TYMWxj8u968dx+UTyBZ5kFe0NfdX3WeRp46JXfZx8wpHmG0CAW3tkXEZ/TKcysuIGyOZnaJSTxXc
FNUQFGVLFzR6tw7bGm4l3/JWVtq1vZiCTEa8Tmq0T42hea4ilXeJHjkH10sIlwx18qS777JN1oA4
jfcOkcfVZ51t4eMR5bDptMSqnwVYgefiWXaXh9TwWLarrvO4h6wzhRojGiKavV64w17LVDAwWZZe
CMall4bYx16gAlEFhTbw23U5yhbZByxnCx67R8d56S0b4E5q26I3kAzLUv1YWEnfvAYZhr9WhRWe
54YvmRWNH1oGZr22spY8dIUpXRoCkMib6ThVkOpZOIZ3hDQxaFRgYCZsnf0hM6e/INqvIKEMoZ92
A1gjwwOzZCIokEbdqxKQxOuNGukOB+ltNU3ig7Ksu+AuFRtjnMbXsgFMHtko62tucnhcCaNTgisB
go8dj1+a5ddgzhBRbcuTYenkcZ0pLckO/acsz+ShiZpibzYGYk9heLH/PhBag/s+8lrLIlffqW7z
IRs/6//Rdx4rsWDb/vUan0NF4vZHPPk28tqf9fLss24u3egcIZu9fIJ/3OmzTn6YZEZ62cWF8O+u
bm5Gu8rOEdoKreaCMCxG9U5obEc3azZ1PIPfz548ByKnUrTua5nr9xL7pZtKIvW16bTZn502PfVD
5r3OQdesibs4/A9oNZvB3hos/zf6UvQWL91ZAYIjrxT3tYZvjPhDNlpIBT0HPC6suc91YpXYsIU8
6nivcwwWOVsyUGAZZFmeIpM+HEG0LryP0XvLAny+03G4yhJUzpcsV4fboyRMAlvueH+UbGefzYX6
JEteQoTERjcgN5yv4M+hDQ/tfJMHHSDsJg8MFYgCdXll/mqoQVRiueK6m1a1OhuG/9KCqIof8oba
f16hQifgFodil6cRZvR/XxlyvLfJDdCXHiac0J0yc4P2mH1vAd3czcKJ95PpwCzrS6Aly8EgKnLJ
sJ7XA3YjrEqp64xwZ9TzyPKUkuwbR6bu13YEXR17n3uHaVKsjGc1moZ1RmTrOyo8lWZ/r1HaW6tJ
pp8NpXSuU09aTTZUsM3x7VQ/+sGCwzm3PyBkubupaYtjhlkDIoCfpzHw7CNp3WZexaFeHFvNxrtr
VIIDlg7EnCFU2lZdvooeGDgzfH0guFe+ZixwdjVW2GvZmkEuvNRD9oVgdNquumH23S5qnsslqYrK
zOxbDi6OfehhCgBDCluRLlePjRbMj0OSD78XvyuznSH0q4QnokLwUpazYC7Eb0XZ8I+6dOlXujkW
tHKINrcb3i3WvgYONApBxmPKxMYRag0rNoqfNKuGCVM11femt1+9UTVek24094ljBtu07IOvCjSC
ESjN92pGcjTvp/Yaq5lxGcl2rqp6zG9jJNRmF4Yw0XJQXuhhDMFBaxK8Ihs9uOvLgV1TdR0WIltM
uH8DBpZFejPgGkOj7MYU/YPwdXyU15AHYUeAwMMttFRwacKc8TZHytA0pm9GWaK0SSIdV6gu3kU9
iPCgt8Q1RsfhWlQCzdcmsIlEUPxsEEsxM1ugTwYmTJ8Nim1VFwXgplPlKOfmjfNuhAFay6J2TjbE
4q9D991eqgM8oA7dEhwkS1D5IJjDvQbXFQWsQcEd1VbOkIfNzRBmJH6WBlknWy2NbS5i7fQBDlut
0CD0lWx2bl4LQtx1zOi7OqXPTVUpryXQrn0zm/o2rXLlPbeUleww4bC97qrEPMuRQQ5UR1qvYDPy
nGkq+d1fVhCtlTLbJcYtti39RkRy2IaZgoPI33XyrI5FtVrCGdvJm3o4hOyM+ml0+WEyVh6sOtWv
XvEqC0bBC8LPAP0dxsL5y6mnLtmw7k43Jgy+9eeoahkfGmXvN1Pg7GSD/CgB2AcsfEJE5hdXbAcq
vtI14suE5/utL7XQJ6FPwLmep51TNc5GdnMDUgS26THvLq3/71FWH1VvHeZLiqH3d8SJ+jtsBKQ+
DHySySSdP+u7KCdRPM8u20G6yYYkVdUzIdaDHCTr+XsRfWiHJcTlGDey3UTYB9f+qlrquxTVib0d
ugPODyVskO/X3PKL0yj2uvfA1xmhaA8NjlF7kFnGzSqbX6P5j76DHv5phN0PLhdeHjp/UgHQWaRp
hIWLUxRg6PkpDSgb2n685WmirvVUAwzcuJdJQ1VNKlLFvb4L1ci9yJKsX6pkL28Wwe6R+NXzAsCf
aYuXctKDJyV7BiQM5WU5zFgyreNqjLayCFx0sVGupl0Vzwhbut250drpZs0ZQpZk3VdQquaDbIyc
cdriwpxvZCt+t+Mpy/Hhka11hqLXBI5LNsoqmBZAbc3pJktWQIwhaM4B25tcXy9+0+lip9EDKF2n
ANJXsvjpV/0wupHlcenTVEq7kp7WquOOcKO16cV1ke3UFYxMWfLOLwqsHjYT49u0lGSVqutfkIlN
L7J/w092h008s87SwwVG9NQLkwA+F/MgUyCyAVJMx0ZHj67YY7EEHHn7lOnTpNqsHs3oQl5KXfOB
hidk7XQWtj7vzaex7kvAlXqymrIJvz2lxyWgew9by7snR5uXzZMDtzudJrKtaebsTKLrW9fx7K1Z
pO9lXCqA9G1lJUhP7knHHhACjp68gJe7Bkfxm0ug22xRaNZ000Djwhyv8kyxgBtVJQKOus3XGitD
hn17uYgeeyviT8zShGKJnDElD2qA23ETmGu30IniJguSfO+MT5O3rIg8pH1D7o8ExlQcDb2eV296
BMsb+Ywjz//oA2P7s0Bi77lUjfAQutmH14d/iDj0dkGkefskUIhtsR1mloz4Fc1vVjSlO3tBM7jN
eIjrkr8V/Rw3wqbYtPwJOal7CRNxK5A9SALQ55X22hnaN0/TXV8FEbY2u4Bop+L4tUGCSJ0A/gxh
t+oHnh6iBDmeUy22XWiGqHfPU5E/J0/o67OAAEQiYgPo2YF4Wo7NmkzHZhg65mU1jU8jsEVfFO2l
IxwfErH/K7FyJGYro92EhVZty1bJ/MEEYKqn/QpdSYBO0Ydmd/MfbdXt8C88NLN1M8paPXkN2FYm
p37jRXXua9H0M+j+qHPUl9n7/kAKm/9F84HK4C728q99BphELzuouMWzDlrNH2rM5XXla5gnK6uu
mFaqFvsxYf6R5u/ofm0N/jO5h2ne6DQ/VJYJa8v8AhugOgI5ZneC2Ytvxj0hA0UZVvqcpwCsrG96
pM8AvllTelEhVnT4gEy6KXMm2CnDbKoqk2tkg6yeQ/J2VoJHwVh0O9CifyhDnr92wc8KCd0dJLQ3
hego64T5Wo4EkLJoEZwaUyaP2Vmrmn4Fj8lfMleoMhFeACI5/EjjsL5qk4EZWvra9b32ZjjHHgTl
SgnEqwYvZF2gbLAeeQcQ8TQP2ItfzXk8FkLFiSvJrkOL55MGRWYzJ3wZJHr7XQSe9BiFB69qN46O
eWJQ1FjkmMNTp0U1i8+22kU2ooN9392BfqzNehpAIZtHrXAVX42iDKRd9+LMBQnLqZjXXZDXRxEP
h7oDm4vUEqlZ4OtKp+6HAY5ZYeYAX8F1IVtPtj9ysFApSRO1HW5xPa4MUWBfXQeYM645oqvsXdtF
aGdG6soGASmQXtjPMzwGEwsgXwty7ci23F0NncLSPagPxLB9s2onUBzqMfYE/PCqivRNNVXNsUsQ
Tr/J0wreW+r/1jbrKhV5Yfe7Ru0ORUmgC3Qko+RVNNn8uECIR1Ac6H42zsMOskcO29msfazeR3Q0
5uYovEjfWp16U/WyOgIkn3nCIhe7FPbH62YCZNLp0w/mKhuazOw9NWJRk2dl4DP7hUdbR1whD1dB
6eBBlbp/PePn9BG7bOAmp4r8XP+u286LCDpfJ6d3COGqbpy4/7Ns+HqEN99L00bAt0S7mQx8kS8i
2b13q9MkQj8Y41VbvObRXG3SDiBy3f3IHDRLAOo6yKaW5WZWIvfW18Ehm13lJUDgN5iik2Z0b7nV
FluUSz7aPFU2TtDw5SHsiPpPf1Ft0ZPCJ1GtNcVLE/XfwtpsUTKM7F1ik1Aph24b9HW+4vMmpywb
d17EPyQr0WzRM6u/VAX/LC0Vr9lAXl+v2LoEYpfE2XYmoLy3RXPOsgJpn6R4G0p1JRZvGHwqsYnC
M42MZrJti+Bcl6hKJDyMqtbfy0B7j3SHUE1Tn1T2G6tu7vsNzEXrqOiKIGafmIdUIHJRt9VPoRWF
jye1odY/UemJ/dGMsSZvUgxTw6c2N7Q9Cr112FlrFJALp3lRU/GlMtXI94yRra+bXSPHDre1MaAv
HIJNrb3soGssEhI3eW9rb/a7xJ1WTnMu29R37cn2hZdj+J6V7rYg3XPtgCzWYdNec6sjmoscCWJq
8LBaoaJJ2XRvxPRjX/TWu1GEMLIIOd2E6u2HFM0TtzkWyvTDc9C/srwPa8iw/zSGQ07myY8E6WIm
53E1WcD5Ct1zV4Shxz07r5TsGmo2aVad4qHlHeyO5hbzDN3vFqdPI9W+QOgewa7WZ3NyvXVc9nhn
JJBTxRCf5KEXVnwiO3pKs9qGOmxnwHj7FzeBYEFkyc9sxe/a+mdsWF+sYfqz1ltyYJF5Box9KmEh
OhNxRNN2qzU6CF8bzEY3Tp6+IituXUeme7+t03pfhk12zyZweErUPYlu9s0uSzcZi7q1DjELUawY
hy9tAEub2atOw1m50oWBIJCb7OvMDc/Y0gSo/RjRafYy6xCwUjuKKNGO8WDA0Izy+VTEybDPEUE+
Aw03dpoQ06WPspDFLLRW4DHVth8wRiTXpG3KOHHuWRtGm7C+VB20HlPYJFMxgEQ7gyVxXuFzGCH+
u1pQkKs2Ucmbm0DiLSGsV9vwsAucRfXWNPtesfEbyGP3rSVpv6odq0NtP0JjuAMGZExYMiGRr36d
K3ZOWtUX70pFTtRL2vFQWqa1hvLa+C2vy/fRgukTwWt5h1bcAk4G+wBOFde/ThjvTGA4K0LVeh/t
rsPDV6h4a1r4ZxAXeQ8RRPF5rQ/vxNPZsCVV/655Qe9noKTePQspJGt26/ew4BWBjmH1DoVsRFQb
ibdQMY4YDupX9Cc9AhJOsJbFWMz6NVdgEY3R+9wm5QpekgmmO2y3lTkyyZrmMbLZEweh2V9bRFyv
DX/raXTrLYAz9spMQOvSy6Bapo51Ya1NRMm7K3OtvLYJ/7LBXPU2nxKJoQQp73FAIxlRmC40ligo
aj5Ao4D9hjjo2aOprWwg41tVVRqMU5o/3D4lxYw2CBz/4oWczrTt0RNZgxSyV7hhGX6vGemtsgbH
n0RibBJCwL5h9Tu9SDw8yeNhO5fXPqmmfdfEwXXmb1Fi+wxm8S2NAnEnkNr5aFIxZdWKekMKHUW/
fL7b5sSEXdTTikAC6DqUu0lMsZNV+7hbQWZot8Zigtrl8QpGfHKzh644eDNOq0g74sFSzt+KrsBn
pJh3Fa58m6n0vgAOXnf1EEN84fkPZhC/U+UK/hQbbAiGw+0MWtuxN0EShX6QEmhtanRwBKfbOIYy
JAI0vrQhvdtKctWXV3eYEriys65ed2iHKuiwMXELiA8EBNBiDaxV52WOr2YFiUimhzYO7Oeh9Aiq
W9m26YzSHwqCGoUXuusEAzi/IbO8aaLSXk9u3R8R6rAvsdBifnQzuIWGcJlm8kLNWULfnCI+50YF
SNc4T0jTbXprik9wO6odC3+LT3ZDN63aayhmCKUJTi2PKuJQ5Z+mM3cYsQlr3yNFE0UxIeTJ0TZt
GxS7IhTpyozfGlur7uE06j4RtW+8vckwD2I65pbfT33pR02o3Oyy6a6jPSp+Trr+0ohBrNBs5g9X
vWOE9UZeEOZJ2vpOtBtwQwfwp6hRoMwtDLQdTUOZHs1LH1FaV9WSK/TGLT+J8do2ZBuxUfSOYeDi
mJq5F4Tcd32opH7vqjeTgM7GsKfJ11rl2HrFmxC2c85b5Uc98kWNlmZczLLKN82U/NUY4HdqRMVx
zrkXXR2f034YfSWeHH/EZaBl3kcVgmlFtbMjRt7BZgpwDxI9TOkuCDBdQ7pDOMoPczSHkxkA3xrL
aBV1o7VqBL+TrtSzoyJ6KKAGgdFpLA7u1OMM4hbVGc2xq1qzpTKAihhYIupYbgCWZUUmMvtUjx6O
LiOLJ63umx0k2000KlDWKjHvMyttgFaWr21TPCkqgDcEtpud0zQfmkj1lVFrJk9YysPnmbe5G2HJ
zeHBDXEtWmKiXR8lG+SgWcGH2rRW2X2UXiSOcJRUslfzt6YxwMqxLFjzUMChwGd9NY8j7kOd95EG
uem3Tk+sA5mmMUUburFvpErH6wjIEM2iZpu64RcHsZrN6Om4mYp0M4+hzWa45x/U92Jrh4G6EU76
BUOgcV0RMtsguapu0gg0YaGECK3o5Tkf0cNqAqaozDYN30ESbqvEvbNqs7hdiSDaEYNLjwnSu7aq
2yfW+GfMLltkzOO7oWnKruRB8oPpngLgGLJYPDXsZ0OLRLPhkjcR8EraqmHHqtY6K312dqURjrus
tLV1DMDGFy5ysvEtFKPF8qbpVxkIybXlJE+RJ0625dabFolc8taZuu2h4+1nR/Vg/CJywjscKk2f
ZNsO4fe5swvkvGK8GNBT3waTumkct/ahK6fbwLN4kwQi3KDy9KGhu7OpumZ40TLCQhnsm0rXsfry
PDxLDYS/qiAe15g/vvBVuf9D13ksN45safiJEAFvtvRGokRSUnX1BlFVqob3CZdPPx+Sfa86emY2
GciEEQWT5pzfEGPxfxD+zHexhtPFbG28HIxMRFAOtL7X4mjSImhnhgUwnyn+SIjPwHNda2ADAbWL
dj0wpdg1DgrmDUoQoMMrcWtyKFwWicCAnH87gaDPJ3te6cyk7R5rMPqfn8gsjOc4za9a2Mj1oBvh
c9xZ312bPLwc6lPaZ/GxnOmubQ04V0U2o/bOHqtMqKdnvHc3Bi5066YxUESqQqhzITilrDsJswTk
NeVoOkbNKkRgda9rrFmGxmkfhSNBQdhVgTWS61zDIJM7OJqYYWQQUnupsVKfihQgQNAcsbzsT9MY
Dye19VVErt2fihToFJwaRmqPcDv49v1c5v6eh1ufrFyvTy7xrp2Q1WVG7PeEJJI8pQWLtgBe0lpd
zRckA/p82jckGJGhORO98FeE+i+xEbSnrCk/Wr8ggFLaY3uQScESOYDV7OczssT9fBqtHi1zr8ML
1zWKYuU4qLOYpX0ctMUQr95PsyxPjCIli6Ap3Dp99eEmoALEEFVcn1BLh89uYVdrLakS1lJ+eFIF
01fmoUl2cQi770JNb0+yb9HLGp19S3d4avUM7GLCtHTVtNVbmolfnSj7x71SW+o2JdJB+3wOpY/y
Sx/vw8WNUq0z1Ja/VBdrPp73pq3LiR9N4U7heHKjd0hNNR3d1kDqn9UFWdnASz+sMiqNdac32VEI
ScJdbowxuxpakOJmzz9G8s1BhhIlCGbwXReGazqp5Qc0L0PVXTKN7gIJ3XWSzWGxSvQw3Mu8OYxd
g7BCiStimhxHAS9RY7IGDHayTuoXIOZBXtiT76TtavwqLF+u1WZnJDXL39BaJQIQJVIh0L/fqjJg
aTXaxGswpDoBdDBPMRzzde3BY2t++jL/SdzF586GaMgNpuOzOqaOBxY2qEl8VM+qNqfq1C6FqqrC
RsyD13x5lP/X7hAj+n8cPXpBt5vHmOBiuTfqcY3Z8ncWJ/26s1GF27qajcBImR2GpghI6nBAVOP/
XfkpYunzqg1a8Jmx1wC5oxhA/O3mzxhPCTKAk6GJpzDvk2OuFci5v/TYBO76ZLiWYf2U0Q+cUMnG
Ia0ufiAnFxEo76Bp9XjMSvOlQxuecLjmb72s1VYAo0knRKm8hU1R0nfLYmeM0dUjKxYWd3zX31vd
t/bDEibQHac4TREykW1rnmcDa5s9RATv3rd8w8Hgg5csqrdA0SCxHygjiJTDeNQqN+PT8edLPCPI
5nhax6yJOGOAeEMz5KdQj9HlFhrTKshYZ27NES0YzVlJss4rbQKk5VvmKgsi+47iUVnX2Smo5CcP
G38aQKtHeyzx1jRTsUlIkZmjCC5jLK09QeUa1tg6ZQmxcdquetELSI0Dy6h1nNfpqs+j6sVJyTgj
ZIVof7mHaC83ZGECjkLw2ZpQtsXjxvRl9geo//Yclqm9xhK53HSabJ4yhDMso9I+arrZnTe1/jHH
l+iKdyY5aUeKX1MW7z0p8J4X9t3z4mrPJ1AeQuLoH1UZopiQaj/60K7XyNMOIEbj/KLprHu6YNjW
eRL/iOrknUjSGgdu+/sQxVcEUb3fRUw8jXHBLDX3JQ+ZvpRR2qxaHds2u3N/Epn3iQXQR3m66A8E
S26kBuG49A1EK6IlmyrqsqOJ4vzGK2x5QMVU7iWpgw0oTWsjNdFtmT5uqnpM93qzxDsCIlIlkVYR
9+4FoD92hfFwK+GTWGmVfA+12oUJTjLBvGe1Xi3klWSrW668daP+XXTGH+UoGtTJIUyS7ScPg1dL
6qcBOkBjuUFzObvGaVZAbs1mOqmtmIv83BT1eHaW6N0M1He02uYQDK32jvX1Ng4sQqow9jZhn2+n
KI3eQQr+jDGaerZbU3uzdEfDPkMft35fgGx0qmSXt5P/vSV+3QY+2PounM8EPqNNbiOnNJBBPqDI
v/FRcv/RBaO19jLPeGEFYB3bOun2Hdyze2ILWO9kwn+3yAc7QfrZYkjMfNqwrkGV14v3iH0IrCG+
Wk1IaEOLy195/RtZgYQcaVKvZOsGd9DG4S5KPAjDjcRjS2byhRDD52yKo5xjcR874V97hC2SEjwz
RtPtHiVwuiOV/875sSeV887IpeWrr/pjtzpSNaq6KtThX2d/tf2fl1C7XRmqfh6xMu0YEfmE/bGY
Gj82qxG7Y1VXW2q8GRKdg1T9H5tf+78OV22q+Febuo5qmw1Rbiy9nlas7XK038qyZlBdNnWPKQzh
1P+0WoPNhGDZn2tAdrf4sf1df5z6KOOZNKDmaLsoi5uTKuplmB3tCvExVbe7+T911KuZRQ7pUzWb
0c0xdD4Hv7DWgIiim2qrC5fePbXHvWpThQ43XU/G8OnRVLjZa0Q39nWSwLnxaKPm/2hTO8pOtuR3
Fq3j5eKPtlTrVoYx6MevNlaca8TsrZfKzo1t4tfR3qmRGq+0xrnota1fwiJIGPom8aP1jY8CIPLd
1LXpJMO42LoYEF2rWbJ8iuYVEm/V9wTExT7FAPJAYgTWMuxETPY2hhkMm6HNiaWE5bNbDd2TneZ7
nzH2jJMnUySZ5UeYY/uMJf+5RLJ1j7jLe9nm3gX6ob7VWHbRrUTu8yimlBm+/pxN4oQYSnHGvTfG
UgcgNygqubUCw8X0pEA/rpI/Yg/ZSW50cCeg/1yKVv+O3lq5iUe33OrSeCXd3LPE7JFprLJp3aFu
uLfbikyPjiCTYUKUY+q9yYZBf2+8EcCoyBY2BZGkHH8oLKgi64+0/rS6vmOlDKCxj5wPOdr1poA7
d8sTRArqqfpJLH8+q6Y2MvtLkBdHVVMFROFo10H93qjjVZvozffAGdonVRuSSpJhmp6FmANwaiLe
VEU23so4LKHBJuNWi8bxptqSisku4KiLqgW4cp6TpviNDM3fB8gJqWqikmBQlmuoojD/SkYnvqrL
BLVMjjrWhauvA4Yeuwdba/Ojamv4bp+EFl6Cjhz+XG3QS4xeDVnomHhm887zoyU8Qbet2iInuRYl
GVTV5FQDqNu8+qX6ddWUjHJe67Vh7lU1nbvqNhMVf1yhxALbBKikMK8K5Aoc9DWtU++QdvSvSLb8
B3T7OKSTzM+N8NtX+7+PI8RfAoe0zJ263teBg5HcJ7JxrGyKcY2CU/WMZKB9tKZFP6dJppVqU8VQ
6dWzWIoo1YBzmrNcNJ+g5vx3x9fBRia9Q23qr19NamvOw+r5q81Pi9960DL7aZNg5bdd+lyZpIxj
zHofW19triYAEbTBSR2hkWF6HFZGTX7QTMAwwkR1PK1tzFD0QrxHBIK2IXOGnaoacVXghtDDu/ac
7j0OwwXks8QKl4OTMS4OaRwDql6qY9zXOAaDM0GqibVX7L5bQQ6+rbKJMC9Vm6T6wexA7ouxd9+n
sh0PscaMTe3Npy47iLaeN5ENV34QrncKWyYlbkZ0TteMGJG03H3zhpIlWBB/qJpTGNl9yROoWuKH
7ptlO6gkieKqmqo+YjZR1PJJVUFM2Ws8HL836DxszKkJ3pxk0JAES7StEwT+m8HU6KCXTOpUtULq
Bf01JjnqYIvu4hUGw1ntDEF0vH0zea2H9ThbfFd1/aovF80E010RBOWTOhBbYuZ0c48zEsaFK9U2
MvJs4w4VqoD1fZDUAyQahrxJDWxqbPJNLyTcuaRxxABdZG25pjx4ebeLvSEH+xkl+xK1kLdovNZ1
W+wCDWPofFx0L0f3TpDAIflr9NsKVNa7lg1Ep3L9Wx9ljO5zWbw7xjQzz6eXwzQmZy5ueWeZQHdG
RzR/H7SJZEsQfiAHjQXHhPhz0Nt7VWvqsX3zrCO9Y7J18bL0QAWdPNMMoG9lSFGXYfzeTUSy8oaU
FDQa82CUkbeOyQksUT5vPYB02Sa53e8IYy2xMZ/pfHGfe6tc22YRHQJzg/io/+oufjCqMPODZWsv
Vtl+600NKx6/mV/40chwVBPx6py1i2ZBi0xJHq8jt4ZqaKIhiGpW9UOUw2sYNvobToYKcbNq7SC8
F8S1soa5uq413J/ZAF20FGorXuYYbmU/R2WUP5qMKUxOmjXc0i7/Vbu+deiwsbjEDvpwM1Pcc9EU
fzD37n75dnwZpsL4jc3GLgs6h8XSSzfLFRPykhy2EMAlnGwVIK78LVrw13HZriK8Md7ttDsmAHl/
GQXCcNprjo3JzXSrM8q85a4yiNOWWlpu/TGtSXon35j0NfvBh8gQiyBGnz4Tr/ZQtQQC3ORXG//Q
I+nug85Y0Pmlv5l1YoRlGlcYZ/sEbXWQsa40rzIdy7exTxd2YR6fVDVv0BsFNPEE8959DfuZPFQ/
NnA1rOk1ae2FX5Z2O1DB6aFr0AhxtPKA3RMmDrnbHgj6tVt7oZWzMrduTP3585IcJAmKDSCobaqR
6Cepla9SUyQEb9yVbV5xHbxFkh7IoqvdRaFZ4fZdgvrSjPrd9ASatUV5dVitvQ/SN66iM3dqH9Kn
wbnHQ3s1uZ89nfO7HXvBvaiR58ci431wrBkXbUyYl30TQnDEmnE1XWo6eou3ZiByv9QGksW3Eide
VUMPuL51QbaLw9p5F1WD2W5Z7NW+PnD0qxe2h0ettpurGOXR1jMdWQvzkDW5vBRLIfTxLFNhEq6h
VvfdsBt8zUXLyHQvk2l4rHnnYkVEB80A1Wgte1KHMWaei3Nhtu5FHw32hrOQWztJBgRrl7rapQoS
mNg8DRdVeVyqaDqHpGpFGLUY48M4FIQluxjDNN9pYwhDKIeparX8AZIALmcvsGeyFsCJqE7C5Gjp
6/LYx/Pbo6r2GG09nBInuxT58IddpdWxIOJ1GYbm7wIFTG+Lr1yz/teOUQ+mZ5Of8nWssDzDWnWT
0awAkCMtslwlEQSDJjNFMMAOoxcr86ddPECmNHI9euFLgiTgDnJ+WjyMVJs6zsca6EVV/cZ+hXFH
lGE5/6tdNh3yRa2rocsYtUzlQmMTz2EM45SiTEUJwBiK5ZjXJJGXtsSm90QIKALO4Yq3winf67CJ
L6oWBHO4QCtxJF92jiLV9tropiyky/5Nd0vz2cX3A8SIAPTCEQ2wVBbHd1WJW3JM6NXLJ1U1BFAO
yHj5XlXruUyP4RiAHF7ORMazeJFj8vjDqsl15nXS5tFN1ZxiJMQ6oomiqgne71vXXgLRy+mx69Qn
uBjuSlVz03NeWyi4qqZ+n4jMQ+4W7av67cWC85qcVMNPc/ndC7BoNo16q6o15vK8miVuN+q3uQUy
SClCUEtNXS0Jh9e8JsRLYpnUmmOU+lpruvbkkiwgkDw39NV21R10l8xQhPnnuzdV8yqNIu8HAOJz
yxaedHxPnSP/Im7xMRMJ/V730EVIysd3fL4Z6pkarvDorC8gOPJDXbnhSVgyPoehlhzIQ5aHChHP
F7NIP3Lk2T7F7N3sGb92z68/y6JysVzOppNRY2rsp6BviP0kn0cS8R0RfBYGRuSnl3wqU5A4UXQm
RbpPJ/nmytJaIccJfKPO3Wch+0quisbg9eZLHfLiRRWa6+YvREORyA5/eCg8rocMBro/NuTTomYA
cAX0HA6djsZmD4slENMZsLw8tl3zE9tM7egYxfzm9A2v3fRq4Af/ge/ar1L6axL0KHfX4S52499N
X2QvSZqgW5t72g6avv5RO6nBpFXsDN9032N3T0os/2ZJOe4sLUm3vpafIy34xXRdP9lt8ttOqp/9
FNukdxrvYIAYJcvmY5yF0NjUpjkKTJAfgtjK/hxJEuWz4wNFakhWenzYWTMFGzMmvdQABLhV1Z6I
fErKD9NzUaaYv6BOTJbA+NbIKDg4AZlPgO/5tomRx7Q9wEojWPiuG8In508f1vdlLI2bpXcniOjN
iixUtNMrImIOcpcEXibivTpz89azXqbpTxPHE+taCdc/zEWP/OEEQLldE2fUDoZGXg1OU7ODO28i
DxJap19APfRLTgRsg76SuyndcvGRlUeGRyQ23eh7U/jtXZoM2jSZLx6Je8DdXkzElEKzp/hpCtJf
c4np4jSinYvV4l8SGkwtzAA3wKhbO0MsriRvjb3TOPEpckqi8kntb6JStz5Afv4cnbT+y0YFk1zQ
76TvG8jfMcH6qkYcYhT9Skek7ohz33jTKyN5bUCpqJoqGkcYO4jzBMeWI1QR1iZIlyk4h5BVbsio
GMD+0gPYiG2KF8PLYNj6fSa1ug1Mct2q6iCkeClStOCXnQPowvtoQcae3OFJNVmwD/Ze4jabzs+M
ezBYApQnAKKlppoMy0HwTeTZSZ2wjD5Hi5GZuUtyqIxwUfus+/scAmm1k/qqanhSRdvcD7HQWXZO
rGzIV4uTqgWm0d8TLQch4CFJr9pMPEKOQ1C6sGg4QRVMSnZ8GtiLLidEvjZvsybTQSNwBLPq9LU3
yT4sO7WlmEYCfxqkgaM6glD3eAorVKC+Lhn5+Qnx1ezxm4tkrNZJMN/nlHDH7BjmvQuxRivb+JQX
MSNdJdK/XOGiK83c6ebF7i0fP2s8cd+Iaa5ny5mwJimtt3qqf8UZQhNqHyFafY04ZXAAMWq/uQZ+
htoQjFt1bGmZ0anBpmat9o46mR7s1519aL8y3teAYdq5OAUxMwioaMlNFYijVNsmC6tt9t82c06K
VdQEiHe7ZnKbowmUVxig/W3v8zix7n7VW/dManT6YFqOqppqQX80JPAQdYgxutadAWz2iuRxfNmR
Rp5QaT24y+lN1O6Au4cIosNta7Teu6kiSzt6u26cjl6UejeBNvplSjVo5iYAtMqOYEfjSLNXBxMR
jK9oybGmCUW5BvXbbblB0xZg89/Xa/u/qkILtzD7AUZhm3KDS2dicdf1j6pqE3a7aQ3GM1XDxLTa
ywaA3aNqhpwli30IcONFNU2WJJ3Xpzq2Hk10V22zDE9GyYehaq3QhoNw2ooj+KOqGNz5pQYc8vxo
ggWJo9UYrCyvTF49n89coJ3lzqa9IrdLptgao5sqAj3e65UlL6o2hX53SVp/X5l5kq1lt0SB28Zb
qb1VwiifOyahsy5Ld19tVpD9DnSdQW+ou6uRwCr77eEtOnX6TRW8Ryh4DGSrv9pCe3xvE316QtFH
vw1RmD61hvvH1wEZ6xSUN7pu/9XmY1cmpsdFu2FEsAIZobUzufOTmaSvYgqKC2NgcSGFfhogQZxU
DaNMV1+pzSCPb4awxfEfbeo0p6t+tiKMNkbdFIB8Su+qCr8lSuhBCIChTluta4B0ycW04yaDo3pv
07C+h1lNeC1Ik71qK5KSWGUKxDwuq3o9N6G+4t0Pj+pg28KjtUKl2LKB/9Q6dlg53ew26pP23sr6
JggUPqP32t6rDJFbO9bCtQ4dFK+H8ez19sANYGcMfGpDIhWklOG2d31u05cu9Y9qp2rCZ8wgeN8F
R2Me68tsT2e3jQee52i9d/ZYn4Kp7UEFzVHx3Eb1tqy3mj7Wm67z2o3hRBLgUdjtbM3ynocMikY6
hNliP7bFx+1bZ4UVfPjhKayHZ2eIUGyPyUnBS/gZ9unOiRE8yBxWOhUzgKA2msOUuJ/SL0GwtUd9
iGBOaDGYbn0wN4I5yLpj9lEG+AuZxUqCEl5PiQaRNGQ0V9k+8DGw620w6Lo2nkBMvButl+wjBgQC
3DqQdEDKw2CedYnWnDA0i+QC7CRf2+eT+cG6i84G9MKmtvRL0edHzKi1p6avoccOo38sBghwlvWe
dmPK8s9nnQzasxhi/y4LxzjNZLSJdwiCiVa1KspZwJla6RNOuqgTk76dcQMI6iFbCckYyWL4WR+u
RtwFr4sI3wyJwZ0bG95jZD3ZXarvNIxRVlXyIaV8IyO0SYRR7ypX+OehwA2GQACbX8U8ogDvWs0Z
0bJvICwmXOjEsKu9GB9X0wwvQ/nJZeITcivWCt3nce3ZFpnbSjOeCuaqhTPpVyvnymNTyLOD4GwU
AxIpNCwXMxNO3pwdOmNsT20ftlvsI8dN53nRU+63cqML81s04R8AYqrfRhKKhi7rqwP849qY9ruW
Js2hQK3xCZlEcCWMKdu888RTXVVEScwR/pYM11EzD08ACQ59iyCjaLN12db7oJiCY2nNzSZn3sDS
yo5XFm5a63boD06zIAKj3tjao5vtAAj/RKrpx2ImerDJkq+5W8MaOFy/Rp2NCB7vjdtpwPUyIc4G
JToJwLXQkmDF3luM9pYL20b/2WTmDK/Obs8jQIOjtgQ8rO6qZtTGMq1misJr1JMHyWOEWcoMyYhk
FPq7WfwYXO2S5/B8EUdZ5+kV9PJf0reaE/k3nZEwa9Fc009z1Rg3G4aHzWtPutdtxwz8jdesrTJO
nvqyiU7RxAyjMPh+5xhfnryvkdsbl7e3LghZeQOaFF7yjlEvE8yMGKrbtO0+duefvq37T5OfiTWh
QBETCn2AHfBWI7fkesdoiHGEiCDTGCWmZVW7REq+QQQo12OafHZFjUt2Yh8Yy4cMxAryVu2OG/pX
m2MRMxGGJ/uAKYdonFcCI+YqBV22CdPuHvgdHDO/w/1Nt6pj3NIPppq9luPQreuemEBbvqJpqj8N
SWI8iaXwbAwrPUiYebmKzSjc2j1IvdgwWaFoXk/f63TbKMv8NaCsXVJFnxqZB5QYEhSFCGX8Gpyx
/hDImjNoH/oSGzvPh9NkRuRA9Al6asD0+DnqAPLIKysSsSbv2dT2BVvzYoUbwHue6jF/3nMWCPVm
hlz8MgUE2Fuzn8kKRzeEVRg+RQNCKdR7cPh2+jSBvFxhm8WsgkVhn+lweGxB8Frm0c4NFvXZZviM
/LBAoMwC3uibOSAGuwR4GO5jiVWjCWF+1RtQmcTvEdJgAux32wXA+VrXI+rsrexS6GuEpqutXvUg
lHsNAxZD15CPRC8mikISC7V/n5v5NsVu90SosVjLfkYUrRAvsJdvRJq7lYOe/DGYTVCgZugcPdc/
aeEQnLQs9E/OgtNp0v5H5wdPdUI3a3ca3VjeNAeJwhIWqn+OAFH3Td//ifeBBSfYjbZanc3PI15F
Tx7B42ohEEe5ec89/wz+YWaWPYXcwfHPiVU70Y0I+FKabk2rD1ddBYmiSBsCFSKyybrVzqHxm2rl
ZK7YA12vAMUFDqAbBoMdZOaTV5KUMis0t5COvddO7xPlqYxNlqb7ehb2fmib4I88eIPL1Osi/CXd
dgPnnbE0WCAy2q/EGtalU0Qnc4rwR2z0bsNKPTgMAM/2DjhQcCekpLSQxVsP4d5zKoIeur1hzvgc
TM74mo9oFHnUEJPJtsKO3spCc89fRTNW3qPqMvM/ui0UMWy+Lk7I3DEYHXCMfgHQswmCXRiFwToO
UF8z6PrWLJlXph7xKYa2dZZtStqU2cdnXprbMsrmky6Rb0Io6mqk0W9ncYiCqvOEbrF6GVmdMRAv
xSKeY5eT8aTbrbiOg5gvIl16bmpBHYlrmzDVbdp8X0eeHq9zj8cIJuyoCdYf/ZAz83CSjyw30Tm0
q1fHmtzdVCasv5ci9J9l0MNDE0a67fpr7nXZKWZ5cMpDL9lYFQQA2NjJ2XHtqxlZsDeCiTcKu8cR
xBXxvXQ7au1VYlBJYI/FWb8InBnFQWHA3CUjDVUYWKLtLF5XIDD/W2g9+aIBbdMqwC7DipHUCmuQ
GlMRCMIs+DV4yJ4viQBNmlszxNYVwy04EpiBBnCsowE01hyNMyvOkHMJjTwhKH3kRa3OnT2/6rGc
oHaE7mZClWY9L1VkCub1YPOw7NwHaObFObySHulJaYAuCuzqDCLjMM4wUoArXXq7v2oC/6fSTrON
iYmmXCvMXLwQ+B3wZ1tvnEs4BdK/TLlhMBXsi5eA1Nwp7ZoPCdzoHa8N0IbVj3hM8ne9xCUmEJ9+
FfJyqyiBt4QKWmmy0sl5obzAN55VMTOEAbAKtE2ojkYDHHu1WpUaYM8QpMDclvZJXQbXyrekjcpj
kdZ02VPvbTDsBh5CSgEQXCXXFYppiVe5fBfu2qbLex4NKL0tQAH818Zd1vH3kBwJn1MCrIdMxh8x
UnCIj+5mrOU2njdBcF/wRgC0N5nB00X/N9fW+dD+xbpGnMVY7NupZZgEFZh5WFrrGSQhAY+zbY9e
/L0qa+sbEvIock43M4ucQz5qN0kQYKG36vvGXowH0j/13jqkwRSTrd8EqQyOceJcUlJp69xEVkno
JcJ/Fohx9+zb5vxk5OnbpLNKjZsIGcUYyvBi0tSE6NpkHX8PKNDHQwEiKtp+55LwBstVuw/hiHz+
qx894w5s10caW5tZCNj008aCqy/zodtUuRu8wgLwXvT5TYLge7UAI7hl1O2aNPtWMzFAvjIBWlmT
TFVVmZsFc766AKCpafus92PmT1YO/MXZlFFvrZu6Gg6wI6q33m67wwRbZK2qZuZ14I1bB79QrXtm
usz/I3p3Y9bR5+xq875Kc3lG+ON1kIC9bd/NXiKkXF6izmjJDCOF6Q1evnVat9nX0MCtCHaGliEx
V/DzFqaGPyIV7MUkGato5cmp2LKKfrGIc9CLb4ripY8Bi/0o3TdMy8SxWDAz9YKri0FYHG3vJVlw
o60160eAEfGCJFXFbCYfmmaF2/S/TapdHV4sn117qiPuayCg062KKqdUQM/OBDlttE20CXczjpAH
J35LO5AC4X3qonwXQed1hQW3aJzuCJWjbojn3UNXQ2GEFG6osFkw+KmHkvciuKF29GEOSXL6Oftd
dAKX5cgtk1V+idpUX7TTwCU7qM1MEkGChcW/N7YVaF9fmCgI1dp+XiCFzGWLUzUAt446vB7CVaYZ
SxyB1ggs1pasyndPKzeZHuGQ+2kPIyjm5cZ1yxXV1hc+0TUyXW4VVFE1TrKYi4M6MvEEdwZZxOjv
88VyEXWUEevzyvWKfKN+ZYbWNAlYhM8WV7991Ol7pTDiBWtI7uMRDOevfnl+k514hxI1apUDVkWm
7r/aTFkik9LC+E5Vi6LZx7Vm4j+z/KYS3GeEd8ZB/Un1M3BejpNmRJxkaLZBXX+q8/IpgmO+PMbH
E1aNCi9VhmRdnIU0+tU21Wa/R2oFTyZAHw/sr3oboN2SoZ7mfNrqZvtD4YFVMQKj7lv4dcRTkRwp
mtHFjKjxcvp4v9uqpPcD5xXr0Z8DzMVt0MU8URcJ0Z3Iurt69m7mv4zEfXaytejWnTFBb4+pO+mt
6pR7LP9EjGbb10MDO2wCoe6ijXpc6mmorRqPz2ylNtVb4MRmSF65XwXVUJ7wdQxAn6nNpYCIwLuh
7Ru83ulbxkwCRADmjNUwRqD/2FRnezhSgET2rfL02JT5ABrKTQ7q701dR4y626Qi+yYn86Tu3OMu
QS1dVU4+b9S9VnclExXrf2EgvrJgANQzUWeoLdX2eB1UXRVWjmNI18dANBF9HPubevCPV1Pdmq+3
Qe1piXyuGjDsG3Ur1I80h5b7I6LKXBNBZ5brND/FYhuC3OXj/tqlN0iAV9auYDbAW3c3mlLAtI13
pYToLMz5Zi5dhxq2i9T19jKSIIGx41vp0DlRwu3QE3Kysvpff/gfv0FtYnsF2d2MzceRj6eHmgwO
pYNlblQXoMb3Hrnxgwsga7rlcHkfN/cBp/jHV/MPUMW/76BFGq9KYE3KbmfFpSG3qR//qfWFvv26
w3SCJ9PzoXR/dS768FpgYrlTv2UIm5fclfoOjcZBrrsifhKjqQHzWPqh5bNWZ6qt/7ct6GuJcECc
bdSbMKT5jikMS5flRTAnpJ1sONZfr89ygNtIDrDN9YgE20G9wVPvjIe5dFiWNNvSGzE+8hdw5f/7
d90qP4YxWOGgtIArLICUr3dPps++uQAYrcptF3kburelW1Zvkqp+tVVEf5YeyTGltw29ZgSzkr96
kUYfqY5XxdfX+o9X9LGp9ssmGA9BZ6/Vm/A4BVuBvfYhOhIEqi9kwd7tUeg+fn3hX++yalPVaHkL
9WHYdYD09rGX7NQ+W73s6oiv8//9Cqq6empq63GOqj82/7VfVf/V9nht68Z1/+56sJUjwZ/bxwiu
3CoHHlPlgNwGF4TzMnCYAUTTyGShOps7fCjI0zMvUE98dE2MQb2XUoqrx9yA9eGTScRC6hUe29m1
BJQytv3ZWbCqcqqv5ej3O9uWTCU6U9/oUUXsZkBgZkWCd6d4B3O52EXacmw3UVK/eJgXfz149VdV
9fE5fdVV49dr8q9TqjEXhwH7QfUyqqJdumu1ZWbQl+wUzpO6++oiFXjGGcwKr90QQqtfq68EVjut
avMfraNv/VE6iCipdcuMa/AWUt13V3EpYm5Yn2r5kTg41JB0wTdMmfmeDMDdkTHZqnusCvXY02V6
glAua+Q5/1nO5ilIrWKny+mc2TUCZUF/UJ2MQa8t4OzWqOdu4ip6jACW+ISUXxzVBdWTV1v09GJh
w7jJ+CnH4BWzOP+BWQ4z9x7iebYr1Rvx1Rnoxv8wdh7Lketas34iRtCbaXmvUsu01BNGW3rv+fT3
I9j7UEexz41/goAjWEUDAmutzJStI8ctv0+te2XTDgDvl6uYJxYzaTR9ZhI7MTauAVxIgErABbwR
l6yxEnegHxVd8K0BOdHgRekVYzvzmInFFvG6xX6wreNAYA7+3D3wSDiKA3OdoBg2r67mXVSgeBk+
N1WZJ2Gw1LdSi7SdGF/8LtcM+mOtPoxaWu9kXXsUd3W5tSKXNs3PUBuCVZ9lMP0DIf+7QVsmDkl8
+0V5XtixPc1RpGH7QIz/VknMFHR+nXZXCNn1A6FpxUmgdrqgKU48C39yP0nm+yvuxDLHLDeGD/Tv
GHimPjjlxgAgDS2GpaFwkvES2MzgGxgCtzmXTNwZ8Vh7MrZHg/BgN0M35D+TueiwzOjLnZwf6Gm+
Xy7C0ipyosv/fyjWaj3opesy1YsfI4rzWnwpi9xcOQbIfrCghZhBLHSlxjzIaCyKLuK085JLZFHY
5FWbs/i1/4bVzx9K8Ts/rDLmY/PUXhMWcMEhiDwGH3qxfsU5gulavCZjBh3M2hv0b3CtYE/22+iQ
Vb4vb0X3OetOX9CAYJDGi+d1nHhSxYpuSZa6YUxwOSgwRSqEiU2LMPF3lmSOkhTlD2vZ+dfnYw8S
59pn8Lq15CvC03cmXqpxDV9vhhPqhy1+iF6eVFuVj2JZJhZ1IieSeehpWSiKOILgvPYAgCydRZel
KHJLstzGpW45x6djg/SlgaiDOYw5U0ycDYEA6UGUxZvHFY/Yxk/t848fcyVbBVInf1hGils4P3nj
dw+g/VE8rgFMugRNT/fAbxooN8ST8u9ZcfQ8VRGUUx3sPN58hoJ4IEWWLdwnTIgAeIjWpWHZA4oG
kSz9RLFzf3ZKmR7nXz89yTPYY3ln5vXM/DCLWkdNG/wn/3nvRG7uJbKfy+KgedQPvT6f4PNRkoJj
ozaflRGqWTGvLKsHcey/1S1dROu8zhbZJRH3YymKnDjuf476YTsjeouOn071b3WfRv10Jm+a8BGa
KxsfRN/0iqPhjK+iGOe9qnjhRYIpBXAmMCI275OZbUmWujFBExT4HX2KWiM7dxLTrRh86fqhRWRd
3SNCCBf8/ESLl0W8J8vLsrxU/7NuOUy8d6Lfv9X9X4dyx3QC92ch0X79xkahjWXttBYWH64lmXey
S/mDreLfun+qm/cT07DzGcQ4n/rMZ+gi56JI3R+5cfy1mBrEHlTklm+0mEOWosgtC7Kl86e6T0XR
z20hDGh/KiWUCFFmAuTj5cT3zvJWPMJzVtSK8ogpm211UiQ71cmelumdYCpg40tZGicYuSiLmZ+1
kIdFyUgMezYduZ5Rj2sxPWD9h5K1ghn4L1xtnjRMGRuCmF2yfASECfnb5t+m2+VRsMSmf+mzPAZL
3afHRRRFa+9VMSYLG6RXJ4/6prHUeFyL/W9EgAHmoqh/9uou2M1vvLgoSzJPq0tZXK7/WRQNy6sr
ih6GlL/Ttyh/GkHUjUlE7IQS8Rotk/28sJ7bxf1ZjqzQKmHzlhwNDCPaZCH5sHNcuoljRSIWBktR
5D71E5PoUvfhj4uWT4d0TiFtR+1KVOC9BEqBaoDogaVcU4jkmD5cOYp49ZOYutwkSpKDuDJ51KbJ
YZStVZVYxkG87Msdnd/9D8bMD0uFpavIidsbZC0WvbnTbORKLUhPtDCAJkWFK7sbnRx3DGwuynAT
r+hspxRPQD+qYfUmXuS/Vq1S9rZIZ+M6qXAOpmlyjKAIBiUOaE0kZYW3crWUXcOT4D/zjVU+8Q5b
o4EAGRPyYvkwVMXb66p7FphtAwdAIMNdI66quC9lApRJLbLnPARnIvDk6nSDxxrSnXq2Z366/OKi
frhF89Z1vupizyKy82se4JwcHX3YiqssTrsk4gcsRXFhP9XNuzrR8hnMufQUzctfUn1fXZtI662Q
MUQqzkvd1yYL+70GEeBWBTFLEegZBKTZEZ1JWg0V35lmQdMztToOYZ5qFKHdVHpPgZLslWkMOSqT
a+6V9Ur0GpukP0hjrm/kNiFIr+uyVRXwqovESWx9bToEeCrEFF3iyN7JgW+kWyiDEFxmZ7/FKknU
8GAdK9WrHsBk4WuGNBbgeWKhXhTKl9jtn6eI9i8eNLBfwN+UG1jjelg5KIq6BMKjJMI9UfawQIRm
EX8JHQtmQb25DiFcCBZhCzsV3/7eMdzxHhfVT/COh1ZX8tc+1VHVit1vac6SvEQH/uR6MpHiSfXc
OqPx3cFaj2fX9XA4KDXsOF238qqy/FqOxPSyJc9fVDk21zDqEF4VQNslZ5MsgI4peUyNAv4mWd4U
UATDDJUTx40QY3HrpxZMSYgJdCgK+JGyrzIzv41DVNxETiRJllnwnqUpxMIY4Y0s9DZ5Af2QO3Tv
Os6zfS1PVH6JXGjIkcDEsZkMwCvbZecWZiGs1zKAT81FSFSGwXBTJxkxQU7dsR+uMvtEpAbuNQdj
ew3r19AOwb2bEoAuwd2Vo2/QakpHUZUniHTDuwgrVwbxmWbgrbG8ewUb9l3GE3qPJUVZD33vsYOg
ITQdQqtik2uZIimKhuxq6LrmpkSN8zBOSZkQtmfybIGupsfS4KtJvFZyC1W0Du+MPiA21/cqvDDu
7yEKxttcIpoD5l+LZ245vggM5wGWmWBd+PUK3lNtaymGvhmGKoXjjWD6TFP0k2kR6kxYq7JRTTWq
V0jBQ4OBAnju+PmlAGp3qaZkKfJ87qMMG2oHtZEJNi1XT+mox9pa0TXlJJJs8P6pzNpCWg8OKHfH
jzE2Q2rw3LoEjNpm375HXfqm4UonLhy4P++WDp6ZyESiFbIClph2/I2786ufRur7UEVEK0CI8+z1
CWHX8GA9jAq+ZGOIjHNhp+1JbcP6EMdhduMWKED+a/lL1Us8XEmsX2WtfS5hDbraQfTQmUUF9FUq
v4QtjiMLssetKIoGXKEv0K+n27JftQh3rIape6jEiPKFxHJNx+HBpsqSgN0yZ2w+HGyk36x41M9i
qLLSlZvl+AfAYSh1JtCi7fjgFJvlF9Re9Mf3x2get9TG+qFq6m0qQ2uzdpFYbr3kCaHCEaN9VrFX
NvUzQIvqC9jz9obp+ChKCO3WXxCtAwyV9JA1TT1EnaXlnw+K7GfZho8L1UACtYH9YLGYshIIugv8
ae2l7DAr5zFsJ6LBgsniCA1mRDQbl0LVpXoP2aayFkVxeZJYnj5VFjFh0/Ux+55Al2Ja6IV7s/8z
/504St29mZVgzqbrB+s0EXnJ4KBPzzPTdzrMKSIrksIbQbgvZfG09TUUkh8qRbNoaQB3bLoHAmeI
wPO6FXFdSCrkBZOSWr6VpecfWrPz4Hj3i295vhPtYeeXu1iFtakYJQuDtWSjFo498Fh5gXdppqSL
4D2xNXf/oaFtY+RkXj3XDLdAGMJz3idoGE6JyIk6nV02kg0mjGqhElToDf6PjuKQufdydNMjDvh/
OSS2O+IrZGX/eZi6ySC5fexvuYw1cP3p14ne4iRDlqvVJa4nHAVuR92oQcDCSHkNpiSFYOIqioPr
wlgYuB3gdTnEuD415zLM5aulk8ihoHfmw9fgR+bg0Maq4ueFgybGIEkn69UgFB9mKdH66VBRFCeu
YR09WBCBz4eKs304IlH1bZMToPG5YfpVQx4CdnwcM/MtRp6UyKXRjs/1UMRnuw8IOFFg3mwS/Iwy
3optlPnKk5z73cVWyx+pr8hPnZnJT6pf3hom2Bu+aZAukA7y9Ws1+L+sslbPJqElr3bCUDhz8msM
m8FrUEhfwSN7D6JRz72rm4XmXbQRKbyNAdR9SaeeffkadYr+rLhB9qJER9GFb07yJFcV8MubX8bD
pfWU+NpPCeR+arfSo5KsWY0r5myi8aai6APQFEeOa/+Wow71UhvbJcil+DVxSni0Fa1ei6LWVt1B
QzV1k+sGjPgr02jaL8hYQV1k9Oo2AFD5WrXIIsjg9fYTvvKVULB8YyaufuiRzLznZv9MCE3zbuTf
R7uyvxqSXZ+SPIA6yVSb92okkEK2jPQOiQ5cun77x7PM+p2QLXUzhqiIm5X7rBB8Bodt3RHvSS70
6+2INCx44X+qgEX+bfxUpxoWUbHJeMk7p9yi15bDMGdlz4lkmKcqbgY4t9vsWQUx/QXp95VolAhj
eyYC4ytIXvkqqky3wr9gd/leFHvYJI6KM0RrUSxDW7+PeOlESYzYdPJVhutNBRF99oaRuITM8LVz
CVcMsOjShYXNTK8Y3cNmQywetJ5Qy24Lt7NOoqWtXWerK53Bc4fayegy80AYE7y2ctGuwfgEJ1G0
AtkkTCFoz6JoIkSEDqTqXkRxlIbvNt/8mygNbXJnvk7vWkh8j9t7Bz/opMc4qeVr4AIj9l3kqrq0
uBPos4V2on3MnfolCmv5TLBC96iqNa9KCKt8EdkX0UHUw4u4y6UyuYkqkeiwHAUmAIayURFczVCP
TUzvUXQPgaPdU/2xqrKd3dgFgoXlFhrz/GwOVnYOGsByE1lwfpZkkqopbGhm5WETOi2k42ZQPfiK
hRT4YDzDEBa/y0bhbOHNzA+iCEaHkHo1e831HkpKrSWWYOqmtIO7gtOPqJq0R11ZrgkUL+J3oqiT
PXB8a6fi+3g3De2c2pLxpPuJdc0jgwCLqVs9yL8HoiWPfNqUK8s6BTUicvaUjErsrrHgVcTv/lO3
dBE5Q6p/F62q7P/teLUmAKYxw4eyH6tbLxWES2c21HdEdel8iX6nsvui9535Wlk9/ECpml0SXzNh
Ni5iIuK68Wtb2I+ia6/FlzLQnLeySuWNXYbGNc4dBFjKErYUeGFfgCP9lCC/2obZ2iZs6CLnvFR2
H35vFALEDM2uHhy98U6SaUX7IPblJ1hVypUY3hrf5Nypfjb4jQgj0kN4GAftgM02h3U3Nx4dE85x
XncLYkslXUVJmcGMC0fVJWdOvZi5v2ldNTyVkJP/bZj7iOZ8qQVHQvAzNP4befTkcCPafeIeL2K0
0LKpNAvghIWlH+eiaFYdJep3vNrB3NNT1EdDj4y9bHZgt5chDEs/m4SXnyzfkLaxkqnIUnXWwSDe
94jWTXVRNN3amVEy3Ad0XDZtLVcvvI0yoT+29Y218yPcPNKfynm2u4glaZ8Zu8cns870n2ASIYvU
med5+nhpk8gCpOKN27Ioyluo1uVB14ruFNi1gbqvmyNL0FjwYxGsysQHMlPNocVyW/c99PqXKNCl
3xKRlvOJklSBKi4zfg1x992XJOtNMasEtmNlfPJNuMFZongPQKjtfTKRisuSG5/bODT2mAPiBxso
EDHOlYH9jInMdEf/nQn4G+BD6ZfqoYNMdBIrbBbhkWfrvxOYkdWmffaQ5qjqL21DzDI8xdWzU7Mn
bNpCeSBuoyE8B4UlcFfWBuOa6x5UVUODqrcmSgM5Ri1OaZKzyFlWiQsQCoRrE0Hrgn7NF8XqnOc0
dt6UIZSueus4XAPoe0s/Lk+i2Ggwz6VW2BzVsIWYSmFddmxyQt2yynZePADpq6Lz5Wtb5O5LUI7v
quGpN1EapwhwSzUeRFdHsc6BYrh3UfJbb1/HefxFz1T3xR3xJWZG9ZRrlvXi7ns3sd5DPpX7upfr
vVV33rdM3ZddaX7LichCMqcoD53XZW/I3K1bI7C/sI+8IPKQ3UpXgjzfA7zRtL6ymuumhiDD44yy
7oRk6feQHQ28RBCvaYH2W8gdGpCp+ZbXvCwdKq3UNoXZGLsOScFbMyU8GMOmQht5I4qiAYdtdqtG
1LaQrD4T7MSZvaYgugHB0RW2u+ymTYkJFe/ZlrRrahXjF6wAb00eDN+GYAr0qMFzwAMF5V6svoVj
N3zry8BY91N9MNX/d38byqWlv2u7jEN42rrybAjf/hl/qf9f4/93f3FetehAbjv6Vk+NcN2xYX/M
u6F8VC1d3ZtTHXQZ5aNoSNn8znWiC0SR1WM+1X06li8ndFaSsw9VvokiMSa0pVNU8o4nI/lbJyMf
7aT6bukmGvvQcVZlCd7Ayx+kpDYATIL56pWy87YW7/qmhcdmk/RK9iCSXud+Ze2rulKqYqv6kXzx
CoB4TFKiAEO7fKmnRBRNTQJ0P5eTYtOyXYPr8Z9WUb8UxRGiDm67cxoQ0LZUzSMt5ZhJb+zth5zL
9b1F/gNGMuc9As/EQ5WnR8cFS6r21pfBbJ3vGgR0WAud7sGwbQRHI/hWslgO8L6CJgZ4fKxyaaep
zvgVRoZu3zCqIDx9BZZ1FOfwE8L52qI2rihhOze3UXB0TWMjXvGgctVeiBsxUB3QtJ1a1f1JLX04
uyfBHaGoM4vrGH4GOJfNl2gQSQtX99YmyAokemsd9VjPIdep3cfEiqRHCKKbjXpwkBGLxhFOFw3u
GEjILX3FEgRcTNiXe6lI2j2bP2jxtT+FXn+DYqT7GoQowUdN3T4EVasc5LBOjm4f6zffU9HEkPLx
NfbjPwQdJn842EcO/iTpOuxYSP8+oiez1/rGuxVZVT1mU6LJLA/9DLrEqYOmTlCkipANo85vSgwu
Hspkeds5WXMT/UU3BJ62iEYOCKBBThNNmuyEzKMl20aPHmQd6KpV8R3SIQQiDITRtEbud+iglTfD
a6J9AbTmGiWAKrReHy+WTWQx6HjzbCVdcMygMj47emAcMXtkJ2cYu1NS9P1RkoP8nGgZwj5uG1yi
yoXiqbPsS5QPaL2WGEmCJnJ3YV3LKDDI5c52sh6gK6TLEEC1d/wT+TYOrebRhe0J3mBiB5lxiAYq
2vZpbJD6Qdy5fw4M6JEbfdU2PkYpL5NfKnzQa7+XtdfetuHyhvf0K9oz7aoIhv7qokMFBXUab4rB
D2DCgj+ObxOADzcef0SVvXXRI3vDe13BaxNMWPsxeCKW9E9gyuMPKdJ+YPgFXm54GMo9W90lNR9n
t9P37TSCHaLfQRxYjsRDz4bKHCDpJMTkR0Zcotro3x1iDdgCJt0ZbtT+XiKkPrHxj5CulVfHGBqo
kHkD2Bnlh6RSIJKBvK+/hbC1sCjvD6kuBc+u5Fg3SwFNK4Tgfb0Fcme43aGNu+FNN9k7KYr3bGe8
KcqQZtAGyP1bQADg1su79iCOUsPoWGqdckotpdtgS8xOIIJCtqpTZLDhIMjh1qu5Sh8gRBRdRO5D
pTm1iMrPLUv3PhH8hJxgGUfUFYUNDg0H3jpBMfBm5DVSjrXUvDYIWJ56V06gr+CSJPBtY7fsQHpM
RRjtnO1QZ+hcTkVVHwAt6UZ2FEU3LpUV6MRwhcgDIDnTYlMwJWrqo/eU60N+7p2oQMGCnEiWPiIn
6lAap3elEqLUpURj/R+OGyGMygGo/9fYovjh1BY6AkdWQqsPdcsh4vx9kI+nJH6rBt9/Zs51V1lo
GUfVBVvRptqT7FjuXut8aT2m3GbLycK7WWQHURIH6ZrzVDeJczUM6QB10XhzmgpIYZ3WX9veKlZa
Z3nfa096BlDk/NIVZZfaTAfwgK89JVUDOkDK2yThH4wZD7CDhD+KoAz57FT12yR3v46MJr9i5z7L
kLhfAQoU11Qp/B10puMq0uXiujSIVhZYf/vpSPJktbWWm1dCZFBunkYQh4iOS7E1e2tldSU+y/+c
5NPQUh+BF1Ld15gYVQgzp5MsA4hi3MkHnF/haWN3knVpeg8BIqRDUXyRWh8IiWrddZgc77E5zb5K
RoSB7ttzHUhfJJVi+2BhKrhaMsIloQzV/1yc6lDq7q7BlIg6QjCVLbpoeEGm1qVB9BN1RSknO71D
FUAUa1NLtwG0MJsmHDDvF+WPAOCCk8nlu+INwN/afHi1cjbt5VC5T+mYthtCxdpHtQlhw7T65MHW
IFUJIXG7DkbbHTKiamFwDIjZR7bqaMQOnCDTLN5ZcnBLY7nYJex17zJcu1gMsF7HRilhWM+SF36d
v8bmbX+NTBhQjFHXv6Ep+uZWsfkzN9yTjCHTgwkHXFNURiylX7K8NqHvw8iAQ6P50w/OxU3T7KdW
hd8lHSs1syUB9EQNGUaLGpYO1YIBpWcyJt2LW3YVnOZsIERrb/n52U+AAorWFAnPi9uO1Uq0hrGf
oHkJp5xoHWozvpWS/i2aRsLjkT7EZfEk2kLdxuYE0RJr8uAhr2XpFqIkRN4zxuBB5EQiJ977qMrF
cakSOdRQ/U2Ijs981NIqW4m1D3FErUSdVfnQTdoVuFPIQddLv+U8cpdcKz0zT+6o0ncMUaUCifTU
R06Oi8jFeaLEytmxG+Usg6MCsx4o+3iEKkY0iKS3YQ1aS1OfUpKGYrcco7jSz3zMYbb7zzAfuhhW
CIZMDL6M1iLTsW6tId/M44pmNw45xYeeoylJa+Sw9I1mOgDBpuGlrgQiCIL1w4GiYT6l+IF+Irs7
R9df5zpN/ILl5IMT8Qi6ViMfK7/e/Ot/Wnr/HVf5lXjwNsy/YboKIvfhx04/bv5NomU+aZMnDyHE
rkDF90Zty+ds6iY6uHqJmUdkRYtIBnH5RVa3G6gbuh8OHqGr1HQ7VhvIqfXVtYqCYl0iYOEFQM28
Kv1uZNUAhx4xja18NH133FtO85uw3GETQ6woBz9bNUI6UjfRo3DgB3O65ujH9a8ycZ0da6azDYVp
UKjBRjGHicrW+WlKSGSHzUoqmcghmtWhw7cdbIwV6lZ2Gb2yzzwAwnvRq9ZZtbx28HoMz6VbEFzc
vChez2DA/GDEjm6tXF2sEPxlQdQTBp1tjHUr09XvftZdJLyeQ4Yk4gAFQz45/DIJp0ME3vcAjpht
qhOdA0l5LOtIusshW94cPaN74Z511iLIy01VXd8Ck4qj61ynIOKyGrMuOS5HeVjyNkkJ5RK6qdJd
NIBB+16PIK6KugXKOT5VxVMV6929YyFUWyVc6Clb8m4kZATyspAf4r1IOSIrKOQge1A0FswOdb/q
gZrqDvGGRnxrlR4FsCkZYvex7MDxJ9nZ8jqDqH+SDGvxGoxZv1MzuMZEXQoDw35EZQ2D6T91zchC
AkpTdV+gopfZhvuQTAl0FE5uFffahK4pruHF6VnD3McpCWItP9iDNaxEkRlEu4ewUQAYquaqpb4y
9a+BUWsnUWVLhQovWT8iF1plW1EnEk11VdxEcDaKLh8aYMzThmo+sag21Az/7pClR3FiUef63cp0
am1TDyUe6+lHisYgktOzYUJAOFUZmNVvliVtOs8PH7N8mwEIvteKEjziM//TB4V77BTtChF5fOkR
q7qLxB7h+ofWytgtdfHQpoi4wcwfyVIoAWl0NTSvm1NkRMYdY78xH9sE5nbMXNSP/LpCRctm0+bG
aAyNRm7v5zIKScWuzGJ9TZwv7X5uqOdp8RxW9sPosDpoxwJfUdHod8eJpAcjOHtTQQvCv0lvlO8N
VsvToMfTthC8D+p/BGYs/foIlqN4ZOoVA1lyZqJdEdwRvGtueTZs5idqzAOPWON6BSty9ZCVifeo
YyR7VMPsKXe9/iy6iYQlmbpCFig/iKLoq8CyvjEKIsfFUaIOREUMJCG6sofr147sOfc41Zw7vNzj
SdOab55bwhIy1atW0qIkFa7c0Ab5L7rBgHnEc+9fRQ9Wfnc5ULRzMPL8ZUNQHyTPMe+ARa07CmLF
VvFttAz60bqLBqWG3FPOcc6IomiAMEW/FTELRpQ3JJhj/RpXsqat24D5N2qNy9LXx3aKmFll7WO1
CHf2QMQEdJb+Yw4aYoM8S7TVLJjR1lZduDvN0WAOh7/lEarn4FGvK7ChWoT9oMceamsxokKTlolI
WLuMqGWh5qmOPauN3EMOT0IsxJ2Y+lyIh//mpiL8el/TGi0/tDUc4u8maRUXceiTyCHXnOC/PtUT
SqiZQhhFTiSdCJScEja1BE6KSqhrm72j4vHuQwhfsuHZnwOvpjhvmWV3+SarI2aWml3sBHxYEtbI
QB1EORGoh1ZPvuoT8KiZkDTl9BPQJgJ5ZAr8kVFA7AYbJEYBeHdPIlGLuh8ROCon/o3/ZNXY+RlE
KhwYVQrto2hu2xGEqMiG0M5A+R+FuDkgzsdpB8vefMXsAQmSCJ6R0DZxIYqrODdD9nKerDJ7uE+Q
OwBhBnxB30qDJgGxa34Pjf7LhS0izop9j/zXxlCePHQdT1nTvllc1nOAHNiuVvRv/qA7236Kqo0Y
JnPOzDjJVvzf5WqLnLgD+LD8re5xrSRU0s5yo27KyNMPNUJtJ1PL8qPJJiEqwnIlyc2+082XmH9t
GD0IfUAdMneYR0ApWZPbENKPkrEJS0DMEygtnSKurelmiVwCacO2gBaE726rnCqYLbzCxNGl5TDx
RXF/+XBhgChz3UyngkLRUtaSlLjY+zG4Fb7xU098aasZl6wr+1Plm92caHrQn1x1unLJ8C1R1OIE
5Lc4OWkB6bjIprbTKluRFdKrIieSyHILop0c2DCm2PlskmPJtQKADouOf32wcsdKj0ECEcCEEZ3+
pkjEH16KTaLBLKOgm+lOGKZxilEUlyMTmFORrUcMXmliDZvlzojndCmKnKN0yFsB4GXyzuAJJNGm
sL8lMRrd3ze6cY6m2HvxHIgkmIodLo7dGFQXUZW7BuIOns1qRMgatELRwJRa7m+bZV9ipSpRH9VS
MGATamzOWo3aHSNIvgDJc00nfohCR8ZAJKIYBrAQK4H0p2RJ2Z0RhqxXY2W1qKJIYX+27GyjIdNV
Z/2w8hKkdX30qTeyXbCLUWV3j+3nlxP3z0o+EeuyHkE3NkNwDij9gOt8qyYtuNHommSFv4KjDEfp
mPsXk1iYq+c2a/zt1aobklui8IlIncLYOLCsnuWiXjNl5LjQsSzmRXOEbmDa2o7yI+h79TB2KAiZ
Npq01te6rNOdjhOGKPamRYul8nZBjRClnq6kNsE/Qpjghg8uk0b4oKuKuR6UQdq6Uo0sTKvu4P6H
nm580fT4mOY59jskiYJKfy+6As3CId5BvxRsDYB+Wd1cfK+UV3wcQSb7WbapAGT4zQXiV+JJQly6
kozr1QsxqoClWkPKFuy6YtKIrjWicDFR4Jxej7naoW9sV5sciorKxtbY9n8qiwtjtw5SKRw/ts7F
G6JwHSCw5aahDK8pEqWBgrm6lSG+1ULY8RHNLNo/oQsiWyaSat2Phr134bqR8vpQqz4XAR66QDe5
0roPVrzqdOJiulfHnkyXCEGyHqt+WXy6p7lFUeCOscxjGu01aQAILBHv33TSnhXFuMb/+I3Fs7+1
B/D7uWRGcBMRpmOPrD11sDk29GiEb/LHvdQZDpH92EOBdMDjKV8IpkU9w0aBQU650TkoXTDzjQdh
sO3ZMlpbjQ7nFKgnX/pTu2jLlP11eoLU0KyvsT/+NmhcpxUfyoJNtmS5t0xtfhYJ7Egqr+ha6VrE
moYOf6NvoZgjh/oGg+gliyoUcE1wYiC4NzHmBE0HFD5Gcrw264lSBK7lVa/WX12+FxtYXlfoMqMP
muDCsTmXWTgBnBBjuyYqZ4DRy7g2hbRLvMp9HGBcHwv7Rx6jqufJ3vehlXa1zUawU9rNtABsTc0/
Eyu3Mxz/lwQP6yrr0SZW+vHNKTBYYIBUpN8WEonwGmnBUVOw5Dmh/Ajjgr3Whnjj+u3zoNg7hHAJ
H/EJxZJ0GW8rOyQp+hkVSrMbi77ZDH6c7yT71ZfSdGWEibst4xT7TJvuDFPKLqPPgF2NZTBQlAev
D2uoKYdjI39n5++vncFqt035VEVItZbodWHP35pO/q7ULfQsECTZGqLHdftKRK4G2VHor1HxTFas
BpX1CP/qykEwdVUPfbIKLf9g6JK8aqHsMkP9FSKxQidIEpqvmPVRIW/SEPUVG8ZQWWkOiuYZtA1f
Paf97npFCalT9isc30Y1gnwt9n8SnJtsKvUFCcWXlnhJvC6wpXZnB8rUybdR9429wdbWD42FyYwg
YNNV/2C+gcLEfA8745b1OO1j56KrdEuU7qrJrP6Z08Nti+pwnVcXd2wQkE2HPfK8JuqyqX8YfqCc
jb36OUqbb0qDoLxcD3c9ZOXfjBNdb4YhEGl0HH06M3QKyWRDzDDEhh7PxLrMGgjBwu8tF2lV5ogC
S5p0zHsWWb6uFOt6z7WXN7GFwR9JgbOW78rEcB/RNqy3uHbCdV9YL2afbLS0YSKQoKGN4zc07uON
4uDwrso6WFVV8pV4UUCONXvoPgrQSyJ60ywREp50YomM7reVFL9C5v8IdZq9qr62Jgx0RRCBu++O
dqD+yqToVxKoP6tCQyywhJlfZg+FhXufds2wsxOcBYFCLLsdE0fkD96bghW0TyD764bsSQ6LWzEZ
qtJhcsT+1ioL6YWOH+wTKlu1+greu3LbS+YEd84fWj9cBZmJtWQK1C28/pgpfBQSYoRMyPvgemHW
NL11qBzLJHiwCMRY5XF2S6LsT6JZx6Iwv1cBG69ev/t2nGx0OT4QqII9yK3Ra+lccPV2d6pRM/Og
qt4URKBvGy2Ekadro40poUavSvWwkoy037ia9NOG2ch3WwLRA22rIyql1pa5H/ryGZk33NCJvscK
sDdGLJl++pL28k5H1Xtn+ybxw8SsBAaPmZS9OXIWntq159sTh9iXVvNhG49fh7GON/DPPPvl+DPr
za9qNjy25lpNzGJnev11hJozMmGeq9CfVEzzmkFjbWcVPIOZikdNr46R6xKmbe67QNrYAVr370OQ
f3O8+NnMm0tvEtMod69+HR8qYnCinmcirKsdlGxQ07QXH+JAAtogRitjYxPl7MClcqOVvJ+wyhvx
oaiyDiPuAGcc/NCQBqBd4Rnfhrr/hjZ1srJi6aWyIbKpA/W9SqKfHXR6WtG/gy/7TdgucbHafmyD
Y6MnzwMw8nUsZ1/yBvLyAB6mNiKimuvxpCMits9wAxDzp2E7qsY9DkjI1Kqj1zSPaBqhIWhjH+9q
63elV1BT8IVFYxup91SH8hcC5ZWkd0heyim0TfFFrdPHCGqelTJ2xvb/0XVeyw0qW7d+IqoITboV
ilZylu0bypEcmtTA059PWnv/q2pXnRuXhTCSJWjmHHME4fub0fF370WLQR9uQ7tqtDv89jPI8hP0
iJgcTdLY94RiVCd0w1D4XGzTTa7IOgTZARXu7G+96A6Zrt563hSt3yWBhIHTZ/7qN9qele8Jclm9
6HuXjz46GSTTV7a56VK1Hatw3W5bVa5bPhYWCTp/ZofjgtleQv2vsAJ261MCSrXtyFPTW4LFRv+Q
VXh99lbGPKVcq4SrV3nhb54ToZzBTyvH5uL03cH0u/veywPyHB7qLvqwC/pGJGREN6j83UVTjz9p
NQSMZkh5EER/zpwbTASwjS8pGxpDUdGMK8/SIRj3G0GfsfPplqviRPRoQx2Q6GBVXC79xekAlefc
Gxf48JzzdGwX0sURUBcQjqwieq6c/LfuxmZRdLlaSr8nMRLRYRPru0H3H12LInKKcc4uo2FvtVTZ
dR9+9B3X3dybawczb7cdjhboHc4p2RKLO0fLmYbKECtRuFNY7l7wIIToFAGhWWCHzWDxIbt8jESe
zCzoRrHsTddH8O95iyFVxbJ4ags8ooZM09emhWdD2ySPBMB3Id723OCoJB/8H33s+4OBERndmL31
wu5ZExO2m37/ITqcxictgffSfzStv44GLEXbhIxiP/OXORBBw4Ajhxi/LHWNi4ciTIo0kBGIQK/r
BYh1ti3mwdsRMnlxE8x7uIP3Q/1jdNTGk+LyrPDXSZOD0CoS5hQeiimni0weDZafJeokWE3k98yJ
PERJ9UfIaLwQRs9YyXoJW4+gkvLLwLnOmxtUEgaJYGHikc9ZHvtI7h2KxagrT4PP0JB8EayujgiI
Xqm1Xz2GFoEdXbMizPF7sukAMm8YT57PrcaZlpnXXxMGuZs7BEilLT6q8pKZkqtDBU4z62d7KEaK
8TxbCI8azMnhbUTJ3wCe3e3t6uqQZY/4vY3qxa7UyjDtkcKK0IzExdvB6e81Nda7RMvurYiCnEza
0rTLjQUyJeWsKGjjYYNI22qdYgkg9OLE0Rf+VninZnD2YkNyBXDSaH+Afp9Jle1CxxpJBu6YVp6K
GhszLO7FIodtu53tqFm2OGL6Kg3S2T42vQ83tf+1tTuilg8JwawlIDSGj3DvsnqFlPE+HYRY66V8
x2Thri9nHJ+rq0XzhxQEV4++gVi/il9q4VIJwYHyAAkWUo+oO6sEm0ko6KW3gbRkEw3pqiB1EPc4
E6oQ+zPtsYAc1ERmu2OuhTU9m7pzkClXYMwnnAlCJZhK/tpuOCzzDsfhYhUbziZxxo95vIM585LD
SF2QCyJXhcHnRJT4CSUGtJGZft1Bq9RNVwjevmg48125bQHuIW9mu9eMtUPg0cK3tSdRifWAwe11
kaoW+KAihZogUG+u7nKkf2QsbJq1xzrwfYitL9PRpnVoDpglIyHF0ZD2NM+xt6MitH3O/kpDO0Bh
QmxijH6FGr9LYjySMuvPcrpy4YzA/TauSaybQIg29oKm/pB4uomrnLvMSDldaD5niWubnwAuv2Qo
1/shY2ptMrifiCrKTOMRw75iCVUGAaVlLPWssq9/sErAiJemyWDfyzbCxpfWGMetawwedUBaB1jN
tbindG+pIbGj7vZawtlWNWLR5vVLmpfIkZw7jDGXc0X9rDqfVF9AioWTxxtF4jiunfPJgcJei5/J
8L/rYk6XENlqTtP+wS3Vu9uqb5xEt/M0BY5pfFRjYuOWrLDoRXwRjo2NP4kqA+Ygei2ehsx96FsP
WUZaHAevZ4AidQbZ/ntqdyTaF9Zz2D32QseqGw9REsRI3NHdcDnG5TG3xUEYDpdu1JHnxByj0d1z
TdcxVKVaxol+T+DIizmQiun35TqKp8c4tAe4gO4DAxUCXNIQz+b5zfMfPUeDJGJevfiKbgy6LqXA
psDEvi5apma1nHCxJeZ8MTQ984Z4o9XlscxfsM3zGXaGW87JoKljazWmBp3YYLCrmZQrzXSswLtr
Iww7Af3gLpAN7vdwTkp3paT+puU5o5be3IQjnntjSBhejg2adPsgGrrvWEK9t60d9UVb5hQYyl3Y
VJV0X+qsZzsqaRvX4ZyUqsQPjGpweBnyEHJfC0K4uaW0jMDz0p/Jjd9i5pTT1BeBNuANmPrmtHOn
SyWSfBWam1wwkC7RoaJBjVYOOTCV6N+yMroi1HT+Ycq35jtNwA2BWUljgLSSV6dtUkSkk5O9jCN3
b5tU73WtKDkGp2NM2DIejgmJ9l0fD+WfOiQjI4vrUxfFa4sgkbU/jfs6M79yDcFunOL8fvUbkt03
jKQXBuLVWoOjspBc8Stfc+kNfS4lpdpTOa19XICnCbgdPpdchlmEO1uFLFCiRMiZaqUt2r88BAtJ
kp8qzA+6q2FqntYkC4U2o6ek3cYYbCwgLbmLpjJ/lIXtVP5iOG65iSrjwzW0rTuP4Cc+bB6r/qkq
rE7x6/7Bb+aTilqtpRmfZiyHcfbNsoA0WFwI5nMTE+F6P3I35VJEcFh+QomB+j38kW95Cn0ilhPW
KIOg82JwX31j3E8NZiT4zJElbzXnoRGfJV8WligPSeabG+0auRzX0yG3dVzfk7JfJwl9mk7tX9fq
lWsUGgik+uty6KyaaNrwd0zB+wjj23hHrNBLZpjakgSszStC0nChZAh76McfL9KzLmDbz27RU21C
TLVnGGdEVyOd2OeZT5vKEhVaFLxcm5BswXplA73mXXfMD2nApSrgTADYPlZ8eItSWQ9angEZCutt
YG5pRGpYkv5z9VPxo0Nsi+dodrZGToEuIkL5WJ2oAHDao4f1TLxbZW9BNMZJGMDq3o+jh/qXhTdk
8qNQVo7x8JALOjWnQU+TKmJRhP4WNwQ1TGZFHpR6xoA0X8Phuk/d4cBYAaGflp9EHnVLmsCDujq3
TtaT8RmV3qfbt6+tzomZ2a9kXzyZTrkUETmFRADjAk6Q7HTXNlwtyLpgiG9bS3/rO/tLcwdwZZhu
rUV2XaoDxqTc/905sVBMDDvZnzKJDzgLADS4q3mz8R5em1dPiw4zToVYah8y05kB7trvWo5r6Wqv
OZHECze2VKAqCm/dhs0QcrZQxfRl5SMVF/rCFvldFXZfpUBCEfczppTQn5r+yc3F3iqcNjC1npqq
hH6vY1A9ppq2FNd83t43VkjBiaJPq++4iLcYV9w1SbzWM/sn9hpwqoYpIEmqRCkmG3OqT5lDoGgj
8109EJna6/UKVvhnZrTQRU0Suu1klWYMntMO/ltYYhxsr3gL+z4+u0kJSVgdSs3A38kx4gWix1BZ
j2GHhCIM/+ZSezaJEhqdKn7Wsg88E0t7NgMt0mFjKfM04T22tDrj2+27neknT5Viso4C8KcLrx92
nH9MxnDJSnTVpC3gflXxPyfqNGXqWKXQ88LokxLik2DVeOFWw9qup4++vurydG7kWuHDCJwrvMdN
2HbU5lekctwwxYuX1gQ0qycmAfAmaEL84dskUmRteShy4pQq+7HwlGCCrr3PkTroEgtpvzyaLOHC
9TZdVXlBoTC5K7tVopK3JG9E8Cft+tu28q+wruFamtVDgVtj5xYsLk5D2pLdYY+3n0u1CsmPh+WE
Vtuo9+iMnkxtgJyO8heVxXZS2BLGZIOmqQ6o15cDZyOc81lYS52ZKh5cEVqQUgV60M1jSlJikq3n
yN2joPx0hPzI5/k84PPFWM05coVcnAy3Nq1f+mUFB9OLNmaTBq7qIRxrpEWl8wnx0h2utfNG2tbK
xt6A+49BHmUeeCZX1zDrw5ZMB1z0oYGPXo/JOv9UbfmPowt444KnLCwqOs7i8mjlr73IlgSo3jdx
9xYPjMCvp+A8ETEFsURfRw4nCvqJ05yHGxDxt9DtTiC35xCjfLoEdGi5NFakEO1zUTx1sflejI6g
0Yspa9FTeT4uT6LjxlgmTzeqQKQDygAe11u6sSdCtd/qLv2m+31GBdrtsM0nU3kOl+he3uz60NTh
O+UBfIyYEiUEqD9oDHIag7CVfrKzlVeYW1hGwHrpZFEyyIh8SO1QubV2ote8jAXY7ty7a/Kyy2Vl
O4qefvTXxYwVzSzybFs2x7LSGBBwgJWXad/0vYsJLYRIQm87zhq6yQLLSkKyotGL7oZE0TTinMBs
Xwvq1Ca2eLI3U1sYd1rOBEuiRGAS4dKoebGOPMPYTJMvd8jjkkUzkcE0GlbxqE0tpvFu1m5uD//Z
hg19ynXZ5uHSRcKBEX9tcq/qCBt3i4osg2v60/jmiQQzbgIsHHecAulPu8pFko7I6cMBRzYE/FPX
6rUt/896NihUexGC9GFiT2vzOudNuxmo0BvFPWxoACCT7ol84c++y6/KLu4+s6Z2whj8jRv+uWR2
BlNufMIj417TQndLdRGRc5y/az2GqpVFae8o4zcsPS4aKuwiDL+sVPQBEJG3xDZA+BYmznrJ/+Sw
LHnyLlHXki3W9rELhy90v2Pf/B5a6NsTi3DYhzucmDFIB7HqfPPiZ5h+2+t60o7y+nLJdQJjOdCn
FM73vveKfx62hyXJEnMZDFN6mHXnsajPdSqGRZqrpzJi+px73q6pBZCme85M1OSu99OMNib+kbyf
7PwhvY4OfK0ANhybvdAjFbSNxRXhkwKPquyOfIxyKSM5MsPvlhTXisva2pWDIFDHpnvbWlEsMJuA
2aE7OBIYbo0nama5ODRGzSq163OTDm9jcQ1aHNNhE1rFn0rm9tjhtBEBb+s2nbIV+dxgJ4v5gGWt
/Fh/Syb36Ed/Zmsxk23IQ/NoOOvEK1ke06dCvYZWgruQR48WR1a0QGK9GDu8HMZqDDw/pXd2bbVg
prpJE924ZD6rNd6xdLdALGNBPpSR7EUP+uIM4kSP/ezoxaUtvHylNSKBaBG94TGChN0zN6iZ9ACi
B8vglXToEjsEcghI1QdX2HM1mIjVTb5j8zptnTWCIe0s2xBkyl+Ze4tZ2Fr3nM8ZJX+hgCrDgeEK
FipI3Jm4q26kh9PIXfLK3AsyxzFQNA3PRo4hoG5h+TJUNbQqACu7/slSifdLqbb5BM5s5La/M8Wu
K7p+MUUMptoZ8Ml1s88ekI+7TaUtSkgPbV7FuygdrgW0+W4jcVmAVkbYnYzNvV4UDFZM+6u6jp7C
DwnCEhiZRu3aHVowS2iyzV2ENLCnGHkIHc7KsgLs7HV0J8NpQF8XwFGpV35p45I+MfZwrok1vQTx
S+ZeMS/jhMEZIds0MS4VlHeLscn6B0lm+rIl3uhqyL8Hlz9GtgzyHtxmxFHDUMCa1FL1Lh0kjh/c
EWIpwkD2iX7slL4uqCkXk4tyOplJLBf62a+FtRF6L9c4RO5mmboLJytXsUlgyxxxc4gi0e4VeHvm
QXBPs/HVKSGZ6t0LUzO+/3KG+gMiGyZtepdXwOr0rfjUpg7RK8MaLwZcJGSZHDqX+alsAO1ra9QQ
xeIHmfvFau4sbsaqfcOiZ1Xa1/qzQho3Dzs7YyXNk+q1dGZr65oVbGZRTXeivc6EGug0xG/A4XOz
hro2J08c7cZKxJwWmhIIsFuAQC402izHfi3ypghcowwDLFdKuJyoXus0ILKtxADqekme85GXyCYu
YStv7EAIcc1TkAdbpJfO4bMNjc7ZpkkGgYnLHpnPa+PwH0ubl0RPBBITOSxrjGQcb7jYvg2xOCsO
WH2O+6h60IFQOKPKRci3soqzFrvvtqHd47WNeloTNDIwdabKcpn1rByvroI0GraCxp144YKI1V6U
G4bFFh4xa384VjHhLWhlP3VHdI+FGa6GdLpYCtXl4A4vbYjWExpQsykJomGJ7s5jMrOT9idICQLW
ib5qy+mXrtffRcxQAQ59E2OUaAI2d+of/Jv5iKb0ftB7jfBpDwXM4BG7USJMkDV8WhOEziRspCdh
s+RMtkPs1riQUP3XRzF1LDdjae4wKqlmygqbc07Uxs8Y2Z+6+TeM8w/WM4RbYBRuy/u5dXSccUJw
6PAT8y3+WpjOWs9RUDAyxL2mRWQC7qGp4aSYMTuk+KTxsGpj7d1vhLfqjYbAtSSrjkz+3FU+e6Tj
CWY6jL0C3aDSoc9B3EvFSl+7wdhHBHhiZEtu27vUCqc7J9SZbdD6iBJKjhtV41rDCx4e8lOn5fq6
8e7xuKAw1KfXYTS2c6uDCo/NSzcwEXFUF5hR2Qaj8g0KxXzm3UfHuO3ec4cRmfVnDsm9R7dPE8xd
cRhGqEa0A/3IADr2NWr2bYNu/ByRR6JVhFkT7rRUrfbTVMO7FZHrlYfHrIdbKfof5QHo1ykQPOzK
5w5QgLw3H9/f0gH8sF6GkPYwxb1hhUDnU7uq12J32o8u0QVFmj5oosY935445ea6WlRQUZbGQM/n
Xj3x27r81S311Q06FYujtgZrz+Zquq2q/AvuBumVuJ8y76UzNt3mkf8o5ayKU+AXO9/EWOBCNlxm
WrotdAKdm9C6l62f3lUt57YllxEf8mKqfeiBDMEN6duruFPqVHsrC/bs0hsFaRv95zRVZ+6wKVWw
tRA18rmmKuGB1OspvQp2O/oOQtsgyM/1T4rIilYhfTJ1PwxiCfQaV3bCbwAneVT159JBmat9g7Wr
Dy3aMn3VsXYSp6FlzDaP5bfrXr1ZBK1R00KsG/hWDH3eRP7cnpPrDxv0rYBJe3fb5OSSKCOQhzpz
+G/bawRNOG4L6I9wck3WUoLVPc3Hxb8ZpmUtWYfD2nhO+yTlPNAvLfYSS8M03SCytp7j2Esx+5co
iQUqNzDtqi3UqglpZAqFDiJdNGMld3Jsnwe3njdmaiWroclPI5QxZsdM56wmlxsuHoKNvT7DR3hk
VsskjhKONRaVPjYVoMMrq2n701B7j3nJB1rO+aKojebU+V1Nhvfa46bv1XiydIw3cB07N+EEyA/M
2MXjl+oNXMRdxvJpb7xaDszCuv2oJU4uKLoohYqV37jngonYsp5FG1C0rkKkgwMjVjxzrkEb6jdt
pmXoDB3xhXdZ049rjL9hLoYnf46OkUOvQlu2zsw6DpSWgccY6s4gf4AiZ/xlycU8yvXuDat5kH0G
DONEr/nE/FNwX4pwkG606W8kPzgNLeOU2Naw7MoiWms5yQjS8P5cG45m0b2O3RAuBDbIgTvpgdtO
rM/W/CNGb9tYxGSnf67DCToX+bcc0dbqbkftpxFiVE7RXln1S5NBpug4ucz2GR3H3m9g+ERhvAqT
BheP3ly4vvi+Kk4oxHEnaX3TCkLTPZgwr3PmL6shcnY+lJ87hIovxjVmPKo1pu0VH4ArftocsSU6
ogrwdT2GHqY2af7sO8ypTZeMIrxA7pxqOg8W0wNbhO/xPQwUVpUgVPOqN6HuD81x6rN8Ay1jNw3h
mbgQpC9gEZkxQtVxOWY0TZeitH+beTwK0Z+pUrEtjvdZyB6cnRqEoHadiZ6z+1qdMUc5O2ksKGfb
AuTE2kq72xkjOejF+KRNs3Hs4QKZ8IDXVbItGkrczrd+zczqF6XTXrSqm8G5Mm4GfG4mykwJ6anx
4n3HLA3M7dMUXXcwCItNY29aa13nL9u5CnwRc7YkDznODEHEWl81G2yVdnAmuZVnuom+v/7IHeLE
wtEicVr7jez+MxPZV9fEM2e/uVGS70UkhBeSt7525vYjsgAh0/Qqp0+ZoFlkPJmVFwUCizIQBia2
Nh/z0AxriE+ssHdpl77w/T+6X03d+MsIvACYFtC/9fWFpmir7Oh3bMfH1nR/67y7eFP7xBQiDMxU
wyffJTjLx1FKhrQDwriyd5ijaqQGOwJKNpEH3qIvZknLrzN1dkNrj1HalxEqL5AlPLHrNKvskOfT
qeVLYnd2w+hg/nA3WdPG5Qoqo2pTsHCHjvZm9ckf5mYlyLMcN5UOrQ35e9z8lm57IWcKNLqszlKs
jZA7J2s67sr+thAD7sfll5l5cNPHVe8lUOp0UZPLgO60vsbPaBMEu9D4cc1fBpreKp794wglbVka
WCNAvU6kDqfXj+9GezYWaRIf60ojtdIqDg5qtayUxaabbH0Fbc6mulBBXzobQ40RbmO1JIJFPpoc
GIc1Lv9M3DU0pRGKTtIdY4TXvuxY4TdTnf7GlbyaTnU7q9T4v0nlFA4oDuUtTdg1A21Sr8Yc+3uQ
jWBsyR737MRYjW75HNfNvdUTBIFNNW8jWaoCrqsHWo7e2z46Ga2QZFweJJNOcJWVHfDUe4D+jenf
WDOxGhlijIQ7wZzayE6rV6o+d7Nu7MtiWKtSi5Yyoyir221VGtStYMJJmfDtjeXKi+djUrAAhbEs
V3rd3UUewe2RTuwCjCPD19qVn2vIlYe3fGxWzdBSAnTRvWZQ9Kuy+okY6MmUMEo/0pKlNpmfTifP
Qu+2hZ9Pq86g3s27zAEPshAL5TiyhOq+i6yvWuwji1WTnECXcdifD8ehEjYy98H/JSPlE/BLSO+V
CcpmJAYOTcveoimNI8qIMTLPCFbOsdLPiephexi7OsqLtQE84BTO/Wj6VyoP5WgtCVKc4LrWjXlp
x+QZhiXlKD5Udjcg1CidUzlbT6GVPgrWlLXn9pusmTd+bdyF3MkRiwZ9xYCMaMpVmoJGktiZJs3C
lKO1hEbJIy+i2KnhxbQFqDla7qSKN9NgrN2uoyoBbPTJLFjUWn4QY/MTpsNP1jKrSOeFIR9z2fdc
NEj+wurNjJ2fZLR/+6HCr99cWnpebzC/Z142Yawg6dqd+AtIloF9XTaAZ9rZqubn2HZfU3fc6qa1
kzGlqtaZB+x3kHsIODo9N0S79frF4c8Q2krqNTcMrCEGX6xtyR1WV19NiW1g9iUsQQ5btgPUfXBc
kLi8qy5z6C+baRabuDNefHJYpfTf4/7KiE/ig6YgUkC0IwWiGA92Qe5pZQJwF96LjotbH1ZnDI8G
mFfDkxzAYroIMWzlOkeEYwTahfVjgZBh4c/Toez9ZTLbpCixCxOTg4VPCmNWb217zaNlF59NS1aZ
prt47UNI04dnXwAvWz6yAtt7Up1BwWYvWXKZQOORAA1XvGQEdCI3wV7MtprPUu+XGixVSWromJhn
x3DJDMU3MAVz7+twe73lMRe4zGVmL0Rcok1H6hNK+0Fa7cluRi9g1kjbTWjdQpPWfd477aqE06M8
mI9jtzd7psER45RG+8bJgahHsNWFanCQhJdquny1inl5nhv0pe4OCJ61MTFq7mvzpjf610IHAsMV
6apI32gIu1vfoSihUFSoVa5jQPykEmwn9GgCHKD6DdsP6RnrvhGH3nXxQ6lJhsxYszG0cCsAzb47
qlp0R6NK+iMAxMxYT2lb6CNq0Wr1uCtaUT+mQsseaauvv982VC36R3yKuG06IV6QYRwZQWPr7eY/
T7OjNg4rYg3l+bYJOgBzCFu8/3uQVEUp67g3ruy5rR/BYeQjdLGnWse847bJIt71JH19+88O171y
AkzXvNt4+e+BANJR6StT2932g2w9PoyS+PrrUW8/0JZsYwSVjK15Z7dtrdN2AQw7GxuX/27LEy8w
MPU53/bAu2uC7ZICaNuZOotx+M8PersHT5Tq7n+2C2oDrHQUA63/7m9IBxcLcWBOap7+3ZwTrXaK
YBjdDnrbnlcT0VOxfU8vsq5NGd6nZHo+yxDiVFWr7u720PGr7JoBN6+SMe2f/SbK96YESywj1XPn
6LwHMhCCHPlNF5TueFQ6i+/tT6fGb4MIst7u9jDN/XSDsEEs/zlwFKoDWYWAZteXbXJc5zLjn11v
L+X59YWpizjeXkklRDbOoRcBSLC76mWxpZ3WgtvDBOXpUfnmSyE13oeuny1ptE+34xj8JVBGIw+3
A9klpD5Z+uH69myX2sEEpxdVTV493H7YuWzWWcOlhVVWHAe9U+F1oYo2uD0No7l64AWTbUMGM6v4
dZ8imWNYVwy1/j1O1k4j/UC5AaQw111nJWcg9nhdqTG/ZwR/ZQ7U9QMWde6yipLhMcNSc9niqvA0
NdIJQtQ3z9ReTRApJ3/tQN+47mx1iWf87Nzcdt/K0S4XudZXH6KpfwmVRS7ZlBdvSIvvsS6RDabW
TzlDZM+96q8bqSgKZipMOKpg0GsWjlm/D0cqmkVzAK2CklvgQiOcFPoB0cSUOwN7z9UmZhbyyyBi
b3Wz/Mkb98GF4f+VqPTdK+PmU6cnoHpr/XeT2e0iS/NpndQR0Si+IR8Ik8dXM3dZgq6By7dtUVYj
qZw1ip9ByofbE0ZkuCwSYb26Pbw90SSAQ2mUa5Q7HOqf/epoXDlQzJa3h931AJVreqth9HDU+7/X
IOu5gj7NHM1WsoqDuXH1tWYZuBBf97kd32cmuBmlPfzzVm9PlG3Yb8qWmdZtl9vxR02H5z/EzPsr
CZ8NRfp2HjLiIhmBnkkLKra9tFMiQev4yGWmrTptTJ8wMUiCxrC7jyLXTqZdq4gZ8cPshfGfLOxP
CN7+RTmmRwRyh2xWuTmoii/3WllZe9dU3prmdeD6L0zm4tbwpsLhza6wcontFeoBvqA5mx9Kt3be
R8esgihS86NvJNXadwrsdop2uIPd721IbQ7PxJq2S0tm+iuMwhTDpPhe6tljOZvmyaoLjBYsRzGa
YBbYZ7E8ceIwKIqq7JTROm0svBaOWSbyTS9xSclLBlxFpqZjZlvdxiphFZSC4X8vjOJo9JO5wdkm
Ohq+6Wy4UNxDliEEqFhwucruSkgnmxpp/9ay0/iBaoSSznCd7yi/w1fC+enowxdtF02Pt10Te9ZA
Zf676zi0/7Orhcz5USfjezN0Nqtvnz3BnkoPZJ9tVIi3KW7LwBm3bQCem0HWKl4p4kKXdaMz9QvV
Q2G2JCun4bwyk1k93H4QL+sGFnYS69tD47qfMaDEjaza3tQsbQR3p2DZuPpEOzOR4z9/F6eAyp4Z
NncMwX9m0vwwqgLph+t/39U+tjfolOgGvW1FigocS4UYGF3Cg4Wr8BLSzri6bVOVFz5Q3cPRx3GT
mRD73ba5ylqqCXum2yMVh8UJi7Lt7dHtQOjT/G1Keh50Zo5x+2ELOyS4mWvo323wORtGuY656/9v
P+YfSxNru/NtU+17JZZuzbZqiFAf87xb6qaCXQGA0q21VPDdEQcZr1AjosfU5gwsy2zPLrcFiADX
jWCTWfDP41Y2GPCB4/6z5+0hxvlATdcf/x7i9kRlR93ZYaSO57SHDYxqz0Y46dsbcF9qOW+CE/P/
szGyHX2rGUD8tz+87Xj7cXsCHSrj4Osfz3MNfTzznV10bUBl3FinAfznHBUSWguugR+ghi1DHru6
N2uMKuwZPU7VM3C03PK3NCv/IYkQ3vgSPP22vXD9J+w+9Cf/Wu5KiSxGi3v2L6t9VeMKZU+kTYdT
KVe37X1MR6T6+sIUx8WcaCReNWV0WdhEzhqx0vaty9m0uP3aTSSXluOAlbmt7W+bmjTj2dvjf369
bf33+cFHuJYX2t//bL89/J9ttukZu0JmK+WBoZJ7Ne1jc/rPD11vH5Ke/3UW8MWL2LXfjBTxgV5n
9QdDux9b1M6n5pavnWF0O+FYYuMZabzyCwvXDzzgX0VlMD5D4VGaHutpZODL1OTJhcRLQo1ZMGFl
aKvWmvYeLlvhlFpLWOGsf+V4mqQsfqcaU8++Nd8iu9VhkFYeHbvS7tRlaxoDtqI6o/uFrqxoGxYl
rXWHtMszi8/aN97JJ9ceMcyu9qWJzWDizhASxn4tizq/DDpDtEnLjbWGhOvDCQMOUKz6y9BE9Z0h
m3ytIxDbVX1UvHrTtAOMLD8NZVWonsJwX8RD+hiK6O/2crPp8Q3KsTq7VTGcwogpw3j9g+v7gEHJ
TCuFG1g6kdhgJ/mVYkl6vP2wyrE/StFDr7U9LA40unQJQfJomYkYF7d90HJef4WmjQZO7P/z8P8O
cdu9qOtLUeTV9t9D5xa0YKEN3aqXSAPGcd7h2+Kfbo/KDAGaO2B7f3uYNrBYoKfulNeeXAaC3a4F
AYEdpidBJbXmMg3MVdNSyHd3Zm6djHn7WeXFBZqH+iai+dhTj/62g4Mkq4xIsK/mReUhE1hoNPJX
ONqP0LcUIwwZLxJXuX2BTrxDp3w1l6tcicOcadSLhGjpze3hv09kuVaQgwzPcgDuPiev2kCMuIUh
9cFzYumv2/r/MXaevY0j6b7/Kot5fbmHORycXeBaOVqWU3veEO5uL3PO/PT3x5K3ZXvmzF6gUWBF
yWqJrHqefwDi2/VmtfG1ZitqohBDjGmcqBYTu0jvPOJltXUX9LK0SW14XQksdU7pLSIKKuSreTB1
izGl5MqzOCYmWhoGY3is/uBIL20vU1QlnpWqZ9xeBvP/dFRwljBKw7qDMMQiv17jMr9zk5JvFq9R
ASnY9XndLWc1OOyzFyXp2Z2OHIFcgtX51WZXTT2PCIEB3UESDuaKeipl294Xalju4bI8cyY2HmRo
VeiNmae8spCUDcGTW3wR96LTQNV+Dg4kX8s5OMG61fJVaoF3jWvNewzczFrkLeIIatjDo4LeiXlO
C9WtT8yHMQZl42Se9LYkv+a+pS1bUq2sjYeEtRYAZKN9b2j+PA9jCEQgBe6JZi561jpphmbcj6VL
4NRSOWFCsuNsjqi7ptfhjei1NDKdQ225e9LzCIwGQXzMK7M8WiDWSKGXwffCSrZlGhpPpZZbcCo8
5EDGJHjOJQII0wDr80xyqRVBddv/Dl7kMtPkjjXLh0o9kVsi4m4V8UMXw1BCwDO4C10X3SilzkiR
xNaqG0x1F/KMAA6TNGS0w2zP/a1eDYlsHXU+n4UVRdpdFmN/F8iS9dBPkkXo8d4UhW6vqsYdh5tk
8mBorEE5kOqMCVyiujU1pSD4D/lUXMbVpZ7hbSG9zxA99TDgkNzpLhaEkNvJcS9AJDZnU2v8+9xE
syJA6G0hqqJggG6ZzZmd/cQCQnjoOkC0MUDRCQcSAek2rtPoONO23s5M4/LQ+V2yiJK4flKD8If4
r1a0fwVG5/8M+a4STB8wupjm2EgV7fRpTmwRUyhDvXoatSl90LlvenqZkzqxcqPayfucwgSXEsXp
DkqVs1PqwdmR8iS/1akkJIow9ZYRz4YSN2y6UtH19ZJNsDaXmmAZ90XSYFKgw+PDVfem4q9H5Rkf
9cFDhOHGkG3KdGq4FnUcYAAM6vVhhEi7aHoc16ug1/ZZqkaLwAilZ0jytx3fwp9G0J70qtOe4S2k
pMWrPwx1k+ZWbF11vz/lTvA+9Muq+ijjsZ4VEWHEV7VMtUfZLfMHr/1QCdpXpTXVS4/ifOj5Oid3
8m5VlS4glLFocRav5J5nLIx/EqKyvhCXkYIgQDAVuROiMGnfyuh27cpoOq+JyxQNWglP1c+too4y
fLkdNULWziBtU8PbQRnRVzGp4i1ZeWkr2iG+EzwVjUrS2+giT6NJ+jnpjRjVmEpjrMWASrSKS1EU
tkGuzGrCmxzljPfxomdQvN8bp/R3A/f5k8dPYx33BOaUpEhPbqqkJ3HFLvSpJpm6vbb3rqesbY3E
vZj6eSxo0/exNdq9N2gcNMgO295BFAZCn3yPEn1hFQnaJXUD91tcXsdUA+mOr2NEtykbiLW0GMsE
wAy9Bwnx912a1jLx6elSlUB8iStRVB7PLuBJ/s21rVXtoThc65E5RsswQcdMTIbiiFLTl3UIV5Kk
qSqT25VNjuzDGmycrFk69DL4mhyuFnJ9rROcEDJIT57sp6ciHiw44q42dwY1+dixrlsE/K6tuaZZ
czKt2lxMFAXSyumpWpfTSNFQdeDDTLYcK3gaCU4zzyPpxgNmCMWNqEJlylaVhtKSqKo6lFEJruZe
VAMzmPOAVB9yR1VPUaI/iOYuQLu11vGQC4d0eK4UUr0cIayN6JUM+RYnzfEOo2z9vkrHy9JOrDe7
Lmxy9JSYRMZjWKArxHl0eltKjJpgZkjascNX6Vl1cSb547vVp3fLNsxfkknqn6/vViwZ8W6TCoHm
Apb+SiihJzwulnXmgYuexNIv6uiTnvq1WlQ+TDQHCI3oFR1jH3NnF/VYTl9iJU7XojYkxY5bJRSf
WFk4IXtdaIFBcELbrZ9XxLMXfWUNQJn8ZOYiVHDM2AphneQapB9K5LPE6MtES/PBThf25OsRnAyp
Ck7gzTyOFt1dhP/FHgH5XSP19rOs8vKD08M6cpxT0UaP1dScOvBsyoh0et1E9nNfa+GMQHywF721
GeKJMURPngJ6utax2Ok7yX4uIY0t0zLsl2KWqnaEI5swPDpS7DyN4V68pC218h6lVzKA00u5YUgi
t0yllagO0fAy4juLhlWVP1SeuxAv6dTkxpQR5+umjdUnHdZYFNiHOtbIeMgy5GKMrA44ZVuHrjDI
vYSK6YIL1e+HIdaRG/rV3UtgGK5TxnEcuIkisW/waNUMWCd+e+/5TXuP0RKhwxhwqOtRRfIGA5lu
eL2OUBr3sQu1+CDG43pSrbQWoqWoltOCUxZ3WkvM6crEmKEp4qwczVjVzVDe9il8ezYAQO1LiV+r
jEhmo5neT/+u8dvsJx5OCThBb/Ia0GHbjrUN0b8LHw2z+u5oUvozclXgL2bxTVONYlGjTLgnGmke
8lEp8EByrN9DqZiLoYVNnk/tZPs8xnjDDXLAk8Qou/OYO+2NeD0TkmLcmsWrmwNVlIqezZgUGbsK
UuUiC0z7GeDAQQytQ/WltWU4iKqp8KaI6Ii/IXO7YmZxjvr33xBxhrr8DVnCnkr8DSWsoccgLb4D
322XbhHpy1iOxjXggGSuIuzxKKptGaVz1ZfVR72u3ntHx9M+VOVILdYkjZIlbGfyJJoUPsn4pM/l
QS6PgOG7TaFE1RrZZHREpSCeW+jmfRuG9hkItP4vu9pVsTS+1QW3CUTIQwjlzB4dtzxWxDOzBsGF
Tktfu6TwV+hlJcjfxV2+JzKHZdR09aXaIPKMzbBezzgHMLoougF2BDbQbp2Yx1jRFm4vBXvSRvYs
Ju66EO2FrYIFguic7jUjW2R1h2WE1zBDcwKMX5zevizQbTRLx1VLmez1LEve6zpY0KlWhB4onqwc
Lp1t6SuLsmxRJJg6xBDR67RqtiOBgIp+SIIKJbBlXHrGQSe+eTCnQlT9uDN3I+aSoibaxQglIX9E
0sdCmToNob5Pc7sMjyPfSJY+rjczIcAO0/UxR+j/PvAATFYKOAshhG6N1aPp2NE96XT/0p7H1qxR
1Op31DZgm7c/URvnGQb85c7LdXftIR20sv04vY86khy1JLc/tU6eIQDdvMqoNs2RcVSOSKfigNbE
wbIvpOqplJVHr4w6JHUwyhpS59kI8VAJFSvaN3nR4QGiDaj2D96JMwZk7NS7g1be7TW1Nu+MqdBV
cItGdjeEgTkpijUHIJg7+H9gLUs9KjfqyLbiOr6pqmAp1xzZRJuY1vqg8IegSVaiKjrkoHxDtt7Y
XodZIKmsKktuIW+ad3HhVrd2K82uA1CWYWsWDj+uy1SaVazqEVKfmCQ6mibo51Hsu1AuWEi0KXXa
Y3YdJBtRbTPXXKZBDhpCxhvH8YxnmyPdrnMAAYhqNQz+AqUaeS2qVpQ91qS7TpCp3HsY6suqbozn
fPAgsDlnpQ/1A6kLJPg9+V/AsORVWOYcaUSbKIIgrfZwrqAtM1YeM23pjmW+qdv0BSww1HPHVeeK
bIfnbkiNk65+b4gtQJzBrmKDjBmU16kzK7PoLOuBPJfJDi1E26XDzV+0QVV2ooaUonFy0u9iuGgJ
DEXesGn9uE4YZzKoiFpalFbbQiStqxcPDtVlDQ4XwLWL8QXyiz0rHTLTIal/ZboBBei93l9rrnup
iXtVj8rFta/9VPs1T9zkfo0U88g5dfdqR656ugH+Gnl5valvEtz5k3lO74F+9LqN1w3RAWZjdDAi
99wkQ7tGjiU6XNvF1aWt6EmYdSAbGH5tTkvu9DeiXo3tj9gDmI8/w8FNjOwgrkRRFQOaKmrcYCD2
7w5XkYP+Q123gnUme8k27PChvCxzXaGtpGGhhJN237S+KMRabAram9/+9l///J8f/X97b9kpiwcv
S/8GW/GUoadV/eM3U/ntb/mlefPzH79ZoBsd09FtVZNlSKSGYtL/4/UcpB6jlf+TyrXvhn3u/JBD
1TB/790evsJ09GrnZVHLjwa47scBAhrX4rBGXMzpb1UzgikO9OLFnbbM/rSNTqYNNTSzB4fQ3zYS
e+1UbVseMMBrxRBR2Elhz9ISvG9xIwWdw0YFk4B46YWRfixHQ7sUyagcdW6tW3LDfNaoJelHUPn5
SlK85uY6TnSQc8NAMwuQTM4DgqJGui5SuzsYadIfxJX262oagXJKyjYO3KnP0eTgqsqmDprsLg+A
0rr68KHmpPLG8J1h+defvOF8/eQtXTNN3XYMzbZUzbY/f/KBMYDj8wLrZ4mN68FUk+zYNXJ8xN1i
uoa9XZHfmFqKhTHgTAZso0c6ZCrem8PSQTawqNyDRHJznuiygeBNX905gVUioUBb75oGcFK59WH1
/bueN+WPIi4b3Gf8pwK4/m1ANvxJVp/iqG4eNUhT5wgst2i1mzo8KC4UQ1GNFZIqvSYhnj/NMeAe
LLy4KiHvN8YTWIt4NlppvBO9aRZ9WL/PP6wvafKma0qIlq6C66nr1oh1VO2B6PNff9CO9ocP2lRk
vueWbitQvnT98wfd2KnNhtVL34iIdOjF8PmJT9hLHD5UAykLiH2o5YnP+NrdZciiVmm6vYzzqwam
MDqiW18fyz1hHfiwEV+4xBwaTDOnxtae8MPi0nX16dJS30flhvnWFuy7Ci93NmhWaYvWrsfXur4Z
KuLhIwYxSzlRm02T6PaD4Son0Z9wyiFiruYwOV3zWCJvPKtae3x1q+ihJ8b8wD3gy4Ix8IOz7GgA
DWd9jG7paPSn1rL8fdPlB1FDJHA4vbe3J3yeUeBr89S9aTWUH4G5aHNXvw5haq2nl6mqpJfzkf3J
OgtBefhIhyBhH/Rn2S0ehl5RMHhriSXZ9fS3eNI3y1oMjSG/yKj/rwELmZeqOQTHFA7rvWZjEhRk
RoJhKrP/bNVpeqmhhSC+Gv/16fZXidvhjywfysDz6y/Vf67esuNr8lb9zzTr16jPc/75kCX8+8sh
h+BHmVUgCb6O+rQur/7+7uav9eunyiKtg3q4a97K4fxWNXH979v4NPL/t/Nvb2KVhyF/+8dvr+hn
EWbFnDX4Uf/23jXd9hX4nR9+RNMLvPdOH8U/fvu/8WsVvf5xxttrVf/jN0lRnb87QArYiVr8nszp
1tW9TV2Kpf5d12VFdlRDdVQeLb/9LUX8zOdRo/xd06efHz9DYtuKwZOmgqdDl0GXIfMU0gif6EDk
9N/+/be/P8Iu/2l//kjTLP6WD8+06f0oeD/wRVLgv8m29uWZZrNdJDot62/QYP5V9gOs99EIjm0T
x3OnVMbXIDRvItR1fxYpgGDTV7S7MqzCjWJZLQeZDBXhrr/zfG5tDbjmhWMY2T3HhequCSZVhpgA
7lR4ENFnDY54K98jEAxPRj80hn2yLAXhj7p1OBBFMmK3YrCEQnqjEwof4VvN7JwNPUdG7zDmNwj4
s5H4VVjTc9+G2IB6TSA5s6orkvm1W1yJMeKqbS1p7yLDM80XzSmmC6WVNEskXDv2/4Xyjaj00SjK
5g1mwG5QmuZlKPt0jjgb5y4vircRyNyVZ9TBvS63I3pLarsgMQjYWM7KA4Sj4qDXbr52M/fx2iTa
RXFtK2ALVoXhbEW7hEnlvmvuJC0jlxgXeb9LpwIjm34nqnzT4rVTJn9ot1XEr7osx4lIjBbFpZ71
INhg8LFQYHebMu6atSXGG5dZadpvUgPQuVWi2sEvt7rzOg9g9yABWYKtvEOMw0CWK2oxMBs8CLNf
L90gSXY6qNGNM8MLfFFOGwpz2kaIK+SuogFvgSqEyhgtREddwB3E9QdFmxDRKTYYxQs0LBVqY+sh
H+zZ33KAEwkyh46be6seDTrLafqj30/8tsFC/lBBUCQt4eLZYaM/KaBarC5HDwhhhDWIWlSUp2EI
OmA9pGtnKwSzcp1eeK0+gzTpr3KrMbDzlpRga9vF6VIVmyXThfKewMPAR0uWQMTbt6apuvxA8pZv
RCEheenYt5aSObfGVIAT2vkNGdZrO9l6d2up3p1oEgXqFc4tjOp2HiTd+xq+Qxgw88jlV2nY7RET
7vYtZjf7EbvUhdTz/frSIYZc26qAHDtKQNkit0JrV2kI2SJX9yxqzTgpZonLr3VfiuniLgvfPp70
ZRoeadeRbOYxVDNa1dpdG7k9L1zERG5a7tRnUchxDXZIso5J2tRnfGZryG/BRM8Mf7ZKdRxkP3nV
cqIQeDB6j5DAtXkAHOsWCsu4Mnsl2blhl++swOuJjjrNDtKf1D36deNiWaom0tEHawWIdVDWyH0G
p0sRp9E+jZXth6apU7ILA7KuRxLx19hgCmb/VPvef5879SRh5S4wPNJnxEsRiKoLm8O989DyB51F
we5bmjcmVI5rW+COeyeUtEPS9DUZs7jZy7Z0meQGobexUEbCjUDV904zAsvl3D5VghBhvUv75dIf
Kn0/OHC7PLihlx4kBfV9SNgeOpvv9otBA/ZbVrJ/tAcvkQm2HEJg14cmLvxjPbUjFUa7a0N0SocI
EIUY17BTuvQnlfxTg3U/tH69kmpdPsOxHM4W4GuuL0Wn5iuvGqxZUUTKpW20uDuCFdmTg1LOvZek
UFajb9dJtQ+G5cuicGun0ZnX3hYeGu4i0m/H+GrKanMQOYBLU4Q9VdjhbiSqIskg8ge/xl7bjSGt
lokktTON3/Q2GVH0HXVSBV2I5JTfG8kPVJElCQsquYYQIzVJdEAunAHG+1PhPw8wwnmWI9fyYT/w
J+dGRf76kEWOVVMVJL0U09BxNPvykM0qU8mIPBpvpmM165pPfN9rJXtpwwHqAETTXBVJ/Sipitzc
JHoeLWqcs+AD8Ck2tjQfetW49RCZOoNXyTbygKJtOXWKNjDOMBP71N8i8WKgdRBuEr2M7E0aht/j
0eA0IxPdHwEsqHxDY+gtd/mAF/VUE0XXbmKzSd4rOUIC/hicanBED0aNpL7sOA36LwzPCRDgb1CW
G1GVwQdUk8epFdp41sQGam0jGs45ZtfPY1ycPD8Jf3Ki/xZFjfKYmYFGwCiylojmYtqKWkHehfIJ
gwNrVcZasHWrVjkAFQLZ6crpo4Lu841f9dFqiINmHoIp2KpolKBe1epnqaGwbKVFQ85yOSiEU7WN
j8no7UVNDLOrGAvZnJceKks/X4ZtGgX6v48l5ymzKx09SlSinDqwHg1LvjVLr/3uehFkHNz8TiOY
113jeO7cTvrsu3vsLKVZKEllzcc4Z/sDbeT4118aVf185tX5KliOYli6AdxCs52v0QYrVPskqwiA
Y3aEvylB7DOm1eMd/JAoVAkzFa3Tk+4uTqaNJOjgVvVCC/vkQc4RxrTSxrsByN7vtCLmG/Arnche
1CG8IikghFr3kl285gdF27Uqpl3brnO/dFzzj9fB1zZ2mCq+LiSTAzVd5LA8DrkeSRvFsN1V1Ort
CV0Ze+brkv5tsJp7RyOiXgKAzSvN+9H4iYIzo4dYPZbN2tawKm3bgV1B23aq+2wR0D6dWi+XotWs
DRw+/WB/GT4NFO2O2vUwOBsgLaEZrgtVrjY5LvW3DhkYMpDokdlZfTsomfsWSOlKAfq5SUDIok3X
ycdYbcZFF4IpqdqEap2MCPlMl30Mnj03o60YJ5oG18wWRgIgja98wqPB+N4XkbOvNX5rmIT7iypr
CeOHMiaGEQW0Jpk2dgUkc6I7rZUiAL1+guSIhVHP1CbG6VIhrRObQ7OoigLOMzn0cPh2bQJdnBys
CQfKRz5Xy05d8yokqHPkKaMyh+JtmjtR6FqBiE8MfgJHWevSdu0VbVXQIJHxZ91NGamodPtAr38t
KK5q1QNHYVbaK7Hlcm863pse98oRtR3jyYodYLFe8KDAOrr3sWBOQkM65zJ62LmjeTOl9pXvpqWv
Xc9Wn60RqDHetPEGWxf5nofLDzFAjZA3NTCoRd2p2OgD+ts56ZvnsrFXet4p3x3XCwl/49ppRnaO
1HY6zkVHvPJQU/dGNUG1VjNnmQuxVrhsgtxBKx6E6aarJkO/CS+DvdgJrpQMzg5wjJJJwGUtIkWi
UxStVJ6GUpEPonYdgWYz06dZv9YQI9Q0dS9r1KEHV0ZNVEzMCnBSduTa28tlCAJpK2k2rR8u+9PY
DUDvGs1fkKiUngCc47sm68Za823pSda0lK0qTwPRa5b9HAqrdI/luXTu0N43plEtioer/3Tb+nye
tGQedAYCvrZsKI7JufZzAMn1ox7J0Dh9i1SnPWUqAndd6Fbf8wjRw6iEZI1iZZCUiGt67T6sLWTD
m0zf1qG0R6NiTGaBBvrARU56KZ5udhRrW9wA423QoiqG12Y3LEcLhwU4i93ir9++CCReQ7w6b1+D
7EOc1yD8ZfNXfH77Q5wUzmj27k+pCw8F4lJPPQz8Jra1b5WWN5u082zcUzX9WyhzYm3bggMFB+aH
Iks2o4tWjmZrwTrINHshqm6T/YzRszhpKM/fEcS8v8zOU2up1z5OE9PahZPdVfJBD2DXdb8H/VgR
ScurnVwiawZTjctLvbberyKjyJNJIaza1SQXF9mAm16WZWF765N9rfDvvQkbaNmu3mwi20CSvm8j
ewdNCeGtqQDXT2ZdXHYhdAisD5SbdvKnFU8/3fVw86vtb/rkhturWQ8DOy/v+Q39FANKft2ToBh5
4BHInpuV0bLqneolNuyZHjjRK1qS0RJQHfJbY60+jg7Or8iKaAt5Cppfq/qAcGaoSfeJpXuHUIH/
Kq5E4eccN23bboDWfeoIRpICf/3fb07hzS///Zx5NZknjwZrXfR/iPAreE3LTh+aP9vKLs2jEUAT
bM3y0CfybYWQ4RlhRwro6oh3qj4oVaqiI5bqRQhF6jLMqzp343skNswOgSRSRqim1qp9F0qRexeh
u4hPTPLUThB6fQLpD0oerQwPcYw2ziw8gdEmnEXwa1Zihhg4et4z91djJ2aIdvPGmVYVDamn22JV
URMzxKp4eKiz6yr+UMJkNopgJcahCbItvGqpaYWxVSIAEvAXpsupEFei6EjKbjuT/f+NuGzCcS6X
mrFuoij9D9F+gMd/+G8g8KUrRF2JZ2iEzz7/CtUgjaM8MNSfcQ7xMyCxf5uU8dmxg3hr5V50K4p2
UKKJQoaobY7khWgTY8VVWVvaolOcdvalo4eOuGn94duXdrTko2Pe3X9pjqZXV71wX2eDv7uuL4Yh
JaXB/NSky6uLtkuhtdECyK10efVrR4U20FqtE346v/4QcZVWGLJ4nG+u7dcXkxT04VJF2olO0Q66
ONkigxhDYC9atv7YCI3CM+pS/3opBrimgqzX18sP03zAhjhGfF1sqkPYluZmLjnzpuytgynH9kFc
Waic6E1/MMIGKp13r3klsOKsgjrewasyfEzSb9TMt/eixyQMuRfVgfjUsu6CiQeGjZQj+d1jpSrP
o1N5ZyJQ/dHKrAk4OsovqESjk4FE/X707PQhj9WdaOcwHS672sZm2A+UF9U8D2pbfjOJUm2A+klz
MepPVlWw5LyEyD9FyD8mCFVzykN9vn84ILMR4jLUKVcoDoIf7h9hlkGDbdXkJ0EP/odNt4eJ2qj2
IerKZe3CCxe1LCRTO/dVHJ+IuNYz0fihpwvXmCkXB9FUg7CR57pqo52LWvD8OrgfPecypsoRVIKL
hPwIjDS5476lYvwVKH19RHIfKXXsFm5NywKYlDp3oimt02qrGzif6qlt36lTkY9muUxC0DOiTYyL
arvBo3zSoZ+GdCDAEp7HG7tMjV2qdMZOXF0L0Wb6frrkFj2RCBlnqeTQLpd/Nu9DNxTVYS2hhTAG
rv51/f/15a6vXlQ8EgcTbYU/vjOnrq1tzGe0G+V+Ej5MJYTvuAqC6qmNDKxnPrej1vI+QozVSnbA
TgbS2muII1/nfxnX6V6OXiB6NV86EKN3EYKaVoUZ3swB8w2gT341ihVNQmRrZISPfmPoOxd40Y4Q
VbgbnZ1XobyDzgftotOGHoDEjxYYl3HXGUTf7lxXHlbXpus0saavrwL3nuiuvLd5LwtZqrunWjVe
tCn0HfUmLoup/mq2IWqdhl+sXCKXp96LF6VpF7/jNIRs8YAxktUUFgYplgFR3TVfHAI14thvxgiL
S74c3/dqF62tIqzXqIHOO0Apt6o7rnPbyp+kqvJu87h+SdyseAqhe+4b3LSIuVLFunYCbZbq7DIW
wYlV2YzhIpp6u3IjWfskyLCdT5vupPVhuRlkc4QrKAX3JCVh1Fux9VNGrdvuKyLqCikJKRjPdjHa
mzZEZaCMtOmJ3oznXLfQeQthGYo2I6zG0xDYlwmiiWB/s8R8sJl7XjiexUqupyHUlfkHMaLtM/5A
QlxA5AuE+J2QKPFQIm5/ueP1Rt/CqCAKNCgFR3nulKIQvdc747Uj4tliqMSlr02dWOR6Q72+0rVN
jEYB9H15d61AyuERDs2f53jtIPchnuuX+tQzKAY5DcU9XJuuj/8/2w2IcdfNwZflrnP5CFDAFnVd
6fz/sFnQPoMy2LEbaOUbiqFZJK7Zu3/ZsQNwkFC6trQfnibtTNyw7Js8iNp1lNg5ulJT3Ql8Hxsb
HdnGsM7Wl0a7sPNDP5YL5IoiG1lGzT+N8miCdiQ2IqbgXYbsJwptM87O4W2hJ7Cv2JGDAzXDW9Em
CjN2zFUFmAs7DDqMqcDv1VuRe3bBwfz1JlWbdj+fHjIGhyug4aYMIYzM4hcwBBJWVemEUfVDL+GQ
mkG+j3NXXTZF+NYDL5JRyajy/eXSc57rXLK2PBvkH5ghPWQ8t54UX5NBDxrOrnKs6sCWXodrmk3G
hYW/sxrFvFErsz2MveY8mIm6RPLB/gaEPl23FrLdveU730DsvuZuZZ7izIvvPMd7Iax/99d/65QD
/fq3KvgSWDbbQVkxv0ZOsfJAZluV0x9miOYZoGDzjH08TGbfPImaLKOumRK5gE8wFOksMbM7T+G/
VvQmnVluY7ipNy6QhyUkV38WuaO76wc8f8UV0v+3rTwSiJrayXiClxeXojCGam6Og7ztPMMlKWG6
20Jqyx3io/Kqzer61g96NhlEIR5sv5hsXnL9BiCyP/MrW+J1jcDbeyYFkVRpJ65E26ir4aax3NW1
6TpMjEXMzsP3YZqLVRxrBUF79IageGTbidKeHaTLMSykJ5SBoZfpbrUVVV1TniXJMW5FTVbnRT/W
T04va6emGO/YgYb/ATaifE0j8ytErtVkQySzm1eVr8FKV1LkHlaHhAGIka+aVPpdi9v0ThSYJMYk
aMITb9MhrBMk8DHldN0MZnoHbwYdbrC9txGgBkcqUMav0U8/IXnRBhi1klV+NTrJvRVrKdOqtt6Q
StDL4/U1jID/U5stplhPtEtBiRpnOq8jdbxDRrvhv991do1rKLssrEckMUz1HIeJPwu6tnvtamUN
EQEsL2piaWzar2oHUs4zHO9+CMd62aIgt5MjBBnasrTnugnA6JoiGgveqqZEH1NEpXl2gDTtRYpo
cCBkxkrxp5OCpsbzLmCCNU0Q60p23xymV6l9AP6zHFD7h1cwpAID4q6b5UWGyGVSNIcyKI9BJNdn
0cSPYsDqU4sWoqq0TobQfAykZ14MlomoBtJWUZ6dOi1w7noNPRp+Vd9KsxqXTc/zPnUb81vhN4e2
dcL7PvHj27KDrYNagvmtTfpgoQ821owuckBQs4I5kbtspyNRZtaddLgWaJ++V8u6f3Sjlhj7va+2
2o449nuhurq2ixvDwYPDq/RNbMRz0SaGDHWi7fzKV1aRTKygDLPmWf0B2lJ7RkdkOCQFmvaiKiEO
syy1wVyaJaSqki3BTdem3vF9TuYV+lnxfHPld8gW2FqhY7plxz8q8zDKufx7kGQ3nSkB0i+b7N4c
CG/IYfp7MRjD3AgkfWt19fAI+GGdkHP5XSP7spC0KIHkGwTfQmAIYjy8IItfZ66zpWS6Y9xMk19S
jXsogdxm9tc3SkVR5a9PQn51liGegY4N5/rr4cPwurxMmjL7blec4bTcNtFPpShGH7uQRA6Xog3a
ONI+pYwWOM4X++s43867HboN+6LT6p1N8AdZql5ZeUPjPON+tAhRKX4NnaSag/739nqGLqg2pBtP
UstTapg8kFJzY/lBdRJNtR4i7WtUyPr9ahMdEOL5AcftAVn08lSUuLiUSaYsDRlJBLazwC5IF3Rw
1W2dxDM4ElH1vByguVni/na5FK2mWcHG+TBAXOY5OZ8w7FF8Y6F6Ki6jp9lOWcLtcCO04HSJQKnk
5vd67wfrCo+lNSFg+ewBs0SOyQJ+H1rDMqwyfy8Kl4H7IU8LdBb1dH5tE1f21Pu/tmlRF+1c8+E6
SgwlRzbgftA6cz+HoZ7lOMFLUiEjMhujOY6UkboxprOXOx3ezBwtBFcBojI1DVac3UpooWpTTTRV
bRpvSUzEgBDd8KSiY/eAweLNJHrxAifdW+ueViyb3Bxe/MDfqWwgH9w40kn7aZhlT8P4jzFuUjsK
jl3qaue21M+iHTQMipuD5W1EVeVMF47JixHCM8oazDGyaBcaVXXTDr7/UE8FZsE96J77S4ufaKhP
9vnWN0sIz2mS73wDDaq+KfkvoAAxN97EfhduR8XE8tL35G0ZoowtetG0Ad0gD/lGshVjjkt3cASm
Um4r8H2rOo2aszrKzg1HdPd7hydCUOvum4k3Finp8rmr0MuVp0mFj/uhienQMvZQF7j5f3yd15Lj
SJJFvwhm0OKVWqtkqnqBlYTWGl+/B8HqYk/t7D4MDCEA9mSRQIT79XPVMmJrKE6tlF3i4yCRhwdE
QVuTXRAkITRCYtiFRnWJbpOFcjYeADJ5nQO3ndlSshG5nZSSPtIH8E1E4kdO0m6LAGZno8p5ZxER
Y57lxEcXC/MXQrindApdeG5qLKNa6oGc2uHOmKzN8QNwDooBQGpqCfNzcWbjDouRoXmy44CshN2v
IgyfAP9OD147QLFdq8GneO4aqev8HhDtZOwX45Cr+7+ez4Gh3boGAkcSBjnvKDxKfSfr4PeE2cIr
1eA1dkj01lHifyLh/2FFcv69B8nZ4j45+VFfpWjyYY1omNTwncTBLszkELrmUrZaQ3sMSJKBQWyq
fAT4dW0fA1IDhyovMFFKHfmAPzMHO1EOomnX8YhEfGqX4LE2uM8gyp/mTV2PUdHm5wFVYzqIeXzF
LuJWfRWfgzLOFoofYp8Ryu2LOCgs9JF93cyMDJQbFvGiMyEQijEv87NjrrSvooXTNTy4MvxmxD5c
c6zeV7ltgAmdDk4RVgsbGcry2deAHTpjEgpJqTIPz34rsqZda/uTT5LOqlyw5+RZPuk5DTxTp04x
WU7bcFuG6SkCoLRFCBJ/DJqzqY2E3BdBZXSo4TfRHQZ6tI6At69EE8bRREPwg7OZuvbdqSVQIlxd
21a2I4seLbDkjT8iUK3zIQq6la14bHRNfIQyKXeIpfIgSPvBueRpgqRMccqvbjTVxqILvqJ9Qrag
Ab0awI6t9KENkE1L9V4cItWEgv5s9xLuAl5XeIt2mpOIYS/Mmz1OmvVegY65bWIVyF8oQaHCSGBe
UcD2g2Ihq6/77+R4e5zRguachZVJZrXhHRbFFj4+/VXMDFQARRgavBrKAAA1duOdg3HCf97Ls8HJ
4Fx6wZZD2XexYmFpOJ3qfaQVcD457fVgneeNt5VRRu/N9js1UVRDOma7tTyzeC2o1FyYcRdMOLGS
Yutg8oCNzBXL1vI1G2z+kH6FY8006iQd733XkBdi1LLLaFvhczoXTYrc5J2u4L0nmj4UkUMDiuLR
pIwEOwvdvHkj5tx62vo/HQd1ltsBI6SO/kAuhGo8F0vJANe9l7GqMDVxFZfvfJvtqEv0Np0yVxvA
/pF1osICjbKTqXfMn5HFW/mAcFXeN6UmfYnA/pMS8+4mtNvLqA2U/8sh1AMp+nTNKjmqUujfMxkn
UFzRPUCCerolBTvsM4M3zJBAjeKgkO97nIlmo1jJATzT71HRJwH8XypGSvALShPsy3ApI+/ciwOR
73qv4ykC3NE2SWgltrSWSr3ZaAQMzuKQOUmwbdP667NLnI1Sqaz0gGJviZo6mBsatvWqc0aIE91r
KwCQNfV7U38oS2cpGl76ttQoUtLY73oRKGwo8CcCytlJnMlWmZ1inOweo8PUFH1i1ImRwnRuOX7o
k9pcHWTjpJl9dcTywZlLeVV8a0sJH3Ez+Ry8plxVmK1vKcNWX3KNGv6RFTBy0Y3v1OUpG8LyJM5U
4n0LNtnmnFjZ5ERsMyxGbHhR88ozSh7H9D0HxMVDZRQzjYretRgQfY87GGrwYrFEW+uQJB1eYyh0
gzP6OnLWhT2Z4dAcKq97NF1C9TNTyg9d2bu7bCyHfZ13BREhK7pAPOqIQMv8p7NdnplN31yq2gqB
I8PgF3UgqW0UxCQTKrCmspBnUyrNbuUOUX5Ivrp2xpe4wDNPVrPgs9X0Hk9iFMVYlJsU29X6PqN4
de80Q7COQWFdkWto87EAZq0HfrbmlxufAYG+pQGVJlStxWfRRYlOfI6hAuBbGZYYM5EK58/CcOJH
xZJaB/6wZXG0c9O/4UY+rmsTxBuS5ubTB6uRjGZzV4LWOuRyDNY4KdrPGjvdWY9Y/xio5vhSq/rR
SezmU02zBMMpFfHIdDn6HdjOaXgtwLuIxD0BCnsnkvXiYPmp82iKgUxk+J9z9Nj1FylFt4rU6C+q
HkKnaev3mN/nPkFuNXd1v34PtS5fdT4llmKUfzsw2UVnHcSoDFk/1RL7rgPFu6QFuj7sMY6YgYdI
sTIXi7cqPGYm+eupJbrEIU0/h97UztiYuJdRcvJtFDsXmPTBoqCwZusWVfWmJoY+q5PS2otmrPZf
a7wGT6KVuupGlgswRtNUW1p6Vt+8yAAI5mFRLLTchJozdCaIGTtvZ8V0KtriEHS9O4PwFS+fE8XA
X83GyjS0YRBt/9zveZO/+v7bPeuCHKjcNT7rkNg4N6oXbLQS/HVAYCVaQmCx54EO2lqO3gezASjX
8rPStQCTT5geRRBLn5UDYnHUNO+G/4q5ajsZ2lWcE3nHvHqlDHK0cXvi3L2SJnsjJx1f8hT54hnQ
4T0pv4v+wA9+96dKfIYB5N7U9mudBOD1esJued6X32qjOIEM9t4Mt2KxnrIHqwZ7eCuJP4gJmClO
T3+9PwdDqBzMscEHLfCqbykebD3atC+gS3B+Cu1sp1B/ezP7EGDGdG87DH94KlSV3qu0rd5YWL7z
Hf8c8SMWEzRgRfO+HnOSkbp1yjVE1el0ZRfrGz8LoLy25IykEC24UIGLg9B/C6m4OHsO/DXvr6aY
XAQA8myz9xbPW4mzv+73/AyVBT3KvDFfBCZwciMb+g21hPWnXa6ytom+UHOJBDbmnylU7OgLQZ55
61oDsVBtRMNRFEsxLcnqg0MQ5e6acbBLNWq0g3oo931nlftABlX/bLZTX2RLDQuc6VS0HxP/XPLs
y7MeD+eoxAf0v0z2qULZlAZOe0qW4aag8S1QHeXeVOF3PzfSoz61ysE25vhKj5tacrV/yv+yGh60
CCjx5zEWhokvyDMMZffBvghM/xFksh0ib2EVvD8iSM8LHm0g6/tqmow9BGC0zvB3UBXmZPhA2Afq
+Pts6pP0sPilw7RGBOEcNNNiWzIdRPN5yDyE77Xy89nz16xR7405+I4OmVszgzhR3aJJGzegJULO
Vzc70VRqSWdxiY+z06Xp3cTJGd2V9Il/NsQ9bXTmQRYrR0mJ5AXWmxAwoEQKnM7QWzgueN1b6lHM
p5eYJ4WJBUIpKOQFPkSIIvNE2qlWgkLbxQIVjqV0NvX296EHkDDr2LWsTSX2LmKglrr6LGMgNs0a
Qt21MAIpuxVBux22HdT7enB+QZH/VOpd7jvxrzbwfwayTXZLitgV+ON49EnG7cqxE869+Q1pIpxR
XtDf4j5mBhexRppgj+aHXOmTpYcxnBsTIbnW60slKFe+61QLH/jJt6JdCcVzUGCC0ScUlZmTqk+h
LGfAU+mqS3E3A1KkfqtH6ezXkfuKU6y+Nqh43pBDL191271VqZl/6S3jdZST7GZFbXqTLWyA2N7G
a9EUA1JZbRJqMk6iS7ISsvckAmsNI44G3YOCX3ZUvZe4mL2Cyq9XmuP1OxnY6JmtYQ95F+cQPdvb
Y1T8SNqCJLWjRNfYlQqwgUG1hiOQ3P0alqyYgtf6GqAvTr1dbi5wmXUPo6Pah47X3aJpx/rTaJON
+FwC4nxRWaPecqM0l1XqdqfeHH8fMuRd+8SDdPOn37H7kGBSiMIfwnCE4do/k59zho50QTYo7qyJ
DAi+crgOeziELPWw6+h9XOdE064m7gL/J0RzVLCyD9143ImmEWnyrK1kZ08wzX8zavQNACTKoxgN
aveDgLR14lEavLENPuW91VweNyLR7iVedBMXKpo5c7s6uTZDP3+8txNSWF2ERax4aYu+pgvJmpYm
6AXe48/XOyK5yYa0rU1vy4YvrG962fhr5JpflbpFPoqfRLHN4vE7wuFx08hVcs4Kfihgrki+Dsrk
FlE5PwaSzCr+lqzdYIo3RJK/BKmRziFkNDfXnTaCElJb0+3SvUPwYp0raX0lqi4DV4zCBX5D7sJ0
B7Q8BVrr3DHCmzg4TbyVUUKdHq2gIk5rSltzjKPHBFsyxrUWYpNm1RkUWgwujag/ioOLD9MwE6eD
89GO4WqE9PKWuZa/7yqKyvRodN4CdXBWamr5K3VqOgDG53y9nK0YLbX4R57q9klcasQATGTCZQQ+
8htIucckrF7UQ65BqxDXZJ4Zb9IkxUex9pauztJk7PTy0GWDo6yG3CqWPU+nmYbfm8KuMKgOMrT2
ZCGGMidTZmK+Jv4JkiFXFvgBqPNqQp0qjd3uQi25ipYAmv5nv6xOLFXRp8ZxJ+YKIKroElTUP/d4
glL7YOgOhKpeMxnTo2kzRBZLXbYNOXRLhYLXj/GjP5F7YBVwvLbO1P+f80V/W2bZvfTYcpiau2/a
BhX5dKYm0KrUmFodWC8AMQZp3GTFyIPpz6IToqx2GLtiL7psy3Yu4itburuaDN+2yKFEkl7p3v/P
5Z0YgFT6M68AMj+nibPnUrCJOoXYM1ChyvwgaNJ9EgFvNy7ojqU1Nf0AagE4/5c+DtWjV5HqEf1a
5PDFLkfebbKZ3lvW+SX7DU/VXiU/CShy06kuSTBSjVTpSwkG/Yptb3QKnJKNwNRv2izk2JrnBLSc
dqlieL3r8Fza8dUj0P2nbqNSrHiO/XC9EUJX1hvSxaXOX7RE7UceyuVq7NQeggvFH4mFhfoYNtUS
c4UlYhQQjhMoEWJivjCcEmejiZRI0FwGAoXRtZdDShRT/lzQI+dkqxwi0XTk5N6r1XJUreCqTq0I
Fsk8S8J7KHXwlCtr15owBvBQ6d0TNnkuZUbJpTfUbIfOAXfVuN5jzTNj/VAfh0mOJw7qtPGKDOvD
7dpqK7rCaYPmTwcMTdI5ik88ZUpSeNLo4pIpeYOzSLNGwVS2Pz6aIn6oR/kxyE11J1rlqPJAtW1Y
CIW7ZhHkvogDks53rTcLygoc92WMFCxsdM1allOzcVmx6Ln0RY9qC0g6pkmsroaLmJsFjgNOppEe
d9MAle9GK4QlGRTSi6a26sv4ve9kLMVxcZFBlwftrq87Y+WUEID18A0Gqv4Lyuur4hj1h+fn3sJK
zR9mUAFFDhO210FUk8TQzRMuvtW1TPXyqvjNoytNW/bj04y6r62TGBTTpi7bxU/HHvINO0AkdJQD
2wcL++FyESiAVks5w8HRw9pSnYQeYvgxs1DGcdFrWjX/15VikuF5P6IO17qesNqtrLRrouvDxyiz
1Sd81K5Ek3qBLzEPr0uFI6KYBfnlYtk1svOAjeJ0YE3Dl3FsEQ7/6Uu91N+SIS0oY6x1mLrxOGtl
tL19yLK0q4K9iyUIymOa4oB9ZEpaKc5mRZazFBadOGD5kOmmSREaHHMuTsWV9Yr8Zr4Ba1ps8Nyr
bl7hU3+rW+0PpFGcqO03OcZ9hu1zdYax0+08hdeT25lIC1vpC6mJ9ocaqjs3Uq5JLMu7xEsab920
Bil0zM4x0Cx9Kld1FlRtM17AA3VLAfNoqWBIsDW/CMxHTyuaWmKso+JGjMkTo3Eay8tIeYz97+vE
mACH/LlOd2BGAAr35xX89LnWp2TUBrfZojLv1rwG8pdMc6pZNsmZTMyR4BXMQhMqbxLo3zp0Udjw
JupFGsts30VFtlTQw3wpWJvlo/at8aZ/csAq5HKDCFviVp2LAUXDZhM83pey40dTVr62C4yaL2hh
8Sqc7h2H3bkHTv/mK4RN1E7JNkodSQdETDiZeLqxC+HT76q4/X2GQfYGX0J/o2XJJPyZpjxHxdnz
Ml/PZerJ3PDEcn3WF5r54VnqsM6jCGdrJ3Y/ejx6/VRPvvKaqpeqkkQ7k8fznT/TxeTBNwMlFAMA
xe3UBUy5hAIkr+BJtncJX04i5zg6idFWrqhHJByhpZaLxYZdzbtGi3DdSNo7dfIEgmV93D/vVFno
1bPpxsyfUZ5W7ks3ag6J42hz/DcwNBbNyuIffzq0NnjXmTh9TJw6cfl7U/gmrUX/84Dr3hW1HaX2
efnGY7/6BWILsrsV/WDJ287awInvuQk7DKc/6GB9IO/1IAznudSfotLqr62VDNc+LlkSIRQQXeJg
9MVcBcFxFi0i2P31MSou8CETInip5897lA6P77josZnjtuIQ4Bmyd/zyTbQSHiUnJe8QCU2lwAjU
rX07lQvX0+HZTCTvPZDrYI3tLRXFYgBdv1yv9Kl6WLTFoYrciGKlYi5u8Pdd/9UOA+9WqLpNQbqR
bBRExAvFkuQ3XZ18MWoFP2CvVt5apYB45/QGhtIYiQxTcN1TUSrBRcPZIfWTV99yxjXeN8rCB1f7
GqaFujX9spoPnRy/tkbkH/BwLfHAnJo+VUqqk72KViGh3nWKsp6PTlTsy1DD9Hw6ex6kwCZFItoh
uSz7MRNgZ7EPayDFQd4oS1Nq7q5jJLME28lXrGHxpe9tLGmnZmga8cQYN2aFnPSvmQ+KwdV16kGn
UQvg4KEFpj+LTaN77QLbOIKU+J5OrZRwxykMhzcxhhu4dnaC/CIujDzMJXH13YuxWA/wBbIknBq4
aZbn1s31IA1Md3FS3nh1+lMM9bofvSo8jbwwGOYhzt9Wot/FvHRoZmFJRFR8ttVh1BL29sJvKhgN
jZm+ut2wBZhuXagWyF5Hv36XM6c6iTE7RAashn10EIP8zBP8NMpwJ0YlK8gWOivqjWhmLXGCtO/l
lR7i+Vbm9j518+CY/+dhGBat3CkH0T02ZU6EWsfJV7RDhfopEA6LxsN+cCH64A0wZ6zHcROr5fV3
U1woxsXVYRPKK9fXMeLO4TPkZifvWA4Qc+KVjaTHiEHewIIBFYRjZ+1qDv9UU2dX4Hswe0yyA5TU
8khwsVPxL/tzGHtPPqqhHu9Q+GEJSEsMiv5oIP5NHbhTrnG1xD9pGk4Vqthnz0nEz4NlVTbTgkb6
1eao20j5otTtlGiR9WZ8EAcfIPihfWgfxRFCUfIYAot7wyR74nH8mSNOsfdLDhZ/7Mwa+nM0+Zmr
ATz7Qg+rt6Dg7d47hkc8hmapFrcxksOLaMHwXIxaO7ywemGrkR0irwDVUBY4zakkyINR0qYnln71
i2hYDUHiLUInxBiVpU660Noswz+R79w8sci0ezJ5s0dbKZ2zn9jjIdFV/SruY+e8wFPtgkG7fs3C
oD4ZA24900eILgquxt0Q1b9E16N/jGGW+BiMif8I0ddCil/Yrdcs/VbJVorT4Sk2eUtEo1edvZFq
Ud3VjvW0OSung+iXQFD4iqwdxVS96Dq8oK3ffc9p4qo/c0V/Aq/3oKh87wXd0MXdWlIy+aMHO7rp
G6dehdT2fZn6Ic6PH3Y51htDLpqVo4PMZ6HiH/Qi7OZ1UejrJmnb24CB9c1XNr5d61fRk8qauiHO
KWFg67jxPExlHBdto9pKntXedER8F4X9/2MUQRDFR4HvzMXFfhL9BO3oL8wGOmvTF9s+TdSr1sQR
hYUmhSs8KJQksF/9r6KzCuzmpQQcLC5Ie8IVGWhYMWay3j870vAuxjzCtUcVk8VZUwfqzW6NN28s
f6hu1t7DwjNfcnNVSbiszrndq+Rg16RPY2ZcWbivZ/VGTG1tbVwDK6l4WDCaYPl2+HMfdajEfcKI
9SoOXFSoK+pZUOIFVj5PtRcl7LSjaHlyTSyo7rulwMo7wQTsZL4YzKbdlVwZf88nfgvHdBp0tbE8
YVZ+thIf0VKM0e9o9/bOzI1olne5fuMlpd/AFRjY0zvZFn9N45Yqqnce8mAjBsU0X+n1ReURjn9e
ZXQvGcVqV3GNmmvNeowGY/68qFfKm+2q4VFc40qZvbOnD9anz/zrg0XTC8NDVAavptkq59Ioq4Uc
+e4buJRfTqmNP33tjos8XjTgWq+KrY6fdeA1qFU0xEe8ZlY4loz7KHMJrElsgjIUktfAGup5Z9nG
m4u5ESbY4B/65KWaDqWHZaIjoZBJ8Xl4cWwWEmpgHERLzLCKCnifo9dbcZXTJuGhHJxvlm4ZGbfF
eQ5VcoNSy+q2VAPjtBf50am1e3WbWO0ZRUQvz0pxDPAJOyryp5jx6KL0MjqJdkGWCWWcvFemLtFv
jmxO0rDoF3LWtOdMq9iCxFHxOVZauShkZdjhTe2+d+XdTtT8c+xkd9O1dbM0gqggBhlTFIPtJY9Q
SZ4XTp7fsumgg1OHse7nW9GnKQoBX7ZBeGrdKADMbi5BWNQdWTsTY2JWDuiBwoziaHStdtamg5Fi
N9XhGLESfZUSaWdgEtrZ8q0rGxd19+wqtEY/BcpVrVgXzMTlOVJxfvDJnF80JTU/RkCEB3GQbIdQ
lzjNWoycZxlmTIuE3dH8Oanqm9/TyfcarED/afpes+3JzG5xFvjOc+NnD6yHuOc4HhTXD/gFZ+0L
Bb8W6XzZ/Zqa1lpRNemX0ToryZOLb4NparOkToyXwY+c5ShZ5iHUKmUXwFOaZNXeFeTCLjQ8dFrG
QoNZ/enHib1SQqNfK1NTInkHJWkijrrWNmwVb5lFJNkz7EFn8ehqGyOWtHfHS18pMTQuap+Gd4zL
VqK7ivxwL/lpj4cwszwNz8ikTfT/9yItx6vbGEvUWwSncwVvS99QF3lda/waBu/spdhF1lr+wb7y
U5dR1bS4hN6Kwj2I7lKhLmEoy2rZBHHxkQIQn+V9Z5Jg7oM3MjGPq3tVJYxoJc0ltvHAIRnzSSgG
ggc6oVUMLBVAqX9xOzR5Eo9RbLsh84t+aDcK5uDqFNz0/M9iXHWhkX/4qWKy0ICw7mOkxdZFB+ib
ZAfZJYDSsmM8tooazKUpu112hICGVgtxqC2jO6+XvUhz4/rYrka7NtYiOU5927wjy/NWo3oH9Vfi
3Tplw3GArKh7K9OzDsnjOgzGh7htkUXJEgQSUqbpU5ql3bjFZxXDo7LMOsTuh952dPlf0BH7rCqe
qCNU4emmY45hq4E6YFsN34xWxs9d0YaXMPK1TU5uEts51fY3KTVPh9EgjxA1tbOG1qlT1lC39alu
KWHow25PcBV/6d99WXCsvXiWTTMMvW1XrIejrWQO0r7McdesusS5B8UgnQ0nPohWpOnjfWKeTEN2
2zX7LIPNTICCaiJK9A5ZSZ4esyHv5iq6PDlU+x+J7XzPW0P64brVnGQFBsE1Cx27K4fvcEZicBSd
8QY7JpgERgXSXBwq8cssX0apH0BpFSAnpmZLZfLFkf3FgFcS4W0NtWZKwcLS11z3lKs2eHGkVTzI
b0Hf0QA2vYg0IAdiTPLz/ujrBUWaDPpVxIxI+YH5QnSIKClY8bkktSKcEfOW/cVYJPo5b2TlIQJT
++JXKg8J/ACSahYL3IUQhyltv0rZ9L8rZZVvNN1A89Zr5meZEXKtqq/8ivslHGHom3H0S3X9gbqY
IgbhAu9oUWkDT+AI5LbSWztxoHwDQaY4ZSKn2WBau2I6/D3+r6nP67W6aX9fLzrF5Y/hEvt2r0jV
q90QN+rzqP1qychCLDmbwAR2AVsCobZ/DhzJ/6p6qTorWt25lwUV3yhh5DPhcWXtUDELga2s9lJY
YQsmm/EOKrt7BTnVrn3HZ8Xc11i0TX1dk0pzvsvaqk1lAsNxy/cwhr+T5mOxbpA8fwyl+dWGsHQp
KWF4SRNt7fOAYLfajPNoNFEi89wzsRwhSISKoTm4atXZxyFHxuD43cIYSECmaD9uNSKJjeyr2Qbd
jXTzO35DOeumVy2ChK1oFRaV1KG+j3nfz1TTgPE7NSVHmhV2FryC/LEuRmvdRDe4Z2cb5Ym/wB8A
hyCLNI7qau1GjEJr/UVZrnMSg6JLNOus2+tU/L/2fTdunC6yl3rXKPCZlWPTusYLRlre0fKre9Tb
1iyT23ASOfDhqhKumqx3lurURGNXbko3jShGpUlhgrSTXDLhAK6CVw3byBNWZJ+1ZHymmf8uG4Nx
r6oUM3UnyZYVf4C7hhc8wJjSn7eVZNxtkhMnPQ9f466CgVx3/UoqtUNjAJ1pJ4VnCqAGgW8Y7YdJ
JApNytuOMORRDzAq5oU1Po0sAK+i1Q0qPAjcz/BvcK6IhPMdOjvz4iMF4Htb9d+VpmB7kSZfXHzS
l6ztWd6otnxqckOdixk5VDkpC7/XRK3mFVZUJ3dE1WGVlgpAHmxT1WDHK40nswgOblmlH1ao+KjF
omZnaG7y0en2vOM19NpYZnvqcp8cAn+IjzY23CUrUXWtlQNUYY/4CNAvjCAVJC5Z6y/jgq95oFLm
BsVUwrVP63Z9zmuG379xVz3Fm2lFnl/12A83iSZJR6dTfh/kuLjhc5PiR/RPf43yMtb7ejuknUoF
Qt9/SiO2gGicf7lJhOmZHH9PAyJ6ZonYiarLaNU27BPlXu725sgHy2pi3mosoWYq4JZvVq6uQtUY
fuHBhTd2J3+p1Kycy3BcD4YRYhIfgebFG7V8C7Q03IHmGeaiWfqmuUazQpZuGlUjiBx+4hor9Gnl
G4nbbGEplr0ZplFTJWBk6gXBnWmUxRB1yzX/EhLBibdRVeCf5dFV3ClvqEHIqu6OTGe4D1o2Kd74
AE1NN26emeem778i6Gp+ufZWl+vqJ8lgzMMjJX81KadZVgN42EQhuG/4SbrGbMS9ysgl54NvZF8j
u9xQo1f/Sgpj2xFo+RL6XjlPg3K8RmpAUbeU1DvMQ4ejLmOtAThefdWmVK1NsepPs5mz/qt/8Qj4
kZjYd9ZxjGFL6mR846iJjym+XfeQGy4GRN+5Gloro+LviIy/3UnpHdGoEmwLqy730GoqYlqDFZIi
AVK/Fwcx9GyaaoCoyoZb9q9r0piqCqVwpA2vj+xUTocKzclCKbt2AakyOxFfQsImhpXKjv41ErCn
Y8XOHDFKVcurw06i7reZzbv4cTAyDMDtrl4VXYxedRroChdhRlqpnwCz3G0jmmUY2lAIEaxOU2Rj
1MFjui3JFyXYkxEvs5k4HTxlOh3Tap257ekxUrRusG9bt/BX4vRf8337PBBguTp6tQqIjryPspYe
ySlO5GeaQe1VG03j4aC4rfcuNyqGOYY3bsQob+piNmZNByuaUZLqkLsk+cXAr/BlumVfK9KbuGXQ
jPVMNMUtcXOwF6Lpsbx53FI0oUOsDb2wNvwG5V1VE63yKMcCUoY597NPnHWWO+6MruyTx4jo/GvO
f+tjwbKpnPpIhkcHJvBa5wkF4VprXxrPsi82tVyxmY2HZ7/eYyiaxGgmxAz2t/YlnlSJNZFYMlT/
XKqW/GlUs+1mYl6/0zWSsjyfo3WHv8WxnM4UO/x9JvrYKv0e/WvefxtFlIDPy3QXDG+OLjTXCJPz
Xd1TTwiJiApZ28HodS5OdX1k1SFOHxPEXJJ56sy32+pxqegrxfXi9F8XkS6xdrli1IvBtxIKBaRy
E7QIdRM8Li5j4nnUbCgsK0tkOnhMk3z8MzBEFg7cuPOIac9+J4Ixy/MCuT2hahx7prvUunpEVdzt
n/OkUA12VTB89IZhbWvXkVdWhc2XivPHrjX0FFTa1B7teNgFcubiXPVnXM9TxsVU0fmY/2iruqei
C0QECvVpFspnPA/Hr15mlks5TuudHwTdi6rUH6Ifl7KZMQx9pVKazzIvVj3vimW1dEltCGp82etF
WZkSyw5fqzakHrFH8XCYRuxbm3tUlo/Z4hIWl845yu+iQe6Pq4A6rhxSXEfRJw5ajLYYCS9PFdkH
zm1XU/B0qpKddVWqE+SJHH5ZqbRru4jSVG94dbWkvuayWlzjPHrT83z4gJkAnXBV+Ln8Wr+WrtW+
Vm6rca5GbfsqtM6/z00N8GTijWfKtO15aGbqqtNylf0VoCgkSz9LrbEOahD396BEoenL7J6C0O3v
LHW9TcMKfCFGpSqLj9XofBODcaEpLJH26BLiZh6M5UrRvLM2tCga9cI5ikPSkOSeGe5Qr1vJwY5b
tJ/j4swqmo2sx+quaSK5WddS4C7ylOiqE+bt3miJVcxwRG/2om1NneLsrz47VimlJzLJQkwDIaLq
6H1sLTjUreWdG3ybHwfDAhfch2Ox+muAggE4V4Utz54DxPe8c6Kn4ZHvy/yvfnFP189eBlgdW9HC
sro7lC6B5Kk2SNT4jEqXbQ09o1brn7If0W+wSaMUTRQIiUIi5mw15j27Hmc21UPP24k+cc8/c0XX
X3dXfW+vmEW10fsxkqhmBtZhuM3GiZIwpxIBP0496LJs29rRdEpbnKWQUmdaHBxUP+fpY7naCYSX
ftLVEccGoAJKK+Unc3ABESsBVrOhFKaI7qdRnfVD1zqzauSLglaZ/3flELwPKl+jVG+TpWimrpEt
gLcUW3TD4TsI+J/qJG0Sg5Fx41divTLHvZBgvBSKFLyjZXR2ZgvOUEzyeiztc7tQUTdwf37W8Rw9
ZLUXk3vfPZako6+2aZJP4zshuqvEKMHS4jgnLlJ19nLSl4f0IU8/i8iMLkLSwBqlwvzmkwqe+PJU
OqBB/6snUz7DqI0uiIWrh17i/77P43Mq4+N5jw5bDhyR/V2TDmgKCDT7+1J2B3OOgB5p2HSgsrFe
pGPMcyLNG8oVpSY8JBSsHsRZLTrH0WRzrtY+O7dpkhgPKrX+Pf8xS1wQJWTUQZ0hzf3rJmL4cVFo
+TgG7TJ2RPvIaap12zh3ArzS3td74384O6tdy3lsbV9RpDCcTmZYWKtOosIwg5Nc/X7iWV2r+/tb
v7b2iRVDPDGJPcYL9VkeRiIPYFjROHJBctOA1ADaz+nB2EF05H8Q+URDYl85RkRHFkV+GbyfrevH
qzmMWOLgRtJRZiL/e1JSdgEIqI5ypGKEm1bU+cH0BgRSIKhW+owmrdmfP2TYHvW/3Y0qFHH5Wx0i
dKoxSkObTUP/qFmlybAUlZUcBy1ug+2nkltrjI8XiC2yLJe/1ccMKBgNyOVkAlLnhGv6h21Zxl0W
ta1359gMgduH3L36sMHe1qkzfrvOuOdNat6TKoAxMtvsfrZ53INXTeKQeJ2nkh2FU/uLUSfD+Nmm
qvYXL5nao5xJtnNfXTXgx6ERcaahYVeoOPXj9WRT7Zo56dnuSZ4TOxBu+xYTEPZYkPfL4WS03K96
3+tZoVbxIkewo+OF8ReESFfj+CoHjH6wUsp4OATziRhuMkge+gGJRy12m/XnQqyeV3af1f/Fgu3/
P6RJmnYBoKvbDD0bnwl8Q9AF9dUHzoza8FzY4haM1nDoeMzjzT63VYXzRgTW3Muak9T1NTe06up4
1c/BqkBV/22SI0bdSEGSTOVutJAiTvpSOaOyGi38sB/f0wk65dD57dMgMnudlop/9tpe25lakx7w
tiTw5k7B1ija+qaYlljFWZS9TlPFprm33Le0G3r8rlXwUSRIXGCaFEE2ZKeyOmp55J10P6ATqeA/
nXKEro/xydTDhcrGWE2t+FbMicU4ip2La/drWZOFwl3gkBrtz34MkhgYaiS2pVc1MBZ8e9XYqXlo
AsjmQRQqW3Oc3Jdeqdm05vqxtcAUktK+edHFsawE+UeKhKfxvUW6N3Od9iprj/bAO7AXVE4kIKaZ
a9d89e3IOsgRapqmdxfx5QWpa2tnOoEaLCFoAElo6nD7ObuaIQQqchLnn20F1nTryUizlZxGTthV
3bglrc4nmt+UNRdDnrT7MgyLxeMteKrB2gCTIrOZxmBpo0xxDtt++/meO9vIbwXh0//8dGIYEZDJ
AM3Pb1sOR4f98ek+m/5+ws93EJu4NhlxYO8eL5mz3QCowvLh8zVjx0GBJycD9/mqfaRg8WiBsZXT
ywnrKP/zCR/fVhS6SP3On+4xt24FrHf4dHK0nF9+wgbhtM83KeZPmLWP3+/xtYgSEngy/Pl08mzV
sQ5K4IKKmr8IeXaR5V9jvbYOn9M7pB0XQ63EK2B41TO4o5nvqpbn0u7cJ1Jlz43ueB+Qb9DYy30A
lppfvRdavixtJbsUumeuvQkrgdYprtyYrOdcJyIXTj53mSgh65ma+knRjG+yUxYVYAzD8sbH+LqH
NN8SAN3IfKiIw+7klsnPz/GeRvyQZz4LTldddYbCWq+aZdqzAQPR2NWewqDQn9DQOrlDq5zjuTZW
jjiEMV+t7JTDbB/JelbbITqYDPHbEDkKF8njeQ5Z6G05rLPeKf+tzU+ajWc7zfXxKmPcEPP39YV8
GXlWa0a4gthldpDVQRubC+DmR02eNbTIGVV2hRzp3/cb6gL0gebeZFOM4AMmkXGx/Hy/aIb/LtQU
H8f5pLSNw7OjN493KpvQdicOOiQh2T4+kGwzPpIAQ+1Hg+qVWzXOgPEbXwfvbPh5fmkUDQLrGERX
eWSlGdQpUZc7WXWsFCX3SgeBEJltjJv7f4z2EnXY17AdPyeQI2TBK/j5+OcVPpvtpIwh4//rFT47
0qr78yoFJBT041kPqT0ayWqIbbeuENpm0bHRsbiFUh8ke5bziFlP3nAk6+ySbq+ri+dhlTCoYXs3
QBesyOfYL0roBrMf6fDFakSIMZ8xfo+L9ly7vf/bw8Jcy8OBNWFPVpmlWbBIXZ31iRr+cEztV+sE
ypcw81wUwrr8VYfXs8rQV71DXWJrahjqhberbe2wd46O0rt7L3fr/aDwzzUKR9qwsPLS/B9cXOMJ
qFbZLRpZaiz5W6PP9rJnMLyZcZSTS17ofTaeHq2O4S0GHgRrEBU5P0HLr5wv8Qki3q9o6abTWJ4s
q3xOZ2v3PGnMpwr9oW3UlPuo1iJipl5wVT3wIOCLFQQo+3SZ6Fl7nhpbfYrV5lW2u0FirOKpbg/c
3TU4lcYqLx3lAzyrtvF03yaRzOmDOBd6h+iuMMM9l4a2ls3sEI+iGtSX+G5NoYsLnJ22iL968Cw3
LBMJQpLxTY9iMNNj05QtHOX5cNJRrXAt7SC0oCC+GK4ity/X05hnr55N+qwbMEdwHTt9xWfROdgF
+A5Z7bECO8eF+lvWJqV1UUj3zvJMNF+sJ1TSl2gj8yyeCzffgSxpX2RFJOUW5fb2Ls/N4unVDCL1
Imt8EpSI/TA+yaGpAATYEarfEz5QXjL2n3suhVJdmGUTEaunMAYtWqpObqynKPrTNmXwuVC4bgAK
W4T95MB40P/VPQ+0u6k8+GMB1Phve2nNgYZeTbiRTm8JbivAqqv0vVdGHfl/nvyyapTEPI3YDA4B
IK131gBvqlXFN+jq01tnreQgDYv6q1H2/I+ZwcUEdZ/ZGiuB+ZTUtUjnKz4ogbl31Lg5Cmdyz7J3
Iv8NDil4HUFX3S2jvdRtmr2bmhthlRrVhOM5qeinYmODscDujymtUlVA+UZsHnBYOaLe72+CBBqm
LGLpy+NF+PCks2WPbDTAEhIdRQpmCur6OSasNSadfu8So0ZtOUrWBd/wRnaK0fWv5BkfNdlUdyJY
5unIJTSf7pHSPmqtRcZrKElAIoT6qnRBzDaBmQgEe/sYcgEI5t+a1XxH2QHYTzTTxE2nvCVmZW1t
f5o5cwO6hAqPbK+zm5lZ7S2Q9i6/NQ70KW1Oo2sdZlFAl37YflUukqxQX8sQC2zb1HUC2aa3EyhE
7T1lmvEkZbRGS7Z4bVK2ZvwpxQ/ia6vHTFWe7EvRm98SE6aCDTH8uWuJerVplJ3xsCRzlwzBLlId
/xo6RrFytSR7j2zlZ+Y41q90uD/mwfTqrmC18tFZogV81St3D9WHlT9NuDQN6euErdVLhB/ES9/g
BJU4+ZNsihtzWsDaAFk9d1ZdVm0Kwulr2cu9MTn1pgAiOveW6Cm/tMfPucjHzVGtpD3JfsfLsnXn
8CdTPnKv61/GPltVCDi/d5arAb+IDJyCqRql5WzssKuQ7m6bd3ZiWDklA/QJ2Zv5GxIf/bPmZ/UT
1KpH82Bn4TEvZnT0PArHPGMNfWTYjmpnHYXSpgvTUsR51qdYqbMvuWlPw1m2yQIownBO52KKW3uF
pRND5jME0r0j2FV6ZF1XkWj97JZtshc5ONBTuX1UmzRedmLyL40dOOe2cIblaEzuN0Jwh2Dwp7dy
wsCh8JsKQ1wTI0tzwlsidb8pEJpXuT7htdNr8S0nfQOtV3e+5fH4rmE+EZDZWIR+LsA1iuj2WTit
f25Y6BwhM1buInG9ZD8pdriQQ9LI+TM4iFBdNtX8nNhQmxY2obpFZbUN17+ss7vYVBlfT2Tl461B
0OwwCaA8kh3Qj+mPekJZSTIHWmpAekLUnGbzUC/6odpddJHsgLmvnUf+H86Ts5jWsHe1OrqqE1QB
pSER71uJ9xRawntyG+Ajrn2XLaNK0AeZnHYl+2Sb7babwWunq6ylVpLsGoFyWYgJXL60/eaGTO9w
jufJCl93NxOY7whn1KcQjxUkNDM2JkZrP+nF5N5TjNXnPtnS2Jay9uGzr1J0oiFOJvHagABy1kBl
u3UdL+M4qd+0Iv9zJNugWXXP41AuwVBEXz3x27CL+otT2vnegeC2ls1+EB09pzNJ9nK3wjoGKYNM
RF/jSf0BZb+/h0lXXEZjdBZyfJMbSEUUjrh4hprdfd38Jdstr/RZB1Q2sjVcZ55bnWQ799YW7cys
28dWFnyJTZLz89tRhJJu8fGut7LKu7P+vjsh3GFdzO8ChZlj1Tl/3l3PUmopdH/ToKISV6L4VTka
9uJd8WWKC2tlJwN+q61XHSs8azdCRMnr1ANRIE5T/MIMdpm0g3ntDD1bdabhI3UZYAIyH30WWaeM
W7tPTp7d/Xu7HGuq5ltguuFr35tHLbX1L/6Ab3mYJ+G50jro8apfrPXMd94HPb36kav9jI3iCVRc
9m4EfCxRF8oxNiZxRp0C5qgZNh9g5fcBy+ifml9+xZrLfFVrJd+4JcF3I2rViwimaBbN9L8mSrCW
Q1E+wtHJK5uXAvb3pje74KBCZb+iHjUsdW3kIh7NHvHx0QfVNpnO3sBdlQ1GspzFgt6nvG4XYhrT
r1YZfS+zxv9OJOFSINDxq9KntcptP1x4/RnRkyJedDbyNzBGFlA/NmaR1b+8UL1hptZ9N/ro19SH
1k6xPbFRcR559gHvFeUzchHFc19XbEBHX9vItn4y6yvEsV1eiOIxArnCYOmlJmEMHObGInoK89i7
lpEFink+gonfrLq0iNati5zIOkRhjF/AO9Y6SWker+wbrSp5evS2Pryk2G2jdeIgXkS6u2Oef53y
aONbfZwi5w+1QlvHQ9RuUrfHelhJlavvCv2YjgDlkqCov/XxWwn8+zvWtv4SsXHtzA9mn02Elpf1
3NGNPzJ4yN9iW8TroGYfYI9AVEpVIK+WxM73ySxhZHThl1Ik/SZyY3WvlJb65MYhllHziKG3Xww4
mK9RbgY79EFdwHt2/dpl2rMcgCRRtkDUD8hZ09RbXYl0vgLyRUAxgdc1Xxww2TslzbCJxgjG6ZLw
DcV/fZ+anli7g2p9xVF2FTn5+O7Xg7lzdXxDZHutfm+HKP3osHPbdsCPtpoX2V/TLLO+Gi4RhSFV
nW3VifRjTL/LvgSO84ZttbHDsmV6H41mJds1i41q3GQ6Ma8hfCOgvJMvQXzHWUVKtDXsVFnWVojV
GXuJozwq5+pnm+www/r/GSJMz4RP0Zmrf5w7gLQ/oGOPoyUSf7KoY3DKVVQa/9aWZ6K48ibiLZkC
vIj+Dk7nDvwJXHS2rZ//aNdbKLdh0J7/0e7jkX3uQPz3iT0uG1jLSyHEe2419b2amYsuGj7Hv02w
3ps75jSPJrJsNUEkWLEK29rQHLVViaPePSgsY92aA4InvedtSsPEWZed3g5W7HBUW35P0uL+PrC9
8pgVYb9rUPk8Wz6KOm1SksFQcPFL0EK+hXGDJoBfB8+Z1qMQG7MYjXX1AgyguNa2oW5srfcXeW75
bKwf34U67tBIYGdq2/lVtskjP/WsA8ygi6wZXhwgZZSF1bkhIRWlIr8+2uI6w0IwU9NVOI7qM2Tw
4NBONQBWvK8r9nrhEgC0uMteK22rlRNhDyqrRuKKUzkW34s6U58bs+4uiC2e0sBHtVePIzK6VrKT
VdPUxCIvY//RG4lpa3r4r5M9DV5avVvJUe7E+qU2WcersBUBfqE1M1oTeULhx6ewNtu3yKyXyWgg
x+wQKZzMvlvLatcmP+HGjzc365N7zt7TalNAop5prEu7atG95KQMt6qCjMlOLfB3dWyreapdosBm
Gp3x126fktaKzj0Pf9kni0C09brTw3pt29qUAoTubqZlq9sABMk+j/zsKgvNrJKVWtkY2hlF/miL
2imDrRRg6BzbwBnnwbJNHsHgrHdqR4Lzs81XQn+F2ou2AHlYTus+HciNzBo8mddhEw+paZtSv3Ee
cnZ913GD8l493fB/R+mBB4b7K67833o3qG9ZrUzAkprw2haNu0MRPkJr0TYvQoO/Wxpl9abFZUR+
o+p/geW1DMP7bdTxS/yS16rJE2q0H0WbOSjU9dm9SgosTf+zvZ87/9FGbAOblW6RWuHvygoa/eKB
Z4aSoU5rE2DBuZgMDWxk/AuB8xFVl3E8yqPPwrG0bKslHSxq00d5gSJkHQLrcT6Mjfql18kQS082
2SQLXYGnL9seg/+Ok72fg4daq9apavo7BTbaFrPVEbSRHb3rmqKgHaha+7gJovcwyb5FttdceXBH
7+acBU+bt8B3BkLD2bM8Zaoa/UDKUCzloJQdLMgv2B5EYXmmjDw2JgGzyBoc49WOTW2VJWNzTTU9
3WlqlYFfMOxTFafpJqwH7cmBJLYU0Ek+xOQ8EWSfgfwsv0haLXyY7JHPMiQ0jXoJ3bF9MhueIFml
qScNrdpD7irBbqrU6VqG+bgaMTJ9E4JdcvmFe052Mq2SFEDciAUBLjVZAW9NT8FMk/I6qJALWZcF
kLwYhEM34dGY/KtHziGHyzGPc2RdV1BsFf3H2JjZPZylr7VBFKchr5Bioymem0AgWOdYtFvZJAth
6t2VWMFCnvPZLo/0WRP70caIx9C/8yMNtn1MqGbE6bKkubphXpzkeHWKlI1vTQ1ALMPbWgS2jlMV
V4e2EB4h+C48u41hbMC3JTd08d0VG5fxuRitloSxUc3P3BJzJiNYuR28MzMxtSOKLYgYZLNaiFa3
yUY2xlruVo9DN0Ch2SeaNh7VUQeCprGfLoKuee5FChLc9AlWZ2q2VTuBMOJQmvsxq6t9PkcmYxQZ
N5NXp7dSkaFsPXgx1SJb2mpTfcFHOEQnlNBijzApbM6cpfK49edN1AJg4boXFVJjfuFsHXdcWDPg
o6+U6MAGHL+3ueqEnb+AL6Gc4jTr3/4O6xzQhe4AY6YIjT/D/Mb2MS1jmMdssl3OZs/DwLX8+zBW
ITY4gSk9JW1bb5XUJbmfjPpzZNv1PeQObrehVS19HVJAjyLBofZS/dmxc31XBBZM/nmwi7nNcw61
Zx5qllmx1MC67eRQTW3TQ6cA15ZV02kxvPQqfSccUkLIBqnPWYiypuVZyVsZsOvpJt3+0sYshvn5
tW/JhJRE2Go/lbxnzZUitE2sYuES5ooXQb1lm4HpKniadZNk1V1RGnPZdFDN67hHo6nLCB2SBPgG
ifxchB1xi9jdBXXh/iY/9+oPcfVRZla5dJTKfDJAyW1adFTPdpwY+27MjB0WDP1FzojUT44ol49q
dj+E3+qC1SnPrjl2/JixykDvzDOavVcux1mk0AQWtZd7nP+2C/pHGxmx6hBmhLYnaxdCUowLc8hx
2BmzdYb+ECrdilFm96gti9eqq14LYeiX0e/zV95lAbjRIiIzd05KgdSda9QH2et0TYx+p9XvZC9Z
jwp1J9/Gn5NzCcNam4ZY99B0FzA0Ffh3I/1wI/Vkza4rtsP2JPC9L7lpz3KjUXfx4gZgZq/5bM9b
CGFJ1S8aw2l/TRs/UMpfdZoOAESQxFJL8QG1wzv5Sv2naLtmXKdFaiz+0fGPql037LYgR8r2KSrQ
DvGwEMwm0zuFLWFoxNfZtMYWO/wqGn6yIkOQeRC/UT58w1A8/OJl6ATDKxLXOB2sXQMvB66LW14z
EsIrZLbtrW2O3pLHG1/7XHQQDI625qIjNxjYi8vGAldUjKXHhMy05fP8mqJFZAbmSTSN/+IHYr5Q
9BZjRqpZ79XrurOwvJgH4xJgbyfDRG5jroadh44zZsiPqZzS6y6h0r3KUyd2xU8IHi2deajddmLJ
0ifapOwn4EUGU7IqUzaehaEMxnuXcftpVuwbhnABJHnA+SFCdMBalckofqml9pyTZfzm93az0B3b
e8PBbFziuZs9q50arRGePnqZg05gOKLZGk/FfgCJg/KJphTLtu4PLDVc8Oz0ao6ZbhXLTVdF4ufP
2VyMZBbINNxli+oHJ8+Z9ipd5zC0vbOuFdaEbzf0adX2sxUQIaGuZH89EhEuevSKm84/x8Tll5U5
uIs8VF8SB/aVjSTDdiT9tLH9vF5KGSEpHBTPBNi2KGfreGCt6tTgr5Lqb47Jx3MT/SprKiF0kNcv
eKo2Nw3N4UNd5PUqyB3rY+yLn05mZffSa5QL8tAkvS3BdYTPwxyNvJNNbr5nYffT4jv74OHS4X0J
LCA2umiJYvMNt3lxKSAxrSPXBUnsOVhmaqLZ1wF0ax+9yRG3IAyG1OnE1fJVm7hB4gOC413bBxvb
A2GJ3lv00+OHMWpF2yVarOwIAH4fa4TNMxMB8go99D9cFhQic7103s3R9LdYneRbuyq7e2iX59Qf
dWzIDLb+dfZDbVF2Iegc3py4ugsljPfDENlHRLxRhJwLK70G5beiCttgEQj4okXU/xb6RjXU7RBV
3pew8MW6NdT66LKBuAa8xWXcscgyUHDY4LptXuupC5aCWCRsoSpGKdoLk0XbJQ60T/VqaN30TZst
VhFPyRe+U5b8o8ZNobrvIVq73103QllFQDjjgRJv7RplFF+1xLtnA9eqzbD/EVjjtg4qEned8dLn
pgdLT7kHdr5rTcQWRgfRkTHRl22LybTIQneboEl+LIZm2NmucvCnIl9ro3ec0qZfqAQ9CMR0w6aP
DHtT+N2X0MlbHN7daNHkY/QdXaaba1XOr5KLBylnPGCRQd94StsekH49ePCbLwyYzcxhKFzyEVx6
AgxkCML4LgsEyrSjkqBKPzclioKsWOZaa3I72lk4o3ZWRfllcMtbZedE44v6Bfp4ekXYWX0tFO0N
lULnosdlcx6t+iZioDxlFsfHyPsVq11+UhGd8OJh3AcOCijA+wvzpFz8DqZiaGcfAlTGFmw60kxz
VRnt6xzZerL1Xlw6u4W4rgBqM5U4WtVqFx51rztrbeeiWT8jDmdgYuhxxBLhZ1KGYKRG5Atkuywg
Y4Gnl0Nk3Qubryz6c1S0x9cBN6VrlcavrVY0FwKtXEmTIMMnmv5NdfN4Acki29ZR/9MlE3LHJtg4
D4MDtdEMoyWrjeLE0V12Ihov7v3gAFeeku+E9RkhNGvce1FSLh71SHeGxdjoKaC6vF+Xg1u9VUbc
rbHBLLeyahs2jx9PQ182mOC/eeW4FC00UKJsRn58HDrsWo++CdNvOYMqjklgPpEKVpahwHYx9A55
M96qMbaubgaqVbRr0zN+sq+rFmrcfhem1d+mNiPtVCDzWUcfU811GCv6cuzi5rcwn4XroPKThN6p
Is20QIWqXw0J5Jkuxoo8Ujp/hzUeAScu51uGkuctn49IQ98yPa0gcdIkO/sCopQQ3CtlVdXN7KJo
9fcEVE+B09lLnag9zyBkoWTViYLpPLoEy3jOvYD5FE9ZVyyhQdgvZaFmiwiYAInz4d/d5Ka5miYG
T93Q/vbfzOTkCNnh8XjYGyOv/tezzkEpe4zS35VfuoehQvvR7fC3gXWT7SIThhX8TJjJNdpkbLnH
jVEa1XVyaweypdoRwwluXlsVu4Kl+jF3ycuFXP47niEk5wqkFBA8nK6IMhdrP4rUp25KHFyGhPpS
pve6ZgE62/Xe+z6Od72JI3wceO11jObki5fWH7qfn9WKKz1JB9zWgTMR5TKWtoPlutFZ5q7zJ3UH
Vhon80JP15rlVHvNZjbA3fMjQ1RkplmXwlpe62pt/3LL7FkbsQlqClXFtkZZCysuf7PLu4TcCz+C
nncowqRAoinqdvXYXlwupW2iu2I7WO54Q98yWKEBrb+rJCh1O4t/5/aZTBbQcS7mmz20zocTonNa
9VrzRIKp21RpW4B1qcFGE8ZizdXcisbslnnjJN+rYliGRZ3+UsMaE4Q8Sl9toIGbHumT4zQZqLRY
YHlDT2jk9Mez3prui+t5GrfsDVGu6lsUWtA7XbU6+KZwwBOKX1qQcKN0HaD4VmMDhO/iI1LE8ZrI
zXjJPLtc9Jb1PdbK4AUq4rjTEE7dInrqvbJHRyoyD34gYwGAMM/GpzEzBbSfWt3Ued+9o4t6kCMi
u51grRGf00VTbLuh2alOkO7RhLD3GvmHE79lQuqvta9IT3irCCH/dTcQdB/1aDzlhH0XQ+T5L5Zp
Eg6qh8OMPREGCsHVAFpwaNNzBFAPRk3drmsLm+qA73Jl4/i55+GivHXxFC7c3iX9Pfc2nYvjjGW+
qOqsReoXLIpaHqQ1kArD7MW+64heT66Wf3ip80uANL1VXmzeCiP8iVl7/kFya1GCo17C40NhwVPt
PSZS43bok/wp0OfIddE1P2zEs7Ko036xy/lVqZHzWiH9tNa05MMd63JF3tO7ZXMBZhklVXJHO99W
dAXNj0ZbTTWYpdCvvZsc6Hk20PyYJPZnW6kMNtFfbizzLHJYSlzp5j7mfkyW2pjrdNehFwSblSBc
u0WZn5WgwYBgShF+6o30BOriqwNg8hwZ1roIm2ckqKOlPumnqfGOZkYc1/Fc7Vxi6r6cxlBbWW07
7Ly00ff4kIzXci6iXT4ScgFlEO3KwItWpt3p7/aInn49DL8hw02hYMeOrNVrTbx90bResRYIJHG7
TIPpQAZhGZqKhVFUaezUERBbWtkasZrA2fmJki/5y3O9aumX0NORgXExgTHUcjxNkFWXmUE6OraN
YSWshAi9OjpQ6rquXyRt94xYULaTbZ8FrLB/DWlcXayFI4wFq5GzSarg3W0EYRjHjN5mNcpVn1nG
LfFCbxNCzvYza0tGajpBMMp3gYXjjdArFH+i9ixqI3tGUYF1NS57YK/MYS/btAzoC+qywEEV98ZW
wPml6YShptmOzH0KDFbJuE18UxVlPIRmMR3AY/Pt+GQwIkj9pw7sEQvB5IvSkHYQkHDXPQLMu6wa
3LuKoanq6D2bHpzm4b0SK43Y44RRt0yDLDqBGc730UTAwgXmsaqcSV8Zoecj7iKeAqLhnmWTwp9i
xT63IBR9+Gp3pQiKO2vpme2MbcRks2oKQO++2hgBYG4YsshDiOsVly+C6In5wv/HBqOzROE9v7nd
7KTcvTqQkW9EPrNHUZGXXlUohK3HeZTsiKvGv7TlD1nB2lVdkzBNVo5TTzcUpryFobUDWRZjuj3a
VMve6qlrgn9liOxgt2BeLSCSc0sp4mSpWhi4t0pXnwbPqU5dl/45SpFaQKEbGUYlEoCU5ZjHIXci
/lep2m9SnoTn2sLPWFGtcptpng+rkoK/gbfvWof4fT6drdrmAZDF97ZSEi5/bousYB08cFHoxtgE
CkltOXfZ1roFgcYG2dLY1dkmNT5JOqK6oP62k5rnq6IaLx1yQDcVZYOl4YfBPeRdbwnNpWQLBar5
wXRzAROduOgaoa3QFTR5TPvm0Sv1bNvG5kcf9sk57H8SBK8vaTeWG8/1UYuJcCBqfEQ35RGaysjk
yMPPonUuQzWMhE6xHxls1cZowkGvWkk/fFRRvlrYWywsU2nfuN9ryzb2g+fKrXFqi2v/aqv8KaIE
0Z4oOdodbsR6Z/FomauyEIh6wIL0iqFYyC59IG6di5UiUv1mNE+RFGeC7o73Dl/wQ7tJJRy3hxVG
+mKCVMKuV59DfRi4SYElWVShxrIgtLuNFqjGQ8CpbjvsVwcdfaFZwkmOE/haoRdtn5ICHYEyDtJV
52jmoY3g63uAuV600G6e2E4v1CErXlB+XAOTVO7zQt3vGu3dSL3qVGeR/6haZZYt41HEGwRc8FjJ
+0FZY9eqbFNguk+NWfyAOgFGLBfiwLUWLQSZqrtVJODlvHTaWp4P4KpW3kK8rZ7EmC3Nrm5egnGs
X4rMvZWICV/KQKlfPENYy34cO+6wVF1X87ekKOKV3/oXqyjFuS9H/5JjL48+Z/weZHG9j9SwhLgR
JO92QmySOGS0k70JPGow8qTKZK+vYFyVJ8qz6prqE8+PnWwenD4/pWEBsomNJgDJKUS8gQymZTTp
Cj6E/WqlCQLeOtrhMKrs16wh9g3QTF25c9UaVW1bFjzelcSxXjNYSkBCtXQtz9W9Ptii8N2tH+d2
IId52hso/DKYFV6zKSY/QCeNqZJ+iBBth/8lqzomlWuU+dWNHJwLMOkmsqOPXjVIckI3Ybl9nDsM
/grBH3UrBxuQKVZ16PqP3tRuupUDzX4nB6uRAPTUz2lY+bpTqCzNtk224EZ3luP11z4YnU0WTeXJ
TY4FEboX3L56TRUvM5PmJauHN/Jz3rlAWWCHwgPq+sYgrl2b7qG0e0fHUFBjkW2t9q2aYGY9mnpD
JBcTpIKvlnqEdGluHsmOHFyBv7Ycn9dRumL/HGHYjruJkwuWeBF5YjVOsa0jd5Fpw4+8tPpvZRnq
GKMb1hVeeryL0I1qSYfdOit57VSswmwv1w/E1Ptl7A3Be03oeGOgc7CRvVqD7Udb/Q9r57EkN69E
6SdiBL3Zljdd7WU3DElXP733fPr5gGo1Wz3SNTGjBQLITIBUdRUJc/KcFHUR4S1MIH1N0d8HkWt8
7L41VRYc9LCAtHxg2y7O7HrTKFW9B7nMe8sN5unkIVNhbWPL+VVNRdXUskpfvwl4UzUzrdwlItsr
sB4Rtw0+2vz3SFqeNgo0QB8Nvm0PfooQkWgp1mDexcH0KFvxnBe3Feg82QJjZd0YKPSsIsGnPteQ
PLnjCN+5GBWBTmMn2LU2sa0Yd5OvvhSmcnQUUg4XMxP+8pT6gClF0GJPTTgXwymy1+8cRRCrq8rP
pv0SLEPYj2CtY8M1/3o5v2fBaNWa9gFhgh353dMXd7b9zdx6w82k5epF1dnu6nSAgzFr5HCCbCIS
ikKyqISskKylhiV4MBCGnR0UhaRNe62lhThk7pGnfeeQwdILay+iH2Jk2Q3N3wAeBYgstjMg6uuo
DXvLwJ44lOpWIJk3yTTnp6KJXgpyA/MTO9/5SdYWxxK3ON7F/Rchy/DAzSC8l+Mv/WRziVmu9F+E
vBtq6fvXu/zr1ZY7WELeDd8Eyq/b/+uVlmGWkHfDLCH/2+fx12H+/ZVkN/l5aP2EvmMYPUrTchtL
86+X+GvI4nj3kf/vQy3/jXdD/elO34X86WrvbP8f7/SvQ/37O3WDsGZ2aBSI9k5M7SLxM5TFv2m/
cSVNSK+cM8Jrr2u7M5Pibfva4U23P15BGuVQ11H+U/xy1eWu1QEVmu3ieTvSfxrvP12fxQxL78GM
mZ0vV7yO+v5zeGv9f73u9Ypv/yfy6u0031vV0O+W/+1yV+9sS/P9jf61i3S8ufVlCOlJxZ/8nU06
/gvbfxHyvw/lejXUubXxbVKs6NwpvWBIBGx2Tl8L6UmmqTrpxr00S4usNbLDEmv7dXyW7poDpKOX
IstmDMFjYXTmOmgscqtaS3koohQCtXZ8ZhUMka1opSWZhD34FuGXfebItE+cvv8j/dLuwxO1m2sY
saRNFs0IW4ZtAgJrIdu/gS76DlKP9K5ylfQ4uB6CzwN5vq6dXAsYKtNLmcNAKqKMJEFJTnojRwHO
Fqg3V5t064n5swdAxc5ZB7WMHKoMR/KcS13dXgN9WCU3jRW58CRb5JcUMxI7rOzBYSKmugsTtFxd
+G4s8ueH6s5k04Bz+5jsHtGcIqe6q7S0utO0ztgHZgV0XfbujWY6+BXIhje9ndEDmJx3XyAXZETZ
sbFLZIms9mEZSw4dDkbDpmZwvo4XZVV3E+cptLy/LinD8nEYLzoTi2uYObNEc/SDp9YjSczoBQVC
of4qVg89Minqb4TrO5X8q3ka9hZ/tzOg3OAmbISWvW/RSRpl98VdgRPxFM88ZUMHqsItK5JOc5g+
CudYVk54bXha5IGGEfYSOC4EV2xeXXtI49JNceZkzaFHu33T5xrZTPV2SLP8/L7jrE3hsYuVh3dj
yaZV2Bd2uq2j1lho1acIrc3qENxGXRbcyhpgrwDd1jrY+0BmOdfGuzhk3ODNyWUms1SELj2vAxn9
o+smKfumkXmSxczW2QllZPMkawimTcdMyVbSmb2GyaZvmkFOwgk9CpKjEZtVVr2nAi9DbSyEeKyr
9NteUbRbae0Rk9uCqTXW0nH1inBZG2aVLW89uJGxSwQnTvZOKaH0AK/xErt4Ey18QmRIZ8P2N6cx
F+bB1N1vi90GT6jDp5UXnPL46l56lot5aBiCqhugMBF3/Xpf12ZOqh6phu5W3oTlBDqfSJ3BsOX6
J1lYRYFi/bVcrENiYy3ICWG3UMRmIFsQvp5QvpvTQXkzgFmVbBikQ6pcB7x2ejNgPcL1qsDQsNFh
Rj+boojjsjvLpqwtxTsbeXrQxrIQWy+O/2mApdv1Gvro7Qqo7XIWPvV4k7FERAFZz+5DNczvYytn
dRUjKCEd7LclaFAjUlvAkQ4vrXsiFWDOV7IN9vTF6FjhM0IL6k7aQY95p6XHEltLYUs5jOy7xLxr
lsFINobXHmc1+aJ0OScZpQWTmxknTxEAtaPrsGmg8g37VPXGQUaQwOWx5vbCe0fA2POC7LrSTmsg
VQ4U/gJO0gs4STcB6inn0uboUVSlsRUeWVtiZJdm3Dkj8k1LqDT/qRlJiMoyUqrOt37fTg+zZ92b
bTY8Vyy4T6Wp19upTvNvgWlxpATAiq2zCZI3cQSlJv7nygK4mlTQr8Vt66+UdjpKsLFEIcuibVx/
bVletl1sErack1W3zcBvraXjCk/2PT/eGy5f/Teg56DtkyPMi9+vgR1Z3E0EYy4CV/7JqzzvxMrV
zFeyKgu42C0gBA2a9ldrTRb0WOnWzlgiITv1keEUMZwbIRMrCtndrdoIgCXbAqXdjDCG5hCqq3PQ
IpsTNbd1Ce+zrMminDKybXMTVIffvDiS11oaAHKAydncy2DVMJCDTkI4UVunuRvz9GPsew7kwymQ
UyWd0A35ZYs5yrqTjlDU/mbPxvxj+jpG0j+zbVnetF6ZXOD+Ty5d7Wwaj61PSL1eTNI5V8MMnqTR
yiMktDfq7E7DSsY0Awhqzj1Rhs+9hPxAMVbWt020l9W0s366kV7s39jkpeJ/SnjBb2RdYct0HI0M
ojvTO2WiGG0NRsqlLWvoBKNLYjeH93al905/so1W6J8URJ/QdBcx11GlVbZlH1n0E6kna+mpqkk9
cKrcW7Z2b5ph+bFlvzlUAbLbaWh+YNejtbvyYxDkKgrqA7h+tfioISF/Zw32k+wRl256qUsmjaXJ
bq3d8aAxSbk+h3non2UtG8qvU+DaO9kapso/Bw2QZF7uv0Li19piG4CZIjDioz4hvIvj2lmOI0d8
d7mWbJ1N3maCE/+3fkvwS99IRYXCiXZqGBX7ajaDB0WtYaGvvPQzu3dfrNHU/kFc27NMjn7dIH5K
naT94vUJRzpxHz6Gscsz04qVs93a6fndOB2kX+dwqOG74Ut8o6mNcxyUkv0naAdWLeI5NxHyEtOl
gxVw18dAL8Ei2PWnOFG8bQpb18pho5wD0yzZDkbZ3XSi4LDubbHYZIimatukdpXjYpcdlqYMk7a8
NOzDnHhotf02pFXOb6+w9DdijiPaLLv3LYtEqBRxBwdW8r1spmqZ3XpZegvANinXXY6aRRCithUa
LTxfIwpcmhGNK0i1Bg7OfysK9HrRe7Xg9l5JVzxo8FjLahlkqMBWbKu9MfpVYW+NIQbl5jXdLtIS
TaQchE+y6EwIJNC6f5CtoIIAZ4kYRNhAROTMvyKYNYF/1JD31qq82XDsGFxqSZJUtSnTdr8Yt9II
dWZ4mSQhUiqCpPHvMUufJaYRtEvSEcdGcFDB6sEgVBof4ApJfK380Dco0f1q/PJUSqXscrKjSIYR
zz0jKLYxVA5r+RhcnorFBDNuKByL7focFQ5z8tlIF49VWSxDLY6l2zLUElwg2MR+bZbzXG/nJ3L9
x5XLiftpTtCL0TMn4KyVlKLU8btq3cBVEnb64yicEGO4604DmS1jR8W2zlED0UFRGH3FsUp0dms9
upPeqOQvkmfQmMumw8n8rRmMZ4SD1Kd62vbkxzQg6YAsCLlztzA2fmeHxxyhi5vMgYWLNVGZbGQV
YvGpWbkFyE7SUOtdO+Vjs6oM9SX06l+6ytoQCQ6GibWKbLLLTjbTCAgvUYpHl2zjW781tOeJQ8+1
kTjmEdSU9hzWjgvbfeCjOF1CFaaaw9oWp68Wkq9Hy6h+VLPqslwVNjCNASCwrj7O4hxWFmagmceo
bX/IVifObGVsROrOH2PFmEt3WZPjaoVSH2HpSs9jMlTkrzOf0vgc7swawIy09RrZmq3ne/u5KpTb
kjzd7dT2qM2NQbkem0w7zbJIGwBOhZATXEnDG5fwF3B9nIKsf6nJkDfRRhJ9zgu1PoDeqU+6CrHk
q9qglByUzSIqzhyLhGdpaqUqYZNxdGaruaDg/6VPKINrm8w5ZdSBHiNZ+KbHqJVny3aC83UA6VlG
mXPorjevtzH1DQflc5Curaj8yVFq+cQJVPWkKOlXzvr7G1O0NNUaD0AmkbISEWWlV09F1G2gPp/v
ZbxWzQgRj6RISadi2c2D3rJ1L7rLTr6fagCO0Pq+XsBNs0uWW+T2G2W5HtgqWdmJV5xlMCiC+ahP
ZArJ66MQoR4nl2NJiKud3vjUNbVxcRTgsbLpBJAqzy1ZObJZeU6zUs3EueSBon566dP3mnFRMnjG
/cozPi19mMTG97qO2l8Ip2XkpN8zMDh3hSg4wtTuQj2ztqNQL11s0pGZBToJCSo/sikLGRKa0dMI
OvG0mGSNnNHRZnNmGYezQ/fk51D+vl7uGqmTa+6PHlhXcQuyGB0TBvU83A++0p4t1p4lbAN6e9bH
+mAPwXRwtbaFnhZTqtsGWSuyLavSeu0ju9sNh4hAcatmG87gn7u2+EOHQiXnM4mUg9axhJBF2gc+
qCvRblRFvxpJd3lxL4HvbLPo0dmd99JZuk0j1fcauPz3Q1up52Zoe/42bEnqy8GY4G+EFyTdJCjO
fNY6b+BNayLSaQfFZ839ACmy8xGis/rSxEgGOmOaf879qdy6AenlLLEheq7VlVOo2sYTyHykoPOz
JZCbsiZtM0B0YMXCI4vitSab0KTh9qwUWp5BvHiL4agyZ76Bl7q718Ksv9c1y98MA4o3i81Wq+DS
lP5emgaSLmGZFZSuxuSOR2mURQwxxN4G0CF4rrv7pbCf4tYv7kFnOiwVLZI4i6b2ANxzwSq21Utm
gWYjxXQTQ695KDmt/tg1fEJNbCE5LJSYyf8lu9rv2rMpmkMLgpUMYf9Gem03/DZM3nQru4KAvctq
vbqXPtcs951pp4/SFyntCgRO+qx5mvdhQH4YhhfPVp4jmPLuAWw258IHkSpaGdQG11rnpYgQaH1z
lI7RCup7r3a7A0xazEdE8OLoQuWoamaH4AVhMhYcW7DrAoApS6wcHRG5KgnDa++rL6yBYyiGtlWC
wN95QwgPQRoUd7JQLaSh5hYBXdlE0PjF0ZQN1DSqGuyW4Fx4kZwYNmFSQj33OkoyasVdEOreduhK
BIJeHbKHNbBrFysOZEymsrNh2j5yHfuYa6jGCHJKVQjsIcuFVrCktVzaixvhQggvZXtq2+rQmCQv
h8m8Lzj/h+Up6O99Q+f7JmpGconRALzjTPnFEvvFIHZ9+APJAOHoy7YmgwEwKbvFW19JydOPPXgC
IaA9Dl7r3E+iICsXFeCa3bFUi5z7MLOce0vznX07Js5qsZmaot2Q4XSWJtlVxkJjs2pzPQSjyGjS
qQVBdL3MYlsu4/VkHPdw05y90OmPJGaTnJ6W8yebKfcmMzv2I0XThY2KtH3zYeyV5ikxnX2g6jNY
kz44pyBM15Fsmk6yTbugOUhvVI3fYl8c1YPO+VDx7ZVRcKtAfM+CENEKhq4aLd9ByxHtZXOOK1CU
WuhdZFOrQXwq+afcCLtb3lTptRP6LDAPw9SwlVGlYSmrugbPL5u5A2GnjuC2WfG1tcsCpQXogI5N
6eR7HrrGE4cNPMkhEvhXZEO/DSH+dzgCx7WD1Pfdu1gTngC0WIjNU1TemT5uSN71Nq06G+deFLIm
iwgpqrNThX4FBzoeBbjVqjeSFsJNmkndPBpeG38aktaLn8u8az+VavdT66Kd61TVQzmo+jNp6cAj
64aZYhQazyNoj01gDf5eeiOT9T6qJQYADIInlL/PiQ9MKhHBNXuI96SAn6RT9o+rH6nLakhawjL+
EtQKDNciWikh9p8hllctS92k/NQeZUHylWqFj4PVl48kc87sJamQXc5+kq7dlOVqbpoQo77Gt32x
N0LLutUd/aefIUg2Dlp6NxQ8KZlOwo4PGvGuE4V0jHluH4Mx+9Da1S+T6JDnbnmp7Xh9je/s4BSH
86WTFKWCfF7WlqL9g23KrP8Ut3SLY77/hdKOGzMNErDSPow7k0nGsMg51ZtQhzGIQtb6knOSlWy/
c4MFjQ5h5N9I+3UE2eVd3GJ7E1PC1bHj9/BTUyudSQYXfnOlpYusvb+b3GRvaGRat/proBxxGVvG
GaFibSueKjB1oxGwHlxYpfnWJuXOEtzSsg21SQR4GEDjYhtGAw2jN23RsZNG2WcpateJT2U5KA8A
B62nvsl/KIU13MgWW676jrWZten53jwhHHKIkmK8yTtXQyWHTI3JjnX0TXP9Ttpk0ecWJJeuXmxl
s1RmsLtVPx/Zs+X739XhR9DQERlqWodWYJHvTG/qLknSeOSpRMFJEcyvDMrGNQChcK4DMOhBeCdr
ls7bptA62JF/d6Ayxu6xb32SdnvOYmgoRIiW/tMMHCTJMbLCDSGHGHUec4qNgiy5odeBZWw9cWDg
/0gRJjlnbVqcnTF+iEwr28evJmmv7DosV++rIxntWPmgr72l/03Q62jS9vchS9/7NXpbBntATu5W
G7z80qRRD9ECmQYlOSaryO7DnzkwT5KI/uEv89mAG+vTrBXtxtfc9K4oYBKE3E8/THal3dnM0TZ2
35VrUvc9Dh/a+SY0gWfv6pBUIqdxxs0bo6zKwggAqPet4QPXArMNtlufbxb3BMV9t+p8PiZ0k78t
jgh6WDTW0LxUs+KRty2PY+hIZYtMCfPcFPMX2ZLFUJriSzPUW72ZikdpUyOIYOrZ5ceNyUc0m6Pa
aCt9pjBBf6LvZ8Xo1osty1p3NfWA1ZeBxuS7r6Fdfh2VdLATaXLxSo4hbbkHt6yfjvFO2pgcRetK
j9oDPCN3RTkh8YHM0mPv2eMF3sxLLFqkyVePEyz8O0jT5o1syoI9/J8A5WN2JwlLG8u78znxlp2k
qSXbeg+zQb+uIYYmT3icQJL5SDOOpX6Xgo43yzm6bUVL2vXQNs/MHU6y5aqzCUpRn6q9g+TWShqv
RaPqd76OVJjRwTQnbeGgGrfmFK+arI63tqdUt1FpcToLNe8hdTTjlv+3C+DZ0T70Ngcoam+G/5pK
bZ1BhkIyd2+ecjMqvoUViasurFSQHSnKNpkr58aEoeTkNaq5d9gUue/Jh9xAwaJ+soroOydc9T9O
vEdRI9jxnKn3Dtlz952n2+uiCrDZXeetCubmN13rnaTXVhIY79OJrzhao/ZBBQt5TJG42Rh6bd+Q
Nv8TSoWQBAoNSW9hWorFZsPRfijUjnxzIqRdGaeyh8v6VzdyN/9fhvvTVaVN3CHrLn0bgJSvxfFl
K4pOnLzKgmSjTQzg92YxyYhAn7Rdp6v8QUWstMn+skki6CN4d+soW8u4ZMnkcIHsC9KlTh2wciGz
nD1XfUqyqPMVKnvvruGEbWry6lDoanSbDy3Zv5ZhP7AbhPKU50OuhA7pClkM6+todU9DwjdYGZu1
NXDGySr/fOVXfUO1KquTl+nbujJJlRHMqrphUciaKGTILNhZO7FrHc3ZP7NeTnc80aC5HsP+O8kq
p4q0yk8B5EZ78sv7QxX5MTI26neL79ghdx3odwqn+DiSgLT33HnaymYztv0WoaZ8L5v+PMQb1TLi
o2x6uiC/QujiPPGo/BjAZEW6EdRblaoqF/SfwTXn0K9Vqqt/GLX8pVmL/VbZ9BLPh4qsf/HKZnZf
mtspUH/28+zB/GqrqA6lJljfNk9ARw+sYGwNxRL+M5tM6dWLbMkiCzNBZKH/jAcjz7ajc9RtNvrZ
NjBIh1GNa01M1kmMqQYOgUg0kw5Tz82rl5+aSYqSiE5rS9+W+gD37Kvbqyyj3MgRr8OSWbuacl/Z
tkjFrPu0L05WkqETiFzsZgZ//l21IGHQva/KPFjbWQujU1e7+ZORGN8R8cz2ZRCA0+mC4iIL1x/b
m8G9k42pqapuszgNJdDWVo3E0thVwwFCw49+XpFM6NX6ytMd5bYVgiGcBgR3eQrbkqUZb+xllQfm
anAhn4zajn0DwmQvGGj749yjdMnxRfyl0+GotC33WzsEvOiSEp74nryMbmh7OCMK7xs0Qd+0sq+f
TGNKTkyVtC0Uz8O3hOlxanjfTHbqOKktVbCwuvZozu5P2Y91AK9v0k4eRjIeOY/oTN67kXWlJFPH
J1Ozta9klKLdCUTkKJeOsshYCoVOyWtKrCZlEVWkfapthUB47rgwDZezcyk9eyMXoW4s5NryYK35
rXrXJLF6VzT+lzoKtKNsyUI648RfDeTGXRa7oevmTVcac4VUpdp4H+3ZmC+2H02rXkVUcIZkbuvp
o7uXzUyxPqDqvEaNFU0MQVtjanHIp6aHN7KWzGHWrGQ1CNykWS0u1W1ZtNQayHC6vAl8qSL7tzJb
24PNcR5vYlEE7MLkm9oYPjuF3e2lA/UtH+mTqPhkmzkZh2UdNvytB9BDshoK2p1YiFqIF87NtRBM
Ptf2NajjyE1D6wtCLIGZlqjoBj43jeVn6KAxCi+1wlYxeq6zfmiFdk8DXJ63emwc2kzXP6i9/+KF
+i4+TQPKcMwT3BW5dMH32Un2dWya/8Cwf2zijk0+SBpYPvpHu3GKe7mRn+rVvFKDPDzLZqCF4bZS
oSZzE+dDM87oIyXzV9t3y13ajmw+ek79WdiLSp++kjILLStfYY531hUIqVOhjtFn000gM/aa526C
BTKL+p/S7GZDuC+NcWVlB5s12gnmbpiaRc38vTkp4yDkC3Ffq9fwELgV0uGQ5772eTfONVpDXiBf
LWMGnvPgkAexr3NnuFGCYkDwHikra9DuOrTMTcR8sUlvoo7DjSyKOn9WxsDZJ01s+xdpgxoEDI1e
1ivZA5BJxPa0GLXK5+Sgcf5TIv6K1jc5SWU67JLXZC7+gM68kl4rir8Ujdod5lbTyWoQPaKw5SSo
tCOy9F4DZRYYlD42ALNvLGOTBGrLnglNySSkbjnE2Ct1Yu9K+Mxgu9Y1dRME7T9lyVa+klboBJL3
QmbFL7F3/q/IvnfDi0MKwF9tgiHjncPNHZJfl2FktFSJvwrH/z7+n4ZZbFf5+NceuQWzCr9d7iYS
dxMJeWgZvdyrFeqPgZkbK01pqg17DMU9CmP5vSNq4AtIYLLvpEUWc4iKXD3YzptQL20n1kOHa5fX
EcZqyniM+d1W9pRDm67a307sZUmTmfUhiheWyTZyFMa7ObYCb6XxXr2U7rDVZFP2y8q04DhTNXdq
QNo4aX59dxOBCF3uTF6dfF+HB/7c7xeH13b9uWHT8XobpipEwJQNQs7OQ8a2U+exUapblfuQNp55
Afdykj5VmIrBgajDmJgdiaZ0tGU3bGvN8zZ6zDx8zQrOXzX4hRq0c43hj3pnQ95zI0fhqdA9oGaz
+MH+tUdYXS6OmxzcqLNuW6tIeb9mHIFqjQpEB2aD23g2rVtZc4PaOAZt+3SNk12CIf1X7ufzIeOf
wcY3PRx+Eoe2MaKVLUaVcctQAhc6OWVxul5SgysjIitrM4jTxqHvAlLwyvIgm2idIwRskYokm24G
1UfdPSEY4J7Rl3CuxbumdEhb78XRrpzCGOZBsH9GPKQr9G3qBzTm6oco5szLLHUyvoap5mOmIM/k
rU0G8xZsN+kAW4dsyjjZt42Ze5hsMF/7vhuvacJ2XzbkYmuonp/Non8pvM45D0waSIGHaYlkql8O
IVleIYQAHacVN0W9g7sczgloBiutCjZyhDdVOayMlh4fBhF+aEgjzSriUYhvIolZZmjCt7F3Q8o0
m2yDhVp6OWTq5tomC9W9uUZNXgCDhR1+f+OxZKdC9If1nOU3eYJMw1PmK2btK+eZrELmVxRWUirI
MHPqB6GPrp2SsYxuIvJcYZ83TnGW7gL2OA+xQ1rVXFbWiTNb+xCYw6NiDGRZw4q8Mua+3bGAmr4m
7CKQfzp91gM4EfiGtLs67a/23K7nq33I9Dd2GT8DJ7nGm2mnXFBVhJJlhD5pqKrbWqjrpgnL47ac
otMstHcHB2kBDQG9XSPEdg0WLgd+UeFGegOoWW98O+EFJfpW+WTfq0p06EQs0gfuyQ38j1CYzg+N
3Rurpoa1By64FYzdxjdD65DHCPoIOnOTFFe90Vdp7CW3fVSmTygu3VWwiX8BZpXv7KBRIFjzyi8e
mczsH5Uk+6HRzoE/qonZhRTN+gJ1NQJCFSJAg1tfTYEdQlDESX590WqFvbQMeLYMljHSIZuyKB3y
2P0ARZ4gFJwvS6CsKYLSuRh+LMNLsxxksQ1h9LVzvqRjMe9qowm0XTXbJC0qLNc2CJFWa56jDdMo
4bLipLoZO4OneObF6Y4NpGz1f/UCSxWfDM/YXAeR412DzKT/pClGfYiNOLpdCrsART1M68UCPVJ0
C48lWglzZD2zJRkcpW0JkbWmdOe1r2nKZnFok0s3dk2DvdVn5B2Ki12NslrUIDtgb9oYqfn2LgyH
rbiu7L65dTKcAn/qT57qvBTSJpvSsTTfhMSVkq7etF+HUWbfXPvIaq2ld+n817EccWGlLcMDms1H
qD3mfTQ64aoWFFotzP5QAbjlplQ845yHHtRbkmorgTTqknC+s56siM1ev55UVC7poxb8UaZZP8sQ
6AcimJUQYAqC0jqMqeMwe6yVL8OgHcmcg41bDUcOvwR3ubBXc/XTSGDqiOJQvy1b89SE3W5Q+lPc
WMX3MHMb3pKG8iGKzWozNspwb6tWtHfg1ji7SE+su3QqkbbTIb9v229Z48QfjFJx7gsSiXPo3j74
nMc8F8FJumQB9QOQZrVBN5Bo5hUPTWOu0Nz9UaEV/JwYOu9PQ1nLloWY0bMz8iNzk24zMdfeOMbK
VqLkKQi7/ikZs3jjZn67TzO7f1KLIr7wBPwonbIYA/+ry2zxRrag43D2jUnuZqyyLbRmMFcM5jnh
y2Bzk3Z7NoIvU9dy4DcXzGEEiU8PQzaYE9GE+WTrtPq+SmEDiiJl4CX8S4lHCuNoaQOxswW+dHFU
TfkNmRcHimV2AZQs5JRpTO4l0gqU4V3VZsm9BGEJXyNa0hfE8V2jpupqapl1OFZbclyYqCuw+uWj
U5jFI3NpkiXyOd/LpnQYBXnCcezcSlNj9fWN3jrP13jRKVCEXGrAoied+jhdD2b7PfaC7ixDOMlw
79rZXi8dNLVdqzwkbxrNXCUOk+CkjHoLquDUP3qZchfXgcJiCeDnLZJl/W02NJz/qylJKz5UnnvD
IWcBjaJ67/uawYfoN+vKCjkiEy/TVE/gNo6R/REtWUhnISKWsH9vm3pU+MaG5N5E2Ra2Czsha2oX
upHtFGfueRzD6g6NkmqNSmv24z9HZIwx/j5Gp1VokhhFcKiStH1qJuWzzz3eFKJV5114mIdRWyuK
2TwZxdg+Jeln3UyTR2mx0BhBydAadtIXTZ5za47wJAVN+5DGOrDmyrxlbYoyd9b33wde2aGlxJ9b
xzN2jWdExyJR7duOh4E9uP655jVXk65LdZw9ZeuWACBRfXehw5wRW5pb/cME9dK1qfe2/qHrfedN
c/HK4D/1zdn7O8B5m816eyMLT4X5gJduAZXjL5usqR2MF2wF+5yC5ALgOWXI6qowS26uxk6gSePO
OWS2MZ/mEnZsScreoYDEO8l57rVZOUx9B1Q/16MvamWsIf0MvwOcBA4WuR90J0YisQSDk/QQuxrR
rTUo+m0CgwzJTfxMbrKg3F6ddtw6RztQP4WkNHDU438sGh4Rnj13+x4Bm03hzcZzFZrNmeOPfiWb
OuTg91GTINJTK93aMD5petk9SV8NwUKiVOGtbGnlVK7d2zniUX4PB457nhIlWQMAQF5ksqdLX83G
Grml8LtjODtmStanvi1hFdFhyLInJfxYCkEwESB7JkKYpB5hdJI9mVpH3+fK2uWTY30ahqHc98k2
DKD+nkEM1/+KKnQOp1ZTPtr98L226uROtlT9Y9O16gcgdd0Dh2uXNC1Q/u58TjL1NFjLpp4P2R4o
sL0Fp/c5Iz/+WNV2PoOyV+ZDCepaT9kaUkVhhSOcU6+1MYMpg8XAsJMOWWhlal/jHAg/zpCGrZf+
acMhCvJHXQMDhB/unBwVrdHtWBnXU3LrdarOEzPVHmFqHtZJ2bh86HOwapzahI7LGNelGxRnu6sq
91rN/LI4a67FFrRTwsio/OgM2LnZcCuQGhqBgU+8pQpjQBana4cn3Rea4ZkZ/0h9f83WY/dPFvf3
JmRUX+aJH4xpVOV96yXloR9s9gi1TL814krdhBoH9nB2f5OdJvdYwkL007GGbBWqef0h7xFarx2/
X9UBCuCcD/YwivKbayazPrSJ3T2zJyG0xsC2S29dhAGHPOYP6XSKwHvig5EuWSB3/hH9bu8iW4bd
uGvDHUCciaGhLv7jWNJZKbP7+1gRgiemoXkXU3SWY8X6c5Bm5kZuu/VWl6JuFLUv+3Vv2v2ouOus
g3GoEXPrVof7Y4YP5gBXhPWcarGzq/o82bZirt3HNdS3Ck/gXjTV0Zhv2bXm3JeWopX605g8yI5y
MMcqjyh4DLzz8CMQVJGtlXlnOZZqjH++UvChDCJePUbgX4tAby2go2ES7bq+6VbS4/XVi1s2rzFq
1mhHcB7HpXNcsrII4A9aaZPBY7QG43bWbbTNgLFyFpjyfBUmX9Ceq6E2RcgyUb1GZxHgWkWLTzMU
eaqrfbHUEJhx2/m7ISimr8YM99Qvc1fBtCvNqvNH82/RcpBc7On9Fi3NYRz/yyvgNh5Vtz+wcrL2
CWz0z+YU/OjtevoBScijAgHRR1OPLZKrLJXMzZrlTzfPKxkBzeJu6D2yOf2wBNDefTJibVwbnMBf
mE3CvKoqbXGR7Q7c+CB4obzhB1NrZLsK8588KG/RlXG/DHqN2lHFrrbDfuq+hmfn5DSdctP3nr6d
i6F5hth8gFeuGX8UtSEePOY/bAztYR1edbk3P/cAW+AnUcF4iU/NqoF7/MGOhtqlNUv1OXDhgh0s
6yU+QihqiV/sIr4X8b5DvBxffqC/xy/XDRjnXby8n9/j/w9hZ7bcNpKt61fp6OuN2EBiPnH6XHAm
RZHUaEk3CNlWYZ5nPP35kKyybHdH9Q2MXJkJyhyAzLX+4T9cX/791fz322O+HiigPOqu+RHobf+t
RQV6ihP8YZwFTLoQwX8z25EyEN/wT/8+RIZ9QOS2Y8FpmjvUg6KN53jjG3ptSLFVyhdboHlcznHM
i8c3FHmWxo94BtHuGp/HT47R7cieNIsUw5Wb2oirapGkinVT9rqNgUcnVrJHHmTHZ1OeVbXOlN+6
86g9tMEw7D7jo9abZMoC9QFbZ3SZ0li8Fl395FBV/QO93VSx0Rtrp3434FGzHJBh2SSFWyHtxwE/
reoom/JMHpSecrlvNDVKKDySFChaxdTcykNcuM1tOB9k0zMHc4nES7P6jFVGSx5btn1lija64U8L
OU9OkR1jgaosnM4KeX9bfe0mHau3yn/KHTM8dr2tXeNjhMTJkFjYaao4krA3ME5dj/xLnKSH0m5x
UU9Ac23dDONutNuVI4leeHM2VORJn/XvsulhCNneuDnbLXt8wB1kenDwLoBS2mG+OMeg3YwYu7Lg
CC1ofpa4QG4bH5rBRQIXWAbKx25VLv3BgVGQiJPstcKZZwVKbK3pwfTQIsQ174ZZTDZLXdXdlygY
v2joEv6RxBcbJUN/YVngI6aZJ4is/rpNWLeIHNhBp7ZvAoZbv8V5LjghATVvMfUeK1+UuIadagcg
AzSE3dSyOMjWQGrkLM/Kc92Vw/Vc4Rm7MkXCezYABILDD2so9aGelzATb6usGPJt1Y0smRHUW1Kc
HG5NaFsZWlAo/ejdV6/Ol0MxGujdFsraV9PwEGv9dF+bEZKzCMvtBtV0104T1BtnwDFWU/zhuYln
wccmC/Yiaofn0Ym0BRvADB8Geqcy5omCAZ6RhgMuJSVPjB8HTCD/bLI/ig6KW6JHjxbQCRpU91Tb
7ZK1CFWTSOO2Eft44sxNePaI3nXZKhp0/ku6Patr5mCJScGvraIWL4Uye4jXsXum4FbdGKBL8IZS
OviSQbDh4s2ibGBHZI4j7uSBxf1ZVzWkDH20y65xZAcMpbjUILfv8gRiSigmZLf/mmKEZU/eMHj5
DE2IdO5UnYT252Wok2Jsw5PxOrVGmHKZTG220jyMkCvAOLfxJPQvSPGXvtp8yU3hnxzEPBcyrMYC
Bw3DetFQtaTe72ywYAc3FZNQXClihiur2b6KK1dZtVHFHinPjM3UaenZif3sekixOsE2GQlsCyjK
KQdZuVV1fNjMuh3Pqd9ZsG80+w2J5k1h+PlH3jcveaUNz4at9mtFRPURh7f+mDd5uepF2zx2Zeqt
KJGHu1oLp2fyC8Bo/AryRa+Nz4HTvilgTaAJ0lJ9k/VN2j8YWWM8qmCn+Hin5wxnnkswufdyUDl/
ZeA8aAs7RGlZZO1WUYd4Uxro98F9GZ70zj0qPHffLQcdTH0AnBOGuE5CyUSXbuib93KEQpfbiXM3
oCx202vgAEaQ2u8lyTfdtYsvKO8nO9/2w23dmM3rXDKSA3DpRQN3zLpD1QnxIMLyuSXvuvXJBeyq
Wfi1cTXtcUYcbeLKDg/Y+EKCRMxqidmX+Doof5RCGb8DKOXuB1/8PnDtcKcXob5zak+9a3y0vREe
m76DH0JAS/lW+U4C7qYWF9/GtrrubCxngTpkeR3duLOCtDx446Qewf6km3GGVnzGrmcOItNOwxfq
2mPOAwONt9jWDYL2j+vw3lgYoWKvVhbZcPAnm9Ti76eyLQ/CMIaDCo3k3wepjaJSdvb74WBGJVcB
wBiAEUIqQQVkpodad/Kr0LwrqqG7RO57ZOjYqidpkB390buXfbbbmHdB0am7KgOT2kMpiJaxGRjr
Lrc0alhz20dldsmtOUf2jeGugcZj4WzTEpW/sRDabqooSUNmt1kHa1R86gn8NwaWXXup6xDYv9qf
ZAvB2/ZSWA4Z5iwWaxmTh1lPAa8C7YSRCZeSscYTL6mmNIfrCPNFpP6BDMWElmgHdysHa4F3zIx/
LIV9R/U+Oieqi8lM4NylemnfZanZHPDUDhey6duDOOOmSAqvc6b3WusPgwDporjxtGsUw9iw6FBf
ASAif6rs60G5I/PU3Q12GR8cU7gL3/P/MIp4XvLNHtbmg1WyNmmomy0GFJSfRBwlq9ora14/wQgA
lOCtXbNgsW0o62paOTdtoNZUbPPu7M12BUjEjg9tC0pwNJT0xfexbbZthOosC3UBeN53hVfHX3Hx
8xddamDs0SOpFju1wAwiApphd+kjcrF4YbWRfdeS+FuPA/BDaOPapilr2BgAD3ZWJvSbjkXv3u94
Gx11vkeoVrMzpj6+hf7Nrcga4jNWizwW2QXcjbOZSekX0wP2ZirpEQzZBtsx0V4ZtBf8E2IYh/yo
bYRsm8AuvxvquC+yWYTfM2EMtxMWB2kwLqxOs58mC3vcsK3YVPsVDGkRr9zar15AIOEMoeeID+t2
9VIkC/ZC/suoWvkRKZFkKUclNpxvPXGwHZknIfmycpIMWVRRdyez9ip+01aFFWqpPDuBCynSJTuR
i+7B9JWlOh4D89QlRYhnzZAdBBZK3/Qi+26qZvSqasAXw8jBV1azqLsmyQRQ1kLqIvWrk7TrEYj2
25ZTFvpC7evu7Mw0MsmklYxbsJgdcvjdvTPTcWWoj33UWZJOHFwnKR4muIsHTKa7RVnF3W4AE7fB
Hkk9x00Yol+hnWQLpCzAlPmAcmGzjdEn5gnpG9G61HuxUIrUukeORSzGwfLeurY84wLh+AsetdYs
aMur3oZZDHOkzMJNpuc8KXs9VgBHJXi6isiGmNHYt6Sp9GnlQ7hindger82y88SmMRFkcihL8zFE
0caJNVU9qHGNzxYyo4tEeOWtPKRz8abinR+uwTjboV5jHGWnmhqoj5AjW5cmZh6JAyqkMfzolOjp
xlKQvh/BgfEzzo1L1Ln6Jci78gTBEFXXv0L1fNagMOkNo33zGR9ixVhadVdstDD20YnGsHN3vRx3
RLA7o3m9lLwwlqPtsa76P7R6Qlt/CPKP9FT3TvOhxGa7MJxyfHCqyeV/avQHdrbuqm/yr6wALFw0
KCF3ahZQCYNiJ5ufHdcmxavYrbPb3+KD0aqrCF3tlRz2echzUhhGdpERw0kLZzWMWrsUhputB++g
Cr+7l4fA4a31RKfuZROlcg3FX5R4hrq7V/gW3iNzmW19x8Fdfp4lY6hpwl7XIvcgx/UNxJd48jbX
CfOwXATZpp68cSVn9ZXR3VeV+owlaX6UocHBa7aro5OcBHYvx20k2BVUKE5aTyJu1HCu1KueZCyy
/Nw9xavip/7GsHT/QFpZu9cm5F3liMGuv5LdUh9q1an2lVn3G6/BK1jNo32dF6aOyYvwTmUD3791
zSOqJEi44iWwMo1ZpAprwhUysNWevKXzYvFwCQvbeA5CLTr2YNCWhWc5L3pQcytUq4hddm4+mx72
J6kTLJscxLymOfG+TnXtCD4t3EZR1J/zpinWqI2q92TrraVR19FzWYYa+jIpuvTW+KZgCPGt7qJ9
Ees6zzZn3Ibe5MEr4dAG3JzdbBTsbsjGWx7C+sn46pmJs2wmd7op485+ChNrHRQTcfRXttqEbqqZ
6cNrJshKd8i6emQicCHXKYHM08ccWFhQDMW5Labqzgv6dzm9cIS1Sk1k2QXV6zhMb0k263vXBWre
FkN30m07Wwe47T6apWZCYc3C99rCPVpueap+H3a99QciB0+mFeevYZ6XS7XWxH02jP5GXrFn63G9
oo1u60lJe8ynBit/LIfBBNqvhe9m0N2KWLCJ4ooZqIrvGhWv8dvsPaOLwHm1Qp3Po7f0o54GxkPQ
A8PoE/u114GyKKgP7A1UpB9UP2EXiUDBVKgZhl7ZFUXnZ0Z7w52jXUoUHajWdjlmXz2nDDGg8pxl
pVVi57s0+y5BLKnvcU0mXwOGujG2oYJFuOwdYnZoAZDspezVS0jtNtRCvP3MG8UVzgrNYv9rEqx5
+Gtfy1ZrMO1K1aMZ1sl5VIxspqoNjzPCrMjFvqqt8Ym9fnHwRRSsJbDs13g4xyUQ7dd4wXrhP8Xl
eGUoKiqSqblTk8jfpK4WYEGvR09BpyvbNkb/wPai+KkXSnGwBOaXsjfXEoV9x8gTae51XYGb+pDc
TtpcxGnqrxLuYShdcuh7ZAo+0R8yRr2TcvwP9IcyGMlBxiRARHbUJnWBGnCorSN07OLQdutMOmVk
JRKvpcOdvRYWlifFa4Pj9XM1C+iTBEThbB6afJjxps1BNcpMgTG2xkmeifkMQf/zoEzJQYY+43lm
Ndv+xyzZQUH8z6leY/40SwTT92qqjZ3QtOjcprG9yqH7rMwClXUZkwcfasNOFC6uVpB4znXVtSxw
4f7B8zKW3RR3/A9/TMEdbOuWrXNzHSev5XmQJpuZuPJTUFE9a2VP4B1asw6VVWfk1a5C6HaRuHWA
4eb8CjGvIK8tr3OdPb+CUXT2KvU08k56695ZkwbTThuq767+UeTR8NUsMn3J25CeKS2bhwCDsI3A
bvccaLGJR1ptr5XUZWepddmzpXawc0rR7oa5mZkV0suxUx1kL2IOHVCmoD+Oapg9m2365ka9dYLT
nT0bEVt5flWHJuBroya8aj2pxSsYPuSNAiM6RYqbPsAcOsu46eQ5CA1IwxOOSq92X6xG18qesX03
boo+/HO6lyIxFqKiftKt5D9O9wG1vFpTfp2OCLtx49uuWNqpDhpDD71l7JLtifWRvYDTRl/q9sVF
1OipqWrl4icU0lMn+tLqgXMgxdPgaVPEXwZ2rRvVrkFL8ZksXMWqt2L0cJjTq+A0NLizD+hD7+oR
iyTFH7tVExTm8xRafxQJ7hRlcgc1mSX2TMKAr7GIrPzk6MZwlE670o93DvF9x47D/Mui90eoKvEs
7NPIA8JatfsqKe8j1KnVLZyA5qcm3jHtHquo+7JV81MQVzAMPTdd6YaBAuJ8SNP2LUEuZT92JcaB
YxOlZw3F8WVk2+1GNuU4de5IR0ERsdKz6wWqoVq5egIKr9PHx8EjixDp9QsOhCUV8tFcgUaaEwoI
bqPJndwOPNSezSZZxGbcvBi6pR68wVGWcpbvi3aZmthEy171ZUTe74VES3hME5zU4Hg3rN6jdDXW
XnGoQ9VakdYMNl3CExyNgc6Cx8gOzDaupzlC3TWA3CP4IbIkHdX/OKjTvT7L5KxYezuLpq94vqNR
tiT7GD05TQwyC6/Uj7QGqedZ3yNgCKSN7elBz7ChHQbDvzFM+GxIRYRrxYZzb1Y5fkUT6Waq6egj
ml977sKUBn2kLbFN2A5eYe/hblunOnTLlTsm4qUS5lm+kBEGuxguJNZwPEgLdQJqkHvRWZ5Zdfld
UQKbQuAv8bJqXAzscRdPSX3uBoUNZ6ea3bGz6v4oz9os+vPM7k3lRg2BijPgM/zbUNzR+2tv2826
KlZBYjKmbBa3QbpzsbK6ls16PqDbUkQvsrOY4SJ5uBgTJ3mUxS9bMd5ZKmW3sgv/gGwl8LfYyk6W
IMn1WmXoKod0oJwcxMK/YGJnrjBqAtoUwmaXMW8+I+++VlRBuRiXwmu89ES966jeLuSIzwlJiLSU
aw8lKM2/LhKm/ClOiMjP/DIyLmfFnWOs3Bg7ctnx09V5QeMcRmpxx1aifaoz5zYcO5Agc8vR0idF
Dd2TbNl1/t1LZ02OMe2ebBzd8ZospqM5NwvwzIvScHqgE8xUEa1ZCt/tDm09dU9xF4zLFJ+8vZxL
xhtryciYdnLuoHLDHvvA2F7/Bg2FEa/DNUHOdShybVpdTTayt489E+jj7K9XYsFZpRYWil1fPHtW
tJtUYb9ZhmKtEsAPkIeC4hH+4OUaR5VjFbOfP6pD1tw7hniXcXmdcKxR53Sb6WJlcK+7ZnLehtbQ
uNs21TkIY/dkCdMiDaGhIdikw6oesJUsnaC/wMLsL8pMz694TE6qC+TsR9wUZrCicGmyQmOE7PBN
DbOKDAWWOeQXquIi7DqeM8xKbmQsNeJowR3TXJX7JgL8rbGKX5euGPcxhc3HPp/umqrHJ6ghFzja
dfdo2ZARcQg49nPrGgpQM6nQnJWtCL4aXuZJfyOboxdlaz8Jxo0Xg0F02tbaZJK5owZeuyjmU8zj
N0bVBfMShlg7s3s0cL3FqokCQDgzDleb4m3qToessJXXhluqmbIiZ2u9Q2SUbxeIyNcmdXeYqOVP
PCTqGxRiZ4dd4mgEfRtxvVG1B7PP8mA1XoKy1G5Cltk3OjwZpyVDLrhpL8x+qO4zJXN3wRgN2yFK
xsdUDN9I/VvfIov7CHoJX/LCSDYOyIsDyfTwggQucjJWbH1zsntLHdqvjcDi1/as5ORqgALqGtSr
YqfGDdoI9cJj3cNtjqY8eHFv3MyJGeD+c/CnU1dG9bZMN9SH0Xyc+xtTi5fuvNVkeb/EkMA7kr82
nFVvq+EqVBR71aaNfcLBu2XPE/FrCYpy1+m6Db6GDt+sAYx25gBJkZv1TgapaDnXbjMIIJu4VrcY
UOpatRp6J6puTfd455rb2VgKC6+xSbkbDx+Yu1TYNETTve+y4URk5SRbcgLVQ3U1zFtVVSnalIVt
uyyTurrIIR7PsP2Ua9ZCRw343pwPvkB8w89idy+beucnp0DdwXi+QLknrV89m6gv+AuI8/cqf/Jr
4Mcxdklh/qDCXVmrKRYDBaose9ubgj27Jf+UuCF+SOReHgK/VBb88Ju3rkz+vKKgBvLXFWt0s7bu
lKlrrELFztBiNC2qyntBiPmjsvTqEsAkwO7RfZbhUVdJr6STu3XmUYWtb00Rao/stidM34XJZ028
Qx93NYDlPuBMVb9k6Ur+GybHfrB0trzQ6ey8gIudDD83cbdUFhShrGU6Thgt9UZ1jBQIp5txPu1m
KyB5qLXSxjuEMQUCKM1CBj/H6Cj3bs0iVZdhRtpROgNrYtxlDYWqiN/kwgSj+TTaiaAONMED9nN/
3VeN89xY8zco/4KxmHvy+/CPawvQ5q5mtbcKjDb/MpZpw63Vy/a+p4Qrx/O6jVKCuxYuTl1px5PK
67stX9n8JUP0pJ0TtwYUmFVcxNh/IkR7Z/p2vMDabHpvQZLyBEuTOxHHCeVTH7biD6lGeSYFF6+q
jNceNtqscr3N57gu6tNlaKX6MsObr2+z/jLOh6R0yKP7xUebogEiWzKu+yEs0nJkLYr+8nWYm1Tl
uTBf5KjPcDOywDFFnu4+O8qCBFZkA2CUV5OvV6udBt5Vz+L3ovfXBreGU1IP+Fy1Y3ifgeVZCgsU
6lgBYOiDvHzTtOYZ08vwI9OphoqWu66rbbNWK9gCGv5BODWmUor5oY+B/uKWY0AGJx0eRR8Pq6wo
jUuHBMxG1FF92woYJaI3ZkJn360+8fJdMLRLp3Ch6FEwo8LSB/Wt7K7hg+IM03/UbBC3JelgpHjy
GJu4/G5qLXx0NGBcmVKQe48F5m8YTfJph82hBY/3AjNPDo/Is+zjrg6WVd3nO+5SyC7WkbEK5huu
PDRNVATXdmxWWbXQa5jk//zH//6///tt+D/+R34hleLn2T+yNr3kYdbU//qn5fzzH8U1vP/+r38a
tsZqk/qwq6uusE3NUOn/9n4fAjr81z+1/3FYGfcejrZfE43VzZBxf5IH00FaUSj13s+r4VYxdaNf
abk23Gp5dKrdrNl/jpVxtRBPfFHJ3Tsen4tZqhDPBvsRT5RkRwE5Wclmq5nipsJ8h7ecXpAJ3ln3
oqNs9bVnP0J7B2907dVZWSJ5eZYduRigVpU5umYOQl1Gl6zbRi9efCd09s6UNCvZRGswW1ZOGh0H
oyhe2hWI6vQl1ikGJZOWLOUgNe66lUsqdG9k4VPmZKepGaqLZnjFzvXzbqHpOfRxGcxKB7pa4B1l
i5Rqdak0ZVxntRuvnDKtLrndvf/95yLf998/FweZT8cxNOHYtvj1cxkL1FBIzTZfG5RzwNTld8VY
dXe9kj9JU3g9A1OUTaa1kRbzUac+y1HsJhI20+wIfC37KGbOjDyYndbi6RN/AM2r7vjIiUdxe/gx
ypwzJT9Cqm8ZqPKq7bLwo+E5Qbdi8igXyBbYYMgo4XPQJO19NjmQeRnjK159ikyDrMjl798My/63
L6mtOUK4uqMJzdHV+Uv805dUAHqcOraKX6eqbjaa0aYbg7XhnjRm8hT1+dkxIvU9c1IKLK0Zks8O
onPgJspCdhSO8YS2rvcA3Tg6dKk7ruOhxGavah4wH8WyckqC+66Jkv21GcylA1k/UEnIblslwngm
SFo4mD96ZI1hRM897rEq+6w4yDOh6Pbt51w56/OiPw1mvnxdOeIz7g3AWZEO5PsOlOOmyEb/xoZp
nl/bgY6NJe/WVvZa85DPcQjkBdcZrpzx2Z1EaWYtMZ33/8tdRIj5NvHr19XVbU03hT1vnh3d+vUT
qlWtRs8ccnenhOWmT1UX9yD0fxwXQiVpBvalWKOdIq/qjkXjQtLv8ubFrkV4oydddheaUXanJbh/
Jr1r7GXseuhgfvhBgSHpPE7GELdNyV107VY229HK7vpCOCRRk2Yzyhf3vIKibl52ayghHjIY0JRj
Q8+axVAp6DLrMacliHpSpE69jG2tOLpJAQ/mp9MGweFdNHkXT61Bu0cZ73ifmDt+m9ZxGsp4O/R6
eM6jRKyBjfZ3Eb+IFUaM8aPfkaJil+49K0UPxWyYlNckCL4qKuBzRThH9KanR7hY95WhNbsJYBRp
zja+CHKdF3kGV+Y7F0CZ8UcobxA5jJr02XCnwblOKEofZmYKLvRzftNBK/RIw4UKv8Z8FnybrLyM
30mrQEy2EVny1dJeGmaPz68wof3OZ7E9IdUuT+spdK9B2QRobhyaP8yY2q+/BKsdz+nAZO02ARBm
efDjneGMyp7iZoyCtVLrS80JsACARH9EAt87JkrT3ZBvhgBPS8Ytv2IN/dMpoOY1auzT4XNM7rJo
W8m2JayvkeHXWy9v9qFaBE+B2hYrk9z7MZ8M5+RSH17qc7K7TWdDycR84RGTb6geGnsMuamPei31
ysoarzB9icwfPB+LPgcq5wzkHzuXPGsN3Eh2Ar6Nzn0F39/0pmJpVOm4GNUI+6t5sN64lFmz8A2M
d3Oc3F49gZb885BlGNCw17W37FMnsai7VD1FGrA8ZNs3cpylfahjE5ztJnZuxwxr9sGzgje3h/UR
jybbja42L/aAjpub6+Fb1eUQjzwnAR9jKA+UmU5G53lP5GS6hRsdqBGNJ8WrVH/d4R1JWRMYmVsW
Z12BN4AkLdbZ6VTeyFgGlhOtS604k6l46gu0Iyp2oP6aLR6JHbCduxGRYn9dmCzalAxchJwnp8gz
N4gg0iT8bz6vNTkIwif8WNZJkPDGRmDL1sbkBSub5fJaawRPblTjT7Ac8hvTq6xzbQvrPEag6f7+
yWHov9+XdF2omuFqqm5oMLiNX+9LQ+Wljd/b5vvgeWt99lHQ5gOZt5ZtP2cm4nYe2LS/gqUzBKuK
8vhPMTm6BR12E+eKgdrIPFu25VkwICuvTinFp0lHWrBpN2S/E7aQVnyqAm578tANWYRfhjxHVkFV
EeJhlGz7lQuryO9u5BwZvw4BQvSEnpWPok6tqYvczOCz6Rhd//37JJcTv9y/dcvWXce0HFcThiOX
iT89Yc0ywt1YsYp3xYiypU1WaJuXBd6iAJleOxMFO3TtnnPHaW/IJ6NfMMedCKVEtTCnczIp3sU3
je99YY341LJ/YTlRH0wxqF+isljIeODp4Y5saLGRTS3DIhQExyNZO/1oBEN1vWypFSzIGzU9TWaQ
bhKh9RgvJOFGOL7DvTe2v/TIG8UzKPa3eOovjaLN3/wxdtY9xkD7BN3FL6GaXwHGEVql1zhu5u2X
hHyyBPr+Nj4jLgHDbqhE6DjchJWTP8x1yVWRhcZGNpWxyc+wUncx+a4C4WUBwzvo8n3U5sUDBtlU
WJr6YxwVbf33n5bzb+shnrU2hTCTz8sUlDF+/VZXZa07VDGD9y5ocYLW8i+TVXt3UVrapz6v+kVj
tv3r0AbgB3zXgq3saE9o5GywxO5fzW5Itk4rwq1ppM26DkC66OBLbrT54FBZu5FNeSZjgSmo1dj2
IRJxdmG9g6SLys+mxAv5glggdrEDN5e+VIujp439scAs46kZzXNQRdMZUaL8yRXmB/WO5la2gjlJ
2RRBfSObaRv2y8q1+301zyx9tmr+pNtb2RuCG1/raVVvfFekh2CGnIGBbI/dzCeyZu34dtnUfX0E
tQfUUkZk3+eoshfIiDvsFrIapak26r9z07fm+l4qLOpj5DbveY4VuziqSaYkKimMWGWoHnfz0Lrx
d7YHObN2R/vWRsptWphGbt/mlXGqcnPcl3OH7JVxrbHs//LByw/255+pIEdpaqqtqwabNe33hXCP
FHXXu77+Ngq/WuVWAaLWVPrrIeYLjxqJ+5xXkbVhSxHdWqVj3aUTwrs2AouyRR08OZudARyULfBs
KtWtc88IF1kNrmbskTKTB7SispNjc+/3G0NhMYrnuIPqFKmW4dSxJN7//Zf6327VwtRVvs66ChNW
13XttyVkbJilo2uR9mZr3pcaUvNtw13mp8PQo84H31FjITfZixRx6VtQI/3KyDz3UqYi38Rs7zFS
QoPUzHLvUDqhdVCB0Oy6ZJpuvW6oNgXWzBfoZ/2i18fmpgg1cvFGUe8AXYMSSqa146Xe3gC/d5Bn
hRp117Psx9l/6v2MfY6jsBb/l0fav/34helawtEMRzfdefP+2yONBdzEnn2s3qI0/ciyM+l573aI
IusUzlgeic8xRRqvUDwyV58xeRa3jjhqGGxdJ5Ro1CzkaTTNIGK9HDfyAnKw7EDJZs5+eDcjRevx
T6h3h8JAGYwBWitOf3uFf8tTdahnqaYxWffkQMEdQBgVAHrghon6bEsdkzlmh612ex0C6uva1Och
PporC7RmR2Rg6+xS1emjcEzjIM2GcCLOLr5qNjsTEV0IWDTlQY7N0/g6NgXv7yzMMmh3vjJs+kjU
0H2dVlu0Q3kLUt55C9QEe3oHMB4ZEptNrPliNL77ZvV2s4S5gLqI1juXKkGMVcwdiA2RDs6D7Ayy
xj8Xk4fo5tyRjazxGm/EDNwM8tt2UOf0EB3RVHwxAET+/c/Elr+DX+4BFmsaF2CrbTuAEPXfMwNI
ViYaWrZv1gByvKxDkl+4C6wjpbefS8PrV2ZdW7tgbio9GG5Vb7Jb2cujG/dessJjYZqPGUtMGR4t
sFM83L6iBmo/txr4Dyc31KXsdAU2LB4/FQ5zr5PfBX3/iDtReTJL0741/VAsW5SVvwJzh1Gljy9T
XYD6wzVln4V+8Vgp1Rc5oFOyemG1Y3OH3GN8E/hTsk68QXlvwoUckIvMXRVuMN54RebiE+/x6J8v
jZ/eI/sA65FVjL4bdAU3Mkm8dFKLtJ/f8/kic7RVtai+G+cD9J8/Y1VmVHfygFTKzzE5+HOuEnX1
ddxnTEQoJbGm+OVav1+/tEEFsZ0UVM8fbFs9BXBCXhMde6G4HLJ9Xiv2Sx+hG1/br10Dhy7p1Aq1
Js96tUvswKEssoDvwJVgMILIGXHolVAT6sy6dNmA5nUCNdR1y31XUPhDKCThZ6L72EVD94+gz1Vj
f8PCow+e3bx5cATYF5HXzy4EgdvJaJwH4Gz6uncRdwtxI34Y/arD5g7fowjpiiULFxDmQ3uWY4cJ
B6+kUjxYq4z1NYphVT4lC9l7PeTN0nCj6S5h43g0B03fih9CKVLv5Df5k0+RFYy0py1WzJfPkJzw
2/zfmr9droXRtypNYS3kXCmz8nm9FMuxg1pgaZTbzbrrc/1iFlpDgYOX1eezYY7JXrVwxfXs78fl
aIZvXJUamzdj3C0Jd5enfu496a1lXDvITWtHVyLkZa8zj5ZnxeADTmFcTI1o0iFBTKzFQFGr0Z08
5F6DmIEXpssZTXONNaYx7e1shgvP49r5oDYt/JZYnD+nRnarnMTULvtoFGvUjZ4Mxx3vbHWql1rf
1VvZlIch09pF3znpvmuK6U7GtBR4sALpSbZkvBjdfe4U4+1nqDUj9PPb6JLpZnMxsw9Po1RcJzga
kWodX7D1+qDe6F9cRTPuBy04NaM9vJilpYOmQb0Jh5SfR/UxdxqolacxLcDlwxhcRqOelsvEP3lI
m927qjI81H5EtoGS4dbvpuFBlKN+nPmHjttlJflJPKDAuYAUZGyXKw5kFB5OWvwgeEagyz/esV0u
HtQhbdeW1ou1bI5uHN5lY/n/OTuv3bi1dUu/SuPcE80cgD7ngqwcFS3LN4SDNJlzfvr+SHlvLcsb
dqMXFgqMVXIFcs7/H+Mb3rL2dsRYKp4uVGmLY5kSo6CWANjLqjaar2vHUO0Y/fXZjphIa2foZl/v
lx3LQ9Ij+9w4hjazrPrKXY5e9jSWfA6SorxTHODZZWP059iylYvfIkhCRFp+SwCQpWAdn/I0zbYZ
PMWdIefFI9Fft8sBX0JVWIfAqqUQGh2+DqfRz4NtD9SexuGKBTa9YAZw345QGMkcpVg/vR+xHCaK
jBQ1s0GZrMs2g+XKpooQEE0+GMP8niXVURFA5IOU1cRs/H2W9doaWkMJWZOCjjX46TcNgE4Zm8MP
gooQFhOpeddNAjxO2pg7P5JHrr229XZIwm/OMa3vJk3lxV1xk2XpuOd+nEKseGpxehHSNwAArPOf
D868+r6tSHU+xtlouUHh5rgBvdzPRPV5CzkgrSy4ezJCzKjMrWsgc1teiAHTmNxZaameip53eSp6
iM9QG79M9mxZUqThksqU9HTCRFSdSSrKb69olPILviHUR4GT46Vp22esuWaSlV8mRP5bv56K7bKa
qIdi8JGHDWO5m0a93iwng4T0cnxuT70kgXfy43G9bA/qcNdEivFYTHJ3SHrdWC1Po1TWRU4oF/pZ
DzqghTuZGKaOW9AfnnVijN3SWgKKpvGWIPcvy3ZFoN1G370EGwyf4+EYzIerjSTvHAL71stRhWxc
9dqk5YsC+qyZhQSxsx+eR6MBAVC6MXlrXh/bxqMpt5Y7NPX0uRF1TNpTOH41IoFvvVJ/aFG2o00i
EGFKrzneyIiCzrVkxh64tLk3fZ5WL7FIb6Wh024nEWY4po3hJkM272GY8DdxrM5sX6n1d6Pa5Iz1
hqBe+1HiVvATr44hZb6rKTgEK97STZwJKPnRsxrIDjOsspLOfq9I58GCAxar5XHZ9L59WZJ7v+cf
xYDzww490KT1xIttq8EkoWuKr3YSgu3RJf9xzLQERbMj3Th5IW6Z4diuhoWDTizbTNFnF0MNbmlR
niJZ64/aoOhXuRHGlbyQeMayrZdNy0OK0IaYlqE90Iqkgt0yZHBkJXjsYwS3SF9iVCRt+Aipw7rG
Xcn1ip2mHw/3QnvJyzB8LGS1WtljSuaRMzTnYX4o1Ai8Q1btZD9rzrJt8TAvLTuXw0pdKzwDE996
2fbhuDIZiL00HzDtKKdKladj76QlATp19DANtMEF4ouXkNyMRvdfOiMIXR/0FP1WMa0FirG3kzDw
lZsoUVwDqfTRUgHHKjjSOoCVWreT9ObmbRWqvH4aa+gwrrXW8ds9NhkBBlXBzyQy0uqxxCi4Jhgs
2NrCLB8zDZwlV3WLtBhW1VInSNTOgV7Oq6FlWbsAlrS3rNptVx4YYEZvqxAVnSO+RPRH88HpZMpn
tRA/EvXBjyf5K1Lw7xESzeehLn1XVIb1kFRqvcptM7jF/Zdvon6Qz4NUDhT5R/mQjHxIiVmAWCHP
xzNltb3BYRvvZP7bm8rYXDDlGStRjQqT7O6HogT9Kz8NqUqS14iRnRsTjfCpDMdgXRVIhF/tTE1X
sZnwC5Aj0zn1pbojZpEfQKGbn7Iy0w6FP44381rZFLxTIsgeUQEnrqRoExBTOX20hI4kWkjVYdnr
KBnMRbj2SOLZq3ZDD+XOmTbLKl3jaNtT0FtPY5Y+wqPS3bSV4pOT18FVVZVXLobdUxik+a7AZ7M2
AVM+idxRKPsVMlQW9jpdcFKDJr9rMq4ghgBsM2+2Sr064mZeLqjdUwPvdl0Mtbxd9vJlgXKfVAn6
LJ6y71cVMqVPOhi9q9Xr/3hdTIHpejlHa4eNSjyjKXf1HYljOdLkksiu2AwvAtTiyq7S+glc+hPO
JL6fUe/R8Xa+2ZOPUGs+ycB7sh0Cg6jw+aTARqmlEWv8NAXJ20mm3Xt2VdjfRJ8CqLCi+k7Mr5Sq
wT9fCRFc/ZRV4smUhPSSlt0/XglX726STJdrqYFKdG7GLy365aFKm81fJnlzrSNfmvVvXXnaaKou
mxTOECD9XudpM78IJBk/hRUFGuDPNj6qVaZ+StXoeRJRfQX8p34KtBgFa109DCVDn370V8tBeLGJ
NUZq/XZK0IyHSEdVtKzOgsktFDqND46nsAepX8Em0XbLM4KIRGVRxDTp5r1jGF1jImhuFGblB6o/
4SXP/WwXJOQsMFoD/GFM4Uk4Se4GEVPKPBxwl6YDyViJ+bAcIYYnmG/d/bI/IHaE124uy1qocCtK
Rzk5jE7wya4dE2CKxmxcNrd+pUmzkNA+4S3FHjSv1lIW7eI4itAbseok5QBe07F2y6remDhDi0Y9
BvZ4z4X4k2qb2Z0Vd9ldzJQDJSadjK7gt+CJiB9vmKXHZS+Kkfb8509Q0T52HuZOqOPIBrUaE5eQ
8aGcFVlcTcra7pnhDeOWAuGk0b2duDD6KXCshjDt6Nwasn40q4wvFf9WjHY+jWZzNG787Jsq29Fd
UeXxXUmI9d6OjYY2YoSx3IElKgMm3tZyKK3HvOg+yx035jbVmquobWgrxbRPJLX7PHX9tJsMZJwB
cLjPpQZ5Y6IEdjF1EnLQh7+djj2k2ds1P51+fraixSHr2GZ57okn+TQiz15Or4spPxR00Qng4rBy
llNkelqdUtSnT/bP13ScOj7aTqZ7y1HCAOincHU8Ls8BE4mm5riS7GjwBiqBNyqEuZuC8AXB5e3y
vskx0MRoA9C2Zdvy4BPFs9Gh676dCs5ZOeml+SQTonsS5Cvuci2F9zYvvW/7T0t/Ps6KnJ/P5/x7
6cOzxKFjbJFO02uVb+tO8rdREIYeE7RpnqVNt0oaJBuj7fLV+zahtNOqaxVtvZy27Oh0tfT01Oq2
79sswwaYNqrlxuinH+jAwWPWisEvT8h7Q6OMNRk9pOo6tO/gv+eemQXts9oZD+jHAkQ40poNGJhk
u7xoZVd/+fP3+7eGv6YxR6CtZuJCp2y77P9HwygzmeSEahM8A6oJ44Np7Wote8Dg1byYdrs1xlr5
Igvb8ALV0q4lTP19FUzmFrN/fsqh37s5wkEXhRVf8vlBAuu/MmOUoMuqWjeXP//J2seuiWY5hqVR
3DQ1W7d140PhzFRkEQZ0pb5M47CKnKlGIsKDnhRkPltWs2OaHLu97P/cJg8WEd/k2blqqnfPVlYf
sfYhN1ewWNFGwDyVpv2zQK/vpkYqn3uYYffSmF7NVO6fi4oPSCVSZpcGK2zThcjU89hUlDYHnXzt
POEmbzq2Qmwie5al5WE5EKVCT25VmP9FqqHZHy5M/MNtywSibFo6XVH6jL82j3DRo8TI5vgBkwum
kZT5if6MmIO8WbTmh1QV+ckv8JxTwN5/2L6sLke8H7tsS4wcVmuik/U3P8mH495X38/NHYw7uJoi
mLB6f6cBNz8GhvOMcYAaSK2PBDRYwtjYes3e+RCcoN6Ac/5m2YRaa9hzJZ1g07JzeZJeJsaptkN9
B45uuJOLsgemcWNEOU8pdXw3RdVCbZlPWJ5E8svART4hjsuT4DAbLzHRcctOo27jtV/0+tIoOSbU
CBlyImOI54dlqan13AWz3K4/7MhSWO3ucqDJT8VTFUCyVVtY4PTiyQu0sHuwEnO88IbctWkH3Wt+
KIdnHFPx/dt+k9Iog+T6tOxDxKJmWXPKEzJvzLKB5SoChcwGTT4lSvlzadm2PMTz3g8HL9uWvXWj
W3tDQKfpJ1EcZael+DAmt4ZSFNTF//Ww7JxsgPebXB+L47L+vluOQBrTNBho0jrk7UqTtNHmO68y
P8joVyKlTS/2fB9GRhOfpya79m+3YUTyG8JaW3QK8945zQcEZ0YnEVXF8iRdmcq3RrtZ9i1HhelU
7aGujgxU5nv5f3pVpRv3oa//fNUoHWTPHgwkG+k0QdAloDEBufdco/jBlVY4V4yb9nVZ7dVRelZ7
qvgaAIZTN6jZNc2ar+QLaxeo8vplWTJ9nRkgKRlmWehMEydEOMuOiHk+MRJ1uV5W3x+WMyq4ru+b
ZJoPbqvEYFKaXjojBALGpmb2JpBN6bxse38ITBF4ogiTA9Xj+AjDiwTAeWl5qCV/zN1lka5VsoGN
eo3aIDlFIoOAZRfZ2uZjWFVRUa1TMBtQJeBBU+QaML61r6LM4Wf0XXZfN9St+1GV12+rddveOsQG
qZru556RVZReyqIjj46DA6dvL1k0nSj+JGdBDw/sqWG7fqNrT8OgmuvWqKftspoTDujq0xhfy6AW
nypGLIqT6E/JNHYYln85y+xuUkwyDDebiLqAWn/j13wYEfc9+WZebfOe6U+eBwVEy/BuOQDS2+ha
gW/eDKHTHY0iByE8OMU31KDzE9iFZK8yhFNHwELqTTvqk7vsQCp2S6Wkeex8UUCXASgbZ6jXQ1s9
LAcYJUxqiaJLZ5OnWnhx6uvdQ+8wafVhtDFzrjazCefrsAKciMgqxsDGkFnb+aGqf9JrpFnz7siO
UXObzFfSvjLXdmAMh1lcjO8L9JwUSMdyIc4N8iqzgGctxgxRxPugLlJ8uU5zHHLx07ChDt0P+gnF
LRlo46UqS9pTSDCfa31aK2EjXeEtjHejQ12pQEO6izN1uFOhLN62+mnZt2ypFKtAnRSY3rJK7eJW
13XzQKZisK9DTdvEspJ/HrN6s7wX5tB2XtBM9SVNSlp4o2G8vb2AmFdZlmfPisaPmlQeeT8EQ3lv
EPi0nJkpMQi0wsCTUCNUknThrJ1hDL7g1Xj7IFQfyF5vw+jUyOq4ykmZeWYFGEHqQF5mOmzTusQn
h7m1dN4WxmWBJKG3hX/vGuX/n2N+fwmeJ6vbah4WvL+EJFTjL7dl9fe7MslUmozIVbc00/l4VzYM
0Tip2Q6Puj7Z1zhpr8R3lM9KSz5mB6Nlu6xmYDvMSqVgVtEZ9PqWEuTYr/xcSF3M22MVXgYQD5Og
FCGJ/9eSpFsOo4wx2i5Lb3tL8y+tSTAlv05b55EVbUnTIiAXCZH2cc7D3KEuCzTUD3rVA96EuitX
mrKzdGCcy9L7Nuc/bFuOc/IrqaHuKKV0pWDGJPuQ4vShm0oqj4njHzq12I/ZFGlbZfCtzdhy53lb
J51mA88YJsqQPHdtk6y0urIOpQNQ1KjvI0tKGJWZ2T4MwpTLM6vR2P0gfVG5wcqkYfoLfyxHUQFI
15pNktmyWvkPFpKWpwJZ5aar7cq8JENWwpoLiye1ZfxRBw35j/NqWOQrofnVg0gn/ZbfH2O+WaAz
WiQv5Q6JmwEzPTv2k20Ayena0+U9Wf6wWdbGuHWuy1LV2jKUMfL0Ygv8tLtslMz0GYKWv38/eDmf
KtVGnk99O3Y5N2m5Gy8bu4HU8VBouGQ1xd+KUC4Zq/TFEyVgCyVAkRyWf0nkOHd0LnWKt2H32DUZ
FV7+RSZ5BR6e8gHiVmYZz0Uafg2iKf0eTtGzXuU6w/7B5wtqowAlHPJhPiDkPvEYGiWXut5BMjcP
l94WlzGUOsZ8ssrY1p6u8Ue8D6wqpS18730oBaGUzAXccdup1dONHU7lnvG4/UCb+FbTQu1rYfgx
xEShXTQtKC6irLkJzTvaYLoU/LAeHTkTeyusuk3Zc8Gpo+/LflrPwXpKiKTXG3nOZvD7tcbw/5Ik
jCt6xSm+qk70hMurA+unGgcaudJq2c677kXEA3+eWarbvrXqrVU40ucAeM1yQEJ+1FrtteoAXz16
yEIKNPMTykKvPHuc7DPuYe1aFx0tmXlH69PwhWQl3ap+7R+nNC1XZmo4N1GPwwUu6ae6ymvwZYV4
NJgbFEIZnzrLKk5jpcNPGrPxCZtHuGlCLUORz96wAKwqEf10WfZWeJ4sPXuCsjRcKmITmJJwVBxO
03YUEjCkNpyemqiNPZn4m+NykuWIdQu67UGqe+nGykiSXV4Y38vecoJutZxE6GKyanzb3IM0q89V
BJtlGieEHfU8awoj7fF9lZyon6tl4VdHSkv/XF32hhUlh+XcZk5XCktBSTel9+joNP6NwD+EojN+
LnLr6+Z86tI/KNi4pfVv+5YzJN9Ya7EpownZx5nvG5/Loa5AdgCcQ6hKyT6mQdOp5j7JZzSdX8jk
SlnRsRh94z6e7Lu37YljUnVDSWw3g3/LaPpl2V4zJPHSGiAApqXkJm2Kxg1mqYk0EteSBrZ+Naey
v6CTJQ8iAqvbtQhrgPOurayxDm+L5NVYh2XdpxmzJXYTRg43WWA4+jkbwVjWJVE9b9vK0jyH8iQd
/iGumbcJ5XZE0u5zsWD4isqti8JvVS/urMgPX7q+3JJUnAdukX5LCQiP3KK9MjM2AjePI4gWYnqp
R/9qVnb/jfSdH1OVK8/qpA9QwQDcDZS9XSjxYHZ9ywIpmDCDwMDmcB+SfXianU2Ra15cDlqWaq0h
K8q2U2/ZJlVYZlwp4DnS5TnoIIRb+J2vy+738+ye6LEgmPJ156eD64A5x2sai7VklvqFOa6Mm1VR
9pkTtWd0W2DijKC+lwLGyvZUdV8gxV19gVrRlVYi67o3d1M4m5oWZ9PiYhIiVY7BhPJn9j81I9EU
ppbmblcNFgI0Hij2YRMpyKxzRMRABDOrytPfQFDrDiKoPytzPtvy4MxO4lakZwLipeOyaTnUDIBC
+nBOV+/HWgHJg4oR7JKoMlaqOoqrmjYT6VXmSDJdop+bSO7WqpNnD+RiqXhvNfFNG5DA1Iyh3S4u
VjFYn+/5EM8EPkV/dELgh8szVUL5+Uz5HNCqmZK6NaXKOFPayo0wONvzSsIw9Jz2UwLYrS/DTW1J
cy4Ce6xEj/Ahks/poYSkahI1OxbS0zAvRUqZnkRRNbucBMK3peDf2z7szUXdr2Ws/KgD5INDbRT3
zbwYmLJ8kAweltXlwdDszFy/HQTZ0FAJ2uBQOzYVL1eK8KYDvZnYWvKE5Ec92Hpbr1QTqzO8DMhg
AdUB7GrpjZ1o5LDOO+ChFaveae1DKQLnU5W0XmLqAxkpWCSyvhs3yyq6rz1JcsYD2T4R7WIMYAn0
7ZY8V95qRt95WPtfCG0PvTSfAWWSVm2yJMxOYHnRMoPd3ZaT6G4VZxq9IMC9Lic0H7S5wiTmWlPT
h/rezqqn903Lkl32+iqc0wxlAn+UOLVPJJLbTPrxzUGaMzx1Xl22LQ9TwcjFxXNIRKQNnA9i0G1F
AcxT6IcB0i1AKSzr07w+1AIV07LOXfxf6yKtnnQ5g/mVyZ9l9MNpJWevTBCBdmYG8yWEBkGsm3do
hc1NYBfh0bRScW7tueEkNdVjm2fQLyD7vrTfkiTOXzMVDWlVqfajxGUP4UDSnEVfqYfcSuNtUrbl
HbNOEB9pmXzrCNxczlK64ipGrlYI93yPS+v2z5U/1fjVnkSXUHcsVaYs7BiGJvN1+rXmRY0y6Gy5
8L8b+Yw/mDRxTKn14YF5VWtRf0vjaf3ZaMFcRwSse3F4HlWi8ZQaW7FkKOG1VYc9SUhE/pW+xogs
v4RRVe9bZ6VZRbhNizy4C7K7JG6uuSb0gywZ2oFqAYEueZF4YdeigNExZTBr0le5PEL9GhKZSwdP
h4MWxuemfVJ0SV81I/w26nbNFvsJ5WStwlLTBMRaKAdzFt9YMu4pgNKfVQW4VqZ9jl5Qzmo3U/5I
GJ2D0geCsUp/k+QoOzvJiq9s06p9lJyJoCJBAxOvvbGjm5p6GCuloxXdU/SA6q329dUYSeLyO+xI
IRTpoyRbtNwhpLoZOa2bFGXqqvfJp7KDxPMNJd9gdZM3vZ9om8n43upqtu8otawt6uOeAch0QwV8
8KyqYOxttHt/CpMdXly0MhO6odjIXRC9GDrJUJNC/uQ6p8cTGzCc09Id5HC674FGRxLpjWPAPR97
L0wRNbbW6JikNcK7YjNqturGQU/rPm7KlQyQjeQHWDJSr36Nc5B9nZmV60z4mStJZbpKhVrcRagB
kRSoZyDW6rnBCxYrYUsiQ+BBuBkOCI6dIwmGgM9rjGT0DIP7GNOklwwqJUdy3RAhltUeDt8KHibN
/KjZT3DsgTUUrjlQMYim9nsql9oJ+cw3EWhbK2DMZJZ5lLl+N5YHquGiEekp1fRPQ2RqB9HI1io2
wPcyahFepDgN2ZFmTY/lgVldesLMn55KLtJjAPS1xZFRRX5xH+jFg2E06cEIaVX7+pHy9RUslvmZ
a+8+sAl3J3fcDrJzrpnRUyUlW8Xqe0KtwtrLaUfe6ojpukp3k8BC/VAEBMCRoIdTNnK7rmvOrXmY
kEGsZ5rnhlDfc5vY0znIEahIFl1xLGynwidlVsa5trEG3TgUZfQpT/3+7I8UZWOYGbZS+bt2VG9t
5qMul2R7D7YUKLQ63CtR1V6WB9WCnDiUGRF8QYXoqpS1ozbWSOU061TQjb32KFFWoxmA77eIoUVs
6/X+5DbyWZS28QmbpmsHwbGkin2QUmnYj073nOIfP+vqgDZa42PUELh6qkawMDN6xI3oJ1ddBSDB
n2x1OzCSXaWq5YWS9l3uy7UaqtxexmE4y1l60+BdJJ0efS0mefAYo9as4qwlCD0N1hQsnG0irHwF
RHllDuKrqWrdXy5ryq81A65qWAE0QzEQg2NR+M10SWXNyWP8aD9S8FoHCIDmEf3IilTziIigBDoT
0SG+m+FSdSke+uRwJwRsqzZ+QcP2/nyRdZRfJv/LX0NKOMBWx1FofX50kg9IztWOr/cPhzExFI62
Ik46f+nsYLbQjM1q0p3YNSO4IfZgv2pS/L1tmuHU9s60z3V7W8oWI2iKWDtGKsPBlwLkT01obZSg
hHI+wTZsu+AziiT5Uk/BJa4tBalBF57TVk22LbkQxnqZjBOc+CTloe+qRfQQtuU911RnLYo+JV8r
MbaVrD2FCbGDkQ5DTDdjGGZzuTtqnZa3CyROW5ryWhHdPk1r1QsMufNGoVQkR1mYWubVyjSTdd1b
R4ERiRSC1E0HsgnBRr46TRhsjbB5VrMJ0F+R3+W27hxUoRz6ULqHVBV9ivkOuYrtfEtz0HXa2MpH
VCL6LhNcznIpibaGr1bHSKyrWWXbtq/GqF/5duLJqpL12EMzrfy4Paly06DwdIgQkItjU7bNOUkJ
BzZF3nrQc2M3lu2QqoVyA8pfopsQkptZj9Prnz9/5bd7LN/E+fuIOl1XLcv+cI/N4XZapSGyH5kl
Dzdd5RSEPfl679FluK8DlUF6QY1Xnb+dRZkHt4Yd/cUfo/xagFq+g4ZlYBSnjkYo0kdtPGy+zHIq
J/uBEE99ykcUhqQpWZ2ERa2xJMoQ2Pihqq0Ln3dW74zilSQZaxswxiM5KD4pchwfYnQnbdiN+Oi5
2/35bVJ/+5nMzVJEHfxWNHqQHxunimTVAz7Z6YeSJ9+JQWtOyB0ScGypQNYJWmXp5qpxdUYZsWXK
IvbBqAxrasDohfvc3oSG+g2Sf3seSJeFpTJKxwQTfjRm8qrvO/U09eRo/vnPVj7U9nhrQXXLOClt
VXHm5uEHPYMSM/9CCGT9CCt+H3JsfHXaXl2R1AdVwxflPrNMNCVT88kI1lS799DGtS+5Pey51+GC
JbiPu3bRX6SucClXOofaGhM3soH5Q//3FL5WjB1t5SEsFXk9BvkOoJK8ampxVGxgDT6Zf2adrggc
MfeDmOoVpUZ729sUx/omAUySErBJmtHMxU6efGnINlYPvjiguXss0VuuS98HXSLC7mSZIw0Q+q54
fMnwbPOodsto/JbpNAMDLIReLI3tehSDtckNO2DilnerOupK7IOjsxGttglyo7rV+ibFlJ9Y64Gg
q42v6xG3cIfhnSF6ymFTg0FMK1eVLhrPLxjpOdFXnHRBXX6TdN04lwkDMkki71axSdos8b+7VhSO
FI/8B7xlzr7Xw9eWgRI2n2WwOYx7mLXFrqgb5LeUKbbcYpUD0NkQyu53WSMHF6KGVnUEUeVNsDfn
5pTO/JS4yJBIxkDf170Y1j3ML88xjezeAWO+c7r2xYA9mDIKUJWdgoPspqgZ2l1R7DAhkhGaHvzx
5KhFvAvKXnHHTg8nyguZZ5SJN5IVfqNZEjmsJfDHXnaCzKXUL92G2edMp+NPdIOSHgmoZDCVKSvR
v0LnTu/rXDd3eldPXkPNVjaUG4jwcy4Q9rt8auq/3Kk+OGjevso6PAmLerUDp+6Dg6qVfYffpeX/
MKswYPjRZW5sSc4mRrKzUeSwpUvbdRfTNLqLLhQCMSNxzBM881xbNoPe3XdzQh9Wv4eUD+XPvzT1
V+3X8tdRQMfho6g07y39g7lTkdWkSssiehkIUyQFg5jeXs5v+Z7kxLyP/U61CB4raJ14BeXWTaLU
rtYjTl7I+8UEyCoayeHQko2mmPUGjQKVvrBJb3M5c9byFKibaZ6eZHEf8vEn2lpPDWLz8uCp4ZLz
l3/Ob9c7i+aC4SA4UEzV+g0wo6n9NMVDH7/0YXtFNqzcKw5y9wqFsedzp1yNbZXcNNDQ0El0nqKO
ONIUW/Eagwu2pJHqXddK/mWwWxS0saUhgoy6e6t/cHL72yjG4kHQ8/+bWMT5OJrhjddUOjGaZjs6
F5JfZ4ymEtZpTWTBiyQA30wgFfvcemySiKEC+NKNOaiDG0h+vsezQ3sIWew9tOEbK3EOmWIa+2Uy
1cnaWaoH9HrZXu1Jy8pb5jsK+RSuQF1pNX191pRiH1E43Cq2mIElGGsgpjmHqp9kV/PrLdFA30eU
Ys9abCNcaapzlPrVltpw/JB2FWUzLqZNOzz9+ZP7oGBbvoi2zuTNlg0VravzQS8zpS3khCGOXuxU
rddObAru4D6279q+1cIiPpqDYq7xSr2MEkFR7XCQxto4pkO1xr0EgLgPztogVycjDQr41spni+D6
G82W9iQWdlKjf8LsSxokZo0V6sXQLeuk8yiqwD6JRHmZMv9LK7dco30mVfhcH318PceqhUX+538r
35/fPm/0PwxaVJsvqamYH64JVZ8atS2y7CUxDHmFkra/4AZ2CNruhLUPGWZe0zBeoZPJzs4k7vUm
ePXLSfViWTU2ie6I8/KQO5R2IfcAezBQVmK3ito2vuXK6+8Lu34mgnk4SZR77SZdh1J1IVB5AFRB
eRR340Xnb7vRAQ6FfLd2ji7ItE8k/Wag3XeJs+fQ2nOfTkizJMcBqkHmaK5R2NhdZe2xNNu1T49e
i3XlSCg5Wv6mkyHtkhLWopvJsMcXFrdG6l47X0SB1xIa4tYim5sfTLGmOyPN3FE3JUJNUlApGHSu
YB+yUzNTj0TqlETYAwRHS8MfZrTSJ2lMyhUtiiv6xfyiDg9NM4U7ppyCOr2JqTvNClKGu8RDCK56
k/bIkBCJZ92/tGZ7dMqKLB9uPsDAXZqK8TVhGO1OCFrXEYknbjpz+E2jIqq4zC6M2Z2jbebhkSZW
7jaxbuyUwB8Ooz2+DmGr0nXIlIM/J7r6avYStCWoC+qYLqEBw6kgpcMvyaVsYPsNXNk3BqMuLHIU
PGTgPnMpVDfmClzXWS7RM8ehq4CKRcknU6/ItJwTeFWbmhuaIbwxyrEOxvqsd6806JtrwmDIBSOy
h/XWb3W/ij8h9D/4FTXifPxmJ5I4cQUvN4OA6l0hrXOjEXYEtXH5aMwPOKRdElqLk/CLbzCKXip8
4DslNy6AnfU7vW2HnQVNtYdLe1VDJJWDkX7P2uqsm1DpG1vc9ORs3QBL9WolvSM5In+1BLd280Jt
33rKlMl0R1oPx0xWL4OhqPejEmxHu4hveuaYMM/GZsdlifp2H/RECAU4adHr7cyQ0j94UsYWReqs
I0YmRxTv41m0lKom26lvBPlnfxnRW7/NKixTMTSDm6HlKOgNP1yHO5Ip+dbp7YtJfIwXByOjuBRf
lu20XEMZAV1tu+QLWW9UstwLNxIAT0xFrAKCGbdmOH1Ph9DYJjHA+cgAPP6Fqoflgsly9nE0V6iY
OXE7P5EQiRkEFB6XOHHGm+HGZtaT/uKbrqphkxb9aK8UMYLvT/vxJNdf4iTbaYg+70AE5AQIZu0Z
BomxiXLldaHm4BrZkl2i7Y2BHhD4svg5rbtkhXWMu0gbMA3htfo0NDZ4YtQt5gG8oSLMjz1QrXjO
+8zqqr1vI1Xxpu4hpfMFd22I1nIGQimYspfBRmlkDl2zFT4NpXj+CvtVeOmibjyHpnHTTEX1Nof5
379Q4+qFIvc9ByuGGKz5sPo/D3nK//9nPuffx/x6xv+cw+90JPPX5o9HbV/yy9f0pf540C/PzKv/
/OtWX5uvv6yssyZsxtv2pRrvXuo2af5Fv5uP/H/d+b9elmd5GIuX//6vrz/SMFuFdVOF35v/+rlr
1uUza5tnlP/m682v8HP3/E/4v+ydx3bb2LauX+WO3UcNhIXUOB2AIClQoqxgW3YHQ7Zs5Jzx9PcD
5CqqtH1O3X3bp0EMAAuJCCvM+Yf/+tf5x/h/bn5M8ffyN7v9eG67//qXxBD5D2yMDB2ismwAoqX/
h1jga5H9hwyqQtiyJQSSNxQVZdNF//UvzVx3QvWBvUwbyy++gxbr0rVI+QM+OEoApApNYtx0Vf68
Bb8EAF+f3e8FAS377z0fXQa0Lgj/YDqhKwYKdO/G8XUismUMi+S6rUn81MCVHJhwyyHNpuvEMgYM
0SW5wXbArmUXfxkN1uHqeQwKlgxX7dWR/l3kqBlrOlC7ZsJX3BhfJ8AJiOuolkDaff6aK2rt4xhe
+3ZBy89ZmC0se1C8bbYPiua1fFtMzaB2pRTlv3YISx81QLDoWo3wQz/uE0sr/G2iIMlCw7cuV7YJ
1iN/sVB59m0l/zUx/5rb1oGaD71ZkXDMiYPcX3Q995Hczv0SWD9oo3W2gzjuFDnyi51UF34/Qy/G
bAlk3V+L25ytoPsazMsxJjXjh+sELx+gjH9N9F5Eh14A+A9VTHDb7tckXhdHSZf2S9xeb+urQMfK
BnVDF4RXtiZa0BJyDJA+zJflPR3/hoZLIwcjBlH5r7Nmr45XAF/1qoEzjKpp7dei+jXZFpMYuWEl
ln42ktWPtKRQ15fWHHazLiXTybTKXRYFVPtBsFuq4aXL5w9Sr9GbWYp1QJffdFF/2yRyuKclOVgF
3QdTSgun6WPoyxMGuBFZTTSojoqVP/YRdWkVNedRSfXDjIWhXCXhBxhNddecFkx8TmKd6/OwPAyK
8hykqWdi7+I1CEQAD00ZBqRL7pUkKWNNBQXQlldhwrPank0C9wsz9jpYbgrQdtvzC5eF1EJLdK/7
IMrR2ClGZ9FL75PACcQs3FI2fnRlge9uEPc+73Pvb3P2X3OXdRrwX+hYf5Vs21wWL/tt62Q70DKn
zgavmfvqeNnuHw7zvng7bKhGK0h8vcbX8vSECXXz5lr17eLeXcO2+J+va0DeAwNcgtczbgcgJ/jr
1lwOuq3Dfns5SEiDl+b+3aleb8G72/RucUL23ZH7ttttO0ejUh0wWfKz9UuJ1+9rmxR/LaZtBDnm
srwVN0UCknrbZyt53eiyJ+GJw9yZESyErnZ+d9h36y6nr+ixp7/d5bLN5WqKru4cotY4k67XvhX8
brvL6aSwt/dNal9fVl12vay7/LfLuhQ3TsLPM2/4ek9Uw/xYNkW4jxhO+VLJpCKDLXu9QhXZqFK/
uO9nVSuuGK6FYIQVZa8adSt7shIqLuS30N2OcTnau8XtWKmJARyIQ05m87FlBM2YRclcHLsAkdX1
1L/bb1v3uvO2zXYhr0e4LF/2freuzCf1Ci+J8mocUayogq8YhDPC8DtjqPzYziYwc+syhkTTQhbv
77P6HJS8YWs1+r6ogqahxViiUqnHjMbSlS2N10EMJrRdK/lhLWm2JuHNRuG26VYmrw3HZdNtEbEH
dKhT3IFAsfnZOrF0C9GDdYKPJTW0IpGgX+b2blu3bbfNQbQtCY/+tcu282XxchjiKr+OGsn66tWk
6sSJuTs5Ivb+NrdN9NIeUM5dCvdNQbdKBKUgx0Ghdz419NvJ79Z1xIGJwDj9ek+mrR1c59T1O93W
pcv63WwloTIdKzEoBzq+dubEhugZqFk4ihbx+f3Gr/tta6XttUb3f5+oGQKcOf2HbdIPAVdfhYO7
2vD5xtq4bZNYXSvFdXErUFKUtZ2q/CxjCHklS1FLQp6JaspExotEtTzdDp+m9VZppJLcqtUkHzTA
6NGfjh2haEDJRyonnfiDPwqah8tkW0fw95tcTIonMGn1J2Q6cb1jUiC0i4ID9pph1fkpsHJ/m0s6
qKeM7K7m3tJ9NBN0H+O7+WCQVY3kfJTdYFCbPUnU+yYowb8mpeRuz3x7vvP6kDP0J3GmW1+Jfnt3
9LURzE7YEsXsr6kNtbdRuQGC9RkqDtyi7cYEwkKmvTAPuHMJ3+5tpH3XuUhH1HObm42+9HDVwj4y
L+bF1WyqBxBfq7R4zXctTw3LEVKso5ATOOp1e0TNBgwDpooP3KjS1zVJB8ZtmnDRG23xbIKmXpwj
1JNGMnorUl/ilomoaAYb2YstUq9w0pFuLxZnZaF6zdqrw56M3lu69t62ZRhxf67clreSbVIABSOu
qWYqHlYTWc5t+VL+ZqPtINsywE7MbdXu5vU8CEBtiYXWWSTtwVLGfD9J2MC5skl1otGxeZ2AxGbU
O2pHJT8yttSv1LV8m2hrz2uba7Ukp8O1Lm97XrZBmIGSd5tftmmAspEWkwPXADzsb5Olj6lTt1ne
MjxmqrW7+9vy2QgRhixxGn23zbb1/8O6bZPXs2y7BPH4goZa411Ot81d/iqMc90RDMzd7U9td+vy
d98tbn80lVA5uuvWVuEyUdZG6LIYri1IsLYocCf2GoINvLBr08Igk9bssuE2N5noMcOH+XOfS/Hr
YWPEHY/vVprtelffnXbb5r9dZ9CHB8Cl7Q05LB214U3fJl2I69Hr8pvZraiQlF8bvd+y1XUe5X9f
/uZI7zd9s/w6++bYhKL56qSesOl66n8r3zbFX6u8apWXN+f4/ezvz3S56HRWHme7SvZvrmCbvWzy
5hBbyfvlbeWb3V/L31yOlh1gzeR+IqXqmwmw7F+LeZl4opbm47bFZf1lB1PIyD4v2dfLKsCXqg8F
hiDPNruVAGJRXk9RzowQ8xi/dIa322TCOt1f1kmaiB6EyDq7rdyKsw4BV+ey5TYXZUSzZyRjCL7+
VQxtiMHyVv7mcGqR0yaNVSXD6mN2K38907acNMvjUtnZHgqWrXiX3be5N8e8XNJ29K2Yx30vKQUJ
rXySPDJ6n7Zv5fJFbIsiNJTi+PpdABOuZFASfFHbVnJembsgphdCc1r444DWDmy5dVA8rn2dy8Qq
usi1ix7v3KlGOC6wlc5Pyu7XRBoW4DXbcr6kOsJya5H9o4HO5U/2Op7N1hdXrN0z/O0q/7KYT/sk
8XXLKg6z1Ld+a0Vf6fsQQZhRdoG4/wOzvRdcRNysrA9TWoY7XXkI87Lxy354MqF2nuJ2xiBYEV+j
WdjeNrYmTva1tE92p+Ves/67bfh+mWwj/CVuIg8VKJg12FedyETsmjSkgxulmm9oNOZGZ7rpag4t
yf1hFMbHjP+i69OpFd1elumE8cIoTZ55lgHzQ9J3SZPeXsauWyhiG8WSXB+92hChY4+D4m9RqP8N
2P1DwM4kVPY/xevQYip+fO9igEZvA3avu/2K15nKH6hwkLw0yQZqwBuJAP6K15naH6aqm7KsmZZQ
TNsglPYrXidUInk6KApDW8EwGNX9Fa8T8h+2RVYdfpRu4u0AkOo/ideZ+t8yV7qw0EiwgZQIgA4g
W98DSsB/GDYZkeHYZPIRGlLo9mF9LWIzXgPERLi77qmTfsKmvLeQiaBbvHRe0U8Qi4AVOoWVCSeW
wDkPVvG5KleFI+sRtHHqkxciT1f/nPrsGtuyligPIqNlxsA9vspkunYm1sMuHyDI/NBmccCOFhQT
LGKiVgWGQHTLPsZ2nzizspyVSLqDJBO7lWY+t1P60bTVu0zRZFSExhshNbiRf5A9PRi7nYo1IoY9
UA7IYTtNnl+Pqwyl8pwoBQ7iZbqTpzUdmLhqLO7s+X7I7MdmBEqxFI/NEv2MIGkZevINeNlta0Q3
Y4MKfVf4qUzOTVkGWJH54vQ4trjV0Dwt+JNFQXk/wKhrs+Ywy5PXorO3g5/wSWjRh95Mfw4NF2/o
1VNWxj9JBZJEKrnNpqHeGZV+anTlGmWk1klDrjk0mydRelhx77VcBQuFRCeKUp3dMNIWBwKw58FO
nrIBRhaqdOhZtzIUhRcN6Z6msZC357YFbZk4GrskgY4Xmh14YZdrEOyRnjJmTGol0mZU3I5Ij8SU
6WujnifXXEO2SrtClz/KotiF6uhMEU7flWxdicn4Gpjd96Bhv3gAqpolcHpHKkpMDIlfqoh0bm+K
1KIsuXwFx7zDLarap9GqSj/BjqiNGANOcUeGfOFxqsf1wIkgarg97aCVXkT1GVB361SZ1nn1ZH1O
ehWz7WSy8OPO7hCU8vV6Gtw8wYJoXMD7FvqVPta7cZicVrS5E7fjGQ5jDbu/8Hp4LzutMnjwS/gx
bUnNBmZv7aBG/Gw14H0ozh9LuE6xyavD79BZre70JoK0XWl+xqhpONlZ+D2gcXG6xn5MTDwC4/Am
RJilxTXcjPrRaeUkcaM8wW2NTB7gUmKfg/Jdbb5DX5Xu1TbYKZkdOSEp4p0W7WobS2Q98AXGx/vG
NOOjPfkkSzVCr1zrqJtXQ2BeRWBkto8lsO3JpWHwlloR7iL/rMxB3imzdpcPfDONbCMAEH6Ol+wM
Cl1NFW6QrN8NcaMiIBDe1YCi9ikAp51YM1p1wd+s9nBSInde1RDU7Ps0BG5VFcCMC/Xe7rrGCe/l
se9c2TbPODKhhsTouM/sH0HnwYS8r1TNQxb/gHTDTyMwJmdR1w+vTq8ytO3RttDP05z+nOxUcxAj
t5xGLT/rI2IkJdHUlC9B/qzQa+AdnZxBkYodxlti5BUxhxJl9JxnFRZN6ZBXeFLK1tp1pTHwmrbI
4bfN05gY2FFf5eFqkJzxiZFLIMsmH1Cgx8WC1yHWHsH1gUMGeQSrxV/Sb2kd7lP4RGrNve65CsJX
P0Wj7MgGiCV+jJdpr+AkDgoYzVdsuJxmIMcc5Q3mXvlVLSYc1fPg1GlmCv+LcsNKvmmKCaB3Qghu
rIOnoonmY88jBOPyqKI55EI28SgpEC5BixBPtHSXGdSnWhGQLIlQGcSLAu5K+2SmnNcwoWVT1x6i
Fr4YtWdqmIk7Vh9w+OLBtpayJ1WMI1maf5OoyOAU1ld5RcVSmIyuysjN1FZHgruWHVXGQVyOjH2T
Kfc99BcXjARRK7KeLrg62LHNPLi2un6zfVU7c2yep4TKsmyaZ7W0f6pTlroShJI2QjgpqGfoXtjc
lkI6Wa00HbpQ+5BGi99EmurBpgMcFH1qW6oj+A6qO4/adTyCWy/6st3VmPw5qFDu4foVNAbpjcaN
cPTcugkDXD+RrbBj7QFelzd18BgsyIBYxWEwmKQ/NQBrbiQVGO1G+hkzRLjrQm/dIjR60hwFvJPZ
+ij3YFotJXIR2alv5Bxd+7LHAkfOwVTbZkn1ljMONcPeCyO5OIyoDLgTbnSDAhISe+DSHYX9gZze
Xmi3Us6jwOr8WoUGAssOfyQl3YGVeumL7EEbeVqp/jR2I+p7Zrrsy6qxD/VcfauA6kICR+uKxtc1
tIhPL7Nmor2hC3W13eqSsFXv5iZNdqHd3ZtZ9EC24GWCzt0YGY6OXUdlYYQfzPRle8sn+9ilSPQm
SPl2Bj1H6Dl5O2Nob5a3MSROUsxUtwgXX9WaNTlbg0XyN6YPyYWWUhu4Q1vDIbBxQkj0+JsGh2aa
u2ezL35GIj9APPiCTEPtKEr2Ikt8i4hD2W6o5odcqLoXD+IqQNmQRDpxm0wGKp/Y4B3a4KBP+qGm
tp+D/koK4d8FqnFeRvNmXKNUmH/vcBFU3ToKvD6GU2kC6CWK9EM2uk8WCpBOlM13i4ZNylLUX+Ie
rfYqpDGSlJSqfMLGwjT4lpehQdVQZGeptflfhUX/Ismf5TH93FSyr+BEE0+0kySWKln+gY4AtOlg
+toFUBpTkYWuET6jVTC4Q3Wtj1+Qq8t2TaPjHanUSDtMneyOBpUNyKUru2dvs+uKParixzAHWNqg
NisROXPNED3gvqLyGU3psR0Q+m4sEJNBr94NfePW/TRhQ00FaUyr2HRLSyzjgupmw6km8lTj7AiZ
gz8x9mDxkmgMD7MwnUzBrp7nmsndPjczEARrc8jHozklPY5s7X2hT+hMknIYYipEWOePC77FU7qk
/lT28E4QK210cSdL6S5WcF8Fc7s4kXajd+Xaf6PbIOnVgzTyXyL7RkO8gtotk3GNk4vrVvHCUorO
a9clrtQbk+CaY6rKeV7kp+3NsbWy5A2AkSyBdsYAxDMnaQ0GZzYOW0bqpQu4l0Zqb8ch+BwnuPkh
8eGEZ9vU8BoVGMjj4tahRhp8UIky77rE5PmD20yw4/NKFDmauPhhjQqhSN2o9rUcPHe9DkR0iLyo
DxLHdMra/JSDevFSiW6Wke5BujoIkiUYOQzJOnC755YXR/Ll3akjx/I6qeeyOzVoNjn63BR0mTxg
ELavKe3B6irlSA/8S1QDi0lRVV3dRdfO8eg3DUPpscw+Z/K0i6R2Pdq9HpnPoanjU1lV6moMBp8i
bJm8Lsvtku2KIQEJgvC7H5XZbZIIbD81+cGyGJVWs9b6yjqGJxsGCifx0LdHpXsNHG/h4ipO3oaQ
+7Ug2M9hS3JNfNvi7ibIcJ+cKFpe80jGBrbJCSLgrUAPjkwPgWTbamywqAqcNK092Wpj7aVuj7yh
eoRKxcBWnNEcUw4yuA+YexjuCFGjRgNlyUbtsDgwKiU3WazXAt+mY6ydfdQbAgz1VoCVr3C7uMH+
sw47f+mUEMkVL66H9XmGIV8Saj4x+C8LSYxTVJzntJO9QkUz2MANHlR1B8Yq6t0mC2o67W14HXTZ
tVSq8kGLNMO38On0baF5EfTLo4G1XVMUD4H+w5iK4KFdNDpg9vC9RFzzOjLl4Rp98cg4V7WWOuTQ
dZ+zfMQeqULx09fQ+oXqjWkbzm1e3fDCWK08+d0QSIq7zaamShfHyH5uS6RbUnr85uIoS/LwmlZQ
AChscxmqygVGashbQAQBXg8v0vyCVXa/q1djarwdn0y8JPalqmj+uIUAZA17gMuyOoWqhxDbS97N
qi/H6Ic5r7MChslspvQdA84jNZXqKxL8bLhWNrIIbbyjm0O2cbIWwNzqNTowErQuQsmhXrjbkooz
By7ToVEQNx+q3QCc7LRNUI7/NbeaL2MsH+yNsjM9BiqxU+bdeOrsTgFPTvJANg10GOSBsaFJJyAt
4vHaCCLT0VSdpEODVMAi6wDubf1U4xb3OheIxtyJDs7Ztm7bpIduX7QLJMdEeNsagLT6ySgQJ4Hs
N+H7Jd/gGId6bzL8qLhYJCWbL2kTFDtLl43zGAQgzVEWOo31aNzMknSdLPTCEeZ6iLtWOne5fipG
YLY1BlKn2uwVRAjwB1BLIzxsizqISQ1wqWeO9M2qUVYfszhRrlvExp1xAAc/Y4y2z/Cb2yGLMH6t
lvBgTmZ6l+pq6jbp9CXvzfxT1du6R8gOJ+ACzIVsYBnac7cj03h8E1/4Bbd567f5jiWjr6P1VX9O
MwxeFguiyt9xxZktqYsomx6jlrY44CS9jlXJwFk7rbAe+4ZejSYzLBnIyYmY1uv/5/xCAehqWPis
yO/QPfYs1NnuyHZia/pRX5AVNOlMMhDU4vSFzr7atghJGgD9leUfoOArVO8iavrrrwPnM1QBxBsS
yd//Op1/iXx80R+zmXHiOmBse/sRuTUF/9rZhR57lCG1v6L9/zf29Q+xLx0e3pt349+wau5zRoyi
KeLnt6Gv173+hKop4g8Fz00TxxlBtEpAt/oTqqaKPwREalhWBlQmhGr/FvrCrRMWoKyaYOhlaIt/
QtXUP6CHWQKctQW14T8MfanvkWpcFn6goIJ5jwmziTUy9kaDEguJsqqBxJ4Rqbc9pZT31So/PcjV
dAiraPhYCtw3ehFbuzrWAVg3euMoXVwd4qB/GAIgjrmcfSdYjMybHRFeKs6xwZg+wqt2lX2TbckH
LvQ1liwA7E02XE22OCJe/3FctfeLBO19u7OM/ZsH8ZtKQic4+PZLIU2/imsSNyRJAVHFWMHqb/6Y
KOYqtaN+OIeqlh9GmyBXJ77TFUMAtAuLawhN0Q6dejSeMOlwIaFa1804KecqEj86JGJO9jTcbvZQ
qrKCVLGL3lvqYNw0qNLIY9N/MGPk320xpkdlgrLbWEF2E1jBywAp5ChPxX251rcmcXQoGS0O30mF
3iGB/oOBSEBXRuOpgekGWLzzpKIer8KBELnWY3OSdm3vTmZrHuYZpQ5YAsFJi8YPgYQAWwtK7eM2
wLZNEZ0QbC8keAUomzwYS6UdC8EgNiS59g/39J2HrL7dU1hrCCqjAir/m2Ap8dDIMmwkvEO62Puh
j+K9PTCaDzszfETC1dWrZfY3KTYtluJDUSVfu3J8sQQ6LLFdq7i50ZQEqXw7wOY/dmXXe4UxqPDG
EJdv9IfEyNJ7JWwcbrT60bZRcG1QmQmzbvCHzBiJXgzFKQSiEgpgGOjoL/TF5PExLQFUoAr1MGUR
krdZGsaHLKoU+up5eRYTAO0am8QdHx1xktLK8HwKdnKPc+yuVhB5ndVRedRM7qW9EPAw8k8zIiCD
mY+7Tq+im1Qpb+eh95EqSF1wRN0xUvX7NLaWYxLhJqp251rv62tNyx7iFW1xmTCsAV0/J/E/kbD+
/eNFM0Umwkt0VCGwvn4Db95xc4ZYI1VZe0ZqIg0XqOlEqLl1iXRsGBg4SYA3LFEB42aCZXZIScUY
AeBvesVd3SR4burnvhPyddwVnhZJB7vboR0uf/qfv0Ugt3/7FDHaM0lpEWGnjmFCFfj2MnUZc8cK
hsRZxgzbT1L9Bg023dOjMd71RN7/4XTvHN50eT2fTRAf+pEBnnfjqby5LRXv/1I3UXneoWsT3UrK
j7rDdguCoO4pjSLOaNQXXkzA86Hmg3JkUPmGjT2zLaPl3wv53rzXZjv81GlyfiWPa4jS/JbUvZN1
sfQJF2O0eZqgOpSBXHibW1255NiiqXSLWzkw/oHOttVVb1p9/tDKd9VVZLwMY21N/n4DyY1gt4Cg
2FkX2lciI9HJJC3hTJbSUF2FtRsaqezBdR+8dqika42aCJAjrB+Anfcxxie7QYZRusYDtJnaEG+p
D9skFfYPEpzmlRbzCZJgINxKbPg0LUWHoVGzV+lOXQ8K/84slnE/9thKBvWILVyD7X1Omg3Yh0JH
vRb7tjGzM5zAmlAGPAkbhwIUXBhvBBGSBL1JyDizyAZ0kAARchkGmJEQylG61FP80cfMVTqbsZAC
cx1JRY1AW/+za+XoLDUyzE9FXTnFsXJtWYHiVHO6HEMja09BWYxOJbriHwhs+rve1nrf6WsxFjFs
VawCKH+/77LR64WuB9LNbLkd5AaAZvoIyIxwK5pIp2hIVHdE4WmnRvNLqljJDy1XdmpSjs91CqC7
QfnlNpKQcUxHCWlq1Qzuk5l0Q7xuO7TupEnzC9yms0i1q0k1EtxJCIvl1hzdwtOYP9RZnhK9yKiJ
CkM8CyUwHbu6h92kYy7V2t48LCbx2/lDUuXj9ZIy1NKFLV2FhfIwqqnYo38tjpCwB3chnnFEJ6je
F2ISxxiBIEkqxuOEAIcnjGJ1W0XeLGi+DOlU3WZa1XwS5l2jttNn0gCYZvyTCSeE8r9zxvhWNQFF
0DTsVfFg1Zb++y1GHyuWm6jTbrqcyFytZMrJtnrlJLeTTJAEY7ZsMazjVrBNJisIJBfUtXJqEMip
95d9lED6XkHVeLPqzSa6iaASiuzseDna0JI6GSCD4ji9HncrDrLkz9nXLRdDklw4/4IAJGSxbaU0
NvmVpKISe9lxK3g95XaBEezbvS3Ep9d12nYFl5Njn8TDIAMjX6F9iJr7b/7TZetfx1XW6Ofsv17D
X3/m3d96vaZtm9eT9lV+myg7BQnCw8aSKtc7vW3AwNSSXu/8VrJN5u32b7OCTzatzxFt/EEZlMUL
CElIWnCKFdU+An3E5vkGx5eFgeikYaFXBftu6HHRoh/7CXODn0vWpfu5+zhL48+hFMpVn+I1JJaf
8tQZu2GOHwnkPmdTt+yidPpWra5CST8Q5Mcexp2mU2/L1cegN89Jq+Iu0jJ2XZrisxrTXcUU4AbU
hBc3SnhAQuJEg1+t0bdhnxQQKNQAcgWIKKfqmoKEDN2ENFDPqjoysp3uRonmPCSUGhNj7kajR5kH
BfqlCyQIzcIJLZHt1YDEiyUjP1hQjfYDx4gts3Tl5Ae9s8WtpQWHp9hHOcFtR9X4jH/A2Yhf6mQ4
D0hz38Talprp9qnRoHCm3vahPXvEHk1H7kgv5EY373AfO+R8BrvCtuKDqpX3kdbTIBnDns/3q8i+
WjlMP33GMTgeLFdHLOtQC2LZiUgd1FJIplhVwsEst5IacjRpdV2mteG1cQSoVShPCxbquLH6qWae
w7CNTlInE0ApZw8ZMAjFRuO1RaNeo9Zbszp9SgPZidohdZVsekkIk6pE3Xalod4nYXNj11AuFzu/
X0LBDW6rAzqh0SHDB68IHgO7CnZII0MUGEmWD9/R6d010OkOnYKn1YSi2q0mvqYdaMuy0g7dKmEQ
aRMRqMadJKNY7W2UU4kIrqrsaC9jnG2PUo1CS2QYPi32Ke2lZodCM1o6VrPTU4X7QDJ5SabvcZ3d
52Yh3YAewKBBaMfKnPahIslX8CfaHV5LiVtYzQjU8zrvS0RLBh253bBCX9mNm7A7KgkaTCR6rmud
uPU8BFd9TWazSQvudLfMq5WEymgfTbalT+jd5FTFqflRqUnqLWpYOGRw8gxPZklte89cSgR1NHlC
CFS9akxJdfJRYtCuTj/NMfWz6ZPQkxej7PfIqQ6eLpL7AoG9a0s3/VJOscUaa2tfj72XqMM34uK4
weuZK8X3He08QnbKdVGnD4Ps4CoN0VCgGaGgQu3ACyecd8JrDH2kqL4dK+FWUU/OrB0+NLXR7DpG
eotcIpheYURZGgZGEtVZ0tXeKxP8NuJWGW/M0N4PtQh9O1C8ISkeSZgcEEYJdy2ZHqeXRUmICKnR
eSrwdBBUrcmSvSxiQLKk6gAGd+5SobxVIYFKr3s49zluQWKUMZtAGXDVU5JnAyVwnB0N0wZlGCHn
llohqOp5XyTmt0EKb6mwMh9Rlk8z0uWM7Kr5WKgauHl4jXis++hS6a4wsU2PjfBO4OvFp5V4UfCc
Ey3daXQ29uFk7Rmtd748V3sL77vz8Ggm2S05LE+mQsTEtwjcBb0cdPD70dOn5Ny3QnVzws6QINvH
emA8qCwKROQSYMBKiJyK6rjQv3QMG+dmZQF1ZX8cjTBB4K5EFqXNrzq1/sI7RA4HW+WjliLPpQPG
dupxgZ1Y618ki/uH0EfqVVVK0m1V4Ml7IANTeg1pt/GgcCrk8ARyYzZS4MQKj4OMmp4q1Wh129aP
scXKgiss8Pk1TwyHvoHWc4lhEhvVjcUTFozjWKP2M0LET8WBodjkVguZLYGPZpzcTDWCe1C2QdtN
2S4pUT2S51mc0C1PnIxR0ZKI5C7DbWRQ5/YD6X4gWeKqJ43JA9Cag2FU6a4KEBsIOtveL+QXpi4p
3b5Lv6bDMDrcyNYwUjfrPkdteoWeHjkacxUTn9JmZ/fdGf+WspbUqyloyfBURuuNy6TsIuOuW4Ce
azODRnyaT81c9Y5tmy4WOJhCZLBFcSV3zLomnkvGxVJPeeWadqc/xHJ2CKkP3QgEmisCoCsqyhlF
kG1a673LuOgYZEGBmuTX3h6u1R4Uflpoj7pqIS/ME15QArGGyAInYKe7Fl01tTZL/txUu2qpTPtB
e+YDGw4ZLmUpFac7Ny2qamp9iOhVL2lcEGIVym5Kw0OOauiErO5ubnpckxMWG7P6VKfy/Qow+lIQ
GAc5i9qQTQJC0oynpp7OEVVnlS+HPlD7vWmSDirBLfQ5skDoVaX7EQtrop7SAZsbsjDSNH8oiTl4
cowKCpI6JFy0B0VCCzgOSmoANNNxoukee0mT6NlI9Q5qsLm3OxtVWVjvBCY+mMn0kAzLKhZ/Iw/B
j75Ifyh9G0Hsn476suQuCjZPcqEUjhLJfHeCJD7KubqTTP1NDSh1h8UhDg+gjTu9+Gw0FZU0Lzme
hEAsmlX7Wa+vkMBs7QY5fT+uNPF9jO0jBCLlSdWlwYNxOZ6G0JbOBcbW7rbFNtkW02UVOzei6RTo
C8oo627r/sj169+tkHMPyyLdd6STjyBKzUOYhshadTJJPU7VjvONVA7955r2dC/wofeRppduZykr
yFpwjMK6G/Ks+2YkKbZNkKDPU1e211mvBTuwRdKXIW+87VjmQtbWpA2/U6WpRKYhyw/I6pSnBNdg
8uLZsylVzYuKXKoBgfZJglbgWapUIgqD0rUkR9MOdY/8q0TebduUWw/WJA0Jj0TDzOhtRM5+WVCr
JInuvB5tuEnmNvuumnACMlmWb2E3dxiDSsNeIdTyMajsJ309Lx4AN6BpoifksloEd8LoGlyLfhOm
NBmVsLF3DHGeVoz6ZTLr0pn7GvL00JzIjKfeTI72OMAwvJP7AA35dTNZfNZEJb7NrSS7GqLVt0j+
KL7edvV+lJv4k6lan7YtdZwfkjxSP/ehNXkx8nanXGrD8yrMCMJKsQfpa5Ej+FbrzYsVxo2DK2Xy
YDeNdFDnWT2anSHdiVrFQ2/9L6SzHfQ2229TaQsXzbbotjdL2zegz+yxB+4YwVuP2w1SsvoDzVX9
OdNbzeM7GE91Wjdn3cQtuJTV5rlcFRbXo1YGeimiLPX7CoXxo7Ey94s+ru8BYfFk101seruw+oNn
SUeh0VIkcbY1Iz1JUiZ5tVXqnwI7etg2DXtkT5I1bFDLltdUennKee/OjZZLdNV68dxl9q8bCaED
sF8x3CvB0h6tEKtpZezk+6Ac8AJcTzyiN4mzlO30IcfQ29zY9cpcXbfg1TCKRc8GIkz5fRSfpSVT
n4cAE+J6aOTVwKTD25ZB9bZBQWpM+7/sndeO40iXdZ+IH+jNrUR5KZXe3RCZVdX0DJIRtE8/i8r+
0T8aGAzmfi6KkJQSizIMRpyz99p28Z2lyPPI2QQ5rNHlnjjGdTRZ1a8AA2s7GN9EQ9e0QAdxmezB
uvTCSMLbHsr12POD010jCwtfkQzvevIydND1gUB53/5AD3s5lLajuqqA5/uYxS9GjfCkBGkVetIq
zlG/vz2LKZ+zVvxfd2LULDiNPEEPMv9r0h5vx+MitFhXU6rf5YWtzoF0rBAqjvzqe+p+y39UJsiB
hAiiu6k2srPeeEFYKcf/9Piybs+gDkGX3i+bK4OnQ5SWmW2UmNQndJmfd+0EQ7lm0WlcC5bT9Py8
epMw4n2Q9PfztmWL2oEPKLknmKk8lcvQtCzuP9xU8FSOY1Z8PWYQyfs8tvzjXOjmZrKL5AMo3vb2
XiKo+Cs6cPs001LWBg2+pxSsED+m6T1Dr3HbjwKaSnSpmz/QmyezkWvu1nW17L2PKxDhfEeg6BBj
Ze34IE2NNrM/E3WVcXoxPQAyxTNo2wPI5pR4mIlYgfmuIwUX7rojrOwV2hzKg3n8Sv08CB19Sk+N
I2jkN/qvQcvHL04enXqAG139hNm+vnjUveUF4JXO1CWdl8K0oj09OoLNE3P4NOTp9kLTycaNoq5x
5HpebCxaUrTYq5fbH2vhJxRQa7qXjq/uxtopf/aKDfUReUz3DBXWPUDDsgkrJUcV0IPJWPilxrbc
dnoCLqjQmxesVHe3w0czAx94Ki3iGaLxahQpgqblMPsepYvj5U+dtKxjir0HaQaPVwlyTamIl5oE
s5MKEvMwOubr7Nn72yEKa4rDIZ6Mc0bL8x5km/rZo5v7KXO9wn9IM9c89RNj9W2XpJ2GZtEl7/6o
8K5p7bzTAzd/11M7vO2yH5OJBKvUgAbbRg9qAkgfuCzSNDL77gkVVpB7GgNYWGqdZ5JsoKry3sc6
OVDmmV9F5bA+M0Cpkccyf9Q6U3sE9ve0ObqVa0f5ZqxhBBMDVz51vvbxc1QmPzTcB8NVTx0bVjV9
gdsfJFT/PPaql35264MKcta4Y5d/KcxpyzffzYOzaciyO6BPhLVuRtSITfH48+nIjjiYuJaM5ZF3
Bys8+dlra3QvA4XRJ88YiuNoFcPPF0jfmlS1/tNHa7e1kPnRHBHui9+mLE95kxq5p+vbT6yLIaXd
fnYTqVmfZrbTzQQxJpfu2MhHZA9mu7G4tsPJR/RSF91KdUV9AO76qRlZvS8tp7kQ3sbUpLL6nWsL
71LnLvFX3jQvIgSuqh2R2I4glcJSUMFYrBq2sQN/BTkvAPHDzM+/Zmp+XHLGLiIgLNCvg13FCpZL
zLc75RpxeyTEWIProCCDOh2M7hTSfvn0/Jr2jJEarOx88SL84JBmA+j6qLGOY+/v24o1IN5YaOiI
FdaxTYwWKsiNMZv9k1bYn5QxAJn7zmtnQq41zb7fd64yt4nHOYqEB4hhj+5lVnlzihpkFrdNTKjl
yqOetHxp1dHzUwwmt5vj4jLpevPUjg15sQud4Z/H//2825NvG2vhO/zcXWALcTWfbi+77eD2ONIz
/o/bzX8eZBhHcekhg+hsnEFIkKE35H0MXaH21j0K+XD25XRhX2I9ulqx6fPqtfKAC6UpK6AE5+BO
+Oo1Td5LOlxMiEsEaYsxWXYoOZplk3c6c926Z84Pfu1oRHI4Dirlw9Vh3fqzs/L5iMCRf3lKnw7a
YqQRbQGgAe/opu8gl9N5zOA+Xz27c3+e0CPDOeaLp6ZcNrdb+UmnOLW3RvMpL4a1Ay7+qPQ/QtN4
Q8niM7xtJtTVs4OemW6MuQ0G1DJdOS2Sn/dUxuKEmis3I7LnPQDuSL+upWedvbiVaIn4eDjL5MbM
EZ8KhB2wKVgwZE1PsjJvjupofSTMuNRrRo5BzEdlf+eKvWqsVLaVl75A/mbfUj3rWTKuZc4L8K7y
WRm6PiOGNc6pIbTt7bHbXyvJFN216jDppjzEGYmOpW1WSEZDJgpYbi1i4ziwxMqCUNSs4kRR8o7n
TIv50nZMx55lzsOW1O6R//YbYQL5y9IQV+qrBlMUJTQyrn9UXSLmwisqlJKR20XHKE/ykOqV8/P7
+Nm7s9gCb/9vmRrBOhudDny8OhhRtpe0DPez0VWbmKGKFgvCwZmuNWwwSg5ZWmgrZ/a0NSJ+ue5V
+9DZVbfTExqpuL3HnSm9s6tNeCNSCCgrutA0RHBRbOd2eE3tdOuJxt+LOCBepl7bCktVouOGRoLR
Htt+pAiJuHDt+CO0qaW3V9eC8Tczp42xSLK0Mfo1SEnuTVSub7ou1Vh3NlR3QkvdazE3cWiOw+u/
PO43e3t7M4O12lBtAfj1G5W7875qrVd8vu4lKs6u33n3mmiSEw4w5odZ7R86XnqRQ9+vCwJ+t22j
sU7PHHuDdDALUwjcu8hr96DXYYghPV2bfT7tHKMPNlZvdHcasTOHeO5fldPNJ5WR4V1Ju36cpwaR
5BS7Fweq3DazNJCUHeh8mpDeNhKRdew7pFvRqFbBNDK3GCOWxlwa1sGkgWe3RHX1O2eLDiiC6svM
um7SlT49x2Sl3ueQ3TZWUYiNoxfzIzhydNbCqo9tR802T7L0aEx0ODIH8WkxGMa+LkmJT+yAAKAa
RsaMuS33FgNo14hiJ638lC2AmNumHK37QOo4B4V59pcBLFm83f9soL9X60Eg1dQ97Vecpy8obNSa
CRh8a9G9ugB3yHWh2UBBxENa/+N49/pPx89hEJDLm1jwdrxFTg4Bd59YLHQ2DTN/zusexuSiaOtN
o90NFgmQi4Ltnw2Kq341t2ixtFJ8R0kZrCoxVWssJT/Hf7OAjz0i147ogfAmd7xtbkrH1HsNRD/+
eOKVyq5pVQDNM5Eg3szxNzHi7RaOGHQYnvM6L2a/YhwnHOiGJY/psoENqW10b3yPc3riVGvuSyPV
ORPjOiwQk1IOlklBTszyO/fWVstoqAVTf3Q0a63iWT8MhCOfHBJi80wEK92MmBx5XEabIuh+Nre7
8Jk8OEfLX3TK564YIE4sms3bpsTqHkYVFs9xiaK5pcsAJSg2JfzvFTJda13N4k70+nPQMhBCBOp/
Nkiy/r5FcNzft9gZcv+GXn6eqQGShTFgN+WWPSJX/efu7ZaOJbPM3Hp/s+XfNjevft4Q9W2b2TYx
cBzeNmXDOBYxY/u5e3vMzzU66wlEe62R7RHRIRcD4JOrxPdIQrTcly5GxR/N8A/85aX5AlZIrJng
v7IZ15rtjeSSsJJccNmAgslPHMu4DOm6URr1GdtNfaAMTQsUyuggXu1+plBj6w+RqizmEjVsM6NI
VmpivIiXHqymiH4p2qVRymd127jM1gnJSYlOXz6IrswJtihAFUIRkD9vJ285hyKW67q2Jx8TtWaa
f+EYyE5OH4fNZAz7G0viNmwh/qbwQc2QRkh0T3mtI3PPKrANDOPRsW1i+EoB7CgYKoCzgX7MsjI+
5FLiql7cqaXHqUZKRvn3/cXQFkddAdMzq0KdqtraxlRcNkF97NAiF1bEtRjmDFhOE8Vt4cXVNom6
52KhPE0LLuE2HNxu/esxLBAklqmGjiu/iw6d94ZknuFC4FaGT6VN1kuewZleYSApMgtSdHDkEHAz
7rxSV3R3WYyZhHLlVd5s9THzrySWbDuWuV/0YIg+CGyHwjRxNmUUDYeh0c4NPelLBz+REnDM41a8
d705P1uoeI5RI7fpmDSfQWleUlqsYOja8eT3ZMqQUuoEIzTHObir0BgIS+uPWUBD0EroLdm0xCHP
o8ie0ni6Dk09rV2FP4ikKGTWyKCajTQH2jRFn1CLNZ2z4ZCOmLvJPdTaEkSzWaowgcy9qbNlueI5
dyhehgeTCi+sjgafRzEMD57jsIwy9GifgMUxZ626L9uKKrFr3Uc+MYJmQOsG2u/Ko/jybgS2WpXN
Mlpno7l28h7yNzqxFT4ssXXNIj9jICP7JvHNsC/j4Lnos9+tHtWX2z1q8UwBBYNKkQX5WgaO/TYu
edeaZ3x2NjJ6yzZQX5hl+jbazeb2uFf3dBHMxCBbKG9f25IUS5E5j8EgPtopNlFXW9SUGuXuzQkB
jDk7z7XutG82ff5DnRpF2JE6/CaM2QnHmMj221/9XF83TkFkSB1UW1nGEwkOOC0PumCO6/VT++a5
0ZHpfPDd2JgvXOAcOdT5na6rhFLONi2H8VFhTcrk9baxSNhAPDEGh6zJUUrUwvhSWot4oHSe4w5b
CEs1koKcYrrvaLez9nhtlOa/EtGQ7qshv9BI6TaaSMz7eLk1peC7knQU+9auOHUclR9lbk8PSUGa
qOm4E/DoSYRovxQfNfltY5FNqz7TkbktintvZgQquqk96Ilj7mVV/CHRRF91VV2/YiCnt5FKim32
rIWmhejM90GHMW9QWEvz9LuPn4K83+NC0V9HPz1iPiWEhoSQZw9X1KEC87lGwUU9mWgBqTkcBNpt
lPYjGjk5I/sb1QVs0Lhx8yLCL5lzKQyUfGihz51GQ0R/rBygq5RIiTbExhyGtqlfEbfvSUsvrvac
IfoarTs3qB7pTJnPaWKpZzdlaMjwuUwqO7RjJ68V78L1pnKvLFURGsKZnkL+w5m59SZaXROv4Vvj
UlcB9yy6C9CXy+2e4SHa0/SGzo1H6psVo2GO5uS610YyVkmx3rWzKL+HhRsd9Vl81xfjRzPW05m2
KLVvuIQHz3fMB2fZzP18djLq6D9Rsaz61mbDjyzICnWP9mndIa1YGW07hGnkTg+WM9eHHrD3KrII
yRGIRaqJhrYZMfeMlpAak2LlKiGI16uN5NuXTCVQWNPX7j7QXbnhKKVzjIJYPJNid++4jf8ZL6UE
SpX1mQZRt8YR525r+AG0Pqbpl18QoTon80cQ9CiisPCFsW91IRGscqvZk3pSi+Wra+b01xinoV97
7h8tw7K31XosOkzP/KOo1YaBLPlAABlvyY8Ca9DpwUM3YVByxjcjiK2XxtFTGohcCMxEN1+cqPn7
7u2vdDhpkjpMFQVw2SecDOd6nOx3G7LQroGMv62Wu007vvctiVyZOfwlHX2+68lpj/uguE6IAU5+
FjDBtakAO26ZX6lalmu3jemVphN1E8q7uvsrKGnfI/FInm2MBDu6JNM+1n3vcTYIMGwz0axsax6e
qx34efsvXfXfgmbyW1VN4P20sbwWMbOkNKi0VQn3c1dOeUazod2iTcxewDN+EN6SrTg//C8TznPj
m82fwRW0ZqIoWc1iT/EHUrPMsUvUDsOyKCiROjm+I9wsx8lz3ecIqfcmY0aw07zZDGNPg+g49sM1
LYyPIo3ngz1LGDyzB5cvq19rRvYys1961x2eSs75yrLVNdXiaq1NvnHgR2Tzbfhi0+p5GXayU0cg
xc6p7tWTaIpno8FinFnzZ2GKhPQynPxHqdJHqUkjhOWu7eO57t94zXveYlZXDSdGS6t43XhztJ7A
2IYgTVii2bb/NovRX9kE6EnLfbfo8JfVYWx042o1klCXRMcuE3UUTBOCvON6scGma8cdCO/oMR5y
fRUbTeXOJjGpy1hRQaiSqbNg7M1xbeeYbkVlek8tMIqVFJV7LHKLnp4jvKPKu/hA9WjeWYVzyXI9
+UhiOM5zoX0nhkaPLhtZu8aTFk6MyL/k+NseB3qwg1VfLM0WOMZ6405m3euomdHKF6Vzzjr52RIQ
9lTENZTIpb7p+q3z5X+MApu0VI7xPBjQbwNVGo8VF88Vo2nBzLcimHH2vrLaCLVEKJzmrrmZ8d8d
DBMfisyybCdnCnO+aNShdywfR2PA6kz5xY62CBcxPQaVO6rFaCy8Hd0vcbG7AKOorV0yRNob+sX1
Y92SpOYrXKZ/f4PKJLAuNskAkGPoB7n8IkRyixoZjtCQFAdCgvlUdOupyVProOdFfSJL0j4YBibx
3hkfk3nU7gzV7273HBcLE9cUeZGVQgICDXpFcysk2Mr6nc/iN9Z9e4ufzd/EMoVhIL2vAUksrnSm
YmuvSpo7pWhkNM38IkeEFwCD7I+gf6kSkiDdwZ8QVErtYul2eZomrP5arZ8kvpi/N63YeVpHVKS6
H7IIYaFmMbXApHzSxHSGGZO9pNrknTTkcz9Zr7coWM7KCfE3pmnsveWf0SmgpyT2vKdNlT0V5aFt
pX9sJ9c7xrr2JMke21dSUiF1zflOVPmlcnB7SYIN13Okki0g8HlrJo25ui2mZdmpU1SY8PRk8FQY
GgKYNL3vMKOvRuCudwxRnvDvioFlVb28Q/RP2gUH9H0JLS0bXkqyzC4UL/w7qbySdUXvvLZJsiuD
iUTBCLg9TeM6nBspNmnFa5XTBEd295Lrw1vKouoV3xRuy6HajFFTfyydx680aXCRZ4O7meTEDK2k
gcC7KS52PWCZXThi2jCpHb7AX1R4r6pIzYchj3084SMkLJnpOxhrRKoQFIXFVh5J9pCvrk4tPS4x
ZS6nSS8rkE6YuB/yCZpbXbrLEn54QGJfnmym9usoMVJoBXKn+nZ559FLbI2oi9Cx/oqWGaWGiw0B
7Ebg3RZg8a3Gw2fe96TnqQ2EnmRDvahAHmSk93O/9O8jLdTNuXvRomxTSpFyqYuoKM0CNzHjHzHA
eXZ2pPVke3RZ3JToGlNLi3BAhL2PgzEi8GFJTuCUKAeaQF1b/kWNhq6a4QHJ8JktmW762BDXFwI+
F3vH74d1ZTFgz65TnOxSTCuykryDphdiL32Y5dHQIRebtWFepSZseDuxQ5zIxRtYeUos1OsrRfgv
xdzgW+diQZJj+VR72bX1YFbYRH9eU9NSu9pL+tMEhOFUGrG7MwT9VLOjl+WSvSWamOZtWZxGz9jJ
QHENS+N3J/YGDjhC9a2FpDvKC+mwm0LHcYLvq6/uzczp1hwC/SeiUmveNgdlvcRqVugb4oc6y40N
h15sKGAZj2WT6Y+cwC2maUVn1CZtbwJHcJOKl1XSbrRU5qBse4NxJYl2Sa33O64fyKI6ApesBUVb
p1zlRTsdYgT4O2Yc0coIzALqdgFij7+cWn+EWBu7d5qLJgvg3svYFhcMlNaBuUlFzrxJmS9LrBPT
LK5u8iNRTXY/dk5z0nPtUiRmfufnheIKZycXKl/lKseFfc4L0FelkicjjQ6GXmr3pJcaq7HnVC6o
hr21OT3KqntV8TYt0vJOQQK405rZOCgnub89VOYGctoSYERdTHe1mT/DB/TwrytwA0bwBkzCfUib
t37cjZROHrOUMFgCVc1dPwq5qe184wvqJJ4B6khwwtRz2FttRdIEU53S2Zm0Kz4tl45vJpxPx+2a
x6xmtJdl6X7rjQGRL46f8gngv6Ww0cTpZ9b1wbZxXJhssRrfFLqkrIJBU5Z2cSDoUD7lDj9Y2h97
P4glGHyHsFWztBrULtUTnwZFKVDZJ5QwGKm/Vbcsd61PKP4xSo0o2g8z5I00zc9TzzxHtL5H+rVo
vxSy4l7PKyR2nnkiA2vG+MEnkU1EZmA8gfuPnoIGkze+MWdBSBm1j51tLQia/IE1RBUOVRtsXOG2
e4cCxlI7iC+3TTpa7LcyoAgS79Paynu+bXJKu5PZroa0HN8GgtG2TRZnu9RK8La4hLAMGomnSVdc
ZMTl2K5QwICDBP6uEv2YRwQrETxWf1KpuldW9A4Xes9aHLIyPDz0pSxf/c4v7qpPc2K4yzpc97br
iy1YFBdBSqEh2+qLHYi+jG92yp8VhBQjYCXQNxoOQ9u4i2qSflzNZq2els9akIuTTrU2i5FuKxY0
AQlIx7ST4EJASZ/MhfCcxjoa8sG2DgrRXqUM4zJJlpmi8BrmJoTOI7J1+E2ybhuH4gH+qbrACDrH
7piwpBSIzEoazgsM0vPQZqu6KY86he9AcqLlvXW085TZtU+PauGDPPpSraG2fEqw6K8dAffHgukI
GlERvc7kTG5fWeRXuFuK6orAZNN75nBOdoYu4mucNPmLk6Rhb+jDpTGXbmApjWsb296h8at3o02M
KzqWE3T45mB1bvXiER9RjU1GQ6aBXzmNNcUK4pPH6aiy3eCb0TMZ4sOzOQPebfPftLDURXNiCZll
yYyPgigcI4zNZSkEZp+suXgDjVddDhbarI4WhA40rJKQYnIxtSsGj2KvoAIxwWDjSuLglDWecAaV
Zydvsz1zIIPAj5HymXBoDw+685wodY0ru/wKSPND/IUgpY2famsu1n2Xi4+qjmngeM4fiza7WwU1
E1GHWbwT7JrKz46lI4wLZSr9UtJquSDHA/zaame1pGRSlvqA3DJtGpWkJxFHb4qa8J4OHuU+lu/U
nO9TiIxxY5XPkTK7B0sDF15WdOmZh5Z6q391GlQIWC7GqTN0xG10TQ+O71EyakrrVfdhXKSTRvkf
J+6r6SIXGCeveBpKg1K9L38DwHnxamQ6/RJK7o2y3tLUtrfU9VrDjGAb9P5T6dWXJIfgFs8OwASK
ZFM7wV5npIMxQRxkrsfW1qSqcx17PWZNIN9c0qaut4eSRPqbSvT13qnBxoE0eixSoIFcVvO1WsIC
e2SW58mEZ09Jay067a1sZgj2XTPcp3Y83htOHW8DLIB0bjpERHSTM+IagaDrxSsrvjusSmR/pV2+
px9DpAjCyz3dd4vKR+yeM7O5ekgglG8SA4Fd61FRz8DRqL14ndrO0rG3WNOyrUXI6sXt0hMC5/rR
dTiZKk2EpmaTDBwUNEUmipMVRdU9wJRgh7fRDLVCvJhzwck3l/cNzpSNbQeMsb7x4qZps49jgkQH
Q6BlmOo9XTHEiG0abcQSSvFPok1K6NURKnhZMk7VX2WpuafbBnYCYgh8gZRcgiJEjk0ZQTRPiP2N
B68T+V5PIS3XcYHRvWUdigAiZdY++vbDBGTJbdVDtmyactVoNgokr3FDRVc1NIjjHvT8w6jsbj1N
Rr9xJ2gMitnKMW+sDBWnlqG56eKVVcJ9ohdtbAq/cdbtWJtX4uOLNW4/te8h2ofToA07OY3epqWS
ioGn8kHHJ/7WSJunzvX8EyVt/xTESUbE29wQLi6gwORSnFOtmp9k9gxRqAhjI/V3fTm0z0hDWMhL
BX5DSeI3kZnYUzKH9TDWR6dArOH6siQGJzkGIKsenOpLRkQnT/1NDDp11yHlxIz0F6vv1CXKkV7l
jakdNCN+nGYNco/o3OdJcb6nGMV+1tV9ApqXjjQ1ajRwqv0Mmn7+GF3WoE5kZdvbXQQiZ1fMaMQp
Eax0USVHczTsa21NDfLSGaiIU79bUln3w/B7GIzufpYxVgaBGqijBHthLbnNDQ/E2kC0+LEImtBH
XQKAJXrL7LHf5oOuH8y0u+dEo5Nv6n0YdehF3TbydoRie4TC1kvcyQw0siH0vF8a2CmZtONtM95R
9QHVTGtVrBLkPHv0tkc3N/W7ckhV2A7Va2kOzRqhsfXhNvO+nC33oXExDgAxFQTY/rbjGF1xl42P
g9ecmR0E+yHVkdsSc/NCOzC4Sxc5uW+1R6dlbu3bgf1YRQFKbWp6uZUcS8pRLXkAXpShhbTqDmod
bLLZJD2yiVnypPKuyAYb5kLSHwwKKkev61eWbQaP6KYzorYTe3+7i9irDz2sufcERp7HukKz1rfk
RPucK5amX1AzgzcZSXAkyUG/CL3XL8VgMqJnXBINK5ZPY/dRgoB6ND0pnwRTZDJpPypX11+go+GS
06q/b90e03q/Xc2ltfOUhnwS09WTVQQXyij9xzxR4qqnHmETiaXV2AbuKhYMGYAot5hRO1qI8fRJ
YRTsUTs+pY0cKKPnGABcBMvdULZXh3RbghZmaz3L3nmxfcSak3DVO2+Jxliaia9O+S9tHD+knOqk
e83UF3V1383YT2izsGxXkTuTrzP634tL1sw8FNpJDK5DR/OkA6o+UI2Lnm2JdtpM3KOXFOOdpWM2
S1K5OAdEccBk2x5NIqyP+baw7OGcFT38CNWBkXEytPG1+95nDiGNyv09eFR+ja5A+WIiwGpAFD5S
Qq7XOikTHwgX32Kak6dqZhcDq3HwncgTRKDFD4yfyO1zbHwFciNqlLQKimZMnm4bssyx38yBdzSH
sglnL5jDofbS820D6kXumsT6ulVwE3SWBhD9sO66PyZD5KGJ78mfNfaw+rp9Rv2VfnrvbyKXNrOl
aRtBpw15NaGXHkZG1OxGuUOJ1ayaqKSp26uefhYhGJ1hU9hWntrpmUb9ydacnUvva+9Q9l3nLW28
JglYAtGZ3PvfeNCCB0WBay0Lv9zRDpAbhjRrTZ6ldTKsk7OUhxt7MH/C1P6PuPA/EBfoU5hYAP/7
eKD7P1Ulp6L/+hd04e8X/j/gqP0fLJsuSatg5nXfCXBG/01d8PX/OIRgsdZ0TaJ5rIVF+g9wlIdg
eugmOUAWKcz/UBeC/3gGEX6e4RsWZAHf/t8ARw28yPga/z9LLwwT27YsD76D7RnwF/5l3YafLOey
1qf9WNRPQzZgqyuzJ3uayAZbWPou+aiaca0KnVKTjvHdN21yKH19TePG2QeNVzzWGIgkrY9ZDfYu
mNVCG+fnXbok3nmjnq7coh8BHciHAaTdptRIZx+TERM83ILkXPYurotoURd1/LPieENl5nEcRrEN
jDcCaTPQxRjGhA1VDWN+svUt7Y44AXW075rCie7Fd9b22LJy0a8cSfljCJI9XmV3YxcAYICvMRto
chTEODzIrYF1JfP4LbAKg4mt0x27oEhXLfWlUyfVS5Y8pllbQ49m/FIZzSbwQfR8251Bgukk478G
6aL6MKJNMjXrYqqDsy2MDH0VJEKtKI7FnEywRId0V/aU+RrXkls5ErCqV9iSiemhOprZOlwyYwrn
JHfXujbmB89sv60p/YvIniakAfvieqTUzpner7oJSGFf+Ieyp6JDiOHFQ3lFE8fPDqktL7l1GUbl
rXIbBEMCFMiqAjxl7gzayvZ8vC0m8sigaw4zbX2SqPP0bkomJASojUA4XtLYVifD/UZdRre4t6lB
LxNVD9POmGEbazEC7dpiyNc65YWwB72ztSQTUTdCzTkR6z3V+IMChZ+tB4WxYiWs7awsfYM5EtAu
mph2x1iOMGTIEKP6sJ49+Qwp4tSTj7kPiD5M+lXuO/lK10CaGoJR2EHnOrvXLvDKq2ObWGjcyQtB
NJMbQd9hJgXggDT06gjh7QFhmHcBl+JR2B/wmNU1imuu4UF90voyxJ5j7DUydVFs+ztLaNNz1KHB
lSMGsXwITtPskD+ct4cipuIQddHLuAixXRgdG2kn5WZCFLOtFP4JLU8G0lqQevsxLr7cRZxf+ua4
74oFw+YNcPeS320hWDFENStI0pUo6m1BZPwh/o+OxDibK1oOqzKOrUflb5NB8w7Z3IetmXXnSsbA
75iCbnW3MM68pFkHaLLW2DgInNOQywOYvu/6eN4Mo9kdaIq0YdZ7n0RdMlunGbgqajfeSGwv2Ej1
95EciHUP83NtjyAYveY31jJeMsonmMOAXGX0WWrDudSrpzmBeNZV6cX2Y9wVpbeq8tzdwDrQQ6O3
3oO2gPCly9CMkbN2sj20EWuYtqiJOJ3cC0Xf2aXpO5L/OJlPyOWZQJPAF2j+VjcapKSmGcqpjHdF
GpH5qv3x6WOtyJbFkeZMByRtO4853+QmzaZUFBVqo/qrbFlxSNqXyRxZ/F7whOre1gfTcXZ8Va38
1kCtIxm3pkqeOFjrgU/5G+XrUVSpAcQYvGRhet94pUBzBc3VCoJnuiln2VIjcoHGwV8oocjlL0He
nodI39k1yEPlzuVD/mmM/e98mJZlT6fCCXtrkuraaqgV0gfRjSS8gAGZ5zl7jxrDWccOc9x1Us31
tqsgP/Z0cUrXPkU+EYOlQsQ35vlAZqr9bbkF+K2GpeDYN7vBQ1RKvnWxJR/9mUkiSiSPYMGKqfxW
t1O0B4D98oZzCXUlLIIYIDlGY104D60V93f1mJR702EwMmxvN5DiKcnCjqcdyYVBhVxeBgdRNrs6
wLqKJ4wKq4bCeU1JwfZNc9+aM73grNyUfvPu+IMMh8JqdoRsrRrdehMFQBM1dem2Q3q+HywKKI7h
tPtuzF97dCUhGDQkpORCbYhPmRr8yKNy5OtsM9AN6lktMoFs8OM99OZsPZfJqW8MQjOskg6q/eD1
5nYQA6nIcY2+Opte6gKeHK1r//F9LuhN5VE3b2biOXv8hKXnrEdYlt5IZXuy9Bzg7H+xdx5Nkhvd
Ff0rCu3BgDcLbYDy1d5OzwbRPTMN7z1+vU5mkyySoU9mr8UgUKZrygCJzPfuPfdkpLl6hUMWVsVp
mrL0BlZMCDIuqq4zO2Fxav1oxHDtDcbGW4ps4xXOD4UESXj94V7RcU9hWNG3XU81tMmUMkCIpthI
ixzrp0l5mrp246NUU7ato21se138pko+1t4o/SEpX/ttn+i+kjrIiiLcKYZG0z+03WN4wGr/Abit
2fZGvIdTg+MJymFUuaxQBKkzpp1upSsjDBW9yPhs7PIlsxgwFoiHvtHiWtP6dKcJ/sRgsVSKPZA/
a/agVwuHQq97Qdgaj4aeXFsYDP2lgS6rEHrnMxHZj6oNJrxkWkvOCZbhZWctgboYBYanvvbrImNp
tmCh72/g7903bYgVTWcJ53EQ1fa+8rS3BrkHlMIl3kUxCipFH4+9Oi2nWAfAadm2P+Xuo1ppfVA4
+rqzepbIszoeV/IQd0btcCnOqQeEopVfByQzhRjMq31DflFgh9E93fVjqcdbbOX3c74eKyqFxDih
i4ec+n0UutNIUQnkzfgoljAC0Mjxm7nwI8+4KbzyoHTEiRmaZvhM9vmZe5xA3jT9cEcm5q2719Pw
PVqcZ2+BEGw07TaiQntS18rPmuVHpgjOnAG9R1mnPSKjTR9lPzDjHQe7oNdsvSaL+8OK4WwM7Uvn
Kvsp6++wc71G47ps0qa7VdIrBoUw0BwsjHZ6G/IG+xI8tzlcKyb2XcU2rpsIoimlFbwnIyh3xoJg
oDnPtW3Z9rTQfGYb+7wOj8l4tFrSUSNlsn13wWvmuwUrGwWBFTEm5NzWDdMRM9oNehoh+jRucWu9
ZEuBa3qG5NtzcPWGcV2FcbRPhcRJTfVjVFWv7UDZF08Hl3H6uonWATxCAW4s2U8dDy45OsYtDOrn
NUU/mQJiDjyr30wzJfiI2CMO7i2uCVybdc3vPjBfafJNnecPZRI/l03zUxntXVaU+AlDex95GL5z
9wkKR+pzzu1DddnaaKR9I+boM7MWiZpfM7eqDXwphUVQ4WATUBamKDhx70QuKBwyj+toW00Ei8jN
1FsFHOyCpXmGXxT7iM252eTHMEIX2NblXzfyPltIMuUDHABMOW1soDKTS4YyyQ3hFGiC8RUdFZGP
iNRPCnwTRyh/5W1Ozvw4Cnv9nwrNdbRzELQQgXG8LMe0fiwyWJw0ahT/Io6VCllJAr2oZq2adEP5
QZRex/EdCu0wYtvfBcRLXx47k/WpvF8Ki+We3Eh1cTc0P6yUKfblLrknX+PrNS8vp9UhV0noNUSW
Nx9rahunanyku+QdbUfP9rWS3UD7sdBCotk4ySc4K6HyiRsesVZ4RGmI9wb+it2v/0LcDocUZBjX
LEomf0Q/tYWDhfkfqU+Xh+We3MhX/MfzwgSnXme0h3/cf7nphviZ03TtGLcYyONYwcVvEpTZik2U
xc2ptidWz/K2iSQ5rxdvO4lf9PKzpkLQmatglRB+I+YGmNCuzPZ5ko1ovkAttqUCw33UXCihm97m
8sdy7x8v2GYx6xUnTkCK/xE/JffQC/8ROSUeSDqr2MAsWnz5FuRLfanL5Qt+7Uah/apnlb29BLXJ
va+stRx9FBeT4afUyHoit2adJs5Wu3QQ5AnzjU0JBvlmStchNRL/62eLooYf5mtffvepzWheWT1W
e5lVJfO2ahFYJffsP1Otpv46g5By1FeRLPYVKiZ3IxEylrvR3mogHbdO/ypPI7lxHCpHQS3OqNIC
NeImLGo0EVWJUrclawuZ8yKCeeRNuaeKm+aYiswdseuNacZKtN+GpWMfjLp6U4DOnAnNiHDE2Ycl
69o77g46fKpPFh2glqFE75fvXRPus2WdH7TuygTw/eASJm214bc2BOTgKFOybZhK7zIK/buaUuI2
oZFSmvVTWRlge93ivjRqvIoE6u5jEoY21QA5mfGSxZydLNuK3IDApbnmmxbF8pjAcr9xc3wjq/1D
17T0MA72hhDUAmitY5ysVL1phlzbeInhBliW0qM2M4uIMuVIGg6x33SQztNgCIN7WMCKqbhC2itz
F0Dpfo3en3h0GjJWVN+q1owNRaUrOo9vo06ygFnn6G3x92xT/JGbJlqykz2Vn5zhTyYX+mPrsS5T
lCQ+DDhZdsUwLJt82sRl390J3JUf2nZ0XOhqX3tuGIBOAqMajcmNbjAjRDAonAaU1w+ZTiLnCvGV
GQW2r0KMyjJRaJHmLLl7ufMfz5GPesIQdnle1dlvbevWQWt41/KxvLFtRhmZ6jsiEa8wQch8sVUE
j8nIL3nza8OyhE5jxnVeGLVSljMki66NfYzVvV0ju+Ii5NEl4jRURu9uVlfBtuGFOuFYknutMDBl
7Tof7ZlS8B+PCavAZlSyyZf3NWKJDyvkLP9wEH99eYnLTZDzi68viOA7UvwIYQrjHNkPRTyRtVhL
W5PcvWxoPHT7yZ6OaY773bRK4url8e8im5eZVCxBATiI+y4PXG7arTflIJmjGhqR8/UU+WiULe86
mhoGkj/+tO4AsWjM8/xafF/ye0mpie5T6vw1egOOaNuE8qK5O0f8BPJ3sKW7T/6uUVF5SyB3dXHR
Ug3rVTMMCDOqonMFZbMMlUHsIGbCEYM8TWIn3AwFH621IigHaa0fXCZOlhhgmJcTQij26Lj8vne5
z9Q1N9AnemWbyoTsI1wSpbj8epP8yIQQY1dO0m243ldFkhyVFShQwiQSuoIuBlx95FPKvbEoln2u
TIdIGGpMu8adNOoHFq7Rlt5XAnZAxMzJ97LKAVFmVcs3006m7leQmDbyf58F27uqjRujJfs6zZUO
RMf3JZ1wmgzLvq5VgmPEBRJJD3AJF4WR+IQyALtFttCf5e05nyvKvCEOpRSpa45vAU+SA+nyZKKE
ObrZr0u0Fapeszjgv+UrL5S2O0fpUtGVzk+TuE9uuj4TQA++bk0cbPKP5QMYLBiqcpnxmcrtkLUL
Cn3MMH95lnihy/8o/y/55//yPvcr8lPmjP35x/Lv/uWrygcub+/y0kLi64cRNbPOSV/CyyvLJ9Nl
Zerx9d4vfxPnboxLT99e7vp6iqI7wqrX9xibDOJUl2E81WOEELnNbvWc871aYK8PTO9Y4nMqK+Lo
o3gVVwe6rQwM4s5qnZ+nHvmdmab2AXksmGvsYFVUJRuzNTSSkMUhI49ceZxcNrPj3rRhou8Ifiae
bbpPDSw5dNLHU+Jy+Z9Wp9qsZUEKeFkpaN3EdbhOHS4mmviv5ZtQ2/ERtle5c91lGyUGMZaCNu+U
2Ilcty5YFmjJiY9AGn1/MoomOcZmmzqBMoXpsRBGrWTR7kBfkXLA1dvvRVKsfA2u4hA+ptXq962W
My7F4z7pi0+0Os3/NxZ+oSxBtL/Uv/7j399/Fglk7w6UxI/+r1Bm3dS9/7axcJvl73FV/I3k/Psf
/d5U8MA1s251rD+6A5emgqYav6kqPHLL0VVdE+2BP5oKhiMecTSwuRqOCbTbl6aC8ZtNz9PCqGPS
WkCO939pKuia+g8eLHcYwGAhKfI2NIP/7u8wxXbM3HK2teYkyE9Q3XR/WuqTI6zjeRi/TEyhawhw
QZ3N+mZQHjOaHUgyNEIcmBuVAnNP7qEdlIqZB7NwRDd9QQCWaR49QKkn1eQaaJpM7aLW2A76MZ7K
5DwYe1w0WWCMoRlMbf+B0DuiYAgWq0goBbgrphTt4MVetjNtDySGUXiEEEbjBscyToQK5W1tWy+1
RQUE2gErFlWxT2M3O+IaZv9lQwrOrAuarpogPPZQPIrHdebX5dcfNRMS8KyIyBhQshcvx4JZYwz6
2kQdoQEACvDEQaL05c2sKGhYrswlL0+WD8hNIv5C7slXkXsUOTvfAw0H9TndFO1n3E0rRMqCeq+a
F2e5UbWhAMEa2gcWhigvdP3kdVyOv/b6alNk5JosawapWXP6I2U1YGlrfnYLT60gWin3Q5PQkw2v
AB1rmxFeFvC4qDxfNqlGu4HpGTiqjKIh694RTigyGx+WbH1O7OSqCcd1290UNt6upoOnUAqgVNoW
d/rk/gDTlftjs05blo3f8hWvfZzU313BsvcW5z6c0nZDXBIOudQtz0JoT+lcDHfK20AoFPrnHCKc
Ah7Qm8FD2QXoWToHMF/IOpgbneqHrl3P02IuSElDvrbIVncpgiw1XrKj4hLDpncRZYdBi6+U5dOA
IXWNn4NIqLW4nsiZQVVLioMxXIXEaKS9/hFNFP+TGUlySSPvGvbiGGgtAzbiLOO6bq3Vx5sCISAf
H5eKjlfmoS6fBw/lCtktkWLF1/rYcnT2a76bcq87TNABu7osbsxYTLURNu+NKRpNX8vG3rfaadmb
DUQts1+pcGI50WGtlk5oXhl271fT3J3dubKu1Dyx9467QjTgMa+e+PYolhWhPpLPzBPslBWYjgBf
46NDlV2Ma8x6xnXfxS+joi877HU7+dgqnmAnoixrOaBn1mc4cu2+N/vOX1ASwSrnY012wvdh5XtP
V344K3pWHNzaaSKbY28JTfkgls3SVZ+mhrNjYfO3+6b2rY2zmwRfb0B/rzgruqceFgXub4marfUq
3MX850xoxa6887IpY2erFBarUBAs1LC5Umu4tPZpjz9Y3NLFxZPoJ5ZKq+NubJYHvoI6qmnvVyt6
pi+H62Ix9TN2mRnS4QnMni781Hd5pG0MdUA8SeoF6TPjjZEhTR2wSFFRbM2N3iTkodolNFF3JnIL
n2idIiIf3eK7rMlM+jIeKs+meyNqOrJY9bVbO+amJUbrgBeR5L0fucs8wBxmNNRiM+XvpsUvR/BE
/1U4KkRwTDuSgJPl80HWkry2SYmFwn/LzKPdMiRQLBMVQrgU8WYi4BrZUISqrsl65iTCKCxtwLmd
/sjmcdxKI3kqJr8yllzuyfsIJtmnWW7tOw1taRcC+l01+1D0dnKoRw9+X006mRN670YrYm3hNXwF
0axF9K6BD9l+fZMDqhsoSgogP77Y0sw3iTFPh8Vzmo1uIYfmMtZuvZKVwMyBHTTIqQOV/KfAiPCQ
ONK0KwsmsnTSq6zibArSCVHtnVqqSDmZAhnJtFOtCJhwA/MO/j/KtgUVa/9srIt9agBt7PSqfLJD
vvRkbNB0KuQsqaE2odoW9OwKu7fdG95mSuyWtZrhBU63UpUme2mkMWMlyk9QLoBUrAAChAXBWPFl
tcWWs9Avc7KY9HZiM8jpb0Nl2U1IYarAqe29Yv69WikLMvJQ6KrqoVeHGn0P66ZEVMxsCwZJIAtq
4SAuXnlYUTlNO79wqJkkwkYtrdUmijqidNp5E/XGwqpGh7uGl9YCibYz1u6eiWV4aqbOOKAHXLo3
q/slDfgNzlI4GsKAjVDI4kwtPQe4hIbbHbL+Z+KmlMOFS58AUNadtQdHVDw7s/NlE4Y4WMIUkGgB
6cad9ORgGf0OiX2DBPuIBVVU4pV16y54m+huvOr5w0Q85FF+4stnlzdHubzMkCkuHTI++TV06Rjo
arge5C25kcUpa7avcn35mEqNLoeoWJqjAWyzhjojvd6YdPEBN0TtqRwdmThAkfhv1oUmXqt7wzZs
VqRirPlP683sIIS1FW3X9eVwcksafhZW2hznKAXnmSIuvMNNCIoQgKc5nLDrOYnD0k4jZ0gloILm
NDnPzALUkZC4ngECfES09VKRAjg7w0GFKojLqDvJDasHBjAWjCbO5TzeeoGdejVxkgta0qhCxCbk
60l4yDHrHOq2/tch8N063KtR2+/k8CY3Eh1wuSkLckWCOz6KnHYTV4Q3cJhRqmHFEakao4HclRvC
flDvg2qgWdZfoW4XkS5AFGWJXG56MIvgS8KTHIOKlSE97mNYLR7+QX28ZaW0bntT/f5VCBTjrXwv
/7i5hqqyB7q/I9CLCSEkgLB3j2GGrpLrP27n1c1fUcqSHdlP6kluOnBEm67gG6nUyLzSnKbZ6731
WTD/2s6Cf66bCqumeqZz90QSEybqUhyZ9EIEEYZz6asoKhePpg0v3mUiH9BCouQUNsqxhg85xtpO
n6K3vMm2KX+YuM206xydgbkxsjNJb9le1lt1sYgu5HJZ7oI+hFAk1rmXh7UC5An2kctj8qnyCZRU
6iMoD0OsN/HRWocpZKwTt2SJVLYgLje/9qj0HQ2ABgMZaPgv5VI1w4zsy++xBpIyntOm2gN+tvYG
n7jUaXiYogOKJAD77+Adx1px95EjiEBt+SsRuAb0ndqpgfG50zzvXtadLwQDWYsuk5a17KUsfXnO
f3UfLoApqJQo+6qayyfLTVFCgdEafKuXkvuf+ITLfReQwjA3wNUVg+aeOPXqukiwnIrdprVLKF2z
LibskH1nBvQBpVATqvlhNipYG39eQi835d64ouHw5cPytrzMXm7iT9kUNO9OAN6AnWqkBstLji6q
9S1izxxaLtUj0HCIdE0XmkBHiS3+k9LhqjNwQASN7mFspgDt7XAlN7PDun7hiizqxPR6NcJLQwJ3
fseSLKIQEa6YDg/JmIV7URgcmoOMULfraAa+INPU/5Gu/peH/rKbDOlEbU8kr8u/Im1Xrerj6jD6
bGU8eSdqtHJPboaCSLyvRyCUrS05XaKppiDux//P7ipOFE0WeuXuYsycrpdX0TsLpZgDMeYcVRCV
Klmq1WTp9+vF/3rP5SVDWcwVLy7vmzsdoBC6B3H3P54VL7GL1V088rUr//evNyKfKm8njcOz5O2v
//HyUmpaQsb17L48O87CAPHnB/vHu/h625eHL6/+v7ivKs4Y9inQ7FgIHdcQ8yjrUYRVqHE3aETw
dBxokj/RfJ2DNcEZNGsNxCp13fQTbc5xLV/SBP1x5dUvGTUqJrMrso9WNfckLtwBBaq/sRT+ZIr+
3jtoY9ZYJzcGm++u0nm6VplRUOiQDJMufsZSgzgkzcKTjUvXBLMFJgReZdfZyzZPvH5H8M2TUSVc
aeg3+CtXFN8ex6d1IktiaNRXmKMr9SFwi6Nzpu1xVuIE7LROFDnZ2+POnFkFTEO3yxUufDZ5ichj
tg3zU/QeKZDLvu82aYdhdWzrfF+X/a/QjhNO34nQWHV80/s52dr2NzdFuubg/9suzhiYbQvlSPsO
9gmc+G6s5oGJNpHKq60YR2ewTwWnyyHrshPJsyUWX/NcIS9m6EveYqRAN3H8c1o+ci/cp3D+oE/A
n43K+LUfMTY4Rnw0kdtjGJlPkWHsMYbfajWuryTCUdVFw08bQ3GtetjjQioSdNF2UcvKbWj7V8Wx
f1oKMDhRwCgAOcT8KWqc5SHD0GkQedmS99bVYFURH27j3PgA33oP6w9tTPGBcm2Lc1C7XYb8vSAJ
Wm2wARqJetcs9HKqxCCFaMGbl08lKw5zqElV+b4SwbYxS687VhmpL2qOyi81wIWyyt7PLfm/cEyA
Jjg5QgjT28OTelfXLt7MbfTSzR5JTni+AgonPXDdno+ujXt8GrY/k4AzA/DdIcsrA0Jf3lOOdPKf
Vd4/xB8MoskTyOvn0NEpRurK9WozAS2YrZaWre3nPmRELIGf1rhNp0h7dKfWxPNewVFuzIfEdB/d
Or+ZPI3Ve5RlHE/R7dCl+76ZJyT6yhaPIM4svvJ9Ynt7BbQMNCEkcEkaIh3orvjXQLsHX0JvBUFV
wgAnGuHBSovtkDDBQngDHzxFlG7mJ2tVbz08TUdq6u1JdWCwjstyCxgsOxZKflM3po8HCXm5FlaB
iaBlbJqNVuXd1pwWDs5hNXazjs5s8CY8q2ZgRmaD4aj/0MVqEvDTfJzqV8V0GVZHYCYklBCqThJC
gVquBPZ67a6VTmw7ZVPdy9KzqY/GvhmdhzIw0kXdKbkW7ksr+9YY1ofVWQ+mq6rf6q56rRmigmXM
YOc3A6G389ru9XUar3F2JR3Res7MKtLUyfJaAEH7CBLDEHNShcXaJhd8yrR7uxq6u6X8VNfksVo6
mlO6S4c2Zux7cq4a1cse2rpCyz6bFLCUn6umvUCC2BHog6rOi307dbugiOx+j6uVHkjWJUE5dj/p
WgHLMr1HlE/doTkPKckPJohiv7Gbzk+GGee0AhwOECinm0W2d1EwzXO3k1KnfjHi9QIK4E8h7nkb
O6M5G9MmZHCqirHb9jm2ygHce9EBwHPjmVCN9KYJURTZUfa9ylSuAd5M5jXWXaNi5HNwtdGryHDH
li2R9uErGEC6fnaaBVZ+wHeEtVkJTyL4I3Ysb9s35jlD+3iPpcZAyzJlOyfrfk69h6yCMQoZVEFK
as8a18R9SXblDSK2u2g07B1+v6lyn6aBfopnwx5wdfUnQtyztRj4c6fkfcVzYLoxyco65M+O42tX
euN1qLcvRmtN/qIu5W4Z+aL1l3HMP+ukoxHvtc4B3bJQy1pm/U6Zgs80qnw7WvbmhfNhtasnLXZK
CBPZz6FyoqBa43yPf6cHTWgUjyRt4FzzNvi/h7vcueqMAnlylT+Mi1ZuyMQwt1PU59u+TpBULwY9
BSztNEXrbQJkNZq+g18KvHV67qP8RP0q5wTJH71kfIZjgL5OB+tKSgfUkdtStz9GGIHIrYLESenH
28a2IeGhwhu5mdXPKa7VzaSNn65WHrJ4VCnKOeMOnjQEStR8lDLXG018QaUb4wSJCrTBHibYzAy3
ikZU+pDV5aY2SjBKYNs285B81NPWzasGvdeI0Gqgg9O0nR+x9HS5VOV7kG9YIAFbGx722TpBLQsG
/udC+9NPk2+mCYLAqkw05N34gcRbC1REwaS4xNDq4UzQhdvo30en0YOwzhwYI0FdjTTgB/MGisQ2
VCNiVpYF54wD9qqNAq8gN4AE7zfTul6LEH4wqOh4qpI9QJE308jQnC7urp2s82Db9o1WxtctFi5a
z+CM6PPeUG92dyk6UJZoXkkCWaRDD6rvm5zA4xHdt0cke+okxlZP19cqTmu/SXt7SyJduSGUafCn
EW9WMmX3QJ9hklBjN+L5nXRFdZPyi3RdDr5hxUGv6L/06i4C0hWY1TJtZnNhKHzBpnXu3usYWsyq
vNMPak4zKvcAUWZ2ZLl6s4SlzrQgvgUwcW3GGiya+rYotTt3bXvyYVKcwsq8XT2SjqM+0o4LNBhi
brAHjsZz3+AJG2KuyxQQHkzFeHZCBsgsqdX7OoKM2ZapQZlHeUA8v26LAYH7iMBi6AsybStz9OcU
wWrsqfsVSUKGSlV38O7Nw3qFovhurgRYlJ+scJzjgtc5CBEVbkllO4N0jDGX1daBkI5dmAZemGe3
zPzI/HKc55oe8QA7G5NOd65G88MEIqLV7akyCd2hy6PDr6AWGKcu5Aeir0KNzKqkD39o8fw0rHyP
+J1Q/otAHq5jAtnbITBvmMGO+gMAppMVoTiF+K0r8GxAVg9bQBbRRktJch7LjxwM4c5qoI/E6ehT
/MWNZrnvaNwSiqhMAQ2vu1UFKnSGlT4aAIJcIHtWFf1izUEV34wG77VVygcPXKGvmclCSbi+UxMk
K9V+Kp38pKcJ0ydV9baZbuzqYXpglcuFmrOu1RRGOJzq04LcCXKAGuCjfWKx91jp6P+nhGBtLBGF
UuI5hnsZi2XIWjxYrDo3GS5Bzc3W68Wo76E2goTtR78G5t7RkQYlVQtfGhFJK7jve29sqTW7kB0i
A81/RJ5w21RnSuIx4iNmtw4iLOWb4lCB61h7BdDEKrDT7o5qU3kXJZ5zuyQ7cg687wxHKMSZzBMP
CkIiHwjKHNvs3KrqyfO4gica8LxmLOftkCd0YKats1jGsdKXh9pc5jviR4utqiDFpQYOBiOphSmw
ag+mnSKoHQ56ROkL+P956bJPx1oTtLx0EdQBOElq/kwU5lq5MyhEt1AQmkgev53mCfb6U8mUcK9X
tb218+FYT2oMaxZIlMHQwIDoqfdTP1/FeENvV9c62ia13XzytkyTlIAQCtLpQ659VneTmXHL2mue
/GqkQAn9HVCB2iV7lIZgZs32OGltujfsNg/6vE72DtofLHVBryf2DmW7yrXjA6FqvVtzRuUE/NPG
6sIrMlQQ9YSkFHfXaantCq6vTCPDAxqDB8N+dDAsPYWtBnR86nYeIMkABJjVNG/dSOF86PUXU2dy
7znGfRFZr7XRAb5R7zUX3H7VlKQpaWsE/wvnvFqtD5WujMFckOih8o0vsdJT8cHsmdYkB89n7O2D
bzkqxeT5AUasGigVVm0HhiOYRziM+l1PoxNkyPzDKt1lM7rgyvKBu5QQ+qXari+uI9YFob6dDFDm
ZojkblK670NEZw7eXL9xahxIC30xxNiwnGPo/Vxtpj5/Wgr8o05S/DRKBNxF4UAu01yUTYmikmSv
U7b7pcdFD+uC7B54TjTOvUPV2hayNrqDGdbYg4bINEidut7mSDZY5RBMOKQ7eovXuc3/nFdWHXhd
yrXBuFUHLlozTI4a8O0mS7SYq9PwHeEVxBjM8XucQG+Enw8MeLgKK9PhZBre7bl/ygaPxAmq6s1K
jQHaQRCu2xbGNzrd+R0+G59OhwdSpAAKHAI+6gYFLCl0MEKXgiN72lJIO5PyG3OmYrbqKAAVgMGz
VhGfUgflh0a53jujSrRHMZ6qM/igDytxbITwBtJx/QWD2Ge7clWyZmsHR/YXCZc3RSZ+QCyg/GYs
2/BW5UW77CbCh8A1olkvvNds1SDKjL+GYgaYHx2ryNwzrX8HwQyZxWOyXHr2g9qV17EyP2VYee1c
6U9ggfdlZS2bEgl5RkSYBbrer2YTDoQxX1cRzo4wBDHovOsrOvd6irztWutEv0Q0miNsNz51Mu0K
M3RNi7KZz715Q2soghoDAyNei2cV3tmwCvuaURibJV9uWbtQCbKUc8+clFHYo1yj9sPLWhrVDasU
PQtHH9uc7tcghvyyJd0w7n/Qt/2Mh1U8ROEx0jm0bROWTPSzoXm2q3H4amPUcGKQJtV7jNohQcZc
n6OrEb/26kUuwUl80VFPa8EjRNNTmhc7UsfdJlUi94GzZ7JqGL9QTfzFpaGXJz9VsHm+U1hv1RJ0
i7CEZ52z8ZIPp7Uo+nFMdo7Q3tOuJq0NMWi5JhtFo5jYtdVnvDYZ2ZjLIU6WDwI49aAZ02MYijeg
juVBi9sBEVmQNcq3IQK0zMX1hjnCq9Ebj60+3hmlcu9qya2X8isVaUQptZh+GB64vJ7rEwv5ZkAH
lqAEjxyRlknSgRFlLnWcPgVZErNCjqM7T6+0fVzEzPvikhlADgNg9AooJT0oz45RbdH0YC5dKqUe
plyd2fswkw3KV0FJT0WOjmg1mCN6N1jydF9dSFIjKVG7yqgwJJZQOjnTu9F0b+5A4Mlqz/TIiA7K
p/Rl0d7xLbxFRYrmBjSGXy5cnXszSEatu9HItskVGiWzfU2EJKi6hKuyKbCepk5UFFiwLsnwWHj5
Ie/URtAY0fgPz8lihdfthBhWpKLp+gd5GKThDeOwU1jGszc9LOCktV5VAdBnn15Lf1ppwMk4ZbTr
4K5uY/LDAs+YFj4RsqACfNhmwQGXK1W1G6wHyKXPw/TpxVS9be15soAr5q77XbGeHYdANdsgqYX0
AQKlWC3SJ/IdoSeVBMQ2JwqY5tcxrolPqDEeQ64iu20h5GVgptqkJjMHLDWw5ZJAgxqvCN5J4XZ3
sUJTEFMaw0N65xHNEuFo0aKw3S+8BdxajHy859gA9NfQM9eYjraeei3WqCCJYTCFWsMJyUcCJ/I6
DIjjbRWQj6LrYHUspt82wMfavcPqnWxBQm0GL6rJJ/CeEfh+9kX1KTQlVpHcjmWl+axUQn7jrkle
4slzN3riBlmSMztXvpFaC1ILCSZsph9mXtxZxWodm7U1/YJ55ygIyXpjXKud8twtGl1i0sw2I/Yy
7aUIEbOzFGAwXmFZ9PEPZYySXZMdZlb3QV/UT1w0r416vQcM7AZgY8TvpGWpF0wjxCP8qkkwNgCE
1oijRY3xDgIqh1dcMzfzHoxJe6vS3MPqOhPreaxTG56G4TzGFKB917zOLCQGpIHBborvqMdNvjVl
d45F+xSZBX7/J3shQmpcH+Y5uY+S5Zj09U3fFbu2vbEy/a3iI4QjMrXmRx2z2JiUu85aObyUqzlB
L1aumMpYmK6AfDhxmdBG8BGz6J3IyudVHzAcrcN+SJvPNHZaMr2a01hgWLSUZ9dbDrWlXo8DtqQ2
AapXhXxcq7G/m+t4r/NrGaG5nZkOxuaju65PjTmnB+2NpoKRM0FkVRo46Vjs+oIjBqIs3kkLmxSE
o0Rtv6+O890uIJ3zFata8Tl03ndjGD7K8mPqQP6WNDjINn2mjXTfKA05RuWnzpvN1/ozirPH3Kqe
ytFYAT4TYqaVzofH8byHj/JWMsEWIAtI+jjyfaOv3vMUH2PrPJYJLSIzp1AwH02QUbleP1rQqNtO
fXW07hG6yy6eaRVXbnjvziuV5bH9zNzs3oteJnO41TvlCt8wePz8R63SVWod5Zwrww7JCCSrKIaV
MzYQqImf3+ha86okd/WavGV996uIboyuRcqEI4yvx4V/MJOzF9+GyNgbxbh2RuvT0oqO0A5RrNKN
m3GEe08PjSoSM+243vZOcgr7V8PsDnH0rZ0jUj/75V4JWQo6Kgq05GFN9tL+/v+kgP9J0Gcgxfvv
SAE3v6Z/O/1qu1/L33SAX3/2ByfA+M1Tkd55woxvcY23/uQEONZvFtwAbJcmumbxwB+UAO03w+Zy
6yJA1YneNtH6oVLo4//4d8P9DayAo6o8osKB1uz/i6BP0x1e6m+UAIrTxCi5QOBdHtRc9e+CPr1p
y8IYMHh2M4u3eKEI3KM0AWEIJAlwcNBFYF1Ji+i3TRE/KS02SSWh9teB/B6ysHmKvP5hiGB8p32a
4W6eMP2hovWzNieU0e1I2sirdNfNHPXuwPBRzOE5JGarrZhqastqQDu1oegR09h4dr03vqXATc6w
xiiaF9gHq2Jgxt8zlpiDV2wMHewvxorlsXkPtfSjdav0vmP1sjU756Ys1umqarMXvSKlclK85px3
+FY7zkic+Yoi7NjmfsjrO7fs+xt3zJ/cmgWvNXZ7Tqju+J/sncly28qarV/lRo0vdqBvBjW4BPtO
VGPZ0gRhyzb6NhPt098P0N5HPq7aFefMywMGCJKgKRLIzP9f61shOb2Kqj57FhXsKEVLi8P9Z1w0
ay61bQ3NSK/g6ANlIyoFIULdBmIXQrPrYi94agvzTemT19rwsCJDnb/VCVGVtSwPMoPXqWgrfJnp
0SH2cUWsZuJfmhwZiW4kl6RR4rVQG7F2RQkXayjz7VhyjnP5fEomLMK1CUjLMppVYNYTOLsk3zVh
/2mEL8mycufC59zpPUeubIq14SxlHWPQr2VJz10JvwAJZH3Q4I3Gp72KnKeSKDWihOJzHqEBwNai
FFGMk6LBNGI6fj0npdBGBtzbBXhuHLFaqvhFa/mJBlx6zk0HlaAh+/eqTcEfcd10Jku5sEAhIfRX
M4YlrhqFD6x5L3vWEC0pCpQDJCE5aODLBJmcM+Rbp+LgxLCcMsN+kV5b7Ayko70sH8gY4O+Wd6TG
oJHadCFlcoCmK3t+RW87yoY0bbSLiYZ0K2FfDiARFzBeFznuVZ0/R0P12xeDwoBtkqXbPANl4EuJ
DljvqMgYuOQHz9xPLcq6iLQba8o2boKCc6Jh8yhnxWEcXPD22Gc3lWeATOXWHHUs3lYA3UrraJuR
i6Cnw0YZnGI3Milcdfkn3RkevKax4RhWBtkwRKh5DJAdhe8Jlqtf8aOLNeOMjgEvWbBPp5rFuHUs
o+lZH/ip0b/Z8RtG45Tpgc/CWE7uUeaJ3IQTMLyo95PBo/vv5dOW4WosNJKQHHioekllwKHkZ/cG
MZNx+qWY7kqoIaesjlkcy+wKDnxgpAKMMGispjwEZzXEK/Kf+m907irUn4/Q1Cy0fvOXOtF/V/hS
bWWHvtI9Q47KNukUfaHloxwNsvJWEPLtg2mUQFN1cEOJXj7XwCQcUJG7Ie6LPZNaBKV1YR1KUMch
P4WzG6gU55l1kMPT3JMDBvaVFpady/uyaXFW6KzJBlMQP5UTAphlqbuKbHVNZGO1C5hdeqxCtDhN
YfuWxs6rbb+v+PEAQiOejWBkCjVNXp1nkHnUkayaGRAtqRDEG4lpi2XLHiDf2nb1V03OLnsuJDEU
hLGfMNs2muOHtzFXWr9yC/GINnYF4x19i0OUSNCOJWp9/CqqaH/YJRltiTtPkC2eJvUeb5lC4yug
2jINPcESZGrEiPOgg0d0+GKPy6IwVqXWFTtsjfeDg7NvKHrPpwP0Le4i28/H5HsZYngyw/opFdDC
AgsgKYgG1pRNr84a05aow9RiNTcoW1ydnUK1y/wZumW8DXq+Z9cDRUxg5uQ05FrGXnYepTDo7FMv
dJ3uMQNWS7+pYsY84xKy0n1WbFKm4GRN92mx6cE4pGr6CauKu9aU7mDkqFYjIdRNQdBpXf5wywI8
WGGddFXBMhx/g2KOyggvlEwr/WALWoR6mX5rhLKJ+3Dbd7GxVpEA8oPWaIajO/QbPb0rZR37IMw4
TwcCEa0WVHA8nDJSujb2/KQhdFmiQewHlwdDnEQYyK9AYgvy0ayeZQ1WPLGCuGnozKOiFmLISFeQ
XsST21Jr6I3x7Bn8FArw3wdQY+gSaWSuGqduL6nmXQlvpPiHoWJNllcA3oFwrTLuEz8rBbCEOPwB
NBrV3XxRjb8DHbuEVd2haKFyqmjlRrgjbm8lH9FokvIpBnMnOxNwXEielUlquV+U4TVViaO2C4ta
S+z+jB1FBwend7upsF9EpdrnWhP6FvcYyS3wH69DXO8MMxebJjdYkM7gEMA5pPLO+ugck94ND9oM
7gGi3lT35MpXd06nxOciC3eRyA00NUKuvcm5H1rM+nAolDN8k2OuNel9I+jeJIwqSqmAnwuV4L6T
I4GjSX0Cvk0lN3a/4xU/huDKCUqKKMS2+s9JT6xzkPMhCp1oYRjNgty1Ao9nyqVJcnoWOoIvRI/0
kXByihJwPbH023Sy5p/BPo+kCoIGdgbgXN+cx63WLbZeIq5UdOVGoVqxgT+zCZ0j4aGc96V9jWYf
qzGoIHaib4z2Hap2njbk3ePQfO1UqgYdokMi2lD+T2qdbttmQOdQxg8QjNJj2F4oyjU7pmZ8YKoX
om5Qlcq89UOVbNvlZJzaaNVVUodyF4DkIITRwklepTC9TdK6YNlOvj1oL5keejs7865OMIxbr3lm
geD4vQe4YQzJxG641Kgcll8xNfN4uLawmveaHby5JpAg+kjgfHo3WBUU5qj1O3uPvydy0ETdGx2x
6wqiZqN9JFNlZ9qZ7kvQez4G+6+TTsOSZty6kPAzRsqn67Ydho1rUteXadfB8FTadV30+sYV2k8G
ZlPTxmvSjsq2sdtrnmj7UZB7E0upr7S8eTEMyQ+Dq20akPeqpSNetqbzp5GQ1iD9XJqefgbBsgxl
Bl7SIzq9lVIxQbL62lkPjOaOlmVrBz9cYRBnokUmLWFJkgzc/hVy2W2cvIhYhV6aDNpWttGTZ4or
XKSIoiIUIWQJg58GqCwmGD7rrDI/VwpWgV6hCxa7lnUY3Ltmks2l1CxKc/pRjSIsdX3G3AQxLheG
TeQRKU9io6bD0QFXHY3qibEwnpNEnFWF8QsbgM0X2vbDDDwyNqbr9QcGReAFZVzeNQKaC+Y572F0
5Zs7mY92FXRQRJNtIxIXcttjKUeqGnosTqkW96cecKvXWueSsTlnbATPbxgrskY83COZsQvlNlYT
D7OKw3LQrFuc6xNX1Bl4iBgUsHb/1LiGd05r43sSALNMy/OI5OyxHY6JCLun5aavkk8E8CbX3gEy
bA6F7TPgdgAT6gwNKDCOEBnmrmoIQo+p3MBxnh6lWRX3isJAX5o6UH1L4xqIlraqC+MQVNKCGKgy
aFvBE0NieTWDQN2GVEA2kTU4TyqArENKzpbvJsg0ikk6B4Ns2wvpDC/2QONdK0b4d22vPTBXBvuQ
W0+qNVpPQZpu6dSK+/ddHknKBXISuPvVyoqk+ZSGnBxEySOiJ7d6LXrQ1qOijKggW6KQIjl8QqGb
brUsSLZWzkeIBvPNGhGiRQisbF0qfIo3gckcVp9eXAq1QtVNuPLVy/GmztpPFJKpOMYTbCt7RsiA
KyWfx6L8V4NLVw+uU05E4EzuinilyH3QNKowpt19yrIMPI3RjL5RaWhGgKE6tBlb1E3KpBwxXiR+
AdUa3i7AmwnyjYHXHRm+eLaH2EHUcgDo2236Fprl1FYBUWTxcxaO9KP0nsa7Ukd7hrh42/egyuJS
+0ySNVKuHpm7zgoAgfgXG3nRRjEYSiKsq1IH3jjCpqZbmsD2Kb1Tkde7gVHroMH+6VfKsEuJzyKw
YT8zjHNSnCjHIZcASNteWXDcF2G7zXED+bXXoSBjsFuhF4bp1W3o3DjbiMLqFvkBPJPOecqHAv9K
3DiAZ8p6hwgG+4g34uLVvmVcKNa5KQkiNUS5yqAftZw3csYhEeZZbYkFQTjjzbikcQYnIV9kgjjD
lLiw1vgbASwNkJYI+ZPrZIYvqVCYklcxI5mYizgEA6s7F1qTZTzZlifQ94FxwpphYNOuzo3uPBUz
6qmeaF5H1jcm53Jjwhfgq26Pqdd/Eyjt7rncnJp6ZsXpveHbM07Km8FSrKYGzVaZ9+gGBFodng3l
ONTyP/MIA8EwA6rsOn2EpbLTIVe5zE2QdFgsjg33h2VzbqisJom+AHhVI5eHgKXk/f1AA3s/6Jy6
ILIIEBpX5pfQAroWxmLX2Xa5lqI5aCF4LVicYm0VyaMVaV/cim8kn2FcXe5gLqCfTm3vUkwD08Uu
e8RhfCZG+9WdkV4xbK9uhnyJUX4HU3aZeselZlkAAnP0L27NApW6UbiZZlyYmMFhtAheUaqyip2h
YujSp40FZ8yegWPejB5zZwhZbLOKUDNXPdMurfh0IRIsHWxZDL+MAqNzEC7KDsBm9SzAmFFnY4+m
CHHGzyost7qYAPXPYLQaQloVfXec3trJGZ2WzRC1xAan5sxgNW1GrNElwgYxY9cIk2KZNqPYrBnK
huE79z04baRFkOsKuW2YEW7xDHNroLp5M95NZ5B46iC+BTP6zZ0hcAE0uL5CAUJN+WzPoLi+NF+o
pa3sGIQciiYHond4h+ZXOQg4c8EMnLNn9Jxp0kkikDu/6+HS1TOgDmXbV6YHb+nc8tZYP3j23sHF
vXdg26mOeCK2qveZwjXr3lTIfEbAAhxM45Q3lWdrFv70MzBvqLlcxOQSrejPMcw1NrMWWn6kInCR
RDm1VkKR+kUVpzstRadka1FO71E6l0nXL2ICmG8132x40yfUnhejdglipk+BZie6FjotQGaH9cGL
uT6QpYRYoW9JNIDF6jsEIflurexLnVleKi+2Ul/AmyUHfpHBLJK5BIpjrB3NPrRa4KKPJrxjVCrO
0db7pJmIp5lg/SAW9Ns0owy5AMP854xdIwEizhkWlt8mZBTSnX6y6je3IWw3mNpin6O+syfwPUrF
f04tih34h2bXtS0kKNapqFsBtqoveqF5x8FDbWb1BpiOiKE8bJk1moFpnApT3Oi5aX7dZC+ocKrR
Ln2loUtiI+1xH8ZW2HtThd2bNS7wDCrhpP6kq5YwUYS3Qq6kyTwbDSwByZuqphMzilOWcilnFqap
lAmRLOkN7qFermuTBR6Zp7vJo0lTJOgfS6FdUrQ791fw1DsWrs+MXD+7kY/gpd49bjKE9Gq7SgQn
dxC2lKh66lSDW+xF6Rkb2ee0tVXzMW8CivUmU/JJjTTaTp+zSCUCRQ47TaOC1siCCcP0w9QLhTMx
fg2YgBdK4VH2Hr92sgQZYDCw3ydl8IquAGlVgcjKyFhMWMLlqjGZbx3rcEA9pFjbFT6o6Bshd3ix
MGphyGWK5pYYYAwRbyfJ1JCl36YkG3LbtXeW0z7KpjzZ2VzJZyqE9FHITa5Zt2kA4JRAoPSjOnmO
BWuZlqkBJEE0yFaKjqZ0qOmrzUt6V5iq5QdlE60zekLbSXmL0EDvRPiqGRzAY56/m7noGpFIG8+Y
bk7RIbmHXDMRTuQDVWVxECbTlh4zyxLKWZsGpk8xwFlnRSkQMTFpMhDk9wNg3jBLvk10hmZfUchk
JjkVtsT00tI1pr5GGa0KnkaL/imUjs/LKi6pW3etGNeAwWw3hWO7tuQ6Q4S7W5YSrgg4KjPGqP4k
GwLth9KBKRQOx2i67yHsIWag0wiwl2sfShqB+Qf8ZeEzm2h2poRJMc/7q2TiV1QHJ5Zn1jaQnL40
voy5hqZODVRpSjU55v59iatzFTL0b0TdaysoZN0BNt03pM0s73HLoM/qMH6AO3fzA/x9RbO+NGOE
bs1hSVzUAAZsErzmUuXYoR8Y1DAkwsF+hCuprNMesHOY1WDozPppdJ0QeWd+C0aMeVlUY1wSebWO
q+AuY+F0IVKADJEgfOtJmz8GqAXNdsxOepLcS7s/t12knxuU1D7hWdqGKsm0IooBFyQN/4fciD+3
NYqneamRCYR4EMpOpd3iRC7x3bRaewwwRfrg1aKVWcG1ntCQ8hsRiVecwxGTtatZp//tYPwrSALg
dXQV/h51/P+aeCqLfwISvL/kz+aFpnp/qKaqIRdzTJDFcyPiT8gxztM/XM20VcvRdBfL/gfkeOER
uJCeVGAEGq0Pmih/tS/obOiuq6Ii4lv0tH8LR6DZBp/m1+6F6rm46Jfehcp/yDQgH1RvXx8gHIr/
/A/t/+Y1GPYh5VdJvA7i3hqW/XIzQP4/arORVJ8G4tYQ0vmeopKluwTqqnBl3rfmu4RYfC6kTVFK
phRnRybbRBwSBrxsgdvIRR69g1I+WCcLgeQdtjI7xN55JctOliwtQr/oQKprsg3L8SkqmWz53oLP
KZh6fmGpdtYjGWyT2RX6caMJQad7uZ9PHpudmX9GieBs2tnZA30GYJwjkYnbocIt3VgGUE3R1+Ys
X19u9FrOer7ZpwcK6q9NPfPe4hR+XCjI53pnoHTdBFVgeSZBlePsz07gG3ZA/Gx9pnItfzF3zOo9
F/5N4tqM8cu+94f7Oj8JzHHqtp89SdbsZJI2jqqPu1lGHOeqUKLkSFVtibwvJpKaSMeFYILPHof1
srncKJ4mj+5Qm8isi1ZFs4Cvqpw/+ceNZs8fP6Sfhkpr/svj16Ypn4NIgTJBpPwMdnG6BAiLS02d
Sn5oo1Zedi9P+HhW3+jPzDeUzUTvbQtI82HBkH2gypaM+WVf3BrNn5Syj4dVosmx7BlJvlUGxHXu
bKOVFX+k5TXLfX3Bm/3y0MfLfzkmxZL5VZL2SzbCnVxe//Hu4MD+OuiycznG+zstmx/PXF6YV0yR
MHHgC9GPHUEi71uKKXUU4HDBWZixuTy83NRT9uqaZKp87Fq28vkAy5ZVK+O+oKz/2/6PF1hitpZV
u5wa6BE1D395Ec4Ow/ftZffHjTP/Vt4fX3b+t/d/OdSyGdd9sk1ZDH68ZNl6P87vh/jlff/LZuJ9
N3LCwn9/h1+OlNmjDZtNB2+7fJj/4Z3+tXf++E//8rl/OfbH48vWcvPLw79sLg/FdgI7LDO2DkBD
X58pZh8/72Xrb/e9nxe/PxxnRrH/badScjItpw6pP+BDfnsHXC3kCykTqSsrsxlszLsB+qe/XvPx
7N8OuzxgT/eQQKwDUXhABWfL6LKlzT7Mj7u/7YMKlmCNXahMv28uT10eWraWm+VAyyE/7r6HhS/3
aS5zuGXT6iWb//O7L09cbpa3IWrlSWn7bLvs0lPgal+WzS5hYbRJBMpItXcwTOEAtmdb9Dh5SLU+
fMDLI26mm8Aol4eWZy17ZdwjlXImzDeiTvq1KZWkOy0PTWpiT4/LJmCEvETVOFuMl8PoiArRlWsp
lYTZRfx+rNlti8gFXjl16NJCCqldPAUrbGUP3+LGfAmmCm4CC9wCuag/NO23lFRCv5EUlLvs+4h+
Ny+jCMC/yIHBw7jv3fhUZSXa2AFxLoWTNj8aTvhmTB2OEMYdaOtaDqu4dja//C/fP8aIlWY1xk20
WWAK3XwdX5zcy92/3feBX3h/yjwyLK/927ve4gz/7dD/wmFgzLTYn9z9cmRvGWyXd3rfXPYuh3Hz
mVO2vMHf/k/QPx3JH4Xe9sv/RmBsrmbp+jKSLY71BSKxbMn5k33s+/05Hw9/POdjH+pgTLwf9/+7
w6JqYvxcXv1xiH/vbZbDfrzLx2GWfV6SvuSwoqAoMOtaeIT6jABdtpZ9y11G8JuWqOP2Y38H64ix
cH7Z++byULKMq8trfjvicjdfRsjl4fdnLi+ihP/ne78//nH//ZgRdIFRsTLwJ6DGnVK5AjWyTpr6
Gg1KfkJCfC57Ahq0fIRASrtgJ9SeFRwzUqKXSDpwU3UNsB5dpmlXJL5W39LOntYu6Aif8RlzW+RQ
DbVSb9fk+Vl4XrnvpLbzSLNEL+C+sh5GGxIfU/FqK+5BS6v80Lv4XsoAZrvpPIwF9UP6R9FKEfUb
GQLmumOGsYmNq2uH0w3I605UgwvPcg68iOsnmqomDFPxJYuVtyTHWjBq+FvLybqGver6iT5Rofos
PFa7NKC9jdU7vpVGO7MtUeeqPVEURQcwZWQ1Gr2lQRkwJYbHKhApW0EPiDrd5tUgNt2Q9dvCMfdV
Wt8CJf6ZFj31pKnEBWDbZxWOETkHxBqJNP06kvuFxjstTjEz8rULkCvT1c90M4drHldnlTRewsdm
+L7z2PVlcrDqrRcRz1SXtbfJPcxIphxTv+vjB1sjQd4Os3T1FYlovo7aMuKbRGVqlnFyjvvpS5nF
Xx05EfPev6jisQ2rW00MW1jvyxyfSOXM1zkr2rEQp2SELRPzEr0By6VqAPkdlC7aCOfetLN9DePo
qOsYepESIl9xy1eATOSlyBC58VxkGiPjXje+Z51n4F+O6B44Dq63eT0sbdyu9Ys1+wxa+nzteB/m
4TGBnpVUw88q14qjMvM5rapu+S4qiWhY0H+KxmkVoMU5yJFH07G5FKiGeslFtUZOszUFRs7WExs3
10ldr723RMMDouMIPY8A3z27DteWV8IIdPSXLroPGvgYVRy3fm02Llh6ifOcGITQcjZUXbKCub8V
E2gQ87HsqT8MvftS4EK/61o0sO0XqO8DJj0nHhGqCuWHEu2DuqjwPKrPJerSHbRdGu14jcVk3AxE
CiXmaoui4zCrb6SFh1Qj16qr0LWbBdpzwO3kU5oGcbqZONTJrI5I4mhduw1EKqASShw7UGnCTW/l
9d7w5EuYtj8rIsDWRi3bFRHsnSpJ78COf2cRR1dSKvaCa2VI++SGhIaT/oLK97tihwEtxoyWekVp
ulQpX7QawLTqZ1GbN7g62raq+DlsogZGA0Fy1c5LkW51iBMaUmJtQZQ1cPDcN/LKWwPORqlVMkTb
GSsb06bEBm6Ok2fSHiqkPdh0CJEzAyQASf8ip+HelnazEbhDVq3eAiTlFSMscchb46UoxY00nOrF
pVkTa6T5Og5tffWzSPMGXy7yZ8ovLbP9VUXZ6UR5GHctSohUbXMk9uaxLkdtrtEgL6CCuTFD7W2w
GhQqPaA9KxyrG+3Cwzgg620yTwULYPjDkLX3eMZHzFJ5x2hfkhOhxfltjPkmTMMzUZ+4n/AoM4Y3
dCurNpBbxwi1XW2ZT0A26jO+xcfGiNz9NMFOiROTIINqBFcAU6xlCl2nobiotEWjyNoNRnYbepZ/
HUawTVlanyKlLWBmjvuuT8vDAJOga4Xmy5ltXLkUD5Puq9lAJRp6CrGCEx8bclNuDTzHUm82lhLs
WitEHpXOlIW2+gTMCEOLNMxzgOHB98ZXg8mIbYiC6ymFJ8Utubo1HCDuGmsTYtYQZk3gwinl1wiJ
n+opcB/kgHzfDep48l8/l/iTjR4VdcX/bI369lL3nglRgZYQum9YhFDlcEINXyQyRd9K+n3Fl7vS
u+jH1AU/ijK6oOPe28nwGBT1TQSVtXOlh3S4drYVbc61VPBSDVAbcFbxo6B+ulKVLNpJw3jsDM1c
k6Z9QIdR4B0ZRuLJ0QsYsbLrqGNj/MtShNa4/qrSjHzbqbYy0GEp59MuzJBu1sM1MOwvBM1qhNsD
6MtRTZfl9LIeC/2hdqpnzj5skU0LYN9TUUZzT3rBtuxN1qMpFPZwCk9EYcIkELMJo5jtX+EnIsC7
XWt81UptoIAy1NCGHdC/8fQ4EH+9dmbFFYqRA8QuLE+KfU5D7UlrYZNLrzur1quHAn5X6RjUJbER
eUBVVWvyRyPIp1XYpKGvFHMit5rtiIq0HjM6XJ0LDPvOrmvl1HOCcabhwU/ikfYcksWxQnaTeyfw
bDoeNJe0ePu+A3RAjXMOdgyAKxa1oh8G6+a28gqItlnXDr89/McuzMb0kMrPDbMon6FRDbjcSZm+
skAoKa9CGJSeBzWRErgF3pDgKQNqXpPgRWnMQ6Mm61Yf8bS68WZMzOQ+Da01V7tkNY2jeSLEmejZ
AdND6FDArt3eN+PkYkw7RJYYpLt28FvHREBIcq6NW9IcvOdRn31YAIxWhBf4cgy+Nq116nS8DH2a
U99K7R95kylrZ0AFxJlS7AmhnhvB+mMxxBqCjrjZZM6JbhEGwpqWtBw8BBhE724S8jUJrNBfkOiQ
/9Dk9D9cdjWV6u5Hh67WUJQvVNTyw9QxI2rteKtY9qehG7c02D7RoIQ0S68jC/mGHYHuNPIm2umm
ZLUunorZGtMaE/hLI7qmbklyzEgSVE1atC/cwiXTK4THQ075gyr14erKcuskwGxLzg2HmOUtFxK5
lt3Xro03YWAO69gObgb+GYYb3eIHrR6h4NEmoF7RpzHhsq2Z7kQSPxN5lhFwoFydFitwN2yxxodH
1cWnBdxzZepqswUjdy0bhURvmgWlPZ6D+S9daR3oBYfFUsWVr8feWMl+U7jNAn77Xmkod0eTiYKI
QZlIlSzppsST5yqegmsANndSPJHismm5Hh/t0NtGQusvRRLP7jAkKrRBrm2k2kSiVTpmnfJRMHOo
a6w9UsqbR3DJCjqBn0m9urNs/VnHj1QGu8Fuda5n4DacpBLrVl3ldKnbVDvzJL42436wNGLN8/Ac
6923itgOU03cbaGmMCYsgKddUJ81PXqgzd/xG5XbPom+p8Oz3aNP1YefWa+Mfo0mbYXC4SCwq/qG
STJ9YtKZzG3R+MNPY+QCotLjxbht4haJHN9Qo2vQuYofuYicawf6WVGgemkLNJ9xWgSHmim02pTn
qpoKBCuYGHDiZw7wTwf6SxtlLbSVs8M7+lM7d0y1DNVSbaiH2hm2UwlEk2scDSkvuNhF8uCa3Vvr
IBikjYo8iD9clMXbpFUaZj7tqY5smzqvfaI7X2RjfPAMlTCsQ2r12kl6yAbwdKEJH1akrytw+SoD
smTl6+ZrX9bGnYCkTD5lke7sYVjnbfdWkK8WIiXgL05aUOg+gf2rWNbR1yRTDhwDC5f8AaMk7aWi
uoSG+kAWZQtosni02vZ7KDpC1ip1hfTySwYjDmgn7RTFrDdqrLf7KMdyP0fdwASIaDBb15QyNEBd
7ELal2Z2O3ExtOkbV2fGQaZbc1SVWyV+W3reKmaiUJGr45sG+I66RqVqCVLQQNauQ/UVTR/uMXA5
BlYtzSgfcs+NdwRMBOsCwmJLk3Gt6jMqI0B90cYJ6d6dfkf6L7RMBuPIUA5t6iSXKumuVvy9cfVr
A7D6My5bP4uPFWnrmyGl1j0lP9D1l77scFKjVos2rjXxGyUdS6H/uXXx0jJFI2HLRVAWlRpCNTpf
pR2vEC3CKxzuNb0v/STQr4Q90IKVDZVuIgBWCdk6UH+CjdTIxSrAy9OJTE+xbMOdAwiL/OlL0ETq
tgizz5g2w13REGLVsv7RqVd8kiXMFhOW8NyS97TWIhiBcgdiZuCb0VfC+NA8lfa6CPqfutTOjtdp
B23sftrhJ8rx6bYX488+H4xnK8KRlyqIRHtvMDa9BhMgKQUAvTXSeI9uW3BSRHiuJEAij3bpzlUu
ObIUDwP6hcrRNrYM86gN4iLSGA7OFB5CqsJ7avRfrVKMtNYnCyvZwY6Caed47Y/KrVDFEQakxm+d
njarGuodBlssGl7fHqJMfm/ywNvWw3ByRyRztY5zwmZQqBzvbeYIlUmLZt+7WI7YIUNgxCT1VxDL
5GKZKPVg32vuJ1N0ABtYJK8MB3RAUPOttp/w33OwoINZr6bXThVnrtKxj7Ph6DYJ8WvlMxIzENj9
WSkdOrFd5o9usarSeLoCj0FiLrVo3+mmviOk8BQTQN3QoLypCUGP1VRnN5qlpuKR6bTs6gFLNkOW
Xt73aQ6Kkwkb+eHjVaEeRACSic2t5iMtD+D6+yqhoq1rMlmNaHoU9aPIzP7Wa/1OOo2+YqEaAUNP
O9wDScJ/JPykgItXUC1MR5rDzqbrgHcM8ckyOasoEVw7UMz3cr4Zs+AeX4w7kwQc0Li35YbKJMSK
cZphpM6f+9Ak1zuUpJzy/9jXTiSu6zBOd7ULs8S1grt8vmn5MVZOfeOkIHNEymY75Lp+w4qs3yjN
Ii+aGVLLXdJqjVvSOPEdfK73XR/7hW1+jpn+HpddrlLrtwwi9zrvRblZ9i03hh7oBxFayGTnp/zy
AKJqg+nLxx5r7jvHZOvSk+aNlwcCVDvMxow1i9NqvexaHoxB8Z4QxD0uu0APxFfHUWAORMk9tcLS
Sceb1LT4vq+Hn2iaA3AHuDPHJDsPtPdvy407cV6V0ra2H/uyEYV8gFoVOpmSoPuj7HI2FGReVmrd
4vlmeXIb27RzAmBjkRR+AYeGL5UQ99VkVe7u/X5TTvW2KTPTr5bHo8rSmRkNt0S4d5PHNaSbaiLp
6ta8eV6q3FnxKZzvGCxv3m9YWr20STQdRzPjHbJwEuuhMBgc/vG8Ie28fYb++P1AjlraJ/w4t7zK
22tVQjxYflFTFYf+AFAbCZa4K5l93ZsElN3rSflYBSEkhflpy41dY6YPXAQDy93luRoeprVVg81a
XrXs00ednPcyvcDQIEUbxfUtwxN5Iy1pOhpG+4qZ17st+3Un7+5sAroCbAt8jvlpeBoOlaNHl+UZ
rAIhj5BDHE/8/soxlnsl9OwbbEnnVhVo5LQI/DprLOe2PEB6nTioFczm5e7yQJiq5rXOyJlLUiSJ
0ovkFk06ToUYMWHaWeeP50Z17SCrEQ4yyDrZuiNolUkJovuqwFMP3ibdGE6Ak9yRNVA2j+qbqOv4
vp1vTCnkgZoS/v8B9ff/qgj+FRWBTqIAjf+/lxE8ROX3H//nILKvxfd/ckK+v/AvJ6T2BynFOl18
EpAXycA/xASO9oeLEVL1CMyz/8kJqf/BK0g7INrANhEZIAD4U0pgcjjTUrUlYNn6d1yQ2Cf/WUZg
uvwz1LmggdRbNRy0DL/KCOombJt8Ls4St1GsAFi9EndoIwxz0dyqQXnDHyw3o4EYvivIK2C8B8ZS
JIcGqsq2zZwrE7Awv7l19+SW0ynWrS8u80QW6GeXwhFVlaUIior+4pT0yxUTt9olysuDKLFhxfco
na4980GU9MOuoxHjeThs6tJ1d04wPQCjd49adY9/bpsTKrxmGESQGIT7MM+umQo5XKJPXekGBao6
RcOctepzO12cxoWKjeXDr7ErpkYGLiXBs6gauCQ066esVQRmANgQzc11PCWxr14hp1U9gSaXBR5q
jAtlh3S60JOfyTjXPXFZVkiFVvqg3dIMi4/pfO8QUDbenEgoep1qmbn3jPyiQ15MdXNtKP2ubtqn
xS+ZiDUiyx/9OD5Q+QR0Gf4YLbSKCHMDiyJx20NjVh5R8wawVLsLJehTKPhrOkjYiqK779XsEsvs
Uhbmvi1KXkLmZK0elH68IVa+KrF6itXpVHrqzQvU50ix9kYx3oIasBYRLbn23CgC7Aj1ODGCJswu
jYx/arB4PCX+HIjxIXbbJz2yvrRk1eN1DcTGKd2rYwy7fEgvdpp81azpNPZ8zLS4YMN4iNTgoIcH
L5UQzNstdlRsJtPNTMZTYvc7r6F468XHhsGrm5JLTM42tbZLRT2G2o0DOQLy/jpGnqpn/c7CqAIw
7doDxCkd+0s9iq2jjDd1si9y/P/sndly6+q1nV8llXuk0Depyg1AkCApUmwkitINSi36vsfT54Ps
k+Oz7GxX7mOXaS7tvUiKAH7Mf84xvvEippS0lhr+MMZGDaEXe3rZW1+X9n6lejQA2NaxjxdUsUVJ
LHkd71w0/mynSxeEkG6pVe5Jn74HWvoQDK5lSqcy1LyyDXcxUbBA3HZinRyWIyz5w62j5ZPMyQeB
cD9aEP4gLLksXyMV/60yOanV+UmqNiRrfU4i1hn2n+CTNtOS5mBKK7ZQW1QxDpSoi0XjFxn4sJ9x
VcB5g6anIP6UhhNp0B7l9w5fVyJpx2ViIYd8g+W4x0jiBcG0j8L0xwwwF9OJJqFBWYtqcsDGeFvO
ybnSPFEUHRV4t6+Nn2YpH2j+jMn4pNOKH0r1HgJvmwcJTX9yqKv4/fc9Jjo546ScGpoeKJxTBLTB
j9+YOvfDEWNv+m6I415XaedyVKD1rYjUAHd/wAVy6jHfRGJ017r4p04aFol2jXtnJ07pAQrnTuE6
z6bI8wvwufV0W5gCGXLHMZ5P0ZwckgEIUcy5KtSYPtw+Hjd11V/UtHuqhezQL8uB+TFiB7Xm7sL0
qQjGi8whqfX0velfcc3s2mG+GdV8W45gJ057YSmZw+x9+WKW81EKhosRDdQE861B7NgDwugHmgj8
SkyvVlQzFPqqp8kcGqGaT0Mjnlp52BTBWh6zbaDUvF69svh9EstACYQjZ9DueBddKLYe/rkPS4LZ
yZrgqx2e0XC1nNtJMu6Xz5YGrGVD3z5F0ohZS97EcX6II5ahLpz3utYxRONa7zK8CU36M6qqG0X3
AW6kFI1PxM6ul5MJb8WaSIab36L6zW4t35TSG/exRFQJp+gmqttGsK5B2axrLd4Jcb0uFFqgOQLT
ejzhZnnKRG1Fm6jMxpPQTTcjxjGdo6L2i+jdDISX3grOD82oHdVa/AzZCEd+sOrlAI+WqB8VY/y0
NP8514ib1eKfNp/2v7JkTmYhwE06ERUFDtANSuHkD8WDUvQrfZDWk9x61ZwstJijqvVPcyXiArLh
5vNUA7E/75UPwJZnsYh3ba14lZwesuo3Co85OW67mm9aJ22+fiMt87Hr5r1Vtk9Ng+cXm0rsj/uZ
C2H5HxOTdUE8D7JabhrGWgukfaV1n40/nsaF5a92T5XMJRaruGdDQFMGJD0WqwhHtj2TfwAkJN3h
bn1aFmx1rFdBET9a3NnaeL5JcfaOTOlZ9m8An54UHxVnpI6fcvjd0J8ORv24XJLLmoAI8BjSXFou
okbmGqPux9YZmPeuKyukFtxpLPVedZrHPRG7ndhedJVrnoXKTvoTmI33lvdIc1Y3IJAhGZD2QBNb
67L32MIxJYQPdXhc3iuTjePvFSeNAChhOPqC+tYKAmxGf4HChXjz6cDq8UL1nhb2CeJ+uqPxbhQA
55AJ4aUj4yJRa1/MuHqHI9YTqyN9xgE5iZXFOJDo2Qelw2osD/ouZol9YL7HIHaaRBfikJIYS0pQ
+5xGTDNi3HZZWDUQzZJ7No4nq0im/QRFupUa4Mca7Q/fbEm0RQHv5wOy1zhqBSfXxqUpSUJyKj6N
ixBRigfgZAse/ffZ78+mOZo2Q9bC1NbPES5rxiQkJvxnmOvvHwW1/nu2q7rk9dGzXwbwJGr+fQpv
GcFLj81y1SvtA1Q2fycSwWSnQurTJgwjhV7wzIhseRiWzJcspqPrz9qLxCiXiDV/x2YEbTRtFjB0
btD6w860ymCb0eTq0r5aT2J0kwwJl30G5TOcWUI60atanXELsjuc9/2cuDnu2GUnyz2ANI272fzo
GOYTVOpTDmVgalcj3cRqhQbJnVq6ZSVK6axh3lN1wpJzW7R/e+jksd3z4WZvNpqjEdbjmqKIOQac
6BDOYCqEp7xQC5f662ay48JFqVleyF3ArULzvc4lE6ZRj7ci794QLju5EIcuBH0E9diAO33kbpyq
N300gC2XQ+4QRgJyUYMn1GotvidO7DmWP1Mh2fW5djRVdDWIgZykNr2inO5dCaJp5jKPaxYPLoF8
6mjDzZcApxkXmztB0SYT0nxNRbwrYuxaLDZSwZiX5W+UK4bxiXE3BP2oZcOTXE9PiVocU50gc9/c
zFr0HqmeMNR7lQjRfyjqT0U6BUX+33LmhUVEDij62X8uk8GRWKYOsUSnUQx75L+UyRHeHRD0xNqQ
Kv1TJezd06fcGFA+jkdU57Mw7SvqqNGo3H/zztI/FeiEjrF7UDQV6omp/0EpwTLQ0UwxGGsE0gk0
ZW5Pqb7FtA/CD5M0U2MMW6lvC5Z+XEqlf/P2f0JScPADbzFROpP3ZEFf+a+/+GAYoxL7ZeHJbfK+
rDU5G1ihYkQsXhJpuOhK9N7A9xjPkUYml8qqRmGL5udvJJ7P8X8G38W/OgJLvNrfDsz263/9d42N
Ch8EUItO0WYt//9fP0ig5FaIOyGH6jg8aWN/0ahMUmFvwv6ZSgqDtL0Y4ITNSkOsV7t52l1IHocJ
zt0npWCFcUEiO/KHl7/+ihZazT9/MksHJmNIYEDUP4LhygQxb0y3z7M6tlB0gRQ0EUIDb2kcBopQ
TXfVpPv4Pb3Lhvo8nT6pxJ6C5gQK+l20xk8lZAH4LQ9pFp+CDT6QF+KTbi23Ltjajo4GYqntdII9
jWrcLCWIbg2bJNa8kAtgqdJFwH5mOl4yFMdmJp5mRfNqjsUAgQ/2H0C8/hLjjZHUOx63dcXND3Hu
JifGszabSzUNXtpqcErhmGHKCHs4z3q9FtEEVEqNyTy4CQEZ8jME/VE9Qlx2DKU+mVJ38cvsp7I6
Xj5+ryFmcg9jkmBAXOOssVORLBDoJoesGOlGD/1TWANi++uj8K9ODwxLsibpkqjJ8h/nqQz5Pyuw
3Huh3CCFEU+dle4ASfxW1uNNauvtX7+h9KcC//eMVCVl2bWbKtfIH8fdol3M3pQrM9CnfZPGV9TQ
eqzc4mK4gBQ6rU0V8Q9mSmKGoJd0/RPb3V2lohakrk97bSvN17DJt3kBbLm/WBZUNjl/VIzlZBAp
SNN+OinMuJk2PDYyjX5zISdgF+24dQz5w8x62FGKLa87mOWaMbrWYwijAF12BSlnghUScyGPewsd
42TMt55dVaaRTRVjS8neoFM4tOM37O83JKsc8qhfR82HGaJOkRLckczT4YcmK9kovWiSSeoewLzG
EmEBakngm50FckmEQAr42PQPvukjTfGTTwmJChadJxnufdYFjzlDNgz2T4sIp2cLRgWu3OWU6rjG
vKYprzXb0UW5tBStbTlsYjrP2dS81N1Ev59yLI/YsoeXqt5GETvlYNvzHYP3PIDQPISmepcLzRv6
XaZOD6MQ/whyCfdWW5n4fqcyfcdLvTPkVaucgA974aQRxTbt+9a86710WrZ7VCz7yRW4XDVGess+
qdA9uZtZdsNdlZ9HmZsWvwdRZEdLD44DYx6J9FVD6veDKX76pno0JNoEf32m/RE8+bfzzFgsnKJp
yNqfnKrZEIoKznROLKvkLFu6kcMu3Qy/fFl+5VxnxPdvVtt/teprIiWnaRoGsKfln/+DuaSGqGGk
UOI8LWFD1rAxLf79LfVfXLKGDtSS2E5mQrL5x5sgnyC+TQRBjQU7hxuDW5Fkoqd6TDZVQFAZraBz
IlaXeaY2MBsovEApw+RnqbJra97HYMMjxXItTVo6LZ4lyMeEbQ9TlrvBQmjk6S4O+TvECqAh+jB1
3qbqk4NJRadizlgW4iQbb10g3/qYpbpGc2HLs4uH4NDoFtHr3UXh+CPZeJetac9wel/kfEz2ZYYy
30JLPSal6gH8f6rBvGrGZR5GT2Ojs3xIjToERepxUvSngqYFnuTeLJ8huVIsLkiMUwL5iunVk2Ro
9yBjcKXHB4Bjh1AOXKGZ9su2qQ2jgzgbpGrWD5we+zl4hHWFLIp+Acq8EAs7pJe+eJE6owIMQjbO
SOmF/+9H43YhTOxJouTQjwlKPgvOQ4JgWgGCqnrL24k1C00fa/dc756ypnaTyrgTQecsmxJrRDXE
Z/GhNCwruMp+7a9Pbrht/3z75BSzCIOgvFBV7Y8OZC6X7UjuPFjWlNtnjhoLMFcNmoN9U20wVxYS
hv+Acx2UXy1G/2gzNCSMjcJVtpx0BZPxWLPN69kadqp+7FRz17Q3jcDpih36snXr+1OTjZdQCB4a
U0afEb9amDpJbqlwrwKLjl4mM3nHb9lyy+IrHfJuqyIZJ47hJ9cYzcuseRUtgJ4rn2p0KSq6Gryz
rx2XVbWa+0+Sjhae9T7yh0+DlR+O7TthbAcV1V05mTtB1Sg+sLvSXKB75wvgscz+InUd1KtxnRVv
yybVSGLMTuNGm9s1Lsp9o3SbTKPaof+il+OtCsUTG7xxUIHGDpulGvMT7Ols5lDbHvN2HeAzVOvm
kvXD59SNm6UI0pqlZaHcLQb+usL/fGNDCt+N5FJSBwIuCcU/I8atW/Mj0UDXl227+usD/S9WMQq3
5T+SAhZQ+uMwD0FlpO0AfXcw81Vj9TggDfqaw7BZTnKlHU8qioUy+Dfnl6wRRPxneWZSPnOHlrDr
/dPyWakKSRYqluw21G5IhQ7Lfc5s0Pp27iByMNLs4ON+XvpnSdyvfEX1agqeEsPz0uGUuVCURmOM
Lq9y3FJLkY3vblOLkHWoxST9Q6eRoqJaW+olk0apMZ6W7kaemPfeatZDFe+WJWOIDp0gbJpe3xBA
Ygzsh1KLKiybPgMfuo+srFSae/HEcLtMD1om3pZ1N+aki3NaiPlg1wTbdIQuxdlhsrpVnQyXgKKH
eqKoZoISuRnlHM1YfdAHhnltcsihmRPCdxnTaZ8ZrBvLNRwoyfvyOyuzeJsl8RbP4qHqOC7Jh2Ck
h4nRb8ffTSIAd0btymjHxjrdLYWOMYr7ltMemtUwk1JWpccW5rvm3+kHcsX25n3pUASLfxeJZ6uo
x3LOfpZ2CFiix5zK/AtZ86bPxoNEVK8EfDuNyVjKDrpK1QEw4zMTAcKxEqFM0WFpwA6aW67Kpayb
tfx9FpkpDNNjEPo6qx/U57ACLQhutmG7S77nbhJVOzTFQ5nSiY2NYzcmyBuM49K1lujXLd2mqQrW
wqS6SxOOvdfn8ktbChVLIp0qIdrBOFjXcXdZ7vAR18bQIyP3p9PyZ+wLe1zvEe2iuosOOe3kHpBy
2CT2sGRTRAl0Pz+cANmr3rL6Lp01skSe1LZ/lMD3L5vYqXsyp+FTKuIrGSu21IlXYbesuoC7D6If
H2RGBwDo3heVnJR3bDbDd1XlUwkaKzTd16yfnAnFNhmue6Kw70unLcv5F7h6c1G7cwvfxym3D6rL
MrzGlf6wFExSOt3IlLjHQeiitnelZP7sQ251VBN9nu3ADu1Ciz6iRVStjmbeIMMzWC+9trZNaS+C
Ryg8qttdWU5EJnPCM/RYysiI2/A48H2yeql0BVSgRMtuPIXFjNpiRQ/RkbNhu9x8crVlB6kd+waQ
U/ApCvT1lxNu6b7G3FTLkb0DBIqdNWaMIGgvNEZ/S2cmPCEs8h6JTzr3xBzRdWY5XvqEc+l///Wq
JSk4dv95+TCglYqaziIi/lHlpxMkMFnVMq8xps+84YtEH674z/S5aHh0amgvm1Gzy8gfTpjRDBCw
89XSe15OrAZsBmp59gBIPpeg3PSSJtrvsv37Aob8AYXys6+jn8KaPmMkCbzekZv3Fb7CStRNhH4D
IBj6QXjkz4lA2rFYIOyOyLtWe+45eS2oroiUxRq7yVOqEp12150yg016QKCgqJWUzOaM0jq6S0sX
SZ+5TEY9q9eSXL2XtRWuAlyjNgSrpxp3qt0W9DZFpRzsY84e3dHDzh6hGiKWoxPeXeN2ulkVW8T+
R6yVkuSe7GdZX8KZUIo4BkIogjzRj7ra7l2ZxWlZc66BIB7FqrbBI7yLJlVIP9wUcbyMseq1ZWKH
0q4vane5h6dRyzpMzDjix2qg1Fvuu116sDgjl+uvMayrhDiYuUYai6fl1ZYyKZCXrTGekkehNtyC
mcByVkCEOy4vwrx8hZ79sHQGBMYJiTzulp0Gkp8nKSFLvJg+YSO6HX37bMLahUzUq0uqoKK7iA8E
8YkraRqQHSN9z4nzqpqftO2eFPQTywXdGv9R+v9//vC/4Q9De5O4j//f5+7bL8RU/zhw//vf+A/3
viTh3udyVWG0iLquUnT+H/e+8T9kfEqaKv8xcMfwL4qWuOy0LHhuEhXMfw7cLUpUOGIKC4FmiMr/
y9Cd3tlS7PxDMwtygKiIfC7LRL5O/Nwf3YqEfI1OM7jnS1PcewmA8CGMgm0nL67wEtETGWghqdu/
D2XU9vBewovOjH6XSlFD5v3y9PchbhQDi0RjMrvT6t3vwyyEdLqXh98/FuPS/M/TcJ0uucYKZvrd
70NHRswuWnKy/+FnQp7BwCAx89dFmXRptYuWh99nMua9xfFqlo4PXceRxrokG9xgN/X71GfAAiLe
MBy1eJkR9NqhUGduFdTpnjaKpxfhiay1kRio6jhaA7lAYWbZJjgFp8GjwGsvdn7dCoZ1a7Kvx3SZ
I8C2JSuL10rbQe7KdUSkFjSmKfmwcr1hxlr1iBYYFPxiC4QeZUIlNydmDQQcLznIqmCgygmq8jIF
Sr8WDD4TgcDP3WRtDZlItEostoo8IxdvtGilLY7V8deW+vu0qRvMq/LiNVUA2ieRAMps+ZzCYrn/
fRYxvt5iEakQRO1+H6S5CjHBRo9j3xReVE9eEBP1uSgXkzEACuBHsLJ6eH16vwZARLghgoN9iDSP
Vp6xlcvBKf2h3AYBwgOVeD4S+65ZFlWrpM12v8CFXzaCNBCSI9CXwfKK7fA/H3DfFf/wx2nxmq6Q
jZ5HmnbUDBiPfx+gE5Ekv/zRWOzFv89kGuFeSi/wl93w+8l/H4wF5fD7M2HWkUFkbNAAIHUE1kFo
aOMYjW2ykQUvvSIJJcIgcYwApFHsVGflAecgwRPM0LTrEs39VZP/OCIcRvOGSHtN3lIvrKUVXSHy
rTahg8msdExiQZkiCtdKJiy4u/DMAjOhONmNDT1VeUOQhvjYYkEi38cnGdCATXiA7pLfkx9pBXrt
pQD75MYayAIHjwMp8sUo49V6VMarWn4V2tpMPAhcdk3Pa5oAKa3gMYSIJJ1qT/xvIzKitWUHbGS/
nT/EZwhcmMLRHEcXETV6b1s2ID+YNnudiMYIuOLagmxVr2ZE3epDQPICZyHK72+SJSzbJ0IRejbm
gdAm7y6/5lclXus3nUhQCHdIyKEakcSmOqCsInXHTg9OhQ2LOrS8Cr1KgoEMdrFdgdsLjqX1UX5l
KDft/rF/is76TaCWDdz2ob3i4uKbMBB/U61siJCTl+Ssw2SSK2ZH++JcJk5z4efl62gb7nuyje1y
Lxwz4j5Uu3ztClcBlkMES49ieyVPjE8dEfixE3Cx7hrCNvvNBNsRzSET2++OSWWN+9LBY8B7kvFM
73n+xH6ZtBesL3y7MDf5a2Tiie/4VcgtguHYHMdwU6s0QBFG7NgeUY6O+/wkPysvGeFtjKkI+YoJ
21w1Z5CuAZasq7+bt33tknSvmETirEFbJpfSJFTbJpkRa74IEU100ytORIa7L/mH8ZzfSNh6jBFx
UoZ3e6t+Je3b8LCbQOSlAzv72FFswrFgrzX9p4F3I3k2N9GBOkg8TWToLBlxK/NJeRDu6OH5ZTht
1Xf1e3yKNDvY67ty2+LtR+Hngifp5VX6VTTrgMuB4NZPsIMiOOx4hURIYaXw1FuyZ98jELd6Topr
/1DdxpP8ZmZejewdwZWzhGo8mOWRg9r96OkOzzw+I/yPnFBausbVSshYZexpaZi6E7zVezfa4q4o
nhCVM4YA5ABZO8LM60pue1bD1fxj7VIHQ4+8prFmOPQWfqzP8EnZN9/qFzlv79GXdWbdwZqqX6G/
wq0kiml+9omj7m3g32KxL094j0baMi/+CoGjBQbFhVxH30x9ZFy17R+nRXDgDFgDZrt5l9+zwi1S
j1TGOVuXkRt+0UpZYuVXX/2hA214KEdXf1EfQqTVYLkO1kp35WzVuOR1GdCf70DbUFsfBmKPDLva
t6v6qTq0qM4s1gyHgab5A+h4uuEZIrZLae+N8sra4WOPAsehf6nZKjUuaPJ5Uj/AgZPfgb8UO2Cu
3HpSXm4s+LBu/SqJtuLFX22w0SFs24lXXCSK38Zt3ucnMtU+im+c0OiMMArp64FRMktU7cT36Vl7
CBZbpD1sMCNuhzWRmxCTtefoFQHMsC42rJbDW0+c1rY8xa0n9XbtbziWIehL/yiK2/IJgCxZqq2X
noRPIvk4voOADGLHtZc/jeGKN5QjMmXs8aG7+fMWrQJUeEIQLQGHAXYcYsTsBiHquNc6R068nBsd
6460S59iTkqkDeDD3uHJ4KtgWkamodJuxNhLfFc/c3mfs0P8QVyZ9RlcCMPVHg2VBUT5NuVkLWvg
89lB3Iv+Oa5AR2+sKzY+CNy8jI8bvHMm4cEQ3hqG+3jjiuah/pSu7d0/kKhiTKcEEU6wCm6DuMmK
G21SqGEe/ZNExba3aaXbhBFDPDfjoyH+hB2//iogGozVNnN9FUgbIVHfWezBnVbgu53He0nkaOjw
axvX+er3b3Lz3bDIcvVWE7OLtcIlBKOwsew4L8GMnXgNNbAQU7lJR6PNphfFY4BYJ7Ax7jQWRwa7
wVvYv6jAPuMdMSPFT7rlvyDZ1/7o8oux/osbarNd+Blg/LSfBFc9B+k9UQ8ykwJ6mM58GLaOf69x
gWLT4ZwVK4bxNszwMfjs9YcYWXe2RcmMcC7nq828WURHj7T4VNR7IXKlFiXUho+HabiZVlG2lYoD
jqT5kQ8rQbNcoSUK7Ocq38JVwKfHYKY5G8lI9OM+ebV2yi6+6PvJU4/K4/zoP5s7zmiAy3vhbuDx
YYlJJCJ8nBJMKdJku24eiWIIpXWuHHHcrtLYlXyvj2At0nBdqdpOyh3/krrDE2GPK2VtcXvYSjlZ
yy6c16g9JuPDoB4mTGL73E3Wt5bAzHSlfUnhpxqufdkbBUgCeDBXKmnaODEiZlzAO+Zor18Y+sMW
BoVffbRBTCaDgw0vFLyR0WThxfEGdiSbYtyYQ/w0L3FRB6n3gAOY6UGHUJs7zKOC9JwnMBxtOkg1
Z9eFheh5eSl6Jo8hTjWqW9valt9kotXPwkmtaOM5KbdeMKCmjRE+/o4SlOgOT9GH5tOmJd8OrXyD
cdFlY5/oG0FdJRX+UjdW9lZyMwaPmKclCxWm7Sf05oP1moGUPPPTqd74+3A/CkeTSsMxX6pyxUe6
yPt+thlXbcwP9aVYiQ/pZWpW+FwIYfoRkJUeA2urrzFZIl3bEB27Udz8rT3jfT3PbnASpF23bR6H
vfJaeWdsj/l3/TYeicI2H0teA0/3nk7LBjhj2EGaPWSr5C56kc8+36F/ae75jpjXTmz+BTu6kvvc
+OQneOD502GbmyR43ZRTxWiE/A/ZzZMV3bZ6I35Yr+JL17z0g1s/98mqP2frNFk1VyahkD6/a9i8
tjZtQPGib0p37Lp1Jz6r+/Q8vQwv9TPfP28WdfvyTH5FfeTG0Y+ugyr4aXgC7cUZi7sCLy+Z8ukR
ythNep6/w9FVIi/LD/NzvWMbMJQkGDLqcIPP7lS+k0BEYDNiJzJnG/xcmD9tI/HCS7cNrsKT8cWJ
U2+kZ7F9AVOh3SRlIy0peA6bCF18MUFGU5TwSRgWEpOFbSfCMd96dX8Zwo1WbDS8U3tDWZMMAuIZ
XPhD7XCSikBDsTbmb3ACEbf56wYMN3rEddG5YnLBmAE8QMdtncELW6MBUt4xcBaKLb1DmngsvrhP
W5A/srVyq20ZT90XaOZNe+xawu4c2X9mV1U9ts/iR7aarbsJU3ud5Gusf8boNM2BrHZ/XmdAfptT
f6kvtXyQEJzR0aOFvU1eowG9IWd9dZoAllrr6sqEFuMw1q1H3mDCiUn+JcPpk9w77eg2urvkhRhH
WQREsMMa3DySgcu/WuhuKXn5RW23qeHkRIXgK0Qq/TY1jn9MHv0XPlE3DVzMQKIf+2LT58TjrNk2
WT8a5bmw43cp1XNCBz26GuXHmHndV5Vjt76TgJ0oq247zWuqCelx2PKdZ6WtPgwzbWxw79ScoZnX
WD3pPbMtM3eoT00SOKZqV3bbuJDM3e+DEeYW4PyYrWX95itpD1LF6nZz1/392e/Pfh8ClX9qiYC+
bRO/XQprdF92OsgLkhBwfA/kECQV1T7b5V0Ylez4lmfDwlz7fZYJAp8rXv5JSlgH+eI9sj0xwpmy
/Iujhr7b+7/+beZDNEx1RKktcsDYRMQu3NHl966cUylqDZmyv2SpbnnDX55UpPBVWzCVM2na0Xxu
PRX/IuIYmqV5xW3/96lSss+fFryxfMI4WCCUL15Q43xH8h5wlnhgi9awPDrYcNp6o9WbjBDufgUh
fZGk8a5cyUxMVXv4Nrf5vvYUddsbO7O08w8d6MMDO56YiRy6R5SQtviqcadwZOOhkNdkg5po2nYM
HokdJYskXlsEoaBWZ0J3QBniyFf9qhwmaQ22FH40hGNsK7LhZt/5y3QS3JZaFKMt70H9+QI1yX8A
AH7oXuVXNkhMxjbZMV4Jsy04rafb1nkKV4jPX7tD9cauE2k3+v9wXiHiz0y60Iz77P6lilf6Kwrv
k/SmX9sPSPvB9yKqVmz1tdgYAzSFFcd+AkenuZCP5W/A3Cc2qWV60T4InD3TjQZnkIQXDYGFPX7k
63xL4YHuu3xoH1ScalyFqA+c9p5403e4lt5i6r5XiCorna/OtEki+KIoZqc36I7/2nwXbxVe/8aJ
Wyc0NhKBw6vqm+Iy5K8F9D76ZTMl3+orYU44ZMHgMk7WHpQPmfvfudlwRPCfV4fMJZ4wXYVrDjcj
4OlEWhQz/DO8wcMw2MpxYnASu6BlFfrGpC9+4X8iUgKOk/rYxt64590AWsGisQokiADaGRfa86Va
NXd/XfoOA5tWNmycwgUBsdg018EDZyUu3PwjDpc9Vf+Co2tB6bwI7ufoEAq0iR78J8OBC7TVt7No
Jwd/XYPYWUc7xSOJU2FXv2k/4FSrX7xqpRC74DCuIwbLsT7wYQjXNnQz/r7HDy7CBYs6o+gS4Tb3
9wv7Z2VPH0Xaw4cpr/Ej9PBecrR5hd0+NjmuxMwYF3GAXk+ODm9SeulL7bPDp6YCOUkjeJ1yI38u
VFtaqbtgr7rBOfdX2CvwblxCSsNozWlkqjY/0gdHQS+DHtexDuJWBh3hdc/xo1asjJdqJ+3NcZM+
Fm/hNalshWDLL8QkZ793jdgJnlufM9PhuFhu/zE2BIXb4cs0sLXUI1f+Ah9dsqMSAFIShce4zyYg
y7/K29obXzga1cZal4/ks5qvMqHjz6XkZgd2L91SBHrRm1quLTYCCWtwscZYLl0ozs9l5jbBisNe
FisgwijkiFtCRKNhqUYtRL8LaBYgKkQ5l472EzdOSB7sHqQzvGr/WoRu/G4c2A5kJhp1RxEOWr0V
2Lt/UvyxPdU35ZYOmSYhzLFhm2nsUKrfjgE9Asi8N/HHzDY97nd7IQq8zQ9+/x4iTSWNlPtEw4fY
6JWD25LNEPPV7l37yDwjc2aaHnQn47Uhu35wzQm7eFmLt3FbPsILl0mxkLwxBHqN0dIhQwXufE8f
7CV/ZbgazJsOxhSgKly8HxLWj/2k/vZbGqd5W86iN/ObLgIhb1dODLACXIY0gDjg3ZmugHBn8619
cJKEdzxBo+BUb8q80j6a6Yz3iGBgSCHxvftmiQtfS4DfGB1SarU9eoMjDAH8n/1LKXvIGYQjn4vm
xFY/DzoQ/3V8Gt6YRNLK0AOsVfakvSQlnUn4HK74neLPAVm/7vjSBlKt7ZnbN8Fr4Mx/Gvpf6RpR
bvZmEgLiqNlGoO0TMKI8WGymjVXz4ZtrgoUh76PGus2rbhM/Gq2NAXp+yd5I99AIOEZ5vJIkJ03P
afIEtT5/CQoHx25fb4KBieXSZmEJ1WOycbn30hwKHnxhLV9hXJOXdYFZvmwcaDrQJ1i8ng/zS38q
dqRyXKdVy+Eky+RMW8shz4ajW38lZy6SQLkaGjfOw6x4irlGogJi1orWrNDKqnmWmXIZdNI88H/T
c3ZmElUdyuFG14s7ka+dQggkg8stp/4wXAN5DF0s5YVrtxXt6VA+6qfpVFgEMBGI5uQPDcVCYes7
Za2sOJuWlztH5YXjWA3b6XlZKYgmvXLkueSEl+6QmueIyFxWWLwe5Qd3DZRpMV57RXJwkBTJvnhO
DsPJeGP6zQwyWInfI24sLrlkL3x02irBnBN6U7gjqtykExqtR4PRnz3iMKWKMZA+UC9uC+H79/vm
wDDAO/csAuYrMgQnbDdgEAiU0mx/Uz425RqFE8FlLD4WmBGKkMIDfVIzuWXzqTarasJ0s6GFZX5z
q4WrgkheSO96vOcOxSrKiRUNBwOZVGa3T8NF/m45zFcuN52ULQD60AQI7RZWsrz2SRQZXN5QVVeS
YVvcX7lQZJvFPjwWW1z5IVizjsvazt9DoExMAu4NJ+N9ehsOXGks2CK9ro5XtSPpkMbPokawnZNu
662yKuHJGZxOxZYdKt+VoDxTLQyGS6T8C+h3P96owqVfFnqF/S2fne9bvTaDx3VBfg1zznKvvGmj
ixkphWY2bxcUgbmpULxnjzB8zK/IZXuMxw33j0tmoC4RJusatQcVQCFGitzWYcUKcl1+Z1aWyqXX
yemIKwUhgZt52kdKnYJPQSJi9hCWXmCckmhHXh5WRjfgtk2ACnYh34mA1AxOKruRjqMamhLtlHWb
njFgN4iZuuHAbaOuiGpeKT5Dw7V1ZPm1B1e/9axa1FDyHtkC193wTQarZa6bnt3lUXzmpkhTEAlU
/1WcG7LFNzHMhBMHRXlRn4Nz8Kx+aZT/xx4JI63N0W4cqrbAsx6JYLCCFQaOU7BvRqcH9ppsuEaR
iXHiFRv6Iotu4rngwoz/N1vntdM614XrK7LkXk7dUiGEkBA4sWjLvXdf/X6cX1uftLWlJURCYCUu
c44x3sYojt8e/6i9sODtAIecjqnPK271zUn6ngePweTyPXEoKOfO3ZtW2uZt9tBULaEbnFsWknUc
ndItlrukcn3Ir1d9n3+lr6hDPuvS1SOf5r55DPR7sP93zSfbuSHGzJH8yAHWKXbC9APHnCzJrfnF
8qtyWV7ZJBfVFy8c2ACdFIf3j1ocY6uOLq4CGXgSvtjS033rqHvzqbpLZMv+0w26bX8xr103Euzl
mOKGiU3KOXSCfcogjKfUdbAqMrLsmenkz/T8n7jWca/IfzIYceXWvTtekbTfcu4ACryRjc9fKWqa
kx9If9f/RazAkOn4M9jgYHboMMe0ENDup6P8j1VXhF64OMIpPHCVdZfiV/UA3QnSxL4tsKvjfO4M
L/iL+AOYVlUO9lwwvxbAj/GPwPZ98lK/hluu1h/eZFD7bXdkWFpVJ05yvQ92KqXbRkOmSNv+ad7q
ZwKJDzia+AUOUIutkOMJ59jp/7EtW9Cv3+QrpZdG/K8HnHCUTvDM59nhp6KjuBTnr6xRjbKVJR9v
ESIKJm0tMwLpEJrHqKLv8buVN3OktRu+rW9uTsKyh3cuFvlX7lyOn90+jbdgX5y4e9vr9D4nLjeU
y+H7/czelmNzaa8sirBH8F6Q32LKBE/eqR/Lt/W+tJuZvBMn/2Rf0tRT1j9H8w8bDeV/cFQ+g9qN
sLX7oToRIoc0jSbZRa855cObdl6thy6pzFuG3ejqR/nN4Jp8H7b9H8EqNGWn9Gk6i3e0fuUuW+z8
WBxUw5sCsBMC7tYYoK4Bb7HlXeVZT+EL6QAkFHnqCc/Dka4mucm+4nHvHEmq3Fp+8WIdpu30Ot6l
jXlsWJJolp5R63DpdidG4gAVkc/ZIKxUppDyqC6IcJO+SdAZLqyR7bpu2Nm31GCrtaV8x4BDXGfO
JiwXujFWPqrJymvqDVc4waHxUduQtgYc8CbGLs00omyG+orpmoRFMOHFNmI6zFCDPBw3c3NX4jRz
6Xu7gJ8DZ9zhP0gh7A9uZrnyaXHwdzX2yMEqFlZoK+u0Yd9TIstbUjEoECsPZtK+2Xef49uAYHh0
5fvk6C4nnYqZkCqEP8WJro/C9LVUHOlT8/RdeaXjOwAI7GgsjGvNSvSUPVcRmi6HOd/CPQKn50Nk
0sqiH+KB5HHtCF94r9ynf2t6JC45T/Vd6Pz+p7sFMt4u2+xcdw7ivBSqzc08iN8MrrTBU9+FfSNt
oleI5bjhdT6ji/KX8HeTd8U0X6chE7fYgeiLT/ySHAMAMNzkhHuVzjgEraLdAuPh0oJE7Nihnu0Z
p3xqkQPZgx36Mi9HxTM25qW+h0yUgKAoxo3ZyxnGMCZ5VdPPgU8U78Z7PF6I6LCgY3HpMJs/Mkn/
2bYCMy+kfTEzIdsZ8DdE6hnYyIJnRuQsI1ssEYXfzjH+KTdAD9we83CjAbFJ2/hFWWBquS2XhUPk
RG1e236DwnPhyqcNzhwp2eL/jjWFkLrCBu0zZitoBoi9BVrdmD+VLTnhHadQUUWg5Knyevzjxk0J
i3uViLAJqDRs7gJ6+OV1PkHk09ehVPli/ozNlhfTF5CvgfYsfWLVzuh26Pd+ycbjpgZbfKmfQ3xg
7MqT/Wqfc/NQKrORhE8wXf3yq79p390xGew8d8MvkVFysy6/6b9ytvN/3Yc5rRsVWJ++afftIXoC
Yw3/KW/Jxnpr96Mz0PDPnypuKZw9ZyHYlfXE6Un4Mn3utGGXvgbCy0LbX68Y5xLsGwiCyzN/Mer3
0z0oDhM5LZiZc9qY/PcbIdhDFYIZrKlHdbW/doheyQZiVXyAzXjds67St7g4hQlPcANoqYREmLpj
7gpIzNq7ipqb8KjMASZq7An5DGKdtY4AEzUdyJuIK+tXfAhVbf1frbsyYOvvkh5WTi6USbaFdnLN
L4rj4FmfoUva2m7cUxCAF9L4uatN1E/xkTNbw6E32hfWWdM2cXaDy3TBfHc2KWDs5Ccq7HXLctMt
qlSm5/hhiW4KGpydADhGi6E06OeWxqX2Au7FZxL8aL6ewk+ZdYzq3pNbEC7OHhVweo7xVSDIGLzC
tPOzjOMeQng7yn22Mw8B6inRntphZ3gNGyKhVExiNizZWGHZVMbJnWqZnNliAiMqkRHZ1pdxxW2/
uKW/oe5xqefH1LE884NJAP5ILEafjJny83QMn4FPu7dkIELGteCFvtHDAyhaHw0BMwxMkvc6feaW
Hks+gSf8jT94s/a2jJ6ZDWnYWhQbn8tqG2uzw+U63qTUtuOz+pefyWaZdsZPiRmnl0aokXdBcOxo
DjbandgnLMXYYbmTUh+snxTLuPAgsxazz0W7rtWcfMreN7dufNBk8DIDWYLd/bCBKk7yO19L0xMk
Cn8OaZ664m30phMSRE8GmSKjNKlHOKUexgekTJX0YdxpXNeCHV1jv72kpi1KXtoeEI9Fn9g71i/V
tSy3hrAFXABxkAh9K31r2EnJyzzerMQLSmpnFgqKDd6Kj30Xc56NznjHBRbkWle99glX1Z1mC1tG
R1wLVHaVO1yZy86xW1EwXYwXoj20k7xne1Rvit/47buCKTdBWa0zXGXJaRLmtseYoTFM1mTwkJIu
l/C2wLrD0PAzNrFswLdzw0eBCcqcHIpm5ySkC5JfBVJl6Lsw8hFujBBSok+ogB4JERwpnNXvGH4R
51iv7zX+QmFAuDP/lO2sbhA8AZgDGI29rxsuI0vKDRzcPfUIeLrcmFx4wFj3HpjyKr0Iu/xUv8Gp
XGyrATMQ3GSj/AIYJfSjKPt3AA6kX26JslNPyX486Z3N/5X9Be/i+0zvS+G9qz+KDQRtd/GY6ihf
DLu7T+b/1b4UUBI68qH5LLyAyNzuGl/4OKqLtSEoh7KLdjEEA5ZrzYmewtP0RAJ5vuIpiJIMO44c
LhpqO1iVb9ya0xsXGQueXPvaRbmbLNynCQvPHUG8inwcyg+REQacfLvrNuPkTYUPfVlMHBS3wN3V
X6EcmhTTYzsHK2OL5thT7sBMnbfRapYI5uLPgaexvIwu2dMrd9zcGdWTFLqRseurTUScirpZkBeU
PiyyPPD1lKvfDh74wyRvTAy9sVlN3zMsXDvjMKAjf2JjaeY90BdHz3jgcYnm4vyaGuDRNtKtv/iS
f0+FU/wBCJ/581wx60nYtyvDn6XOid/bQ/PXiFwibOm2cUyuFUYwr1iB8OmU4YEsMdqqbSBAUk8H
pn5vnB0+Y0v/QRn2ju+pazzpJ2hCjngwX8EOEQ0bv1riudh7iI1jABSqtpYc9MPwhbRH4h60k3/g
HLvuuZls1B5TshnHW9g/S4qHD26Eju4c3ofaJnD5bDwZG4SRF5HaVgXoxMDMhTNKuZGD2XV0s/b8
Hb/TVARkz0cuTAgCsWav36/hjFB6vs1DRUzYubpm+Ib5wo7VQcSwd4Pxo1X6y7itMQjxuA1qF+sG
+U19Cf+kV8zm2h8Td1MHWsQ1+xOY3paMJVz5nf9v8PnscISe2neCca9AioJbXoQP/XX6CAkr28mE
DDryT0uJ8tu77BQM4q5CuOscawO2eDXmDUtGe2n20WSr7+GFRUEXVyKahhy2X5uUZ/Np3IIzVGRZ
4dFG3pwfv0ib8Sd96QDfhJdetLniq6vyoQLyxJdMdaur+T13tsbw59C/AZ4sMIJTr9mYsT1jXeF0
5+YsfquH9GTxWdFgAXA++CjTbflsNkq4Qq0tgwbmohdAZs3WyGGBXXKX3fwSfXLZhReRYbNjIhtA
Q+Pmx68v2uqUCcOWvE9qsD8Dh9przVDIifiPeI/xRWXBuyRXciIkfHz2PSt4aSPoEQYUj3b9bfE7
1vFfxgG1jtkmJCvb7eEugI1e8IMEVga4hTflZX/zRfejM1G3VMgTGy9EABsKyZWB5aF7zk/6s+By
SpPPihvrEPvNa3W2dtpL6tYv00b9VgAMEW04yUHe4rhred09fufWjfaxW5yz59EFXZyngxh78F4Y
y1N2nl1pV2xiFLTIE+zZ2MLDY8zCYP5VYfGo1g/Rv3efw7POpwW+/V1HtiGnGpRycaODQK4tx5l2
PbKLq7rNXhGeHbV/dXTg/kIeWjKr23Gef5nFEPQntJtes6F3QHTj8oV4w9QBENHYL2eFAPMTJWZa
v1l78ZCzfLL11EeuS7JKrmXsGl/6N8/1kq38sURwoUgfqIywV5XfmyfZlajYYioiF689ctUTkJrZ
LmBYkXHJWHS21XAD07uqHcbOY7ReIuJbc4b3KQC50VGTupF8Ub1XyttAkbR4krxR6N01W/ypj/wl
yLKm4mBr3tzGiw7zhRsBZ+0WvFM94JGofSFse0sOXJ+A1yUmkEy2IWJeuidhn771O1hU+gPlp2t8
lY8RobM7KvWKpY+3yI5JgxhtzXcg7Jqkyifpg7nu30RVdQxvBaI8IkBdc/oM5p11qr+iHbfWwjz1
DicE3AbX5t7OjgLbPfQ5r7JOGHPU8OFuzb2lBSfhJHNZt6d7DbrLdGofIkm0haN+ZirQMYD/ZKd7
S2HMnyGWnaG5nruP+p3QROrozK++VmNsG7LCgB//WTmxg7DT6HtYQ2oNDY1BuEOhKdVPYe3MZ6ps
40Wasd5zcNXrm/P81l60l/HQbLJ0F6uOQWV7azYsMKde9YWD9ZaFO9xNIJCwMzP+WH6EeBO6kGIO
yeSw8q0h3w5jFqpeUjgVczNvLJeV4I6Z/YQJjt3ckpt1pSntTCb+tnUNaYMov7zQ7ff3LHgqIteg
rmVizLOWTX0CpDr/iy3HuidvNAwdJzLEGM/WvfqleU6oOWhragfleylTKXv5b/dFpxoPm+TZ+gwu
DaU2zh/NriMlAesNmsuYUIZDUT2TMK7/6D8p2d8cKg7i0TBcLd0Co8d3eqr+rs7AIZ4OcCWeDIrd
3Elfxl+x25aXZFsQ223TwRlfwgs7Xa6c8vCjhsOicHGp9FPjVpyP3bi1itc4O4/KNoh8HFHgXAx/
NfjfOzVEzP76KZWMsdya2co1/JlSTw4YczjcPqzUGW6/5XasvHpV/W765h1vP3p1tqaacRoW1sOW
qwxH+MkAd2V4BdYUYjVjy0/lods42Sd/C3uXmedZWgZP1/fGRy551Wb8jvG0JBBzq+NZ6UREZA+e
gk18vi7Ii7BWNGHu5WzWmFThpn2Zt93ftEGDzh00rNiC9ta+p1BUQ0xEjmbgECMZqW6pbEscymBm
hDYrnwCsD4nPoGlzpB+c5Y4Vs4xlLWHpbphbhjgYehF7FWEI54Sh+XibupOxM4FNh62iQEM9sk8D
S/vhGo60HefXcPVc3NeQILCd6X0qEt5wnt2lAMpoZQsoRZNh1yMtY1MBjFg9AdbDX8teeqpGoq8O
w3Tuytc4Pcn5U15tVx03Rs/0QALi7t04vBTz3gTtAoMsASYIT31Ssu9Z36smZLHbbDKuQY9drDRE
aiGKBJXTyzCEkp2ym9j52Get5HQsCVy9oyWQ0+thQi3PxPS6uu5Cu8vu6qv1Aj2J4Ny0c7DYNrHh
w+ATPKryid8NsXWajtoqQ7yxMMf6brjq38PLA9jvV7T/P5z/8RDlJeSXXBL+xwV4vC4yw3U60sCH
4xcmHUNKhzBWfNbI6Xs8hzGF6hud8TIEubUjwhDBPoOxpOVOqASGckQ+dfs4xI3n8Z1RwagfZ0nb
1c3RFFR6xcdTjx/KSwFhs2O0/XhOWnALs631Nx6PrUb1TdyZN50KxT5PMM8Rp/hXIjSWIdz6XLN+
qVOo9o8vc4v04PHdfz94vO5/v2Ii7GQ1j4fOHVTgrceL8sxUWPHWP/R4aReWNCaJnO4HLWtO4bCb
KrpxlfAHrHy2Cm9WIsh402AU6wdht5nhAMlJ12Hgoc+uXnjxNe3npyacz1PQdm6IY7Bd5op20ov4
RNLfF45/r4oqfMn4Efpo61THAt6I03kXC4nXcL/2wWkqJoV8Gilh2nsPBKvFxjyb/Aw+XRoO02bp
2tDPk5ImjwmCVQA1ZtBiUaCJriFItDSmQZvcwxPNlASvPwyWhnLcDTH1KYoTtj6dfVPHvtqu2n7a
5jrIdjx+lWIpH9QAWlQbbmdTxX9I3SUFx0gTB7+VTNStHaPR8YVkCemA7yTohqH9miJYvKn4Fb4q
c9q6ZjN/ogppbcxdw00/6LkdQEkTQgqjDJt9fLBAgGFbtEOND18PrbEd2QjTlmHzKE67rIzuQyLv
S9ipq5AkAB7oraraiogFya/pfQ5I4WhlWED5JgWFkPPe1mJIXouaQKYbhqdQl/9aETozgbj075K/
LODlGCOJDnGRv0mufeEKnbpZjNiw1Ai2MWAmTCbcl4bxTQKbQjWA9kiWkFxJ8FjwBLEybV0YCzrW
Ux5BtoMQOBe/5lQkHoHo8RS/VvQPLWyxZqANSOYQP9ZldLV6/fXIyvDnu8XNULzidgfhKZLPksjG
oSnafDSiktjfHH2j2GZYKmrf07zVCmGPbRCLRJnECCMVr52guEtxtnhx3t8DMap2+KqICcyHoIGw
bhA6ZBMhubfAAgZED7HEzAH7xuQ5IQim79a1Jiu+4hq1hfScVGjtxtKEtLB0dOSp8RkZRreRA/3b
ipYnrHIZSpkSzGNR8+cYei3umW6oMtuUI51sIg0PkKwMtlpkUvRyq+0MpffKYZq23bzA5o4s5sFg
iope3mquRBKHJOaQ9Q5FFOTIlMUsMbN/zRg1h8qcT8vCTMSMZxbogvsjGCOcIBcVkCejdjU+WQKr
f2oe/uK7zmgtY29Lsb628Y7wOmZoci0Mx8Wc0ako3CUJ1YCatB+CyV5QMUGrOwCiRiVEWe51FgM5
+9JqfOXlJrkbRKLaXQDX2aguYkpLMAgFc+UBVFVkbhgmbG2JYl16NWTsV6Wa27CUJVWunSS6f3l8
CbiQ3GBgGCHjqVNXGN8hpdX94t8opP2RCCsVBzMFp6+aijzOY2I7gLp7SpoEP+NNsJQp4QIdBYsK
z1AsYM9n4mZxAo0NFc/w0p81/aBzAIaa6WHec5kNC1PwcEQwiynSoVua5NjHFCq4gHlWUaXnMfyK
22kvqfC+REgGLLHhFmcPIhqAIeJ0/M0zoofSOLxHJZByaRCXVcrpZlZanCSbdNnIvVr4rTlzm8BU
DYeC4X+zqDENcPreLMtNTTFNAZrqVquJdIb8jNRUiwiEwO7LtEuAz9gSCN6bxbOh4t5VyrQw6fQj
GiL5GZzrUrNmDy8KD1r2d1vS2+8DXC5W/7mTqTJyxJeseMSVPihAM4BLIkK2zQs4uFrzOuWC+pEy
bpQVsEqDWXAYDX6mCvuRIkKedDac1uxwaIg/s95MPER0B6WNyBIaF1DrAYB0WsNBAlgi8VyfCVy1
zT7JDqUCTJzUVA6dREjCUJeNXwjzSSYGDDOw0E3NgLanUS4kkBSQ35kZGsRiUzLEi98vDfIbIzqR
biuj2+3vjdxfy4b7pF9Kr5sIRZHxsaXRaqNnHLDtmhgCkuEJIxFThu10c8ZYVfxd1jdZCF6FIASn
qLFRg4tYd9oh0qgvEguQ3DoGLJGleRdTxpQEfADgo1CQMIrbttOIdU12taZVrqD3n50ZBTvRoBwe
9e9Mz//mTrc22jQOji4yg8+9SMcPJw2glshyHrnI36RTX0I1x3UtdU2VfqknsFyWQ52o8P4cV23k
WZF1Q4ifMWlmTsFtBlOunSCKYIVNdPbK9HNaPGtXVshYJFiVmf4QwjcsRHKI2I1uYv86j+2tLV/X
t7gPjIiLKtKFjTJjPZUoGtdJdostJSIcS5P2cgxG0xTzCIwDxwNbZLiFHbdiVs6db/UU0wXAx6AL
PRRo0WmlWcCRk9SrYdBO5L9AbtawvsPOb9dLUeXpbXbO85xYV2Ce0Ww3BkHDrhgtEBtWJT4/CiDa
EzagG7Pm52mLQIQ/MtHh9Ikr5c2JFGaV3Rvp+ryOqVsKcTXmnFpEciFLgLsiVMSZNwyXq2UwHWFm
9iUHIiBEp71nIkOD3DwunUC4TQ17ohzbDubSsq0qxPflVGHjGmZeWVBCWjnSvgSPQbvSgt4eArT4
AV1YiuElCBotDMSTEcpCaDI1VOYGT93mrEiV4EWaCEg40dgnKlOPVqf3G9hhiXhj+GWQiDXJGRim
ABcb5kg9D4Nd6wR6hMR92IaOuwnBB/BayYQGi+3B92NDRcJfcm4ahDKpULZuaGjJFldfyNSZj/1J
7TWR/C7hMmMLXN9ex0CtTHAhRDh5tbLWXPO7ADlHjfGHml/kIrkJdbiVJhbksG9JhyhoRsRCdvsQ
0UvRJuiW2EzyxnhvU02+5SqmOg3xN7hSCT0DzFlMUWx15S9HnJbdtN51Uxvvc2/+BFl+meRueSbF
pD2M4U6ZwANkPR4PmhzCNLdo6od8zfy0zKNV5F9aQDLHIILil8nLFJnGXln668wVyMVKWUN1V43t
BmUro1eQxiQQDSen9oLHtaC9AX/KdfWe5wBZAiS2xAhofGNmWIqYEblYS79Kqt3KppbcqRKx1JqP
cQDpc6B/cbWhy9xKUjdFCnUhal8Xw9jFeu1KMaQGGa9hs8ZbOg/R/Cih/qm0Y0331XlZTMZPLhTP
lYbDS7MgGAM8qHLZtwRJOGEUNrqdFjbP5dw8B0L0MU9mtNVHpjHunOTqWe3EbTgzTcpla9mQYuMN
+CxRtIBsq4RQTVOb7IJ42avt+FJnZbwplGgTxUyvpAgWf5nUyJBifCCStQUSyGCLqAXagW06tshg
lOad0TN9aZLSTYXB8sUKkB6bMrdQn4joSBw9BF7VdISMovRPG7sfU+x4WfgCDRrXSGyQpqq6ko9l
7uqjNXXqZZF1dLeSXeVI0ojNpoy+RUms+ijAl60l7asYMEcNuGqlRTuOEbZrSS3Y2AhU6IOwRtCY
0k+tXNPnvFRhjuB2Rkraao5hdjPc2hx/x8WAdzU+keZndyPYT1vrBEbNsCHH/qYoSrLLsvwFIsIk
45ReQ6ivJU513JGOIgp4nqD2tQejNnazUR/USQ1fK+wi8IB2WjLkGGCpuq/W3adhVeMRQ/bDbNGu
WFq1GabPQnuSq/jYIhX2BDKDQKhIJYuN90jSLl025eRmmR2HKYFNiPsaBWT6Nofmd6wN+H/PyuqM
0r1K3RAec5WlDA+5Dy0V/tKOA6oxJ7W0YRdp1QcGzAE1XXvPZTLFErF8joNagwQ8YeFNIlGuN4R1
dxyFGAc4QyCxrFYuYk6qXjycworZHgl5If6CJvlGVkflVBfLcdSiX2PMcakMv4OUyU6QzppHMeYX
XTVjLyw95xHO8EIHS8FXpQrKccVQrafrZfG36rNogah0cdluqpXZm9T9zjJqwQkV+F8INrVlYIgR
Unu2KERqDYeTKUesaMb4IiWthEtYfaiJvyxb86OU2YfHTNikErOjskhhCrUM3+aZHBWkBW8ioNkY
tx/5lLROpIzwJsfU2GgQ89ODPsi00PJwwPuSAxHJiEyKnO9muHNiqDSuEcNP0/AQirF9dhuyiZzh
R1yWxBG6gk96fvgIj0jKImkOPV1DHDoOMTTFOUz8IKDVW5T0EkR67GY9WC1ng4RSLSWRWMQaOgcx
ootmnm+mbkzbsVME/UUyauZdmBOJM9Yt43bKgYdMQAqFLhUKc754bFr4DJBvObXWa1sdm8yP5n6d
uMEV5OaB41SRnxnhcFLKm4jcTAgAUXdmpnAVMgndRi5slYATKEgNM5Cp/8TtJHXwTSVuMRKcthOP
wQxaK2o5LEjGjTNkaU0/63RDe0nDwB5ALJlvSdjjH0/utBFJmZ+HZJxq3Oyy6SXjuyYJqhMFErRa
a9XLtjfE3dNBruBbnfCUsQ64e23rjNA8PSbJFAeO8zDgsKQ2FDOBggXJUJvPis7sNRTCpyVYi2WJ
i5O6FEJOiwP6kOMMaIHvWt9m0zdMo5KDJAwvSSg/8cEXvP5p2ISxRcM+1M+GmHymSkq0msYR6nMW
v7KAJWikr/IEe3xQOqglM8dXXM97AJ9UkYKDHFjZu6gHjBmFDse6VaeYDyCQc1YQXiYQQaWB9Yng
LpPFbJpTqXYAGxj0Z0/TOudrKwGH2e9+0vbN3KUHy2y5OkwVWKcJUflAaTVpK8JZAbReUNuOirGL
ktcyg8YQRt0PGY3/lIbhQN3R9Fjg6pOK25WBtr8YOboVwxk/7CHsdDGAt1DSXOg1qq15npotuwAC
6EaBpwsfUa/18SkqyW20tHEdZaDxliHFxXLQe/qkQFhd5GLXk7dt9+pS0G2rzqjAJheDytz0cFwa
iI9aqeqIqpp/pG3amhXNx5wErtX4SofECPtoxCjIVXGdeyaYajsMy9MiyumBCLrKmZbqYPVd61ZN
AHcwiD0tCc5pA/laWOSDssI7msrCpObtTc8MIDjR1cf3JQzFPV6etwFTaK8aWsPmTekkKOTRVhUW
WDE4DnkFNrZK0SOUwsEyn2eu61zwFQ1dw3xTMh0pqrjg5V7BrGrZDkKu+pHgX38qiDekC36HmlGJ
jfyz1JdIjiVvXfUNTigCU6eNn+U4Xs2843MJsaOSYRhWc71t08ytJSG44PtJLCC4MB8sk7L3TFf8
YdkpLdoKQSGWCW0jE5MFsgX2b6L8j4XyN1rq2jEKuruiHyXugNwNWlWwm04BXiPDVSvM0tPxSHUT
03orZo2bUOdCNQALR3r4E2FSOuIs42eJYzghEN/7VqTb0ccPFFQdJ7HBhEjjw0YwquuqmHxhtelb
hC46z/q3Gb4icaiYSdmhReiyMcqfIl5D0biiR/PdGOlcMr39xGe4dSq/DdR7UKItRYK1Fzt4Hlkf
fXUiQ6EEz4CkTNxYHimrEkDKtq7v3HIMmAIJvYiofjRKP9qSAvFU1AsZmrv4rejjZWnANDr9OW1K
qACtCZ1PgkA2pr+RERcvC1R9uQQqI07PnjD5lCRquGoMiaGDqj0yApky6RgssXnRGgCREfAK72U7
VGLp2Sglt9SQUZFkl+zTaiouiyJ+m5UUfdPb/GoBt7SkvxWWxlRTaX/Z3z5yndmL1oVUWaey7pst
40xtIrU1rOMPVcT/W931IxtqrCLmbUly61kajjkMl7lAt9/Jbqzk9UYLKWIMvBoaZfTZuoAmVPw6
xgynbmn4DuSE8D6Y4mVAdTIHDd6F7bCN1EzyJ5PlrZilryywiKxM0K9kj8UK8CmYnuMp+zCldtws
et4e60k1wbsEydVjsYSQU38No7pZ2wynbLTFm3UVKyVrgMpB3VIuTeEPUvDEQpccTNlS7bAqGG6Y
0ltl1fSG+SRA9UQUp/V3Nq/4TN7c7GimdTGN0PIC0qzctm6vJomehIap7lTWyFJL5aJ2rH+FpDZu
FlYbQxCFDRxVuUL+FJhZzj7HjGdi7SsmoixDvBn9HN93vIX1rQHzQMmMfhMIFKEmSk4lKFiFchE9
AlWSGJfo5Gn1BiIDOcrqTlD72BHCykkJbtwq1Bb7sFR/4lywTnFSvSwios5RVibfyun2FhPFS15Q
yKu6p2PBFtSiP8wdmCUhMs/K9wjxJGfhd+gIa7i9qZsbLahD8K5gimYuCiT9ATwjwjK5IlDKZBxN
1zDb+mAQeNFQhBOjGoSkBWuV8K9Q+82omzqdm3Ay+uY3ZPDmlQ1cibEiQtWCibFgRe3UAWX3OrUv
xbz0Q0NZLelCYzsG87M5TYodGGCkWjBTyBHDgEYFRnEgwEGYZVYMiflVuDQyVNZJcIy+/whDAUtj
g7BAnS45qoq7PC/5VtbSQxC0uAqPyA9xSV27887NZ3T8wshCWkoMm5X2pRFw+1fCnDlHGGl++9kL
/aFpcVeUlxFRh97gV9D2LZuV0LqDhJZHLAgV02K81AizYyjFDuckkpVtE1k0vFrmqAqT+KP32qvS
5tqHJcCxMpPqM9GnL7ETnuVGP7LXvoyc2VsVaPtJJD8tKloYKy33YJ6pflLccR4ztkGDj4wAm6E4
piNC/gTqez6y+HfIsthIJrJuB/Znvf7JQsK3YsmEXly2cbH//38bzc157FZBlabl+8nSCJF4vDys
DXMGqF6biGGcXRr/AnXo+qL1y38Pc1xjESOtP/7ft49f///+/L9fX4aG9/XfY8MEYRw3kjD+47+M
0EgovOP1y+O7xxehHApCURGp/vfw8d3jucdP/3vx//Pc//Pw8boAt5lq+JGawJtTpMJWTkpokFZ8
mnn9iP/79vHs4/GiTPxIyHH7kK3yQn9S7h9fuLpQ3P73WFiC//tYXXW26Gjiu5Hj75ouxJfiuyo7
KqPMfZZ2C59S6HZqkNsZxqvbYFJwyzFBT/Oh1vaRGGn7JQpM1zIpaR4PO5xi//eDdH2JoasgD4Ky
/e8XHi97PBQYCm30MTo8noo1Vd1PsomSrRdTFf0yvj2P1z1+8vhS5g3/OU3naxIrCLfJb+Xh+jYe
P+5kTduVMgaUsgZhmNBNe9HhCsS4iB0oHHDZWt2KjBowP8jYi+sK9FclfbxLAGiGZm4cHae8/eOL
PHUQIqKyWeA3LjBEcJ0xyu53EuBaFKbG9DOR4kPKBq42IGZR2wIXCsL/Ye88euPmumz9Vy56fNlg
DoOeqHIpW5YteULIiTln/vr77KPve0sw3Gj0/AJ2gawsFsM5e6/1rE0GbOyYCMWJLMeSoovs4LKq
bopiQro9eG17bKN+Wxkj9gb1yBiVxroL6/JXPlGVv7wu72IuqMsgWFdscZl6B/XedaQJeUQbr/lz
ksPl894/Rb3t+3PUQ3NPJ8WYSlyh/3yp7J9vpp6tHvjw3v/tw5d3qP20O4DsP12e++Ezq8Q/Jll7
nRsMgGFmcfrzC0AKTpBu4yh4mmyEi6aBz85b+puM0jM4KegZI6k620JLKF2+ZbbRHL0mpCtQxScC
IEviTNP2BlImXaWMPn4fHcd43KV9ftIidCtNBcoLxMo2DLS3sdV/u4QZnceGRnybM9RvGbkw43SY
ZUMq0FyXmhg9SzNk5hmUgH2XCQYRzNlDSO9DcykFdH1L4S34zACsussmTmlBoyOd1XViS4jyraOx
waxEs34sW4SfPnMRewZq0MHwKItfY5Rou7ZGA8VYYDuQYjlQottil0dd5Fafe5cGQhNDBjFQUoxU
ybYMuul39/gVk9wmQ2Y2nkyvvGd4K1EVOkKEJD3mXIKPo2u0ZJTA4DGYl+lhgpzKlwjM4SE3Ki5m
STjczQBTjYEOpmHRphtEDZ5HAazIedmGGaatVENL7Kz1yqEFFMdDqwz3Y0Eo6ddaS8gC5fv0niDZ
fFOsARIao//pRJm/W9PG25K+cV3F04D8NESM3oXnyMcAonvB1wxZZU8fZBtFCQ6iAUUPdFV31d6G
Icv3bdl91709OXA9jUaHjn6WPXQNk+3UqdFQx/h1Q9Sg0NQJd3W+eY71ZmYD5tmOYpq9GEfHRTse
E5Czqe7BSiJwzJuvuAyKqwBI+a7to+iKnHRna2QJeTBGB9M34/yg2dVMMDRzh4gebNYn7bU3aXcC
uBz7z43OuNhgZtqXMEyWLtnQDL6bMuNmsnwH/diQ7sjMuyX/p9lPJLBqpv29bKRuy9fR2IUpjpja
lZYOIANLjDFZWP728uQ6DyeM41Gj3cbEyF9xOYMplBAo5+bmXQRlxNLHdtN2lAMaJDBLHZkktBsv
em/9cjPtWEaYK3jpLeUADhgizkiReRpdQqqoPZoRg7XMQQHmklB+9ODRNBRDIGfrC66pLDuRj0IQ
eaBde+FTZo/OY5+bvx0TF3+SP0cMUHDUl+h27dex08Gl9OvXmNBOg2nCaqZHwrKRNLj9D5qBMvGb
NLJlmOv1FSY+a8h3dcpZzSqMleYKY1arpKWNBLYrQX/SxjJ3Veb9iMY2/lJR3grDoN7GU7JvJsBt
IXXdfViQJZQlJ4qZz2Zjk/vNFtICS6PUWTnPRtXf5AVI2IAot61dAPQPbaC7Vuwf+zq87eKkPdt2
yXmkKgDfYjDHhDV342uTt9/0mm9Q1IhgC2jdlfHQxTNTP7b3qO1Gh6GgNSw/QZlqt22CT8DsKOFp
sYGaBh0WOcv1lrjhlzhBVL2WOkyduGDQiQe4j8PbanWp9XJ8QI/QfjBdQ1Ghn8oAg280XNso7CaM
PV0LUonT+d6aoPHVGgk0c1o03wuXskEHIXFrucD3bPRtBqU9xC8Z8X2rPT0VfYvKMEUow7ZFwNzH
2h1jegB+BqLbpbzuvSR68AauyYCd2QpJtJ8t45ufBjpqmBL9pZk9LyQMHrqMabgRe8CD4/BHTwlt
MByQGITDXc8D36sZ0gey/sAHrhbu2XDg6J7HEVnMchWMVKacCNHUOIV7Z51NsOz99BkeOm3L6XPT
dTra0viXSebVBny4te8dNL+zYRqM4XlTusRoXAZxIk5BsGnxTOdd0cM7Sc2dNt7zFc2t2YU9ilFK
H/bcNeTv0lYnfJZ551Jdl9HUg85DTYqQ47BqmrObUkwV0ICKDKWx2znFybQACzkEeEEWndBoCQmB
7t2ewNr+1Ef6fbOiC6NZ9TysOaYm0iGJRduYPrWPpTawF+qRTS7I8COFlEqhrfw5pyAJpzYuGaWR
eKk3HVuddDDNgZTZ9ECtHR9j2+Dtx3SghF9ZFHgsL7+iyofZopmf5t5ED24nVIu17WrW63WPuCZ3
IoDkiMzYc71qTG4ymN+7tihuqJPea7oSoCf2rkpdCN+N1x6GHv3/NAOsXlp+6GDt7uwoAU5TjyFl
hPnVy9CA5PN8n1G3P081jZWC+BNzTi1Mw1Vw0ufsdULw6s3za+7STNdJMxhWDX30gtXCNbEw6a21
iRyk8Mu43Axtmp9J5pqKx7w2OKeWwVtddhTzeyy+bvsl8/UEzUz95NLUKtcEiqjLlbnQvJ+uHKqu
SQsnK27aiQOImh2jvXX+HurN3aQvNdAc/voUx7uhY8n2CyzITfzZCDrHQKobNCd0OUWDEAEKKG9X
nCcXuB1tZmxQcp96YPVh4zWe/bnq+ug6IIczySEbpq0+nAch2ExyY0wZZoqofI61OD7HRRsQxzy/
xBqgiq60lrPBaA95CTfAwqOdUyAnSNFBXWdNaZDqtm6Jirs1ws48zDIH0D3mBQ3zSL+rjIMukE91
Y/6zpFbfv6K8oEsSGnM7dcfYmwznZvnmPrlGWpYD+fEmfevjLUcX+bUgnKwul5KU+nal4LRk/dk3
fRZppFdXlVtaWyPQAJC0waGEiVi0r1aE9t8I0HmqIb26sX12BVNu1Gqs+VTQmbBt7b4lDzv8FtnD
vL5/KavrIOD3S/cIwT4FLcf1oE8zAnQ4WphcMoloTNAlldyopT/uG/2A66aLwag1U4qTMnPSiLyn
wGUNqC8zcPDDwISulN/yctPJGHVInGij03He2ISTFWRbQGZViNQoi5izlPph7kiPH+UmJXNOWlAs
JkJhXRuqMQEZHa42ZujqvbF+J7MW7aex942T60Es8uVmzRHyan2TbyZ9ElIVsNjzUOM6ayvnNvYq
ThCuaZ6XobLOaqnVAYfXk0sUnEkpNhJGbGNZMhZzmHKwpr6DWnKZ6m5dGwlXnNzUDrEpfecbhJfs
RlKnTk4DzcTMEP1GdYwJPjfs5RRbn2iLVOfS8JtDnPpA2brXdWKcx1yv2NA2aPgJK30bRhqWHa+z
zrVpWOfOStvtwDX0qndRH3gmp0pBJ8O6DLwSWgDEmzyEplAjKK3p1i2dbW6skbkMfcyHOgyTg1F4
7E4BU95dn2i/J5nHqBviaEsOmhAx/WpRGPo3JtcrE3/b5hRE2tYvr8vRwL6kcUGD6lUHCHHTBIUz
N9RXT1W/GoeZ/uh5lRu1/dWqRUkxLyjmsLkjAHryGzBy+9dNMMNQ8dEKbNZAQ4GbMyEyYwtRKdkT
g1EeGwa8gYCELzugWl1SPOXVsobbofOfLGt6rWs8deMqWsl0Tbt9rM/fJRGO8753mub6+v8W9tjF
dq/NdyYwwjU4UdwBvhlx5aVmDXwyO1TZLtt5uMP0b+vPmAlESplwh7wanuMu+Nx81z5X17SmdESq
KLVlLAhzOWVAvMHR5N3Ez+sreLGf8z0di/A5/lyg9Th4C4TTTfEbiKIclPOBsicdxBpfEq2A5cqy
dzRBoFungCPphr+UAhwDQbLnpL4+wZNuJ0Cv+0E/QHWMx6P+ab3vf1SsLsgGr2zEECCO6AG+mhy+
xhZhTv/CR7n04pB/tVf6J8xoNAkL3OAIb9yb5LvBLAZ7asCLVuQM+I21a7xTfbpj5NzOBxwhpr2P
nR+IYcDb1oBGPxuvjwCsdsnDQDvuCpsxQovPGpVSbY/tPBXQlH+z/IgezBvUaYALdvhjIRLktF5/
1lzO8o375P4kzPNJ+2adwyfq8Yz1OuxYFuxdAnpuGDNwWjFf06/Lffhzxhv+dYKB3R+iGyM52Rj4
h83ESdtlIrm3m61GFws5+Q3w2ZVgVmxfL+wHOOBXuhN0jW7y6/Q7jst6U4Y7w95HLY4CHLHoLTD2
AngYtKsmoYVFgCemrqvpgZEY5w0k8cHjDWqLw/w9Infg06+g3/cLUvmbBZ+333AxPNrNMfCetPx/
SJgy/T9yWXRfd3SGE45HQh84duePQL+6mac0twyMmvq51pCs7LLf2nV1zL4P5+gTlNMc3cJeDx8S
b7sUB8qK3o1/u/5gD2Fci0YvF7bL4m6NfRsybDpJfDH7V3SI/VNYPsDsnGoYqltLO2gB8SE+44aD
ieTvBaIJysAv62/ofvtiX7xC4bjFA3qsv4yP6afic/2lp+KwMbftr/QMsfYlf7MxuBzGu/zMtR8d
ps4Oi7H+aB0WOhIH75GTGVqDI7IZ7NTIp/HtWxibloM5bewtR8cGzBvK0tXGHdV/8W7BMM9Us2/c
cRcM+1/t+NP9XJCZvot/Y0zA0OD9xgHlkDVwzSxtCzDtNf2OGFL/Sd0a+ev0RGPhc8OPjtUGVjGP
cFTDa9CQ9SMlO2GYDW+cR3bZnvbjJ8RmzVckFv5dtSd0Y49Xl9pwzvY7I4l69RIG2cf8O1r9vfZo
fYGCuQ920a/1u4ux2zokn3PhNJovvrVLboaTfowP9h2+UPtbV2+wT+2w3vePYAARPBdfK8giuF5Q
Nu2QO2OO5Dj1cAN8T3eb5FQ64FqvOMKWe0EAfLb0zS/AZIm3Y3Sw7TfJ9gjMEtgnHewYA+H1IMaL
a3wK4NR3xiealUbMSOeGEjl0caE3sNsi47tbtowytlpzhMhw4k+M9taD8bMoTs1xfmMKzlflAn5w
zs3rch28Mq88MHLbMzY/ajiGtgJauHt1vqEkRCG6O6cH/39I9FRRhB/h/2rHd03dsF3PDQLzj9wz
QPYdii5zujN9kqu+4HmScwy717MXvJiiMCVYZlt+wzaDsgmj0TOOpE6I36JV/pCa8PD+qR+DTc0/
0rfUUWjYNopn3Sb74M+j0En72W2DcbpLTGqF/O/1ExFiC5sIRBsOG64fW3x2KXQM+mD3dU/sDv1V
LIb4R5J79XX+f97F/5B3YRqkTnz45bZv/dv/+VX2Sb/cvRW//us/bomVeyvfPiZe/Os1/0680O3/
1E3L9WydmCtaoOTY/JN44f6nTvgVp1mbJFlD55PKqu3j//oP+1+ZF7qJHM6xXcmw/Hfmhf2flms7
gWeZOidn1zb+N5kXpmX8EaSjO67uGhb/LIexve3/sdvXiJ+pUy7xvcuYnNYofIIMDHLJLPaq0PTT
WqIr4IpwXYh8N0fH64ugl1EjcuUMKT3+xUEvyUpYo5QRyW+fsUZe986r6cPiqFuM0iPVBZSK5t7g
YuD1QXkcGu9L51SPxeTcByI4ZoDr65+zpf++rjKmSDEUJlQu0Ti8xiiWS5TLrkiYcxEzx6iaS1Qz
mcic8xBvuOOujObtmXAtJtUTqmgre2jQSGtO8dVaMMZVv6OJ0TVK6lYk1YaIq2ORWTf5TIpXiOWU
l3ECw6eXosrORZ6deMvPWQTbbL2NLxJuZKOQOxB1L8Fyjsa3edWhcvfVbgi4vHQiBPdQhGsj0vBB
ROK5yMXXSeydQfKzGYAci6Q8EHH5uDVMyhq6Xx2qmfFHEgy7wuakwjPmg1mToexkLjQ5yvExCeAM
ve2t4/OXk0g23KTohyLH3bsahYaoLvztMOFWc6p4m5rLAzCkMgcY1CCYN0U534uGnmzGJySqsOuQ
1/eisx9Ecb+K9p5JNr38FniCw5zexrzVInNqKFoboty3kjjaJ2hMgAui6w8R+FsI/QNR/DOCp8sw
6Gc6RtNN3eAUwx6Qik+gEMdAIt6BiC0gA094DB5m/vGTu2IzMNMCi70dgYMfGQgQNYZcAF9CIwaF
BKdCKpaFuYB6JzOZnsjgZeQ91qz9gn2puCq8Itgy1XnDUTQfEYXs5jQeT3kWl1tdrBK5eCZid77T
LOo9KX6KWYwVllgsSjFbJF6x50i5pRD93YhAkrj4MkoxaFQxo3Q6yIxk72KxcExW/Vb0NozTHj6P
3qV3jdFmTH5Wl8LYjWW6Z/rVeJnFHOLnDQ5M83cgtpEY/4guRpJWLCX0fHZzhcnEavGR92503bvH
rvqRacSIpCWQU1cMKrZYVXRkWgzzzUdS28tt3GJoieMvoRhc0ClTKEwgASH52GppYVwNYoiRAjz+
mLlDihGnu8b+4VDuEhON3t57YqqJDOr2wDrAiaS5B25S7DcZPpxYDDkLzhzsU0A28eoUYtppA2Vz
9N7wqf3sCe2heovFp8UUkFAzoHWcXNmL88sr51tLRy7TpxDZigbc0ZxM7OpjVhJugK0K7eeAEBRp
NZKZo4bbaEFgEpUd/knrHBvpS0PBC0SCtT60THNnsSy1Yl6ycTG1YmcKaaXhlypIaaQuwdwLXJAX
HfRGDMa+/i1J6IaJPwqfFGdgYnHwTYmBKhcrVTY99DirWrFYjb0HWQuB+oL7amafbemPiymrFHtW
hk+LAva+EuOWIxau1RUzl9i6BvSc2GuxeqVm/FIH8Z1e+e0WZfII3o1dLslqnTE/ZjEfMW8g9rEc
H9kihjLdLudDHeCnHsKJITW2syp/icSGNokhrcGZhtAiZtg20JY/zYxExMBmiJUNScCbj7eN5uCb
g9etFNMb8TmICsQI1+CIS3HGgTNBrUQtAs+l2ObwzwX46Box1OlirTPx2PVitmuROUy477ThNIgZ
LxZbXu/CZCmHkeF7iSqCJIZ1IpioIs8oD0gxmpw2PwQR0dn/3KWegXBBN5vz+2veH5MXflg34xhp
34p5K0Xkfs7WaoKJwRKhOQ+r5qLfIJQjtoyDKek+xkyckeNgHFSr6gZlWbFzIvt3P64THiOvmw9L
B2YPSfRVn1WQEWaHY8GfontagCfXhGEwhiiomhhqCSdqCHh4xLHvaHdxDBx31UdM0CAeVI4OEh+q
Z2pR3XQ1SOaVzbBZpWWublR1SRWWLvcZ/Wxsy5gsDG1evUeDy+jkRd02ljNhuraUYQDzFiHOWXP9
XNHUsbLKv1ud9Rh3SU67a7jXNcs4q5vaIXbFjmIKBoV7oBOYnRvnmv0qO8eO++BG0dc+LIhkYC4b
GTNz0OjW7/3gZHk6lokW4fSxRfXdG/LLOUazp3n1NLsVSbLqPmR9/Jrtgr22fy5yEpDIAfUz2CVR
kRwprVLtn/23HkVgn0JZzycHThQqYY2U2kPqdRDrCCdSVbJMqmQ6WfQl+Efb0kri6SXDyDN/BKMb
Hr0F5YuLTxjJI8UpI2jP6gadAAlZRccXVotGz+mxjSpiECxACyJYb3qoCt4M/njKRJpnU4tyVbt6
kLqeKuEhA83O9qPnzLAmipFw5DNWmvkqwZF4QLV6E2XueOLg/KYbeoUR2D0lExIHPTdg14/mpkBV
ui1sZLRjmBFnoPYASwch2ttjsrkUC99DlaTV/cd9ZoSmq5tMJIpTT1ymqtkVHW78tWbqpbZSm9Rk
byfNL7VtLjeqnnhZfV9Kqb14DjUUux3O6maldrpdEBezM1UUQGxcB1dpi9Lenty5PhRwXFT58r1o
qLKmQiBpnmG+kJKdq91BJZFFtoWLHamiuZgwOKIh1MvwMPlLEn+P8/iHhseCaoRsXyVf8aUaflkt
MkIpyX8QnYw3t+vugzDmXfTiITb51zPUY61m76UQht5ysQHJ/vuNxxLVr4uG610mY0lxW73vn9oZ
deeHj1HrQzE8oxhhP1Vf5Z8b9TYfJDt/PKzepgqdnb1ofnQoUu/b5RmX76bu+2P1b/e9f9X3j1OP
v9+httmHP+PDonpW6KPQkiS1+SZvtep9c14+7sPT//qX/P3xvz71b1/aK6hqeT549pyBeYMv73q2
0/i6Wow52je6cUBx3R7VA+Fi1IA25DkFbXfaA7Ko1p3imYOEQz4mPwxjOCXHmU5C7lNX/PtiVzPE
Q6hKG9rAxYeGbMIPJQoZTxQzmplTFVMvVevqxojL8diGeHOM0UAemvv9tu5Q5NrNdUk7bW/bCADr
jmwEncvozh7HAKGjW+xdKXwv5Uw1H3MwGTtJfe8V6PQl+K2SNoEvu5xanRMdudZlXd2pyZ6vlv54
CcGh/ZE4X5IAaL5cZFtqyczSeWunjAOUskq9SVWQJ0p0Lu83hnGIwEA+vlD3qsUP906+9VI6DEjc
jhiFJYBY5lfNq2usnIxjCktDquWnfiSPmjZIoO3mzHxOxvgtMl3mQXJ4qZtellIGw8gLQZWZS/69
XMxzkFqc+9b5OrNrHOjBcIzlZGHMJlqvYFP7NeiIipBx2TZW/7NAkHxSb8jElK8v74reqycD74Rr
6+c6BQ9NEWI7lT8pzNynsJmyfdmIaE7dpzYD514S+VAU/vP9TLlijgstgstWrAuP8bkSrxV+4WxD
B6FiKz0hRkovo6EjFadu/6+nKO1Za+Uv9Ww4O73N6bcu0rfRtRnHuI+9J7Q+zdDTGBLMqEng2OJo
P87SfzAHrDDIBylY5R69ZPUtgww0lYXpRX0F9b1CN5lPPZBOizRv3bYe358oUjr1e6rVcpC2Lpwf
GmiIrCo6Wxv1KYNcLUb5PE3pr9R6ti78lUZBMlq2YMvrSEUzCrCgi9OX0+2AG+CIu7U5+zL2mZKh
ObMv/K7jgrAD2X7ql+jUW/+zqh5AUPgrH6H4LEG7deIs4CjxYOPpFQeBPwq3lWtpzSZTv4zarSN9
tFCkA6BEzaT+GvWYulGywMuqevR9h5Yf+2+r6smXDXN57R9v1ZfjzNjjVh1yal9TX0atFlUugjQ5
TC9H5PudKxAH8Epe/v57RdrgHvWVgqo8WX0sc02OZLU4q0PtfVEd3+rbMPL79wGYqQ+6fGXE0mAj
GSdqwfAZ0wLHjxwbsRbiDFWHCWUTeJXRYn+r2rI+BPFIFlkXx3B85envi6EcKGACnIExhVJNqj31
op/84z4EvPZ+MVA+EBNz+YvV36RuejphCxhb/sZAjU7U4vu3r9f5nhTpuepznAnzPc68leg9ZNH0
HLrq5NrfffVF7JZOn6mf1MYO5MSlli7b/nKfVw3MzCNHgzjMWUA9oD7ysnp5rVq6/IyXBy7v98dr
k/J5yLSOcxgCUyVcHby4JWPiH+krWzzrr9X6+5dfa1rmiUYXW72X+k0v+1awvkWaVp7UPkbZ1IP8
Kr9BrDrCajf9+6J6i/dT1VwtHexfsKgynMV3xLVDziVqVS2p+y6r6j4oK//L56mXTeEPerDlSX2+
+n6j2kHVoroz9GU3ft+Z1b2BWQ7r7vKCD89Si3+uf3jX9/f671/64XGMZPQN3M/GCulQnWbUZUQt
qXf8232Xp6hHTSV9VouXG/V7XFbVknrdf/uutVJ2X16invjHR/3tvj/e9Y9PiuSEP+togYjgUsds
TyXBGpv1oI71yw2olXrd4ARnb5CzwOXmct9aFBziar1RcUjvT1KnW/Xml6d+eEQthjYeEsMyOSXL
cU0KOIrey4HyYf19UR1XH+5V6+r5Hw9PaLBzQuctWw1KegyOmx9YFGl/2A/5mrlMnvq9U9YQfxqK
b8H0nM0wgDFT6M+cTpC+zLX3SF0YRO86NM911p3sxkIfZrjLa2mXR7exNJCkYQAZlLg2MxyfshSd
S9XOwU5PMyCcxKHrrvOpnFOIXhbm7Qqr7M2KSZY2cZ+eCru4WT0ANRp1kk28gNj2R0w1k0e1bpzd
vabOcX/+we+nk5WgnEEmVWsBuVeJmNXlVV1YLzfB5Wr74ZKrFv/29D/uU5dudd/7J/ztde+fMGXB
jdsddAx6SkSkbnx17F7WlZ5opnROWUxdN2UcOMkJ6v3Ovz7+x8tdp1+2nutB1OpF5qJeXvhemd6r
Z44ZQHpzbh7VA4s6BP++mER5BAW9+mEkGPyMKoHFgaItF5OFlmC3SPFdeOXNgAvDNKovk9gyEsJ7
xaaRdCQFiHFjEgsH86jz6GPq6HB3GLg8/Dm4s8rxLRH7h48PxBRDiIMzJMQhUotVRE7Pu0TsI5MY
STqxlNhiLlnFZgIRQt9qEdaTRkwojVPkUB576ppiUenFq/KN8G1nb4qFpREzi9k9RLkeHUOxueRi
eEnE+jLF1QomuDsGYosx8McYYpThEv+SiXUmERONpoWk/OKqibHXRHlhbh0Lcj11Nqp8I1UwCuFI
fqUCLxadQMw6KNwsKgULakeMPJpL27YUcw9OahKiKVosYvxxBgQz0bQeoq6jK9uF+a60q5+aEdzb
GuEq69gfXJxEhQbZrtBMFIMkISa58yUX25FHYQ5hJxQwHEmxWJOA7GwoDgCrD78ObvPoF3A3UuC9
udiaRvxN5ndLzE6D2J5Qle8dfFBeG7q7HGfUgkPK0UZo0/E875kkD3hCyoem0oN75n0/vCDWznrl
+chmqs1qUr82ptwmXxNLlgSKd1DQGpvy2uqmSNyxb0Vi5AoQCTNto3KOx6sRs1eO60tLxf4lRrAJ
R1gq1rBATGJGjV1sIlVn9LF7R5QtxFBmibVMK62nScxmzoLtzMN/1uJDC8SQ5ok1zcajlopZLdOx
raX412LxsYmhrRJr24rHTaswu6FVIjlKDHADTrhSLHFwKyhoWyQ9gUe4LsU4h7jI2Qx46Xw8dUtB
Ek69ElpQi+FuEeudZyD7crXydfDvygVznik2PVoSFMoN77nAwcfsk1mlmPpK3H2z2PymCntLWFJm
GjRogngBXTEFBjbiMrEJNvgFLTEOytk/Fishpij2OMSVeAx7MRu2uA5jsR/2YkS0TnQXNfi9+BPF
qJhRYBXjYnFvi40xF0NjgLNxxeFYiNUxx/No431c8UB6YoZccEWmYo9sxShZimXSxTvJLmfc9WKn
pN+CW2e6DsRoOeG49MR6GeLBrPBizujqjxPuzFlsmoMybA6/IjFwZjg5fRydiVg7UzF5lrg9F1yf
GFWfzEH/voodlDMFoCWxiHIZes0QaSG04PTf4iPNxVCaBK230dqEyWF6coThkeE+XcWGGuBHDSqM
qS0OVawVFfyvDN+qiyJ6ny4vkRhaV5ytJPZ903ysrpWYXoNxp3eflvpH2TjxY6qjQsJYjc0Tjcos
ttlRDLSeWGkNPLWmRxjMQI14EbstlJAfEBzd/ShWXBdPbqLMuZVRExDlgXIgr9joiIWtQmwnGiGO
gdh7TZ19NtVxqEsvMa8xGta4gQtKbQXqsjokwSCPy0cPagHlWKRK3inDT4wMngBMroZEepdAnBat
1Z78iM8glqUyqXuWeJNtK3tETIzqI7nj8ueKhdnFyxyJqXlpnoC4mT8AqNR4nicxP9t+rONNDTdd
zobUjPwaUfNMwiAxBtHyxcRDHYiZOsdVDZGFHwXtfYHfehLjtSUWbFvM2L5NEIHRcNQOqK/50s6X
0an0cxN+hfUGFM/bWXi7bcY7V6bYvTGdX/stMQg2TnAT43Ql1nBfTOITbvE2lyK5rrERKuPWH5Kj
3dbznT1rYH5sQB+JGM+LCIcZDQCQyZQ9GtzpttjUG0SSPb71VQzso1jZEzztvZjbe7G5F9NQnhqb
GaFr2gMNTY7ySIzxublMh54fdWmm6Tas++bKFyN9TdMmCer2mAxzDA8IBT1nfo7AAVVLTmF334K3
QPWJQR83br/1g9darPummPgj3Pxa1P+IVmC4vfU4it3fqkZk5q25n22QnDGKstIhI8JazWdHh/kL
7iO7HjTrbC1vjQAFclhoEL5J0ta0AepnOp5oygHpwuiIKfKQQyagUAAnSGAF41gQktKCqYf0czVQ
7//K+fHaDciLjAR3UMI9GASAYBoaWiGcJ1Tjt71AEnS2GIFYAWaKLP6WGtVd6lcGVHk6dn0LuINa
PiE248MKfyEQEMMAn44Z86ETREOQ3NIUB9mQEpZAW49GaBjdmgJ2GCA8hDoxpZZAHwbBP1COenQS
gBC1oCFsGBF4bYPrsyHgiJnD8VrXnnPwL1eRwCUCwJcbK/mqd5O/y9/CkK6+tg75fk4ZYycQKpLl
yyjAilF7bHIioExIFjNECxpzWRwBRfBCiwyn5SYQ+EWDMLYDv7TBvv+N7jYHqKAyKoFmhNAzUGE/
Z4LTiASsYULY8CFtDDlbqOTk0gYzCAq9wTAS4ri6mQTSEQmuA7JoJfgOU0AeHqbdSdAeIYyPFNZH
Rkc5hweVRs7D4iYjp3FQplyhzqaAQiZBhoywQ0qBiNQ9PLwwMTj1rcnTYC7o8QuX0XSj0cMshd+i
ddHO1FwGaU3zHBoPHgG82YTbwftmBWsGUnaktGU2Oyte553uwiFyYsehF5USE58A8WpmZLQD4b6O
oFLq7NrWXhYBqESCUjFzrd2M0FVWiSYQ3MoMdyXpALCUCsUiUBauXYdSYVp853VBqTEX9fUEg2SX
zwi1LIG7JOP0xe/io+GVEN7TlnwaD4F3bJ1C7Nt09mMgMQA8nSBiwJzEHhF+DzE8GYhxnCejLYys
9VNq7akM54KfWSP9ztPwxMOw2geCqDFT5kjt8kalLbwaodjU0GxmywNUnnBxBwuwj0+VB7+lgn+z
CgfHekIl4V91CQaJWVA5OcycKGsZYNYrUuuBTvDQcAgijw0h7YyoL7YR7B0fBk8weMDNIWQFQfy7
gNKD0gS3OnWJmxaCD7S8AL0qUJ8Zuk8M5ccR3A+CGIRbggDqBAYUQQWKva+FQIJCwQW1Ag4yIAgV
zi2x7Piwm0MyUA5etGttWqebSXpVi+buu4pxS9QzFONsChgn/pQAzfKqFYRFiCkwi/tdsnBSbswG
aDUmkzyfyE8haRv+kSkgpAkikg8ZqW1AJNWFS0wmfP0xXm5HZABZ25B3JWAl8F1TjCw3yIYaSupD
YLqIul2uxT5UJlPwTHGKcjWa3ZPZBaCbHIwmU0EyR3ie+amOuV+Bp34pJ5OBehVU12ZCM53wI66G
9lPC2cHzT5zRn8FFbV0BSOntQzbrZFsX0491sH+HpYjtkAAlKfKhwr7tBUa1QqVKBU/VwKlyBVgl
9MLTFIZ3usCsoubkSa8wod+5Cu6qVOCrGARWJDCsAipWLXgsC07WMM/ngHEQo6qcBBlQWmxI9vtg
YhAO4UubAW5ZuN9QnduPBcxXvCUC5gogdJWQujpBduGRREoSt9p9HqF3rcu9G9f1HeynK8PXy7sM
9pcNA8wUGFi6+N+KwqRBaMEVrl2E+DrssBiG2MIIYA7rTyke5grGmD0CGxsEOxYLgCx3p5u8JFmc
tuQ2dc0vC6wyb40AkjnAPhIBmdWOVWxy2GZMG14agZ0NaA5yHfyZlkHs8Ccun8aKbLhsD7PA0gKP
LAvgaSYUtUlwamVKoAB4tcAnOM2HuFYW3o2XUADCnEpOzILKAkfXeE0dHg12dMoHQbcJxC0QmhtU
N4TF00sF560R4Ftn5T+TVHO3ocDgGO4eZ8HD5fZdK7i4vIUbJ/y4TkBygpRbYcvFApnTenBzuoDn
QPYcDUh0tSDpOoHTFXkBbQaxUwq3rhSAXQfJLhSknS5wO3zPX924Ja8TrXIM/05zAeGlConXAscL
Z/yTLuMBbLv11heEXkXtzoi3o2bdTdaEP9TK60Mt2L1y3niC4ZsEyBcJms+F0TcIrK8VbF8iAD9T
UH6RQP3wtOD5i7B3gvvTPMB/IwRA+EAyzbjSKW8iVsFIvppEDwk2MBGA4Nx0/lXUjQw5Yo8AUKqh
OVf/czstxEfVoLKEULQIljD3bzIdTGEiwMKC6VIKE3BToUrbOII1DJGwrSOgQ1+Qh5bAD1vaYrPg
EF0BIxaCSGQcTLDw1hV0YsyZLIel6AhUMRa8Yi6gxVaQi6vAF12bWfLoE+wMVyvH2HZcuvSxcL1q
FwfziYMaMbHgHNPeuy+xWu792dI2rkiL6xblNvFcTiipz55N56RFnaYLLJLZOQcce+DeEJpYJFDJ
WPCS4ZJ/0QU4aXLRmgRBCcmT7ohgKdvq0wyl0k8+xXb/Je2JghsEY5mBsxSsJb9GK5jLEKhXAPbS
EwBmBgmzFySm1Xv4TAST6cPLjGvAmfS9Hw1BaaIoQ6NsI7g3oIIMrY1GcAW9aQiEMxUcp9GaJoG2
u8WLf+dsy00Dn+NQJ9mvZHK/078/yFc8pVA+HapcxDnmzy38T11AoMBmDmiM0e8D/N5Ow4sZom+G
HZoQNCko0Uygor+b/8femS3HjWRb9l/ucyMbgGNwv9a3H2IOMoIzKYovMEqiMDvm8et7IZRVUqmy
q6ytX2+aksYIxhyAD+fsvfZCGA0W1ihTxIPNFmQlML3sHBwscDwJHl8YpSWwUvYVq3Chl8IGBbQ2
9uD6FrapBnJa2d3zbHev+UI/Lfj0biHU3oD0XjoCCyN1oaWmCzdVAVBNFpKqtTBVLeCqOZDVbqGt
Nhbc1bgaIUUvLFZ/obLi0V79t7b4ohD+t9pi17T/pbY4RjnEv7KM/1FffLnfn/piKf+wTMeypHB8
viHlISL+U1+srD88x4ESaLt/FxYL9w90ecL3PZdHUezC/i4sFuYfFpYta1G+M6f7rvx/EhbbFhpl
DMZTWOjjt//6D9dRWOvV8so8IZRjurzZ8uv7QwyD9b/+w/ofsR+jXS2blMpRER/U0L51hMyrHEKC
o0cS3yyc4EY/7/MxlQcwz8dwJCLPbUmF4ERbUlHJ+/WnO3ZnAP/VfKsCNHueUb5nC14otLqPMV+M
NuEMKGUBXg/h8L2HJXdqpvI285Ni7YfpjCGBdRiujwnbx+RzeoC4uBHJq4keKbXJZ5hHlnZm7Wd7
gM506sT32s5mBCVkjg95du0CV2DiMMvmLa9CFgLIl3dTgq6PhVLUfQ0jEeEDcB49PfbrGrAgCNAI
XMSc7QYzmAGWkALVlelemTV0JhkbB88q1G2SshGfDa13SYQ2zwhY0htueje6DRuluW/2MM6hGmXs
J6w8/GrUlrpCBS2e2haeYlsFnyORxDeUxKMbFjDxQpAg/GUMplPiz8O27nvC1+L86OTCiaGAAEBg
igKvrkpBGZPlWjo28AloMu1VxXjoCnb6AdFp8ZS1ZzvFQKzaBvJdfwb6Tx0ipVgXxMNdFuEP8/wl
4SRNH6X5ZeyLY49I46MG9Dc3wefBoXuYK7BshhV0+ykBrEoEVhUzDA0FoLd4hGBOEfZFL9ODbU1P
Fn7UvWpqHghhMuOrT20Z9mXCqkMOw3g3s5XYlSJinTSm5B5XQKtmIzspq1oVNQ8slmpzXNTvIqJ8
udx6aqMbwITqeowf8oAxLHCqK6PEkWzygHh/XdJoVboZghhllSLshIQGdWAGvwqUTVyK4E3ilcJD
5kXXvgzD3dDGX/uISCuEbMm1GQ1//gAUkP5y8fLXy+0uN/mri5c/BE6C8ZTww8sl+CHk2fYjUdJJ
hxnnt+e4PF55+cvlV3rGLIlD7+G3lwGYn1iYufuERge5xj++0Mtj0g1mr9NWAsgy7+D/+vIu9738
1UkFujj2bMTjco+ff7hcDJOwh9Cx/OWX1/fjlgYhcR6VizCkb//LDX/59XLDy9PMDYmCATC8EaTx
OsKWerr8aCxiSbMZqIs3TOZpAC62cnq03/1iXXYV2dIiHJ90fvLSPv3lhzE5KbL8jOtQG1Pgp9is
luvGwbGAFe79avh8uc/l2k7OWCOlDdYDq747NJ9qZOTMqjYePpFUDfrzU2RU53gsNIsgDiXLzI1T
0A7G6fKbiBAqzwF5Ci3kn+vMX0CtEM/rxMYEy7JNI40jZfDggUI4KSnFCVw+v7mxfXJoudui3DRd
9gnYkNhf/m639gJQ60+Bb0zX2iDx2fRYRvbl4JzC0HNOl9/ajEDjZpoeFKl2jeALhiJwArPhnkJN
zRppbrv5eZ0fkQjeob8cl1tMdfC1VpHcZKk4xMPgXZe59q5Rs7J3iFJCV5bPfR4jUYDgl/WJZZlW
sFETvH5lgytuzqR5utzq8sP0KCNffhOSKn05pK+2R6bhlGTvQ1Dle5Gzkw/UpK9mvzvYUrnXjc3/
k4nNMSL62qKeEzj6axpQixZVku+0aZXn3E9fdNl6+7oa8l1TYYiditzemtTBVmIuxhM9svE0JZFk
2VU85XoaT3C7x9NIusmqtGqFk5Nb2PXd0M/YWxjp6cVFN9FdPDgk6i70YrMv3OMYF8do0tEpWX70
kA6uwF+uTbRE20wYG9kIank+D9jHKLA9xHFnod88dpanOdibg4OatXFpgWhjPhmTNZ9MdHWnJsEd
OZfBVTRz1eX6eQgr3CUy2V0uUpMzf/zhS+VcCSXJec6Og0EMTxwCwxEVX4FWA/mVaWnfasfsj1SS
PDh/NYvqhVzR19kpULyScMbIzy5Zu+0jQlJCJXLnNI2zdZzygfAxiuxUZFKx1eXAwW+EUDCF+3I5
sGphjOxsyTurZZCdK6fIz3PTNyvCWmqaQVx0jKbZgeqpQURP+blVdUF/p6CTWBNQSAea/Xx4n4X5
Xd1lRC34MtgUKRusNGzIWUzK7AjECBCR0SgciKF167u4S4XIPsWGpjEPKsj2IutgL/Ka0U3Qfl2E
OJcW7aXFPgUwFMN66En0A9/9Sx/+Z/P9x5U/L1/u+EMV9aMvvzT4f/75cp3N17NToru9PLVvY9Ut
gYWSmfg3McDlDr889I9fdU4iXWBHu+KnIuDyfJeb/1AM1EOAi9ije/fLi/jl9vRc8LsufLvQtMg7
M6qmvrr8kIto+ufF1E7qq9+uu/y16x0coU6UZcj9Dcte14FJNkbogyWqFqT/SPci4YTzvlQ6/NIG
YbUxIcd4Mw6dse7PXZK0G/Ibsn0yv7oOXHQRZsds9DiBnIWjolz6VlSnHZtYpzqA+F6OHvewSZNq
MYiPcwxYNMumY15anwxVo8VnA9vMG2e2aBVEFl1Sv3zoPSKh9PSALn0JIel5z1BWqFxbHVCu1BUL
8n4BjfY5wGqIQ16YE1Mol6hwi/jlPHNPbhy0h6VJ6QcETVmIHJuBRZqsjpkRQ8fqyaFtefiCxozn
VyUOAvt10BSUjCghlMLf5nVunn27wifQNk8WHjMdfIr6blwxL7cHrxDQc5xq3KazvEnYJqUpVtgo
N97ykiIYhAm1DkdJpCRdRBgj+aZoyEiWfdydupyploFwZZoemy1obXztR6OWBIL3jToW/KQsM8dE
7QTHtI2WJYoLbrIaj1FMMqMdR9nGrryAAGREFYUk7NRdZH6mif+2atD/z0Quy2ZplKux2sTN8CnD
gwChzh2h4GGI5nuo4yY5BFAW8GdT9ErcZqFRRnwIQ/YOgvdIjXXfhVED9vtbjJ1sl5uPnjUmNDnL
82QIc29TIvXCJth4gdNTe0SJiUL1Cqp/fcQpAWPdMECh9elTafsj9Rr2sO3svdEgCUH01c1u4PBk
LebdTW5H9HtKnOuL32F8nqm9DFRrYPd3rw2wtI0a/S+Db5LfS0WMjI14X1IHF6oBBz1oMtAHIHrh
GO59M6Wd05TgbAmiUGdfDnelXwbboFPZ0aJBBzD80FNTwYjjwnRraV0FH1EH1qpoKmqAaGDizjuq
WWAaG8W51uG4Mq+tuc/OLYdjGytzMwyKTQNmCfYeqEbd8orojfo5Av1A82XVFt99p7bCVdCZ11PE
zfV7oYN405jFoXbpG095e1KJdzLLLjprKpCq5hOEl71uNeIQFfeEDtTqWtA2cGwAUJUl3sZ5mu49
gUkqSutzPHAsycVVQSzIym05QGVp3tZG/5h3V/4Sh6SY4CgNudiwA8U35SxjsnqmwU+FwBkhl0F9
kJB+CbLG4Si4IWQAktKTnA4ug84mDUfom9RMEk/tIyCFiZI7qiXPFv5NJ6FTawaw8mpTHLrBPkSd
F1/55PO62j+Hk642yrzC3Yah0yrIq+Q1uv2h0S4WaonxL8dpd+jEcLDSbScCVtmZQzCGeeiTYHpR
bvvsCaKIKdwDp0hDMPe22GfdTSUQThgtw4ob45/XMgo3npeRXTe5PmB/9Tw24iVJsUL1ZYZdvq7S
fUn8CnZpNWuCP+1h72qxJMayB2zC0LlO6PDC6FpVUYRHEtTputTGenR66vQxlBAVvgZdRtR6M74O
VVFt5dDeRLEvT91Ik6DVt9T/zG2b4cKzhtY+IL003qkNY8IEdh/MCfGpE687KWEbuVVOQVoN6JBp
zkK9e6F9Sj5SVCDfKGlaoV1wdh0dWWLGqH9l0ALRFpHzIUN7q4PmvCxxsnCg/5tle+0T7l20jXeF
2WVdhGGG9Goi2Lo0zjP8mIBhH8HCzmrpzbcDUGhPyeuiAw2d0fekRC7X/eQC5LZ8oiRDeUfNk9qn
T2T9uww1cRyGVAeXMcRI7JiFFAGElslSnmbQFWIXdZTmdzvwg0Ps51i7QhrQTgrrgnCSW4tqNptw
Plrb2muytnYTtk28iilDzwCRPS6/he4pab9IgQ/QQR+10fH4xo51XPk9jjg9M1bJiA4lS7uAfEUV
r50AwlUi+nPtJ8TC5c0GOQ2P2pjibFGZtRRun3ZhbQ7p8BDN/mfdU3yOHUmW+jLiUW8Fa1olr5au
iekIMhzI/XEOlzDR0Im2htPmDOzUVBVwBbeWPkIA51vYXck5CB6hz2FvuEOuHVwHpDqskAN8jyhh
rOw27g4igRYSeVeMVAPRPZ/RGRzrLGKbbjhvtlEnVJy3bJAjhubqc62ZlOgUfC/pb65zPmh0Fz3F
8GU7GtnQ3Y2oZ8iJn2of4ACLhzvR05iOzfxrgHQLfQQRPDXSEZRSyWHQPX02uYW5eB8q44iSfeNk
Q73HN7spFFFE3UQceN44EBu0ecNRcBIyv6Uf8aCH9ByaD+QKnqHrZYASjYioybq91hnDCcqN0M5e
4BMeZg+SiyKJJsnCF5IeMKh5Q09C+UPJzrNyydbQbomgJoYiTIE2sRbsvB8k20l7b05OwGLRq0Ni
NfQcoq92Qve0cwYCkqv4ml4hWTONoiNakO8q1kPn3TUUXWmYR0SVSB9xu1Xu7kpwaPACvUctzftU
LybYKBo2qW6+ZRqSM7DLfTu6X705Mh8c40Pm/aFrQvUwVuRWzeyGvNHdi8o6UFV9rRMWFnK6G+yQ
lX8evuuOw8tIiQ7Lo5Al8gzJvES3QpIJvcXVZNekw5bxx1A5n72WugmDyMKhX/p/CTcPgmsCkfCJ
0lCPDMM/KGkQuEHTfOP1DLulW7y3uRzXBQGB6yKJQH6470LT2BQjhS1b6CfID3USPpc5ZCBo0tvU
mbpd58nX2SutQxHRx7bn26Lge41CAGRsG9ZkXby1OkdpKKfkQIxRG40PcYXOJdRfvSUQB4YGYWnP
xMtPpn5rKTxv3NZgTOyBTSX1TY+q7NhE/UyAmAPkx5nmmz5AWwEg4E1To9FmSmSUfjPckqChttyA
c6v37QTGZgjDZ5mAMbwsuewU6KdTM0FbCbvTbNn7zvSU8JLLK78K944ld3pwz0L1hOtUxmKP78G8
efR7w5ieb8D4QZQ49ud4Wzfzp0LT1OgR4YkRbn3Wlup2ktOqyVxx3fvpIRYpvNRB0fQmK2c/9oHa
NHVwp7Lxdhq+u6KtdyOhPGu0gkRfzhVwlDz61HUhHvPaecTI/jJFtUAKwBY+6c4k7onrUFy5whyO
b2k6ByvlER4V147LGpSW2KCvR9vNV5NTvYJvyPa5638Q9fMR2gybGIrVqoxi7NZNkWyj3C52WUBt
3hluUZ0hhFEBuGCH3WckoQ3Jo1NKeZBwyVaBTGBFeUN7qu+TZqYoDyt4Q5t1vutmYC/4eVd+JadN
gQf9uiqj54Mwizeay+GciaMxQF10Qmtr5mokZHTZsvvuHiOSsyLgAbR60wasr4OD7Tvh7SDEJi37
dZPX3mNMN9bOzR4HNzb4CxSPoZjsicREGcdBm1pfIhZNXUBMbunX7i6pfJAMbEp39MbG+dzRs6g4
+6+Q9FB34K1PybgfOv9TGqDPS+28hy8GZSAVJyvDai5d9wp+/bjV+RADhRVn0wifdUEyuzvLelWr
jFBiL/9suNNji9uFmbYyt66qP1MM9440PBMiR1L7K2A+Y+Pac3xshf0yTNV1PU9qY9WCZpl5CxeN
5HhLM+t21yrpmBQJJWnDEgxPP9H2I8fZIRNjK8rqZEv30CUBSp9ZbSbyWslwRL/monle9RUa6OjB
VMjBZELgsx7bJzM8kZvXXzkN2dEN+LvcJsw2tw0CjFRnbsJcsXkZCd0yFBZhp/vUkJlstcPyVbDD
CVzvxm+oBA5lcuvlQITmDMkbYhJK79du3p4tjDrUx7sznxOpZ8GtHTn2zmvlp2lsXID9zUuphgfi
D1+QN7DibVW/0Ub6kFlLE79ER5EB2SAgOXrLhgj5E+i6TZpU+8JTdAFhKI3DA6BqeSiN6GzKyr+e
u8TbYDWlOdnI/ZTaOxIVSBbxbeSMFvsYryZ/1uqTm67TN1kzokRhtCjLid2cCMShocof7YbeflVh
RYbgkEfbUtg3ozZH1AipYCkdSoKz7W+lZ/jXbIKQ3FL8Lxev+ewuyczHeuTh/Ki8NlJaB/kSFxK6
CjWaiOj8tiVyagB1wJg0pfVvInvsqhSkUBjKfSvThxjV4XaqfZKcmRxALX/kZTecqhBlou5IUMAI
b/q5u5XlwvoH8bwdLK35FnW+K3RMhA+Togd9g2oiJaz2ABs637Lr8dYpa2Inh71XearddmNxCBos
Vx5DR1D1gD0ivLZOcBv6zjlNZL/jSHaPwTg82Ul/V8tGroOJrL5MGU8+ApmNZxZspptjQQNQwW5y
xvY4JPlhjqZrWeBb7yGqM7Xapzkj9thokFhNDX7gYLBdlvmUSEM5+7RQMWi24ffA7JHoaH/DSB5D
wOi8FfwhFh+zuqqITVw5HmNwz1wI/yolfA5aLwWZ9ilpGvuqidj0kA9sXed9faTXQJvCNNgX+qQO
toCBp+TJ8mjgq6p9GCHHbsOefjrARmpxFmlMvNbex2JO3iSdW/+q7xq98+OJRbCW4No4oOBJH3xb
owZTwI782Mm301AyBZYJShRAFL2aIZIyW1YZeDdpgZww7fiawJDPEKxli9utjZxkF3UAo7KC8SPr
2WKQ9hj7/vsUEt8uM6hfgz8cunq6gXJKEaZJnDWGPWasTK35xNjaCA9K33DAivBUB9rYWJ1PcGBr
2juXob80c1IYRpYqWr6gHev4jMGx0rOt1qJj80xS3hUqmgrpd3RfWuRdkrOI54T8pbl6QwRyZTUv
dYZm2ema4jzHxsRX9IoWjd1sbXypKVJY5ihOjVVVW3YkfhnuZF75D0YG/Znq+1Wrac+KagooQzgf
ag5fsBXlmzwa0Wug7F3ZgpzhssmBEiYvc3UTghs9Q5ot7gCYVruZtTkd4xeN9Zb5hEKOb4ABdCq0
aybzx0K3TfOEWNXZDPb9kD+JkEyhsWVZisz1UyOoAc+weud0/sZWcHZtc6tpGpVTdh/xjVHjTpjn
78TAEro1qUGMyCs75d07VfI9HZ3bPu+famPwtz6t6YVOjCQ/I/ZPhf1WvDfBmO+NCqK6R2dxMwuv
XjsT1DN2ZkfLUQ/dbF9pf9zH0j7XZgCbzAY5QEQyEJ8Xikb5juYk6hFECI7TPrTLSUo9coOkyVjr
DBJvG8bXiFrTL7ipl0PNiVfWACGoEIHCOJCtkTvF6y5y9qMxH6TA3d8agBUVipStoqW6N33CXxLn
ZfBCON5uw64smr/Pg2i2reFw4ktzXX0Nwn4vouFREmPXheM3d+7GfTQZV7WsXoMx7La6gG4ZCUX9
KlDf884fd2Xlvs0CQgHTpmZ9g/6cLssth0W7zSGWEFGnSanJIXg3y+wo0eyZNGYJZ/uSNcjTZPkk
ejMmABIRRIc6pG7Se9N0ngbQQCurQTM5Z/6nyk5pQjqYakii982QPfD8xXLwUY9VfR3VIFdml60i
Yc02eA+9zRwvOU0R/nELfNIwFLclhwjnNc6jbAiRWmEurQWIgagk+4bJtiHFhKotNRY0mVqpQ96V
iOhAc4f+dBS1z9La3CSh8801/Kc6624zwyYYNx3ftQSnaU2y2qJb85O2OVOexB7SZAcjf+ybL0kV
DZjRxVsOlKcc6b2iKSFrxmzMozd+Y42ZPPoe3Ua3669nWRy7vqYKWCo25cMWbwWAc5dNW9yxfKYK
RtZO3yxd0Q8EvSsfItcNblHOtKah8qLvbEXjOXIgnEf1wEtjxC5lL2+UKMDHJ7z9zBTfUtj0O6vO
vsEjiQ8RSJcNqDeajB36Nofl5cpn8ET+iNYsY0AD4WNQlwyRj88FSTpzeDa9qT4W5GsZ1iD3JaQC
TiDiWEl9V1kcH41I72TsxIc0izk0qukZugz4V5v4tqmWxzaukisHbYgiYfCK3GnorwhdkM4hje61
FZ8c49wkPV2VGitB0pwmTfGQzJJiD7cruhI91ZdGfCqCwUUv5tJ/8GqwdAUjBO3xjki41hjujNjy
D5wxVA3a9F51CXPmUNdbQpS6TYO6vEqsYeUI1SJwU3cELH/2SDlfW1FBHmyhTsJ7zmJ0rlmzbI8S
EKLaBMto9fvc1O/srMgaO9qzIW+HSt2ME+pMNRpvbUktrKdSgM0b+qbImrPhReF6VEm1Jba53xUR
SnxX3/T6Wzwho3IHdIvMm43AItJ3NtOJ8zVGy4Xb/VFkd0M3mRTJDdazhM5vS8Mnq0w7wbpyiX4y
qDIYxoMUh6FBIVRbkMBclMIUgaibm3eSauleG0pzQA0s6jNxjh3vyYet7cq229dTVm/KfvbBfGbm
oYuoDYwnL6Dc2XeYT0Rp3Ws5XbtJBqZ19PtjnI1nGx7+poQUCCG5IKIacI5BpkszxlsR63sMK+/0
puyVf7SLaVzylgr2oTFV6GFxLZhf6kiFD4zN333y+5bKKVzIxEZExEZpW1vHGGzuXZwXp8ICetiG
+qS78ArifH60wGwdbNHf0flv6OIsNO3EYtUQgFaYoGsd+woAQqih4o/9JxhZ7XZuUz7gtJPg2Eao
EW30wkpEbGwOahtwVFRl8XFuKKlOxlvgNzti0fpXf/L2htkPiI4BpTpea+wms5jWI2EXQNrxFqEd
BjpuhJQR+rDbM4tT/mzGd58jgYbEoTWjnuOjQe/gYG7z7JMrBkCvU/F8YQ1fwC0XYox7cQz+vHz5
rV6c9D+vu9xF/qTMXC7/5M1cfrtcF9PFBgsUw9RZHkHbSwpLPifZzpD24y8P8+NZ//IhUS7qlTk1
OM8uL+3y6MyGNKF/PtGPe/oJVP5iSFilDewpg+DQpxLM72+v78fj6NY6mQpx7S8PW9fdNXumeP/7
I18u/7jh5Z000n2PBhLkLg8dUXoibGaBGPy448Ic+PnBXa6Lcg2NWGOsv1z8+YmCQiR7XFjXcW08
Bwjf6TZSqyTD6y2za2MTmeRUIK6pKd7h7UBozs6lZ8YcbZudZMqka1vgeXo2xayZ72884YEyH211
TID1e6ZjbcKWStiEnDVjhEuwUzlW+JUtf0iYB+4Cpthhi2OBYR5U86Bo30NeMwLCo0fiOFae1s+E
xB8mQj6lmzxk/Zc+Q13pzqQIuF16QzY8LZMJP/Zk+HolAQPr6bqvkq9LC6OegKgkXXkGW/aeNhoc
bIU82nb2Ci0JFCjyrneGJg8kxyuQzRbzUxIO5Na1BGMyn5DEemcKBtTERyEgXAy0wQAobi7hyEYs
ANWtFzJEasCEc+FeV4m6Qredb2PhAGf19h29+JXOojNCP+LEca+tyBm+BkX0Za75eAtaXKL0tyHK
WiqGzXOr7UUET7uGlEL0ztl4ZGI7GHhqKKRZq8hDY08tbxqMxSyJNdIeT0hz1oKa7aqXCCnduN7j
Dh62UUR+QzN9RpbDzqHdBbIJEXglO2dsgm1MvAFL6/Ilz7xvxSDGTV9N3wY/b9kgkmIB6hyiUcgc
aHUtdIv5NQrtJ5zIIF0YyTZ9X6J8/9RBoZ5HtJietbVtk9xKI3bRyHbBVlsJtOaaBjppISW6I7mv
zJLHWwLRYmtTT1QGHAHgumsZTfuM7QayfgtfhqMITOxeqwHQqu+kT0PAusIjF5Jmz+cZuCGFtCVK
uv4ybcIu+zIxqW0NJB67VkPDj5Fn+2SzxY77WFHirMY63KGUb1f5rG8YxrZqRLzgtsQ5JbnLi6/U
lTkTFtLg2EQCV2zHxnshponMO+2ttQFDp50IY2RCmKHVr1RXoOBUL80MBy1t3/MxvpsnupZO1H0m
7tXbusAv0fL4/u6iefJKv/kh1Pw6/mf4UfwVk3YR7P2joM+zXSFAhAqWSuj6/lHQFwXOlMUdxalp
oumS94a68lM6C7GV3WUm6o7YCZ7cshJbI8f3Ao4QJXBIVTjvCmttiCMhJXt6KBaKXaJLLCL87p1x
ImTez29TDoTCbx4ZCsJ/88It8y9euGdyOBCjIzzq/v/4wmcivj1gc8w4g0yPqMGRa1DOW40+nbMu
aSkNJpKefhYB0IjiK9wcxb97DX/x4VH/8IS1SCElq7x/fA1xFROCF+XxEbHGdFtm9jG1kujIyo/A
6tk3DkU2yF3A7sCoWDLA0fRu50iXn3+RkP7FlyjQfv7+JSIVdZRj2YQ9et6i2vxFlZnCbiOQzQ+P
HTZE1PG1c+xa2vMmg+DQJK/9HMIizQA/yLA6y9QacVuF6750jmXQGOdetdWJBf2KPNThHCKYYb7K
mNGtaNg6IcM0ilDrHPjhNRE6V7IdmnNpEANX+vTDa3g8G50FOCZj692TPW7ZotqnqvBPlx/x8lub
za//+m3b//zxL8kEjuX7ljSl7y9//+Vtd2Yroxaf9tGzbMJ4mxLJOk6irRUSmuva68iZ61NfwQSf
+vng2qRIjpr+fgaVrxpPOg/7Q24OzsFy8/4YOCD4+zBSAPaCfp/NRLR19vDYBYXYXV75f6OX/408
2lLS4Tz+n//7f/0YoDb/hF5+j/XHr8LoP+/xpzDa8/5QAuuBJzD/SeEquMZ/CqN96w86sdKSlu/Z
nqIo/Hd9tOP/4XB22tJXps1O3oSO/zfwsoDWjKfV9E1Lmc4inf7ba/vzvGt+u/wr4NtazvdfB1OO
QVpyPBC9Q+VZ3m/Y5dZPTKNd6gmEMLh4kleJRXl9Y+LD+2pd1W/dk3Gk3JGs3CNLgF8+qL8YBKzf
6OKO9Dn14WUi9ubduNZvT17g/a6IvsGHyV6SSXRGoTjcgC7wWixJ2FHW0vtgu/b/+bTL2PTrSegE
bg+8dT7Ur11FZ/W2M/bbLltPVBSaa7fcefm/ecrfNei/v9HfRt3UU3UgKRceWloU872F5LjBRbWa
EEonL//67Tm++Kenkxa6BUYX0BWI8n9HyDeZUVKcqSBjUMZf4JP4ScTt2NIsF1oiF0U3uBWFbFae
AtjJOjM5qxzLbeTTOCrs9Ozn2LwSg/xCjly11hN72gH+w3quoaAxtCJ/Yqxmkjc/BbTGVwWxRruJ
hV6XON96TKojX/xKDD4I75AdVy3ydp8yHRPJF2yjZLgNjIqiRzKcnaV9G8/4y9yxoRtZYaHhP1Qq
MJYL8+gU9kNH2O56pjQ/UnLf1jOFYuHlN0EbR1dBQX6xU39KFc10Ix6fhaRthGT7cfSz4PHcxfaS
pBAfiIMytwFFpU1YoPyIGmSv9fvCC17PAqgF8GCUmc8uEYeDpinsZO5V4/XYVERz9odibdMS0rhG
sZp9JWPqxg7IgCdY8cPNu3NcUku1++dhQjFLecZwh0+TjePNb/lkZwjUa0REm9Sq192Am9QDlspm
rd9m3pcupvLrTZAn5x7nj+wGlCNENpdl/WYiBKD1Xqx1zD50MqJ1XvhkrY9y3JDLU6VfCUf8YLle
ERvON2GzSr1ALO0QeZGUhOro+R7hC6rXbIIzNATE35B7V02v2iAVlJZBiyQKkcbayjMLxi7Y5rKI
t45TYAYlWzcmEaabPoizwiUoNi5+prgen0mTBCQclHTakUGl/vwhRP4clt903rx3zeIAlRLqYNIY
dMvXU5rkBH+XbwGrfsP3draWzk54/TMZ6x8mUPS4xW64PE4uxmdzcm+n4o41Ktr8hhYZML24dOVm
kZPjDHzAFMuivB43sza4SVEQxtKc5jjQaz8H5AgvplrlHslAmRAYzho+NVninPLM7w1NsBWU5YK+
dOF8GL609xa+Vic3UZAZd4HNdt1P4u9NyjvIiSOHgEyQp7BwEoi5xaVcv5KbBji4aL6pQiKJjPxx
24F+zVNubcziw8zYnGQhx5w9LwnBaBysolxXkhdSOYjnIMwQOt0TTGEm9jlT/qHyUH0w01OebPQ9
HI0HZ+YwySzrVCSK9Q+VnC1NVRjIRnSkeoVtm0gXSg08bkr2SIS2vZhozaKuXEVpVXPIcIe+2l++
aCUZdKrgXSp5x2OFiAgY4wM+jAGHQUmUIs/eEp7Hmqq07yc//nH4apvgv6CC0ZN4/WaU2X044Yrp
Q6RvrSMf0jpA6pPx7gLDgukyp5iw2a9SskyPy3EzTvqJiNebySb5ioDxN6vywnVj9NuiKOlc+4pA
SdRnKyzhPIFPbonbfWTGEnSOEafv8h2n7zVI++TYmdhdSuERdlnfxXq09qB5znAinw1QKjAT+Pgu
R56Z4n2RPaqhECmezWmYxTTKkJtt4zogQmc54wrf5IDZY2bc0fUnTnrinK0c8iChSqw6u9ymIWwU
2UJQnul7rmrD/Mit9tEeEjIFrfXscKZayw+xeF8bYgE7p653yhueMdbxLt36DTxJTeJud8/2D/6y
mvaSoEz279G07l+Cvra3ncvWPG9zekCAHRBUuWgkMrImu/y4HE6yMPrNZDOY4cDe+GX8nImXuiKi
yJQl27rcu3cLY5d4nJBR6qJDn17aktJMYHKKk2+6mzVD/mU4SsGMNxZmffq3HSUFnKSU0POANwWs
FD0/B3bofLQNA1U/8Y1kksF/HDbaDh4kiD+ov+Oz8394Oq/mVpVui/4iqsgNrwKEsixbcnqh7O1j
cs78+jvwV3Ufzq4djm0JQXevteYcc1H/g57BWkwXnZHIc6SRfcwL6yb+srDLGx3hWzOMft8UD0lN
m20TY0i0yWNav35agH8J+O7q+KiH+dHYq3oquGIWrtA/ToKcrekBAoOgcmgECzphgw+xGPX/VBg7
m35c15gm/2xi41EXuCQqAe9e+69M5gfxA9xEsUISoHYb9eyGIeKW2/UvZY5LCMQG7jXPsc4nSlCi
sWmlFCowSnHZQi+CMC7EHT/7ugREdGmBYHIpgGxClkhObcRlndbFfZJYgzDRc1mj8H9j+HA0Qa6v
lqFmns5NBndnscMGQIf6Xywk1s6EuVF3HXq/XrrXOd1NA+unZPPWQlKH6cPP+9ZuPtdLMtdsMSqN
cwb+BAykGbyhYfl7g4RYMN7to8PfDW9U3WfdwtOxBRjIxWv5mc6ssI9CPvdF232wIxNdrkZoePjA
7WAOYNLkN6G3Z7b2z0gL35uUZkssdN8US0qgFBJ4gRgAHphvg60F66B5fZN9LwrUi2Rd1YxALjej
ktJ+aBYwt0uHD3xkWk2UcDmO6c0am3nH5K91SDCFKS/aG/4FZGF2g4WnMX0lMk441nmEomaG8ZTf
iJmFbjSNT+QiX3o0hnUB+XFsWPTWnS/qsrOWdDddKnuPNvcLe/SRjxB3FoohKOPg28YHPet8q6O6
2KQJ5txusn9pJ/t5ww4Q5QSRojfDystbAN9CjJCB1Wch/lbiiT1YMTgps5sfWFadxIxlj1VW8glY
U12L8AkXjMV2bo/NeF9C7N4ivXZqE2KQrxd6gdZ7UyNW7SkFMQds1FoMHuglqMLzSjNkXOTJBt+K
TfUHs4pX5foTbXCFDRCdK/+VHV27GQl5pQ7qG/AQ18KFkNFql4Kkh5vT9UeyMrlLDezGOTN3yUSw
2DPWimNywEfjA1s0IjzAwNjP1c9RGQ8tZsUiqlqH8O9+P5g18MbQviJxuUUL2q2h17+mALRYSpC9
M4yMb7IMyaWl8aaiwuJyrhRj6tU7raJ6gx44IBY8+5ZKym3LRC4ukDJuol6SWbRpRNVYJ50yp8Ox
4F8CUNRvhrHbJzWIP1saTcKYb70ZfNPQSZ20kz4B7XHWkWauxjwg4URCWuPFyEdUjar6LA3WvrE7
HPfM45BXGwgrpq0gX4J7DVFcjlEdc/ti7SS9OalLfdUI/D22S/oaSiw+w6RKnrYkXqU7kzHIOwuk
Phb8yq0KrA+TQLzITBbNugLSRqGTvhssUBCoRA+JxlBzwGozGJYzd8OdKQpTT1Ui/RllYBfJFmHx
Fk0b9vRGJzt4aX9Y7cajOUynUFtAC0wkGFhjf0/Iq0YYF3whJkIu/fciYsAXSF93+nxVsecgZ/xU
clSHtYwyVdeykeeDJNmoZEKjxbbqlOSiJpL8JoUBTVcySk00aLul6kjOkxlTToQ1q0nXMKzgpaWR
fodH8qzR5HIFwBD00DrzvU5RPM0OClwAHH8q1N4+eImLvvILYu3QsPcmdVDu4yTCpAAdohTfmCTJ
O5dy1a8aF1H/zyB4qIIIO1ScZHsWYA4FXdBtrQ5pB2pFedep5XORkVaJ2P5fy6PpldUPcx4C5ofo
n87Ql3455KyEmAUms4RUcOJ18asH3iq1N6YfUhGYAReAAqSoZN1eUp4WltxasmMOeLz4vzuKhQIt
ND4HIzjHpcm8cdoGokFUxOoRzidlRKSj9qhoLF0tdlwJjPgmYSWRQjRfEgbxCe7TU2b8hBkfdmsi
kjOK4mykQGZ00sWdVUM1lbghZisAchPH32k3rACamAoEX71umzRakaFuKG5XTV4abIKi0zZLbQLR
D1t2eqXV4J3Jj1iD6xeqYAKpvhw7q4WfjsZXjhaNw9aeQfrwlMczy4CRO0YY+AFb+DZpTU5XY/cL
7Z6D25R+UxUxwlQLbVPViL/SvPElrQeeXYXs6OSncxsnbkcYJKUPUTOy+mqohGR25Aa4TWgBdCkv
IiYWXYswg8QBbfsqSp8ruWOAMQT3tOwjH29rv4EGx6Pf1oxLE9ajDtbY6jBBzZq4paGd9Dj9jgoQ
BvWyyrFyQvdQGk26fjFL46enYHVEndnwXdTOsyi3Gl385KH6W+ik/TYGR1tomvGmVvlcTb21/cms
gTsQRtTKGHrltH/LzOFZrJ1lpRRclyDahxZ60EwNultDGtogyISPRHKRwv7XaKbAM5CecC5OHpjh
oq2kjuOeM+rFKLKtmtGPh1NdYigY6mPL0aJTtoQfdxSbacLMtQGCUOF/SsheQfnBLW32UCDldGvO
cQuNI9hqzTSQ8my9dynRwY0uvcSVeFarwaSayFs/0wBYjCLc6hHzilAB4ti0HGLnqvWDZGcPRnzW
jOAlOBOobjy3adk4UZBGLsq9BEGQLiMyD9bkkBANZrKiIg1Sgfb86VuQle0q0HlGe9C9kMaoi0iD
1Yahlf5m4w/4mjL7xdTmbs/JCqPIZAZYMSLTTWzBEj5iuISY5A8Tz7U92tcRYhCzLu3KiH52zBaJ
dqoRsoTi6G6o+pVg3W+9yeB/4uPqs/CSYCrdF6QPBSBi/LyaQDzjP+oinjMFt4k3BgW1OzQml6vL
7d6NhD0j4UPoaTP4QBRj6ZAtO6Q3nt52p6lbH7ekGXdmjxOHadtGnRd7rTZXPFpKhkWIkVEYEmKg
9U7LdNlVDBn9tOrxs7cY6JGYKKTZjKyWzkKNIccgzvoJab3EWT9CqLrlowIt79KB2KHaNgBE0Xto
6TcUqYfzgLUmEVhh5AW1dHosxwoCEPNwqFG+uooeY4ZBa8sW4/K2miZ8C4X2USgVo+whPQw5eYlS
9Dmi6oj/NfJy0DnVoLSuv0pdoi6YlEOq6IdaDk69mnuLtWaOEmIapPlNXur/0hkhFluwY8P2xg4j
w9wuuX/pF+7MtviQZ+Q2JYnNAGRuZSx9EbOC9E6l+Mrlmu0EB+8AyczkmLNpTfu5i1CTXJXSnLlj
mx+ZEJNNUUEJUgumopAStksqarfsJxsWzXNvUMkCO4CfWKbfiRauWjIdsJUOiJgf81LodA6hx++C
wBssvPNmrykYg61jQ4TxYLxKkyj8xTSAqSj5BVvtQhuf+zPAi5MXxIGgUSt77PJ61f+Xt9XzkEcv
jG1fi4SIK3PVpFlRgawyY1EV0lGTwWblkd7ssYO9ke6mullhwjq1PALMOPAwCAAnkGIzsZZjBaI0
C3kFXF24kdqtjfUzyq3MaeSS1JhK2faZNq1Deo95oLXTDf2EuHPZlWFyBvmNpYCPjVOt9lRJkBjI
BpNQPuI/nSWMhlQoroCvlmf1Qy7on0wktAVTsmzTdtDdsMqfTAQFNGD6Dgor5V03FLbbc7DfgOG0
/aCSPLMenjptaugOsYj3svlqckjaKrh+coB3kGN686hZ8j5+kmRr2EGIIxEv6X/NldiU+KIoadBV
XC61DTkjiR7b9MJQUcsSn+JoIJhdCQ5ZMHUbhD9ZngJNLoGv0H1+VDPYl7W+S426gdr4ptLBcMwk
cqKC5S1JLD+QZ0gZEe+gri694HGM5iw6ZQnHn1mXDqWsPmdj+y6KjpCpeWGGnM+XFB8yCwqyFo2B
MKPqZRsZOjhdYrfII56JjmEJi4LYSQsE2VqEYTmdhvPUTRNVG47rlJbgbs7B8sxKOe0kDdm9xp/K
rNLe+kScesCJ20VqyCbTl/KIPsszk8VGbFVJ+4G5uQiRjZSqcdNQZB0JAkuDdalPZXGQg3JLkHPL
M7caW0SgOO1M5xdtbg5OJzRQrk8IpBbtO2qbO4Oaqyoi4WpYjABQzceMICNmq0LncbbPY740+37M
9oOqXrOamfiEhlEP69EnDS928lXKM0Q0nOojCw6F/bpXm5gBnZEyLYmommybDdtoI466gbBpp8k4
9pb6rVxyJpc6Z82IlX1aKOGVpieaeJWRCYGXABN8PmLmymUepErNTg3O0xKb3nUax7cgAaNoMoVz
sjk6VDYawlJozb4e/9bF5DGsL95W6BSbcJnahrhqpBadM6h55mEr4DhsvAXlAjx5In3NbH6qXPrI
UNUQOzoBy0rZFTLD9sb1AqoGetyWY4VSWtvKJuM2nXXsfjHR7SKB7Lcm8kWBgZHCfrUMrKKGzjUt
0rb1DCvd5lbjJpN+yObmaBr5jeCxHEoIO+bIiM4h4ySh08aVKbajiVWNuwZFHoluJZQBDKiSSS7B
vMVg1DKV5v7qeg3OpG6BLszrzBu5czJJwiTe/sMzSrsOApgd0r/NYBmHceSmzO698sNslPGE9TCD
8zxhmipzRT50I83HYkl4VpTstzDNwUnB0G0Ng2N50INYaxXueW7u6UjH98focej2Ga+M0KEzLv3r
kDSwjxjlFQqKx0lNn/RK+ibRLg5xLKty9WU3+BzGsMl2bEXKIfw0pV8Vq5kvMhbgEEYcMpLI9pH3
5ZiQGSqINWJP9QGnRmelyXdlyz3HW+GU1Y+3WCtOEq4r5rvAxmo7/SHoB7SsXSd+8SiBNOZYU53B
gBJRC7AU9cSJLSVBZepxjGgKKSytyE+GHdGeI/VxY0nmxRAYIRK1QB5eDATjaqPhIHuKoE0g+hIN
0vTGpBMEEoYFCHnJgkj07zszA7231tyh6OTyqum/cZzc1J7zWzx/LS0sUMwMZ0jHEodym9Uk+44l
AupsmNxSuyiYRQx7o4KV2VQLvfFyrK+jaqE/Hs2O8KzyMXbQb0MEpsRFsEvg2+ZsrZrbRjGvo0QD
mhTbzEbCP+R36cfAGrUsHcKKDDncHBm3GpZbV2kgvEiKMoZoW1fVvtfrr9rYI6EJ6ZFSkrdG8G0G
MdAJCxEQOlydJEDbQIkKTRyfjPWmTdrRhEk9CELWVwGUZNLGhoueg/21R96FBSAmbbChJzbLKb1R
0r3B0w4/NmjdDYqGi7lmm6ZIMcOknT2oYyYSxVmixT9JXmfABCsEe14H67ky21NYBaVj9aCnQdmr
q/RlWIuMSFJcGfJwWER7A8wtnQHUM3KqvQUpNPC6/rLUmaFNL904oX5VarKZ+/ktCa0Tc4Jbq7DY
jdKhwpqBVa35mtK5whFS7syYt9ZM5ReNwbd40u6LhKQ3zbZxN54lZo5Yt9ERh1VSudzxX625vOhA
rPWGv0il5mi3mFBmQ+KsZVceVKXnlTzrtKsSejEkb54UojiV964mTLqK7RNyDY7yWvlPkxBUdghv
iNrml/k1V5TPera4LLrqMdWkSkxR+4qSlbxf40dqZEIFaOe/faeJqYFxEqJX3cmQPXyE4C11zAjO
bIoQGBCWTlmL0nkC9SdgA+jPpanbL1oACC+mCJRYXYoAidTUWqmPyJzPgzGLmTSmM3Rq7DZIVObI
sQOG87IMSXm00O+Akxpv5VDvhJg+1STAY6pdW/pLXoLmBSDj9EQhCW/N2EGxo9ekmue0LRe4R+Jt
Mcx32RxiJIwcnfDKo3YoLlEHZfNPyDsQkUseTc+hE1aKmbLNRGafAKNjSVh9uoo+cKSTcSVI8XeT
zhMESZb9eKVU44PmNVD7LXNNopIA7h/Y5YsyaNbNSOnozSHe+8Kcq72qVvXWDDr7Nua+nP83DvZ3
YWlPkspjjqXuYwLpyaezqrPuUjPx82BobjJ7ZpSMx4E+i77QmYZFPmI1RYE201NeC9tO2xlBg2+W
x4oAeLTJ+c0Cde72CQvkFBHQm5pU+z3HEqGI+6CEz03dr0pUsrLn6vB3YKlrWkTKOADNkm6AtxpX
qsXTlBTlaWTicDPl/aDJr0QVgG1sZPNgTPFb0tfhATB1u01nbSuVMhFkzOo2cmM+jBrVRaaD9jdi
H4h9cMw5u+iMmOq6UndNnj4PYqgvptXvib5pgHmGia8rfmIt0jkttXs0Tz9kJDEboul/5LDXHDEK
OdIEOKiQGMEEVPPkl7GbtCWbLogCRw1MViqumSVKmwZgc2+MRy7F4V7TjXAnwbcEswqObGmsQ1DR
v6rXc+rfXhhKfINEfUYBwG4wmZfQYMu20A9qEg3gnKaqlxnnWgOBIuF6caVK3A1dw9g/IQdGvL+K
9ZmNTowRZT68v4UexQL6/zG4dbgtsVLH33+3LsJzSnw5AwqYki3sZhFtv1H6RW/PQUizT3JuPckK
+ank9V3ihVi3vO0YBwZ4tarhU5/ExRoQYv8959Qrv1rD564m300MUiurq19AEJ4V8G1RDSc4W0vN
JS/a/7sbhsy+2+trLNfjVp0ubocVnlVuPRHRRwTViuywABcazTRCYb+Rk8vzYeg7sDp8S+RiFFhV
6ybasu1RUCEnM9SDmthfNrycQxzoeNSteZeknAASQSCtvLq7Sy0p3ECn35ENwa3XXzQai7AHcAaV
GQZZ3mOc9YQYN5RqMoayhV15aXtG381IyS79JsMIVG2Oe/DGi2sKwTOo5eDCWl6kSr2hLqO06+Av
2zXlE7UXJ0dZ8qxJ/o2VSvHsyBaHQRyUzvxZ2sg+aC0wDVQBGqTLbrr8/a5vB6Bnlaow0J/irR3E
gF2tonQyjgIxak+oxwP8HQ1bBag4SNAa7ihprh5Gl6Z7Jd2J6aZKPLNJlxOaGbXgGKcZXqnFah0q
b2ocHJlXZgdlkHiSI9oUqi0r10rWQmKFoKjQayBaJqTqYX/cIcF6MiyiN0I7j6+dnP2X6ewyk9ng
fOP4aAZq9l4nmt/Itq9l+gch39NtMWZKyfgpojNDvF/yU8iCMakKoASHpqv3wacxwKpUeflOlX/O
Izb2YcTPmYhzEbnL0sPPNrvkYgMj2tQLZPQwrt+KNKAbRTFF5gQwRFJSk/eZV84z2SdHo6G2q0Lb
jVOKVjbtE8RfcOa1hrWurmJflOY/YCwbQ814Ziu08YYV4iROsg9R1k/juqEtxlWrGpkNL0EHrCX4
2uIGy0Y8//bdcEw67OToIp4G6gg42e1HURDGEEk/QRWfyXjGaavJtN4i3OK5zVwjDheqwzB4CxF0
fhIeLDQ85MlyL+uBqGPR/mczlwdEQKuTfm/ViWbDgB7/UTJwQGa0ChA/NredMD7VWF0OOCQXXhTl
fkHrXIkR2BVYGOZ8aPd1lV7yqlahbtc9B5J2W2oMsJRg+CLDubhPPa1YO818+lqPYq7K/RirjsqJ
1Zlw/Tuyzfwz1mSi+mrcYNVwESl+cEODhcjpZu2CT8NJr+AdII4uKj14qJRn1YCFUQoiADhN4LLx
EV0BTn4f8B+BZxem44fAlHHBCkTIYWGdwVp10MKUr6xD+DqROuyP3I1uxs27RqIQWSWGxgeuTBuj
SE9aOv+qDETcnnydg0pvydfT4r2IGHba6kRziCn/Npq2Q2COR3g8+zYsA980Ok5HqupPyQrwWxbc
vmaZMbGFnptIvYzaJMaMQ0QlkacQioj4hS42vlTQHl3TYAvlYGM7DbM+Syz1s9C9qK/RTpc2pn8a
nSa0HKYu5q6QtHTbJcM11UflUEEcdui4IsMG6BhTD4WEVG+VTFwrQfTuMVkjkf9+KdnFD5qCIYOE
6uX/f6tC6MdwpXdYByvd3NZFe/nflzI/5J/+/t+6axbt/e87xPI9WfPjEStQWaxSe1JoNw2fI/14
vm2SdzH568FDDitjvxTnexFbzTUbNdhCRaj5VDY5bn4VRu242DebJ8DBX7Iqbit7p9jbVAIsBVX/
aoOw/no2FzJz2tYOLrPgZinU76IT/6W3OZRwiHRwO6o5uFbteEwje3niPcQHCDbc18TLWnG/qeTB
vspqVTm2BSaXRIpbETM9zvoIl0n/n2GwjuWyLhC2pcz3+XkvChv6YkkvAdi2NLNP0qjvYZSV26Sq
PtIo7egkjB/Emjv5FAz4oaLBHy2cdymFFuca7Rw2YIXnjM9Qi5fHVI39lrl+gQcTGGOeT74NOsmF
zkTxkhvDuS6TAkXLtKtKaj2VI1OeFKAItGNDKDwn6/SZQM5mK6XlYwKU/5ettaD7Ym2e+ATz/q0r
A+iC1ctMep0HlPDJbDC8jCb5jUHbHOlJYW5dhgEczGAQZyqxxCipvtfQ/WE9n9YKq2RB6JxUlL+0
FjmkG4R/lFg3Y7EFrlHx8R6asKdTWm8IBT/K+fqk68jzbG2KnwutvAyjEJuIziEy1hYrgJ3va5np
8og5qwN7wMA+dBOQ48RTmEj6ZnZhGynYGCM1FkJrL5gnd+CSu4smq7m/oDVf22i23zJWo/tg9A9U
OlgKFqTCuKb3NADjayTbuzFzOirSAwnE/82Flb4hqCC0RIEzGU57UnCKTQwKFJ/fPOGIpJdXDN3g
mbbab9OCmx211qbO8vrYtxGjL5KSPHMNXe8lnv+0qn6WSEOaG1nPVTXSmaiY4tYzo+k/quUfeBKC
EcT4xjzMqpmvpKtfFQBcX+LtsJndiaX8BSL9aowzJIAaWVGsnwxhELmCjWTGutAoWr12lt6Q5UUe
Xr07N7FxASsScIKGddpFC0zXJ0uK+1u/Aq7VkIYljlYYRQse5jIgSE0Zxb6AuScJUjkzplv4OTWD
R2UQZwgHgIYEdJWegnzXAPo4JrSL9lGLen7A9LGvidGFO8jb4PbP96FtasdSLltqEJs0mz6AXpGq
2jkh6GSbaoNxKQMm7El0bms9uKCHguiqJvKTUILCK2qt2C1Me1C4NJbblW34THYF6Sxw25/pwPbu
KBnSszZa0M45zhMvM710OqP1BqDSvdaxn0hNLd97G7RqqIv8gWSncWpRcgCOTIacDMr3SkBBpfOE
OeBvmteRMgaUUdq82g3EfsOIKxzRnE0nuS9eu5ohEky47FWxrJROAXNhucGFTfsyeW3XbwovPcKt
WyOaU9LwNZiZL3UcUh9TgYggAzv1YGGiId9W4oG8CqMwEMOnILVhj5UqHW7kUVaDIvHvj0m0qBcj
KIHVxe8wxcwN5nBSF2yJ0WJN2kRiGPvYbMdLEOrDpevi8TIWlXbqI+aY698D1cD7Z+cDcyphnFul
OzaJ2ClQV1671HpgGlllZN/ZNMYuPnl6IhIUq9wKP5Klg3EfNYyPw1a45qQrXKVk2pYjYUdtn9Nb
H/ggpIn0JbRu/5hXztu4aQza1Kbu1SWz0UZW5rPKuYTGCFDGtMu/JGKDZFkpnxIzGf2luow4Rvys
TsXTwiuW4IkVYXLA+Jg95wbLMRPgnN6rzXo2FOiieP1B2sBUGNWAjYiJoF6hlNCB9KwiR2g8UUMD
XPKaOIJk0InhbOgD05MxsEgJ6DQXtvhzF4KKJSLGrwmLQRiUPgESwEc/Jodp1XwFC4v8MDBPnjTY
k6U1Ot2CB1qYHo19TnYcp9gEus9CJgmGIVuLkbn5sYKEhlt6UddVO8wqDN/5GjtT5NRHK7cpWOta
piSg+FFoaetprRjaU92wNZhRzdTP9DEvSFuEYBUCAXgrVqTZHipKE+Z7y4E9G3DoCWs5aYZpnhMO
mxRN9tbSZuwo+qhvClrAV1EmJyZfx7bBeaMHVrkFA6ECb2qmHbcfBt38Kg1TjYgVjvEQ0zwXc8jX
YgXVSUskUy8CFmKa1PRT4coz55BoGagcSEXk6PdoTaV+CudJ3Wg0xVi2F18r6/lAKaSG8euC5fgZ
5nt2EjXalkKTg3MbjZGjYaHqsfIdkMQ5RanpzP4zlpKwcVKI1GBJ6AnwJpd9FnULATF4OavlbMlK
emktEo/GXj9lxLN4hRAWrmATDlQc5Rvw0v4Q4vM1DfXKVBChqqa9SUn1H27VR4SQmTtrvprgW9Fv
KNpZWlhxoxZ8J1kW2S4LDZqWJb3avkmAm+I0l5JZbCZ7vCK0mATLsS2bJJvIeuDNZgTZaR7eyon5
yCwTiA3/H/DEpI9HPaD0UMW10/vSBT40b/pKJdE3gmM9RP0JxE65J7Nh3ABHrUHLKpdwCYZtz/3G
aD0lmCsq75R1Cmoj80gY5XToJninSgNNuyIKinFsTxxWmh0MEC/eOKPEK8MPSbaRvdMy9ue+fpqn
nK2hUfQde+i7qlIGRZq1Nn92jWgutirJjt5mCfHWVuYHqVZ7doC4qjPDQ2/lbJ5Vc2s1KuCBA4Gb
90AwpCICGA7+gLBMgMYpEXY8Yichuu04Zc0RD9j1r3DkSm6anNiDqF52IstD2gUoCAbDR5Nq3iSz
UZ26NzKv5/1sM1WcDYEcNysG00tl6uhaVlGGS+FlydXq1C6UF5JGPEZu6rR1ApsuIWI8Z8zRjQ9J
8grTITukRGfhojKPttnBzTW6nZ4kT0YJMafIQtPRar3fi3ikFurCTDmGZa8cgX5JXrVu/n9/9/fL
sP5rsNjI0oxmplmdQ6PJTaHtGrPdhYYAp2hWFgkRTbLVgQDvtWmWj/H6D3+/UwvG/IUN66WeIBNZ
Z2i2+m3ofIw6S+iiVIBzR+QBw+vb8D4id7+Hbr3H6vdUvFufwz/7pDAujN4UaSvR+PU4VumvlAv6
reZG0L3xZs3n4EtLNt14a2vfRksobda2yuy0OhDHjfIRDtvKT3bE2fiFZ/7jL67li8mXIqNXqDfK
Tf6q3uL2snyIBMScg8jOeCqwBNG+fohTvF3OkryVdq9NiUqfJvdmueZgLe6MCOVvnNqXBNvjS/pt
iq2Oz6/awAB3sVIXP9U9pdFWn0V1HSLXvIWver5r6++hOrMgkPxOuFfLKLM4Kq03ZxuiKvtwC0ys
P6OMhkBJ25rbDAdkjOEdAmFyCjIfKYz6XH+X8qbf5dnZEndJ+sdbR5y31R5E0iDtocc0/tR7hCUd
o8gviLMEsiHTahwwf36d3vMXTt06CcvgpJArsnbc8JD0++I1eZU+kRLQSsL24JV+b3jaq/6dqUcV
MyuY++i/7qw97EPCrbrrAceKXcgwcTMc6xP6tgzj5ufwBUNVu0Wu9cSbmx39H6yot2o6DO/RvX8l
Y0dzkNqeoSZUy2Z+YVdDQuRTcSoecpHhAqiscggBYlZbPGQcxRh874m0mcAsDLjR3aC7LFegsMkJ
ZDTxbbhrcLpkcJYSpz0sL+MO+wuAar4u8ZhuHYkl5bOZD8Upf1Wuxr3AJGbeenWXofA96wc1Izjq
MDGHeJFv4q7OrsqNI+1l7uvafe8PeAMWesNQ5E750TrTOKaQvCf7bFrvgJCKY96FbwzsgDD815zr
D+k2kf+y1fx8v3j68YFw0ovOOW/mDZIeghq6yf9ajrxfjUvv76L8TLT7N4ZbY3O4QqbpPrFDvLEA
59q+hJ8b++RbosTo2FQv9j5CfN06AvDzRtb2ycOSnZ5KdjoImsw8qm5/r7fFhTocLcFMRN8hIqsH
XbXLJwKeOSTC6ESw2SF8mR6Sn1wMP96LR1M8GfEesG0Qum/KTX0K9pxNU8yWbx2A6v+aI847WEA0
S+itbkOdfWfTfrRu+d4cA9qAb/1Wd6XneAPphK/odlG0RU0SXaav7NCcxVPlA9R02pPmVyAQN7Vr
udNb+okh5EXc0LiU7ySy0YsOPT2FkO1B8ux+k1/YmIgn2nqDCPEia0/dTjnS9Bk/Wcq0b+Z8q6Ae
BbhP95skMw2DNmrG/bArXuxvg8jKz/IhOYxMKl+/d0drRO6wU77bTzn1GLTannSu93IPJXBjO5Nj
vdd760WJnPGfuYEe6vfX/GV19CDFXTYELrxk40660ysCrEwLrHflu75V/7XvyRfo9toTvnFbxKZ5
I4TceqFOXH6VlUiyy0/yi3azb1Gypw0W7BcayBeuEMV6ckgJN/uWdLfzOW4AQXFG8xAdyqv5Pm7F
Z3BqjqFf7KpfILWBk3zX66RpY+dHwfSEbw7UiwxBYpR2zOmOvXjObhm9LpCXm+xB3/5d1pz0muiu
waEJp80uZwHCPIMa6DeUiQPE+s6WuBE/6DjnGQPMZURaozkkUTV3PAs1ew03DdRiwBY20jzX4OwJ
6Ezbc+U31Wv0JQm8Rk77j4p18roZ9PKGYWy2ibx2pzxFqI99onnMY3+KGz5sbiZ4S+vWtGofNta1
uhEERbAasL8iPkqjLwwHATTyOtNrD8FDr/B3OnLzjCByWp6kF5W543PyQM8t0QreZLnf6p5ynncY
7/Qd09jOYdX9F16sc5W4gwvf9SS9TE/2ablKDFE5MZztU2icg/9Gy0lO0pYqER+GdmdHVDi7vRt3
8SQ+whe2hA8SIX+kU7vj+Uso6mkYkB/VOtGueW0OiIFilKKOfLU9zAxO9GH+hkdk4iHD1436AQVV
HzdMJAZmpDvlYkNU9xnk2oc2RKdAuCUPM/l0nvUCkbL5lUNPOiSfMh/ps7JXrnX/lZzyt4BbmzM4
euVx0zlUbchkSpc/lN01Yymbg13NeiiPvr5vazfc5/M2+bW7VwnWsmuAHO3088RrWW0j5OO5PFk6
6lq3/8j3bbVjpISmgkAiuNZnRrCorCGvIZZhALJbblHhyzDovRD6lhN5Amn2TZs36rZ7tc+K7FdH
TJCG2NQ+UBQfEsFduYIe8LodR3f1Kf4vPON6t37kYW+ypj7NCumd294VYNg4NE2u/q/YdUdmnJAv
4/oxdLALiEt2piMy38grL8WH/c4ZXTnV0kYIhzGg9EWfHzlu8GMQqLhRn1L9/0g7r+XG0S1Lv8vc
IwLe3NKCVqJIiZJuEFJKgvceT98f1CdiMimOGN1z0RXVVaeSJPDbvdf61qQAFsY1pXq3RHR6CIx3
hcOyMBMO+tFtDnq3HjbRrFwCNsUAtMx37qR5T87yqX+OaRq9U/rx1uYm2cfqvHzxnrJ+Xv5hygGF
rjbKu/DA011Ia8eDJzAx2jsexJBP/XLmn0Iy5qxDACNKWsm00SrKmrwl5vREOYv+Wjfn3UoLt8TL
2tJyQKTxXNkVyl0s7KAFPhxSc7sZ0H1x44gzY9d8kWIHXYLsqiBeJk8lgsFp8yi8DDzpZt5yGbsz
N75Cv2kOfT3aRMnGsYGYIxvYerb6rlqH+g5hYtr1U6AEf5wVACfLX9QPgWYL7aJ8xLKPf7FyMNBM
Yh7eBoNiP4c+5mZ2e6fVW91b4saQt8ZXytiGwaNNjB09ee0wpuwJx57zBtDzp+JArG/6nqC5nAs4
Pe6FhYukBmWtgTJ5QtAYEzNZZkuof5VdDHeMsPIeIqCUzDxxSsMK+UO9iUhnxYqUrOUH/veGMAGq
QPWpf+iajREuRm1lSBT3hD6S7i0UCEqQ1Lhi6gdOCkH6qJM4WM1K88RFUqh3HNiyz+Khso4V2HSO
oa8BWJwDCxTyJ9l/pCiYPJR3/l2Cp3Ld5nP3WJ9DbO00XjTWKIxDM2NlcnDJ/ogGgK+p+6TdkQ9d
9OD/5igDdNtN93kIOWbCcQ4Vkr9338xXecciEX0Gh+bVoHZnA0R7Tbf5ylvXm+pFfciiZU9HGE3p
UUmhqmGbUqYelvV4ls1zULOvVbwkLaWJN6ky7ZM7sH8jzndqAiAcjulH9pp5ODcmXP2ABbnap6vN
sXskX3i7YvUTb1n/jHcRGxZ5w6jkEA6Ogu9sUi2Mu0KeQPdeCCe4LvWmPNLtdM7E+Q274Svd6sf0
OQBmaJsnl+PXOnnCgzpVqilEj2iXabOMl4V1BDoQk5W3xGA75NK0QIEyjR45x1XJmwuFjdLorqOu
d+Z7Yg7FPMD2tYZAgUHHfKDj5mRnrTkI9/ERp0wHCZNpxq0Dqeg7Ys/hk40txxixcTlKgDvfiGd0
K8eSW8caaKFGr31v2mDQeHyE92oHMLR02576hcMZ9Z2BL6wbwqfXAYYfsOjT5NXPZ8VnvS1nElOG
7QlVHYL8p4Sleu3YnFtm8SHcKASwLkjyW5grf2duM7xgJqfgqbHz7jg5uK/MmWjTpOsMCwyMYnGS
HfVhnQUEH07g96nmvLBOIyGE0aattb0RT7oNdXXqFKoNlCfNFrBW6HhmR9q/7qvEgsWJCpoN6+wm
NJfRkyPNhvTjRXjNulcxPTTRLH+m6uwKK2fBCQoCUDBBSM3xrCtOnZovzYc6m5PWER2qhLbblCdn
ffAy2FVDjvFcaFagPXbxqXs0YSC8WsasWAPCosr+0WsT7YShhe6kpM6G+4KW3yI/izav0XlwkBS1
7Hcbj4OfvKAQbEKMf2SCpijHF+o6PrhLRLYm6+eagIlt+taQiriJTu4+4wplcVYC6RZ8Ugh4UN/p
z3AR5cBqzrHJWFsUy+4kRCy+9u+TB762dC++igflRDGDj8UdxR3hBa9PgyIZOfsGeMq7K2yiV2p3
XBSiz9LZICAZu+wn94PVOBZgkU6qPTzV5+Q9+CpsMPDmKpurf5ytiVnT4c7HGXmS7qwHvIzU9UgH
XseEZc3KufcRB/SwuA/Z1QSVzHOxDubsUSMW6JlSAft1/Uzpo8qnBcaWmTxz79QH4SVeiH/EfpG5
E4jpwn3Ieojwk0devQXUl/4UX+xabT6roOWRo70CC67MnT/Opjy7xSZAzLuSt8LMWMfY3LwZ3Ora
XImL/MXSWYmYoTzsLyT0gjax1vhADLQSM6dbaEvrUByqR8Sc5xEljP8R4SdzFUXoot96cDPnwRer
H6nhuj8DgkOBz518NqB22BXUOfpsdvnqXB88ZRt9aM+Mzgf/zVnGNuEDUMKtjbEnOV38oLeA6MIa
njwKmHNDQQo/UV+FrUhoxkSZQziChNdO9A2tk5m3Y1h15TxYlWsPC/y9dBwXm1Ekxh3OWEn32XiJ
NekwQJeeuPv+UXp+ziXa8jPKPjRt8ZyzMeavpP/KU/JY9wwcXpJ3kDfeJ/ZX8yFKJ/5XcGr+sAkI
R2mRvCSnnvQZ9omDs+xWxpE1iklhfNB12yrbfg263ngBf69F0+HIH9a9VC4Y45UKllPhlDb1VpyI
nU+U41zX0d4Gn6QAkT5Pu5G9x9thrxIfWOVdyMoTapF4YE7pPn1Djm5tx/qmQNdn7jy4R4/5NHHO
0SdjuHnmCN2v0WOKB/+O5UhmycFyBo1lWp7Ls/ZSnlkeYRFvMBLc54v2zN1V3SVbaWFsVoAf58Zz
wWzLEZSmCxZPFkvthbP1Y/Pa2nRjztkjAjWSFNCRrsk+wG73zIUdlHu5zdBJ5rNyIdLyo9n3RNzH
uX8vDrlAWWYaIgpLZu3JfO67jTVr9s6ftjsH5UKIl5q4TFXulhNU/baxDyn9M21w+HCJa7ExTsSX
cQJ1+7zdZF/OQpPtgXgITgD1giAod8n/MF1qm36f3bEKojm01j1ftlgWD9q6W/IExK0yL2kIPuIx
9iYh9aDkCcBlSl2IjZLm1n48PuMlfE84lnlzwMQfubkMyzkL+FlgIR+FCxPQs7vsrXzGTiFz8ZQO
wqNPcrxWNUylWl0aiKBbK3LWAq2Z9fffhZ1O+HGYgREaxGBmFExpxPsYml7d0OHlKWE7UGgg3XuD
V9YTw43//c9DRFhxWOUMFSvclFJjzgPSUfmzuNgBRqNsPUTPQqSUC6PS+N16KchrkXANpHJmCFGb
2lke4C7xOXuhUkYh2tb3oQjCOUr4Pl7WYHUmLHgN/FpaB8huRvhVi8ebfBPDKLeq1HFc6tL//KUz
i12tZvoyJO1pDdKcFqXKgTIqonxtfVqfaWk1W0uoIT0j56IIiz5hHmcCN5Xvv+jDIzkW7pLmAkVM
BMbZvCrA5EeeeUZkWdhexsEc3SMWRArPKt5TlByUaPvhQ9SCkxDeu1Qs2swFhhRKWJ+LfavKH3Io
lpMEBPFUNw8Ov3dNMKmGlok4g5w7lyNw/7Zwd+du/6lkzs6pIFO5KlBVtX4OdLlkqoj4j3kRtSrb
6JUJEWoHtsfuYJR1uBywWlCZoXHmZE9qee5V1Kvj3/tml6MWKT+EIDhZUXYsuvKBKF5wZIM6TTuC
zPSMEmp/7jNBWVaqaFNZX0i9cR/2Luhsea9w8bQa5yGR1KPhcDkyZI00kp4bS6HYcuQcHJo787Yy
n7J60BahO0JWu+GxHeQ7XgcHmFR1qBNlH6YAHA9s5awQuz+mrAlry/Fw9Hm2A4q3TLpyVeOyYp2J
ohWIaxatzm7F3tsXAqYTzBj90snrZSPCVPTVsYtZGjszsrpNk3DItBqKgTlkM0kYANdZ8p+eovHc
HOmnPuKMmSs5+EfPQ619qS0EUwG+9YQoWXCgHBdqsV5jYN8HucdtWDKn/+f/In6ukWsuUV6miXgJ
epal4s7kQy+ALgQWy0kjmIXdqvAhUgtMQcN+ITv+qozhrcX5slCDNURxNuOif/z943/yXcZPtyRF
NHU6ROoFN8fotK7SUqOwxbD9cjp1JpYupYOAKgbIMwJ/C51ql4hX+vfPlcAO/UsL4mdLsmJYpkZz
S5XHL/YXOUcs9ayTO6mg0xI7kwKnWKEvfaO973W88IOImj4udtjwdrqFnpN2MjfbVFmpVru+8VXG
3/gPuOj7qxiyoqqWxTe6eANSqIk98tDCdkSwCEEugIUQPr3URBV55925Gf3JEQjD8AUq7jSPmpMP
U4uTcOP2N4YDabU/vossoUVVTFWTrcvvQtiXJAupT688h0qaBGzwI1Yg6rM3Dy+aI5jqjTehXBuA
MhYPA4uJqKs/+Gl07IYsEwpbh6TPzT1+NBQNnSQnrXqoEG/y+A2pes0yB2BMsixxouYdR3vkALhM
orUSOWQtUUQTsdISf8BZX9X4j5xwge0Wx1VRkG6N9KFHmVrFvN6spgWeQ47gQoQ4bO6b1eH3l3rt
ncqKYmCRhesnixfjmuCajF3JLW0zZiPUwcNM9Ly9MXm+B+nlyFFk5o4mwt8yDPnfQdzhdO4rAlXJ
i9JOsGkOTWwA3qb4XTFjMkqwRgvLNmvAMVj8TWuuukDb4f8gGaCNDjC1u0lUZvft1lHNLe9+mZlA
z6uRWQJFNC92Qw9AI9PzpViC0qy9r7SIi8XvD0v+Qc9iBiiyDi3XMiVLUsch8tdktDS1I1Zb4Tpg
cTR1jRRagY7GiVZLH/NOh8KP7dhQVh20J3EsKxNuUkRPrtQicAwhjOjdp2vJn2ZYPJYjc4GwYGAY
rXvvxGZxY45cXTsUlcYdm5ch69///q+vq5SWnho+X5eRNa0lqDYYrqbDiJ2S4uYxpKU+evpfO20T
KNQuXQRw1GQmBHlWt77LtdmjsHCLKop6hKEXQ4AcLlESzL6wQ43uiTGmMoy0kd6jJpTLgPI15lPV
jAxs2hitF3/8/u6uTl+FQEJVhPOmMxAv3h1+k/8egx2ColkhyRSZGx+RaP9oEnQILj+dlOPMw5cV
AgQZX04jk5BOXWnEyXTY5LCxd5/OCEQZEPtPq0D6rIyQgqu7y6IMdk/ELZvwB8XqT43nvMOJ2GCj
pGAaNOuRslSNGKrff5h0/cmaOihyRVbNH+sSGlQGkFjYZbrRakrsOuHtKqo1Ym6qXUVE82qQrFVE
4TyA/PL7p1/bFxlhI/FMBLh3SQZVO0et1Zg9oR85PQKliXagm9qAKAaw+BhoCQWS9j/J8f9PIOm1
VUsVISap8H0g2V3g5MKuTpqeUCt76HiXCG5edTN9/f2X3fqMi93O1yoZnygDFpHfbtCLpWrGNxbf
q2OSySApFvOCJvflmLQCWC1yxaTIySJuaQH0rCJWxwDT0uTQfWOCCO/W8nqHX+aAqYlmPPrhKNpG
Tg5Qudk1Iv5QU5ZmbU96ompQMfB679UnMKIqUQA3JGbDAusf4ZBQGR2BUa7xkPnO+wgcIwOwuzUg
x6n872qviKJmKiTTixaS/Ys9RdWyWhGABdku4vQJ7GaaPVE8lxFBAcFlmhll9Ii7m5YDuBtXyOma
ZBx9MyuZ/f4OrWvfxDAtDquaLBmXi06uG6LZZ0pu58mXAO9T9QAZW0ZF/I7eH7qicjYKwApP2fz+
uT9PJ6gmTYR1hm7KCnH2F2uNK1UDmTC5PQwEFsnMSbCjmECzBj8ai24BJPv3TxxH/MUz5/eZmoFx
XgPzejFarZJk9b43cYepJvwIlNkcZZ+zInj6X3yOKosSL5jVXB1/+V9bis4dTrEKIyUMA5iaIy+F
FjND7tw4a5rKtd/z1+dcHHsFJdIdhCOpDZKiEix1huabWz7Zjx2yAClV6Ss+RMQzp2XQsW5nL2qw
MvLgxM+n1tDUzUKwRs2VEs8V9FiSQthiwEloMngx3zjpTf4d5IMWBVuuArgh/4trq9Vhv8/EZAk/
VJh3moiiF7pPbZmIKhz36Mb4wGSHa36grLS8dBcDOQOxF29blQ6d1Bgp8SUqAvi0mnvp8AefuQD5
NwSXw+1b0+jlZ/Uf+NnIC0LP5UKMXwygyFtrzLie0mpzyfewIvNFMlBKgH3MMDe11YwkakbaCR/j
2nS9lzbWRYSr0HW0Tj24mfclwsSbhQ4dbEMzqWEOkrEoNO1ZXMjBcM+lOV8SJ8bNiQZ4o2O3CULE
A2bnPfnDcHL9u99HinRlY+JAaWgsBhDeFe3ytBRFg6BwTUvtIAYIIHvtEab6QWnlo1lY71QjmonY
hwfsPGcrDu5Ly1OBNLVY/bepr62JODliXn/WpHwuednjIESvBAxF7NRVMUkjeTn0HoWdXJ/5ovtU
ECLMy3XIUJSkZeeIH0WJv9oID9ja6FKp3hORgxTNAIIq1nvUtketsvZDVR9lktbKxlmoQUJDJLb2
Re7NVWyElcp/EET+VOnqmdfi5QwOsaySfR4c5Ko5Yplzi4+gT1aKIn30rrR0BGMPD4ZE10J+qxNp
SSIJxGMeu+PQxfJ9UoTieU4aGXGaQj0dv6estuGsNOqjp0sf3/9do2/LtDygvgURD6FCRs5XRda6
Uxxboy1YF+JbGTS207GmSeqzIicrfBbryE92EInvXU29c0lO1r3iURjSHW4XmDue9+i14UvhZcO2
8mDyOK7wUCXlTq2NDxJjqeabxTnFjngfNhbereQea1z6wB2UMeVguLoxQq5sFISZShLFJw1VpnGx
mDgx1FK56FFHgyFL3aIn1MiFhWBRh4wJlPNj68NHwI4ko0DOIvLaw7KjCeoorX3ju4wL5MUCqsiG
Cm7CguVhXV5RqLI0TZvFqQ0OBHn6OhQE0r78NJ4TCDWtdalZI7wXp0LWvnVG9UdKxWNZoKwhNFad
p01GN9EU3FVbdTc2MennrUPhhibquiyZUDEv1/bC7RvBq4nIdrEMUO/KTKSyNF4Ql4Pa7ooXJyZm
mhtAZJcGnC1PaFd1LTo3NrURjnz5iODbsp+Zpsb/Xd4Vqz40W6evwcuajxAB4iX+v1iYf3NDMHVM
uqDrSQpFnKikq2KkaVSj51xtLGTFUYCjUf+jxZsIOwFl+e4e3t+wSx2iBRqMJbIaTmUL5axTVLNB
F+6VJuK3+JUMcQ62lpoOC4fIMiwb0Y3N89pKxf1IAcmgUduQ5YtzWBlWWRTiqYLQWu8r2aL1XrzB
oCKLojjlbXKK6h7pjzIAi0nffh95P0/Q6ribSgZIaMPStIudO2wy3E1SgB3FpN2EX4lEiv5EtW7h
6zkZEvHDICAe+v1Dr4wpTu3grg2Dg5Ei6he/OCvTtHabOrLTEMknWkKCHN4GvQb6EdxpDjrpBI9c
9xYHxgEV9cfvH/99BPx3tqmiws+WCVrUde3yYOb6UZaoUR6RGlap9BYbRocuI70TSa1W74JIPzSY
A2hvE2KTCKAtWqoTeaNOOtE8F7Vyqsd/bfrhHbkpHnE5JhWT9K3vH5R6B8ZvHaRY9I3i1tv6uUzw
xbl0cGjXNL7+xcku16hb63XMF8d07ym4gQfzI8CED4Lyxu3g2sBQKPrpPCZOQtrFR3lIhR2zskKb
pMOzYuDwcI1lrNU7shoHLGPcKCvr/PuL+Xlg5udBTFeAnI+LzeWxS80AawpmiBKIP97K3tJeOoFk
mImZ9Pj9yEMnnquycWM8/jy+qiJXckUcD+t88MUk0EqKGJVDeqtQ1+uezD5VDe98Xdz+/vOka89U
Eyl3KSZkQfmyjMuxq/N9/mzbTbSD3nCHT5loFNzYKtOXXFC2IUGagagtTNgCajnmPCk4rep+5SMK
BFKlwYEbjLPg3BpZVxYhnoEkcn43ZZEQ7osp2QlylxCvFKKVVjaD7x0VrWMNcLaVX23q5kVyAkQ+
AYwo6dZQ08ad9nI+jkufoQEJY6e5+Gw2kMqCchTa5C7ifMDoRwUE1oJopKzrabuqYLpNMGiCa4BE
kigkLIG3x1Xn3nmY4Cdt4wxT4IO7b+CtKWEENJnUhGIsifELIdawE7j+hGlPwUySixnOOEQhGTFp
Tpk8kP7uk/YEQeYbOlZlKgZ63CT4xAglRAzxzTIQcnOutcCLvv/nAPHIqcSNmWEip9QKDq5tX6tS
WxcNSIYhFUdTvEvUhZJPYR+D5PDfqeuhfOuA+wlpYwPisqaylL8BeF5k4zXgxoAbJ+mPB2taY2lG
Mi31csANAQxXT2WhI0fn1QnQy3naXO/XcYEaLQeI4mj1Ok0gkWCa+sCdM1ey8v73L3F1chE5QPvC
kuH/XywksZpzeHDTyMbTiaSKny2G0sk0qhuXtiv1RkawpXPvZVHXqfXxMP66HOJ2I5EwTyK7VWg6
oU00yYscMall3qw5Qp1gHqAH591UinbwanlbOM22NYdbX+TnSWWs0Eu0iUyKnzz9f7/IEIjYiEGz
2lIJ96LmL7OuWJbuWxj3z9po5SzL6L3Itf1ohI/N9//5A+cpqGzoqimKlxU5poHehB6rWR86H+Pz
LtCXxYVzY7GWf16SKYKxMtJnoHwvX87argwTaUhZMfSQFoMF538SZRHqLOMQ9hKUB9asQKlsv9GJ
mKoY5ZDnJw0aE5kkbc7SKM0hcg4WR96xfeer1jmGmSM7hA10yANLCYHT7WX42mpDDIUq0Xa4UpYx
9cIE4deEKDvrtdBWayHL3niU00SWt714c9W/+pxkBdYd2AvzR+cm4iEZOtUvu+/uBKkGiRxmbzVl
U5CQJsqayH+vo3cV8EsrgKtqOZHq+dpPEMD8PjCMcQZcLge8KJq8qqQQTnKxz1m1DODJzUMbkzEu
HUD/JuAHCJQ51Eof7RcmqbQq7z1OExwJDpZZLkXzxTDVU4y2Jv3sXKwrPjn2JcelgA0S1LRHlAN/
aSxixdpO22mWs+sr+WR2FDMyBoOoZG9qFT5ZSnWMs/TN6sRtBqh+UqKcVIuXwiQu2BVQ13JeolRN
CdI6DVL+oEBryix/BA9/+inNds+MlXkq61s8xg+NAgImM4qNVyvgLcQFHf6ZYxgAT/Vz4nPNZdgT
3d50IlhLeesxHCah5sPaef3+e0MnwGx8yllORcVL3wPx1q6qXn33BhVW1j+8fZdH+8Ipx5JCzM6W
F+sE2JIZNuuWJudsnBBF26IP8npbk+qCC8y7zpMOLOkUFMlb4BZ/CPNdDaJ6EnxOmVXLgp0X+REW
x/2gFi3HUovcZ+9P8C5ZIEdqD1GC3t/j8LJTWGThyJkyIh1ltKB/EKdJrrRG3KOC7nFci0nbAn4O
AR+8VIZbp8FJkLoPVUk/yxBubAPXDhiSqHKNxOBtjde4f1fFyKi7wAcgYguVNJG65MHtnLUYzCU3
f0yL/k3M0Oo40cFK+xt3HPnKFiSxGI6HZpq1yuV5X5aY1SopEvbgSB/g2p6B/T8ZkjfPreRIDmAt
KbZi95/6aCzTEO54zyJxUKmjvJlNdUxygHpmRtcvGytVy7JDQCE7yYJ6D5Yqqzp6RbT6fa5eW12p
aUk6533OYz+u3Q201a5w09RuAxRtRrLKa+o7cXsswmQ1ZOFabMnU83BoodLsE74cOpJJK9bHqEId
YXhYZ7y7yBj+BJ36HJvixwALLjAfpbgnJFC8cae6+nolibYkvRjudJe7rypYgV+YZWpjp9vnelsg
Gnpyq2wjiv7B5bCVRN28D1ziUrWbuUJXDtZ89lh5liXNYq3+d2yx5LVVqeaMLcJTpjKjWerULbNm
SZCdJgRHnPVrbxA/skj8oE5N8Le0TFpnr8n1EWv+JCSma1IDn1bEZPf7m7x22eXLcZ0hh43G7Xci
01/nktgpSO1KeZNDlT6DG1v0g/YcaCyXrmdMuJ9uxYTakqtpe1IW12rnPt34BlfuVbwZ0VJMnQuW
eXkMzAzVr+KE6lLeN8fx/bRElrolEPPqWbWaoyiGT2msb7vQ3Pv4ydB5pIHyHJTDR2W4B0JonxMg
+4KKa9aQbszOK9uxRLYf81JlT/rRnW/gWyYDdWiU0DX36vRT0/JTVDKAfDc/mHVyqxl8bbAoxGzJ
miSjbrlciBgZTiqXQ2JTHVgULmp4eCYTyKuzTPeOgdfzD7sb0/nKxZ1+vagpCh1oVbbGFeqvMZAN
bUdGOMUrHMvnAR1jhzfcqHZumtwqfBvX3vbfn3W5ywtBGKjqWCiz4GOVvoPBVILUxQ1H8t/yLgXA
ZiJrVJWlJ+b7IUsNTDjmxuwtJq0+w7J+Gom+sWosXPp5RdavxFQ9A6qP6eSTTgJuKRqWmVT7YHjE
VSlkJyyxhAxOlIpiLRSJjbHJ6uL0TT5GohnTfoTNl32qiUTKKedCrQG7Egyr0pNWeWKQQN7c9f6H
Kxtzq0xQ0hlrEw82JRe5S+0q7Zdibm2yotlbMdAXoV8WQ7kX2vwUAvCpyY4PMIBGzS5uiPSucanl
9VcQVKem5Fu6yb5LIJjEznDUIjolskWkUYpJe+obIGyibphk7+bKC7mepaoF88URn4myeQlL3S5A
lgm90k8BaVvkh4qE5CgQaRY5frRvwqXFT1moqCRx46lrHU2QEbj5Iu5QSovxW4Y0i8oiaaRetRnc
PoKFmrCP6DlJPikjELzAUlUGGSiS66+ZwThBabUsSWlFuFm1sOkARbV9QEBEHT7UMYdEhcDHEZ8f
8UeM1H1kibAStL3XGR5R2+h8TSrYE0IYnp0cnXVgKcuEWCBTyA5g9PDoMOoHMzmAOp8pGecxQ+xW
ZcJWqEGNC/ELN2QHWeGnhT3I8MuT6ZgbzSw+Gz89uEVyEMoKLYWD5knF0p7+KU3pLEf4FpMwfQq6
FSzDiaGDu6VxcDaAIzkZJm8gxZZnexp/VujsREKtasABiqctKmE1DolOzw9Wb2xMvcdEypcc1wEg
6Uv0rUslhHvoeNvWr59Tw+1mSd0vf18ur84fyTAkFgcF2crFhVXPy7zqdRYkuXRmhc6K7LX3fUbi
BSohtdfn9WBt+Ik31sFrhxTqH9xeEVOgVbr4WM3rYai4PS4y2j+SaO2TMKaen9xYia5uRxonTIWO
LW1E6+JzVMRBwOutxG57y67bGk8UJPgYty7VlBQ5HdBN72AV8s4nFieXbp8Urq34bKqGzjOmCnt5
cbSyOI+zVqOjgIcjylGc1ujfW0Hf8o/3CAW49JkTxx0eWPznno/iFSTiViwAJJsUH2sCeaqquA9l
IrVMfePEMh0sDViyQxBNCzlzEksJU7B0bDdKPlK3eqg9dw1XfGP1DTAF0qYarcChkFDNdwkKcTEQ
x20961P9pNRg4Ei1J9Z67BFGwlQuoJV6/eh0EsklTgY7GQjc8YypZBn72BMR8n/IZYgwp8GAT67X
xFD8hzw7FGaKhl3FNCBWw9v4NlPIYPi/unBmBvoTV6kw1oE29OCzgkMBbwlyLyeRV0doES6MHTuP
dUOBozeTXJ9CTRPsTA6pZBUQ8+1ThSpjo5rJQeNSZQDjKIEQjhx/SeQHKQQI1Kso+8RIBZhUhM1N
AjRiazhIrkqkQaWesq7NFz2afyOrXPAOFg5tCQ4FvUej0deliIkyKogs7vDYNsHTEGbQN+JRJI7n
03f4gBEr+PscvLZf6mNsqoXejaE6ztG/9ktfLLU4CZsE+iE9Jvkx1qNN34rLUCKu5v/roy6vaE0G
bzgF+Wh7BiTFBL5wQo0dTOK0rYQbP+vqKVnnXoUuBTka17l/f5eYy1maqwW/K7RLjzQ9N5l7XboY
z+2B1L9ILvFiONnBDd/4mddOPVRpKElx1OIednFE1gtkBUnE8tLR9oWAHsdYXqpqb3jWRsp4v/z/
vz/Y65+oUckfg01/VBuAU6NugWNoF0GBAaw4QZV5k5z+nEbFZ8UeAtVp/vtHfi8dFxUOyjrUr8dW
qmxcin+GMoPqT4KCHXSRN1UJOWzQOGK2tAgaFYvJUOnHEjYTWXBtdDTNUx5CcSx6zghFO7b6Ujzm
1UFgoyoxu+IzjStOpP5AlDrSBk1IoU6QPGLE2iZE9Eahy8EUN6zIvdanQzEsXSerpobJfGtxpZE1
QG1708DRnTFXNr4PX4rmbTmVnGMRYYyrYMLFlmKnsfzYWfl9IiT9xKESi6B55lUeNGFLCGcy+QnU
Zltcx6P7PC+BJiEAJCQsnXL7TKZw/F8CE+qEBhzv96d6ddQyZhVaQbSm0aD+O2rbjgBmyHux3ebZ
Z9Q/WdBGQmdYga/by+q8qmcBfsfhViHz2gCCB0Qhk4Ku+uNmUDZC72WyHtsQqj+DgddnDeVbH1Vv
8ajB6IrsAPfn9PuPvbb703lC8S6Of/k+Xf+18ohWESJIhnwYsoWk4GqmFjqtcesvUm0dmNJdlOan
8Xzy++deW/H++tzL+3MwqFGTamKMsblbmhFjLDDLfStL5yJt9r9/lnWlQk0KsY5IjGspq8JFqbxq
TQI9CGWylSR46LqmnfnI1l2qsXIRVcS4ZF8aYW50n4ZlL3p42U2YGdQNJV6045TGRCttxf2IUuhH
ut7dBa5ygFXZxQ6AUyVC5CdIH66OF6tUgeU52kuARnIuy8jyOmL3ShiDXgA4RxseqxqkyRAeWRth
90KeWnjJijMttmjcJiVubZLbzt/mEt0MRGKfsN1Z+zDFjZQL3Dck8NcTbl4UjFPO+kJyImajxBJC
3dmRlm6jkXFXlaTpEQyJlGqeaO1LM6gtIXBce6RKWyL32ju6C8m5BX5JpglbcAVjIpy6MgzhUOkO
auStx3NzXihnkxNxVzI2iFSYu153Vt2BGKzqFKT1nriHbG6EwqYLtXkLftYXvC9hKPq55lVrMmar
vVZ4pEVhfiWh98YWc23SWGMANY0HZuulqDOKshLdZUZdPeN2lSrnBhxFJapnLdM2NHzPFRFlN1Z6
+drgtdBk4IYwaBVfjifuly65hSwQemTsZYD3yG4deSaV0xwSrj+mQ0ljC670LVt3AiINY2ff+UFg
u0F8LGramplM2zcmtUMOvhIne0ZvT7hVM4xoiXADixdeQg1QHWzWPGqwAEsaNIjf58UVp4CKxwKd
h8xyQ63yYl64Qh+hqYxgHjnxAv0UDneRindXSHs15leRv5VNfEx9Qg9/PRQ8wvYsC2F2n1IhdzEi
Cla1bGpW4So5kqqHfgur05LUApy48NuJ9IieGmXh6Arw+AziZSUQQBGJYzS0SO6r33j27z/qZ+I3
6EdEA9J4mDIp/4wj5q8VzdJ7M65kJbI7OZjnFNVBqZmnKiXKopC7hWQ52SyNQYfHsnTy4Ctwh0+w
97pkg1RJuPRDrgFQK03PvLEOXRNiINqmdTSeEowfhVm30wZy7FlsM9Pb1n70JkT5wUsxRmsqRuSK
jJMCjnepdSfgj3deV+00Wl+TxuHmWZXGU7uIveSzCnlRUOqRucWfPWkFRssfUSfmhtAa1D6q8HXj
mYpXVlC0EUgFELjR2LnsaoqB4+qUjWL02QVBSiF+v7pn2XDENcnPaER4ut2Q+qvWW1st6IE0CIed
JcJuaL0Psc/lOxpodLcjiEGKM+Zz1jmqN6l/cwemSx+9kw+ZzNukuoOOCveEZEUro8aR6MwWzW+E
WQBXldxOJlsPdVwz/QcWKwCVSWrYUWippO0m3KVMZZ3KJOQoHnXhsfMFN8VbA1AD0hdRoGga+AOe
84lP8eFc5or3X+yd15LjyJZlf6Wt3lHtDg2zvv1AgloEQ6Z4gUVGZEJLh/76Xoiq7qrKuXOr533M
0mBkhiYBx/Fz9t4LraGnbURdoTzVjAfXij8VyJBWRmfK1VBRK7mae069N2dgCbaT7j20hB9YVDNF
v0fI5tf2VxJLv4dBeBxDsp/CxPJDo7xf7ie98wwG8+tSFLaZ8Uk1zZPsunedWR9z8099rEum/3xj
Q7RPETX/MPQHr2oZkEcnUut7P4yHH5dAGFePu0FoJumObiGW9KYGmeI59+CQ2T6SCMgS25P5VbX7
OVtyRyfxtSint785F/7ZqYAgzRCIVtjU/jxVmxgmZKo18v2YlBmxkMaKeN+HPFTjjv0cr0/s3fem
BsRzWb/w2aS5/BtlyT8pWjAIuujMreWO/nODF9x1XedLgeaVvH1DVr3YDhHDvVfz2iAn3XtTvZnx
ka5ispb/7ir+J6s/rRJmOrRxqRB/7r4XzNi7IY+LfdoBkayKZG+WZJg5BN37Ro29qsSMdHatR4tr
YJsHEeGhah9UJdznqHV3epFcg67WD8a0IAB7jxBCuFzCOvTdGFxIy/QBJj3FLuBQaosdVQ01YdP8
dhf797/4OtR//gfP38oK8GoYtT89/c+nMufffyxf8z+f89ev+M8L5LZSlT/af/lZu+/l9TX/rn7+
pL98Z37677+d/9q+/uXJpkBXM91335vp4bvqsvbjtwi/l8tn/m8/+G/fP77L01R9/8cvr++8BaQR
Y3t+a3/5/UOH93/8QpNrkf39+59/wu8fXv6Ef/yyfx1e4/iffMn3V9X+4xdNWuavqCeXPa1pLG6Y
4ftv/2+LX3VzWSGR6lMYLJLOomza6B+/6PqvOg0oGuEC1SuFKGe0KrvlQ9L9lVGFxZnEzJQgf4rX
//7Nbr9t9X5703gtfn/+b0WX38q4aNXyxyxb6j+2hCY6IBdVLbNXW7hcGe5PrXeKwGxOrFB/FFWi
7bMpQ2WY4YlICnlJIWB+Iue8IKaX2L+2M5/dmYGoDpj8mOYVRDM5vygFTCcLCgL0YgFWZzbxjYvc
b9NaY7xFfIuN12TXewB0x1bmm6ptEd2zXyxqK3wYXK0gdV49xQQp03TdO2arHac0YvwZgK2HEbRu
PY2aER/tppOhRsaKUJtwUHscYfZX16Otk9GxXGdeRXC+OxjkwFN5I9d0KOGJX/Z6Nd/mEbyAsEvU
+uAStqnb3de0i7DptvqW2NqUW2biXtouBFVrw88mENRTjzWwNdMOSLbTWusUUrSS7U8QmQEEMXRw
v5NsOBolQbU0nDiXGsCK7J+DxgH/6BCPGpFge6f64Q1FMo3yytzB+umgQg7djq7et9aaPrmFiaE+
dO51syFcsm3YUExgIus0v5+sNju4ijEcyHuC9NrYehiIPTNrp/2k3OBHXXU9aBsv346GDZ3FzKpN
3BHgk0s/HVK114HDbIRUdDeSeMu6010tM7wswe2HBL6hzGzzWJbjD6ID0ruh0z5rsbjBfZwJLCZd
qktV+FjEzbZ1bEL4wRhf+oZyTq8y85AU4gd0yeEUR+ItaT372jjYbskrr/xQtO2+xsBQjwCDKviX
O8Yp9S0PKfj+dM39kzPZXnbZP53INhUHF4dYDKDuch/6Ux2Xz6aZYHq3mUcn65RpEjAFsi6jkaCk
wOqDgyWrFvDkOsoz8tfwvlkoylduhi/dinR113tkGmkoA3x7KHdD2st7pxjJjJl741avSlr1T7Ks
nNU8ueHRqXq0t6LfzeDVNhmBGNQjBDp28prJtDpUpsVWrM1JoBzX4QDJ1m0IOZC1E/sGZuVz7w2S
q2wjNKWujDN20bSYfLMlu7vN3pwqfXX6mfSQNoZf7rwQTW09RPBN+nn4qucFJCvFqeqRs9cpo7yj
P/agGOMTwUxwjxMO+hMdFHzvBnGKdpt7j//6BWfM/vMrbqLaYBFiZ8PYzvr5xlaxdQ4DURWPGEZx
YEytc2yjaTP0kXEx4AZ6gfWpCKPwLmN0WoH0mLQb/s6vrdA0PyXp368neslMwt6sJWgY6WyxN2Te
nKG/6HiwL0RzJNvE1QElLYewJhyBvRTN5YrtdDLCWGP6tNa6xLjJpDwgCHGP8fgtLMz0mFU9CfKa
u8cjcqujVKxE7IA8cfOXRgvo8I7xM/1GeeJVgginGzu3C51j1gwYf+uFxhK8hOao75q6IN6tkgNs
RvY1TgxzDQb2l0GoMxtKclq7WdthfVYV2W0TSzzKCXZfvVt9oVXr3uzBPKIRy/diNt4LuzvjK5Qk
CA/+ZKh4l/cSCWSRlC9TOJzNwPCtnIlYa2qtb+DI69yxAhdVOQQqCtp2YemdpolgrEGAyYvA9WQg
QI8UxAfuQ9dMzGz/JsvzDbbukT4cYBeQy14CfKuYWanE++xY3Vs5x2eGHcG5Mp9zVcaPltkf0lYJ
wL30MUIj3cHVe2ipZtez7PW1NiTeRnSh2Odet0vAZbMBas6FIEk5ybRrv9iF02S2TpUtn+1ivutM
mucCKiIZ2AwyMhUPWy9CwRzHql55sLc5m6eTmElO1uPO9asKO2CWmteOaLYGWLiGqMlvey7pua+m
05IpYiDlOCIZ811gNgeo9+THE2beZ2Lc1o7mYgVJ6XNIRlIz3hbamN2+6rvpOE3hpe8Z53Chv7c2
u6JG7wFOQ1ZeB276VkSK+EyC+4+x8LO2FRfOq7Vr0V4kE+BcWw28HlEh9w0ONGOKC7vtAhqn3AZ1
CMAJrvrdON0bEfj6oIsLYGjWboyJWuywdu9sz6nIgeDgQK+t6q4+wk2vmb6m1b7IUV96Vnsxs2Dy
58H9augAzUXXpFtZ2XsugnS/hK7jbVc7LYAqVgz6uE+wy6z7JEyhHDEk0sGLmDMa3GkmZi5MwzMB
5dyw3erW2uqta6K/9eZ8tDf/WHiX0AA6AhIhzqLjQjJg/HXh1cM+CMLe0R6SrLHYvknMSwXeUc9J
iBuy5sPsmc19WrvHaWSb0ThwPUl6jDQnBtTbqI0Adngakcktuvm1kxf9S9ioai25vR/6ENZ5KKzH
OCeWkcWiG8+QBkkGro8utfVOw+dD1E2FULHFXhYZ7bV2q8+jZxI2NI/dYbA4k7VwitdDO+lnL8zi
je3sCHtrHWejk9LOWy5xtZG5Viq2imz0tY1pFN9tpJanKGRfEumyJfIu6E8zHRIaAwUQhuJcR2O9
ZTtDVsSC1hzo2WwwJvhFsPb04NuYG+E+F2Z+ahSsVzJp9kggjyJz9Evds/YPGiZ3y7CmMw5URo2t
piMCMqmHKkiPrSDeKenIgC3tjCA6dn1+N7b5tjWAFBqFZp3qSbz0efS1r+JvtgZLSl/AUsIm90eS
3QpZe9NZk3VSDrGerT1vCw+VtkNqx9qj73REabpOYBGuZi7gE9NQmCS90QM6o4MQSzJFh8IgxWvK
xSb3Juoy2IsnJs7eqh2TwSf4JWEBWLZRvKN6POyVV6WXdrR1vynpu5fhkJ7dMH0vHWnv6ukBdCXp
wY6lrYFsqQc9Ed0ZRsyTAQbCLPOzLNxdWVf5uZud8PZx2CM9/5sOhb2clH89aQ2KZwbJKO6WTeEy
hP1TtTDUUmnwooIHFYye7/WhdwrsyjvNra72wtRfKrihmjaPD731lszedKFRKzW9ZEY4168iMHZa
kcFZEGCLex2iYqyX+hYQ0XgmwoGU6vlBmxTshZbA+LRx7zWUFV/cgsmE64mI6CsH2o0n4p3JzC6u
VU6LgmTbyoL+6gG6980iH4HisJYZDkSDOR6zsx7SMM3tIViYOt/seJCnlliqzajmDe2gSz/eF4hT
zmMA2dcuOgdHpSkerCBrKKJ50+xGvHhR4M9QCFCCz+2aStA+W8Om5cq5JfmY+8gMiQq3lF/Hnbb9
11WD+dMcn9UCZBp7G9rrWD1066fVophT1cgIk3tmzyBPE0m4WMXq+dns5uBWjN4MnBbsSekCLSdt
2tOADqq4O1doukFUaclDTlpsZGmbus3gdmGAAvRRvYhAWKcepey6wdR21VqC2+el2+BK61o0AoBI
lJ0klcEhKEP6dSwZcLyVsy91gklLq69O2WSkT/jB7rLU/dIUsBXnnhETLM8CrpCLpUmoxzYMlD+L
LNxSJR80EyPrv36N0J79n2en6ZgOYkGdrqT584s05E3c0IC3HqgRuWMmqX4Xy3tizDrmAr3Y8TM/
23qCGxOk9FF088h2JQHr00vzgMQnXmueVRCiBqU6sEjpnODC+LZJLnHlVPWmSD3pMx87oaibL2KJ
azICUvD0orAPbhUv7qX4gmP7U9kJc1+qc5T3Z+FUjNMrJEngZQu80N3SC/V2nnK+TVFu7VkV5ycH
cVEzGt6hMsQJ9Vp87vvcl5WLVEqgA6qoGH3dzUdfusl0zUwWuTTuxUmLyaQTpGiWXgkEvi3ccy6Y
WKhg6JBw0pZ302sCXeozW25YoDG9+645x525nbo0utB7IutviswnIaGxGulsn0CoI/ZsJhaSYxjG
8B/jnP2VniJY6Aey5Mgd1MhTqZUke6AiqaitLULmuCwH9jobotas1SKIJ+NWhXt83dJPClueyoMu
AeaBBdL2GkXTTWJW32hgdnwNItdlwDSrR1EMjMg+l13WPcQzIZ3YqFZ1W9vXGVqQn8QiOnsWKBxD
sWwo4MJw5fVxbF/dVF/HLemJtRUQqktNOFCK34LeeO/VGgwGUexTAI4B7dgKeTT09eUOZEbFzWWB
OpeivsaVhmxCundNrTVbuIQ46nW4w5m6mtYAk0qzjyVirtJZNBHhurS0eKUnMP+qyD6IoglfjBS4
oT3F031ck0hrw3OPJ4EPwZXPw+gd0ozOYjFqE7tOTa4nPVabvi/UttXc4pS4zq2tnnM9T+7qml2O
3kZb3fKgpChWnjDfxXpvMEouVjkpfqfBBMGdZsN3R3aOL0o7BFbZkBGr5+mTER8jRkXn2g1xA6kM
Tdfy1A3VzsmTN6PMy8M0UsVxSbHtJdW9dz0idFJedjPTMWviLBmH9tEAubGNpiFAYRh6q2kkJp0X
1/2bqQ+L2c9XMZpNtqPStayPhs1PO1KwW3mn0r5+sMAir8GaJn5ldc4RQWdx5ab0MNss/VZTmHfM
wx51KOArvVbVJhuIA5iCOlpLmEIbi93daFjNyUjgpMTBjVCze9qqxZNFP1Bv53uhJ9E+pj9IsyHS
ie9Q5jp2bQOgEWkJtLef2sS1dkJx3/5YZ42mJWUWGekhCibeibAb7lz8ML3bP4jM8J7CsCA5oXWv
fUouli6hdINjbdbcM3F5VeSU6L077qhwhU93BgVgKdHtDSr1Hc0O9oGsovUY2TMLeEBYMmrsRpvc
kza77jWoy3APb4lYR4Rk/OCwII3aOGlTHLB1gpBmFWH3xWFEl9ATfYLL02+yUKBIhzOzLio66a1F
Q6aMno25rvdpzM/NANg/5cGj7S2fLWbtMgZudvDgwRy62NNXdcDqJlDs9jIXMMDE7OfCOCcBvB0a
z3Q+LBruNhSRaNLTM47W4NBHZu6HE0J8r3Pe8jJEmM/kdI06JTw5BgHNQJ8LzxhOcilnwsQkrn4i
fbfqiSckdgwTv5wBDPTGTnkgmJkka/gquoORsqEb5Uw1H2v1Nsv6XUGxt8odhn96XRLSK2wc7CJp
d24EAqGFeXpVY0pfY9Be4r7sN0wCxa6ZJGuc3bHNoOgoS91iSviEcaE+WSWZTUHQzeugBAbY2ZEf
G1G9ImUKKEfnhdsANiHgCptM4KiuYX4ioNxnXgiDI0w+IatiiDwSYJ91ACaKULpkO3jsYVVw7hNi
WngdfEvBLLcy+VjabYqk3AiPcVWoOzsjMxsZxrod6vxNmnfccYNXrVQTtA+uSIK3skNaxjgVveAU
EMxwjd34WGZd9pxJ6xsNG3mpl2ct4lYPwRvEauOY0cx8yoqWqGZpmls7fsnJ37xTQhm3ADrduiLd
ZesqEoMDKLu8hZC2cO6PK6jD79z/fwTN8M2uXWLFX3RDQ/mmhnk77tuEGUysvcftAqhoGvcUZYjx
Q6cwdhOgd1+K0n02Z3AEdBHrjZZk5S4d2HdxG3jRVG6jSOFemYaG7QeF8I2I+++oIDLocx4/ZZNO
LBU+0kNoFc8VoJ5dJwpxrMRTbwCQKUsj/uL2+Z7EtBZk1nmG37Rty/ZdGol7mnK92TrkZJGwHW9D
GcVXlPHx/RC2B0sj2jI0tYLltZpe0oDTjuIoitr5cz0CFGlRi/m5ReLtxCp+zrMi3ZvFl2pceHEo
Efd6Yp17k5RAZ0QgqPVjdqvM5rFrAbdmXq1tQbxml7lD8+cFtCf7eKQm09R0DLsEQ5FubVxqqHXn
evkuL/CnFSGRmJYuo8+5XPBgQ+/cEqui5wBVDE/HFQ6aRwAxoO0ijeathxdnZ/YmOI5Ygglp3ad9
QW2Er9c7aMUsz64ZPSdBC9ko3GcJyUyQB8E/IIY72dVEGcj+CVIhkZy55pLj30BEMRLZP8hqmwur
3IgWGklWoJlc4fi7EeHUr8y+yA55CIKmM43gaKY5XCgrRt4nB2CbKtZZdYbeb+vhEZ9mdtHdadwZ
PTbRHHfUR9k8Wa9tVjUHNu+PczARUDp5ya7QJv0ak8lM/mnVJW8ZNNEthG9x1muxmrXe9QeHOMIS
6ktoTwGMzXq+Dj2BJx/85d40KWaFdPezNL44BZg7pb44EjikyKfx4EmKhLQlqj0lc/Iqk/rrTLN4
IwxAV707PDBD8HjRvBsXCzHXohuuWTWiOiiMHxk87U06ygnhenEXNpG+MquaNc1M4XA09tbzXiRa
888uvXO/XUDWY9SpvU3t/v8nS/+ryRKFvU1N8H+fLN0133E4/Hmy9PuX/PdkSdq/IsPwBM4Qcg+J
/vxjuKSbvzLrt9BKow4Tchlh/T5cMu1fUY3a1uL00h0i2vgdfh8umfJX4rgQdyxWGBQewvt/Gi79
5uX98zbbMrH1kWJB0wNZvPhZ+cIGZE6HziP6PfjqCvC7RT2ro50BylPDtJ/YRAVl9xIZhFTNHs1r
s0mf3RGng4gWhb4JWlLmxfGPg1v2xZF8p/OI0sHPRuMWW2l5/Dg0Rnpq6zLbJY4VkU8xByX778rZ
yhHoCXlMVLkcSodOz5wnwC3KhtlQUx9sKctlB0xyMlTKnT3O7irHf7Slfhs2lcKi2Bk9NCTzjUZJ
cKsZSdKG8V4Kl/T3xTpmB87N9vwmHNhs1HV8n7r5IWjNqxxd96yr/EJeXHMoeuNbbEfHKpi1U2hy
G67hRW9r9B/Io9GaHxutLo4fjzoFXNjWx5dqQL1cl/ad0RfVzsrgofSkVWsR4sheKcg+wZuIDPs4
QmQHP4DTLaZJQGLQiCKhj2lYBd22kAOd2eXg9aNB4OnrkIfNqQ5C4TeIbqFfFK7GMCSuyqOxHFQf
lr89/XgkF6512qa8ZbwHRcjWp+Wuyp47PKUz/Ki5I3y+AKxeDDL/7W/w8KLvp9nkBuSGM3hn/jjB
T1vRtss2/dDGGxbVp8FIzkkkUDFP+iIzd3UI8Skml45s+U6w/TUhOUCsTmUzHiULK7gcHYW2irLF
NN0r0r1sRA5w5bqwbI5xax/CAINuYZHxuZItsx2rQ9MxDg5Uqxk0m5MiZs4JtCYnwdkJp5cHErH+
9NL/9E788e6UcWputKb7YZhwc7C6AG1GTiHp02+atmCTvhww+DbLPfE7OQ3QQ7pBHUM7ATtFI/lo
LxfDx6M/DsRaqqOeQdM2J2tr8OOPH4ePP+inpzFJysdmDkx6kZLaDUnuDG2SOPDfHs6jfltgiutY
6l9ML66OVO/V8ePRH0/l8n+z05h7N8/WH298iaHot/f84+kfJ8PHo5k+PqpERRGwXJYfF6MzFx7R
+a7x+2X6cXYstkwjj0mFW07ij5fuj8Mf/2dEGKTShBz0uTiGy4WczRMUJCNzi6NcDh8fyeYB3mA1
sPtEw3NM/+cwqpbfdrnO85gYoxXEYCg2ThRvdIqZY2Mk8P2k01fHPz3P0q09tfemouzbIDvOj5HZ
jTOEldcwpcXS9oTix5oLsi8FkUrczHy0lsPH04+D7iVqZYbQCXO0mxKdkwx2VU9RFVbwWN0RpTRy
s5kd55S2RxdkKZzkYip2xQixdgg+4XzYdKUOCYgm29E1jKfJnXNaXjqInI9fCuUw/oajWC62j/+Q
y0v+cWBI9vujj6eeKuXOa8QOT0txnJYv0AOl7/IkvnCD8LO6kEx2wvJk5wASNaEBoTLKmb+bA9O4
6ejVA2REc/wc5413ZGMdHc35mVcWdAdWiP4YGBwopUmA4YLfBhG2W9WGp8Yxn9zEyLcfv2K9vNtR
LjDL23ruj8uC9vGBPk7y+jMxS/VhGmpbXuWQPE1TO3NFC+Wn873y2A+Wg1ltul5dk3n81pJtszY0
hLaiP8chipblTrcm4e899mR2mOtKbuscd0fQPFJWxWRwdS/CrPfMgwzoUt5rXkmLaUp+7207r8mO
cS7OaHEy+KB8Rh23exTis98x2SKnEP6N6xQ7rPlfxmGGIpN+Cc3SOxhjYvgqpxszVrOf6cupMI53
Bl7jtezElwCZ+6aUORiLrrvSCA63ZQIIAGCmvYr7WO1C/jpQnJW5aSb8C4UOvT4qzhn0epaIPj7T
7GWmyNkU5mBPQaEwYAK9qfljajImafWLrMdHN1JyDYU8W4kcGhGSKeYFHfc3yx33tTWc5mTojpVb
JrTgInXy0ukF1wtFf6I1vhsV7ykaFRwu3RtWYPM4V9LZGC4EjlExCaj7+8DVoo3u9c80kdJdlUx3
WuK2hxBB5zYeC4kmDnCXrUV3hpEYJ4fa+1CkLjAsYxVmUHSKPLc3VsBEwCJqNtHNlrlbedIaiMZl
Ufdra1T1jmT/fG0oBB0AkUGsDHdlmGAwMGvm12SNYSLAuzTODFEtZDud0QEfQl3OGl4iejQNY2tg
RFq7efp9krPYhd701GXYhBp7eMoIfNnMhsbeyXA2Y9kaW7JbV5Mtet+TesdmJ6i2yCa0NXDgWzsz
e+ONH096kWrXcYr44vA9mjL76mYaqcEBeo0iyIHYt+MmdRK5JeTya5kQ4zrMGgNHmKqR3YY3Ul5P
RuuK7QxmWtMa7drZDJ7DwUVwnbMZ7610fBySRm0ts5v8kLhLx+3khegBYgfkAiWhTvqW2eg7Z8nv
FRtk+BPPqK/R2H2CZhd1p9JD3TIX+qGEMoOB/D0NI8AP2DdXkaNdOma1coKZ2nM/37cjF1BfRF9U
3leoc4iy7KtasqMaJtZZb6OntkbK4PTumFg/+2X4JY21Mud3WRg3uhH3ReVc0ozX1Bbl19ZTX1zo
IMxNLkOZH02H6zbVCXCgW3AlXMaFnOAgmeFSjVKuzijCx20FcJlyaT3PTqDhpwpWugXtyC6q53RK
Dh3AhK4Z5dY2tc7PREIsZlL7QzSsS9L0XhBfvGV6wu1EhNJ3haWRDbnp8jLZOZPNNSnzeY0aMkNE
Pq5FN3U3byZ+s0f5RGUwvKEIgL9GxjtaRyyY7YE4x08DyVZ+pZlfRpsbDZ34lT0+t3E2+6Nm/gDJ
bd0XzVMzRecKQ+zGCdv00MCH8KlL9SOeXH7dJNgrw4AxYKUom9x9Q1LUTU+BjobyFsdht1Zs6y6J
Ea3jKTzQJPieTMbnuQr1tV1DRyFHbGOKntYawRNxxOhbUlsiP2Vak3caYj8B1ykYgIhk8UkY9Y+q
5BbR9CLaluRXrxKpIT4lNxSqcL1pGufbaAV3iebV21HUlziYk01JYNt6TOW57carMSnce0V6rzvp
QyOydK369snsfEMRidDGZIZgG2gcjMyhVY6HRQoDwokRk54CXWncAVFMCyIncGu5qZmUrfpRfRrS
ufOru7hEEG3bRbSazEnubZXtjLTTLq5lvFrWV4Me36kJ6mJlkQ+qCa76Fn0Ft9r0NjiUMsIM2zXp
qKpQ3/qOTo4za68zLeWoKz5HYUwlPptsqsG1Ien+FLk1ComYIcxsBn4VDd2+qxgmjAuajkytTarV
78XstQdeiIxcz7vKYqpUac0NJcgK+2LkkGaf2chu8ARsUy1maJbW0BoA6/lGFnrHHhaQblQuCeOl
fprkQGRi0F25lyJq6m6NWwMuDGLN1wudF5Yc6MFm/JqLuNxj7GWbI3r22uWWkDAKtMEANmUt9cnH
849HYcpHPp4OCuDtpFGSLWXNx4HatPrt0cdTbonFdlBwdEz0bn1eJBsO1koMSeEnSxH1cRiW2uin
p2U3WocQ6ptOvWdwN2FEPtERp8lO3lqBy0vFJ6dzUGLUJMuQwlUcmSJn7JKAfiq7a3aRGT6PRfZs
lEQVaZ6aNqj3KW5k1Wy7LHoLpaGO8XKYte73QzKOVMAuZRAdncCn86uODKETX6e9grVOb1lDyQXM
loO0elT1UXxuaEgci6l/TXEebAw9P8RD3+8+/ruRRJA5es94HaflQmm3w3kifJdDLCwQigaYIuDh
BPK6+vuUzWqDyK6jGowrlLPi2Mmh+dOBuU9z1MPcWbZ1F3vZ/nwcqqUezisoRJ7tgRWobTZHSz3d
gocg5Hd5Dndo2qa5c4f0tqJKZEez+nhoZKKCTkdV/vFUJtSaJNkulT0z4hh05vKQtQvvqaAw7IYd
0J/5OikgkbEpH2n9vwRZ2hMiJdD1jyK8hH19mc3cfDJDgHuGyzSg5OQupXaXOPF7F6F2qIfSOU2q
K7cuvsZV0Cbj1V0OQdR+nzM722aWM5HuxFhfNuyP5qjzBj/rJXDzQHyNC8onab/F4QRWbVpYYgQB
rK3lFCGsg+EEk7A72U/7oKBewBH62pWmdaZjfszojF8Lr2JrmhuouLQMW5E9qK0idHdky+VgQX6A
s55Xj1pNlqzWfJJtEj7ZroZZtootn904nHCrsJ77wE7ZAqNnMvsfUxaUl1a2+kplVbhJl/2iIHV/
Y1rwRJGfNyQZhc3dYFvUn4L2apNYJ848l3WVJdOOJSqzvMT2GNtW6JtaNF50b7ofM3Wp7PLKG+Ht
y8xKbqb8bqgmvZo1+kYo0UNUkfxQJM1q4Ba/qmfA2LlyGIciHcefHE93yRwNW4nluk9lx9hvHO/z
DteVPtaXnpCjC1okwGSD1q6rWsc74IC6EnN+0sK8OYyNS8sYEag3wS5HKqIYfWHmjpCUXJQdIY0d
mu/WRNPAC4MdvK56hh+gUKGOk3lTsVuejGzIgZKyk8kVv7pFDqDpsQSHHucy9f26UmI+sSocFFmL
T5MD48/KdP1gl+q91mdCIvSUkJgh2EIzIje3prk/xUtYt5xug+d8Rlt/i7pRHiZYFNpgWfdE6IEG
TMfXxgu/4s2E4owt/FpAViqcQrtgEAp2XmfSVJ8zYGPCXE3sse4NMXI/tEY/p2rZUT5ce1lkp8Lq
qefIGhNtuZkcQqMHA6O3TFmpEi6uNd6z+i6nXeqQDRe3Z2vqoBrpCI27dNqbY06mt2FvJnIU2JIm
yVV3mWwCrh9RIIXFvucmPXBg1zydnRFsFxXFhnGSwp4q5aHJPk8ueSCy5H3N8FD5UYcFthvwa0Uq
UX7LX7RyE+UsKt5+R8AwggxEnXfxgrphmdkBrYAVkAb8pY1XblI2rDpNh323jNORbvgzqa42ZPs0
uDcxldR0afZ824KYr46BZVZwZjbOriiJjON928h0TO+WyWoUBxAOg9HYTLmJ207dp2Iczk3hDOeP
R2xR6AhrifBtG98NaSr01ilT2fdgnloSDdj1XbQozPwpe+iTxTUfiORE9LZA+orqj5uRPJYT3EcE
SRcPXtRKEh+0ReMaJEO/IWakJXCM1Ie8th/TtIseZDiuPtUpoMK2fMvcDBv6ssfRwuSu8+7GdhAX
IfvniDTtB1F8IcwguZVltK37XFx7uww2rK6kYjTfpJgV04imRaYknGit5/NhUKR06H1HTTbI7E5B
Wrpzqyi9ZurbINBxjK3RHCKCeJ6qOTzikHIPdcO3yJLyfZBnzHBwsQrCCPKm7bdZ2JRXYVq7pIdR
HDV1eyrb9tXJpHH2ugQ7K7N0PyFGaZVniL7pdSAkLrX3rnKmbWc6GSRK+yXFdbq3zIT5iNdcZWSh
PTXl08dCq2bmgOj9D1poLV15eJXulO5GJ5iJ0EYeXubT0RQZJ0IX0Vp35c2Mh/DSWfqWcJn8Fhni
yt3oiwokqWguIDRcAJe45AxsyVrpKvLkLBBEEEfpQqAz1yBHIBF1HO+ZhSY7yEk/sAV+Q0uUXaaQ
UJbWdsZtkLXODjVeUW8Sp3L9/2LvvJYjRdd0fUV04M0pJr2RdyeEVCXhvefq9wPqtVTTe2b2nvPp
riCAzEQkCb95v9cUg3yQzbDbpOTMMFohZE2mjeSOeUlUJrt1356jRpauEXSRbZz0ChQSg+z0TJA2
gp5ARgwHbIHk+jrOQ3e3oKnjLu1i41dLTl/b6B7PVLOL9ApDhSJa7uFiG+Qf6iCKPA496bohqljp
gyHGsEty3M9ETbOzGIXrrJuRm3cNiffEeY9CRLEZBysrNT5jhu2PKqP7Dno8PEJBP5PDGpZZtYMm
8h4bKTnFOo+S3sO9Vhti2NtS9h+Tc2Zp+zjSU6rahXbL8Lp3hjqJvWggqE8Q8f6B6/jVzHFANDEK
V5gfkWPomoFg10c0VTDA7qT8AScSe5onAdHfkDCjlSnTZbqKcp7c8EZmADvrjOb1ZThQkca2gfB7
WYdicA5JxNQgNnVF89SmJjXDupAOlqY84jh6UNsOYnoBcWssA1ytuyBx6cpOfRAFsLTGYxJNgDEM
1tsW3BpySOHqs3aesXMC9Fl41XO2Dbr011hPlptN/Z3Ryk8pNIGjIqhHixLzIUyJYctmGNdGWu5N
LfYfOrEbEba9q8McHgcIeSRjST3NWJRd+7nEXMNSzxaVTPRcFP+ysHZFKZkPBl4vYlGfpeZS9gUJ
qLrfbzS8ie4DxYCAFA87oChsiiyDYNwGHkQYpeElRaNkG+qcbGDA/V5YvZDCBKcrsy9IQmT7mtbw
rtXlXZTgyK9V8HUw2yVEfvQf5ilRgDUF8u7VODxbBilP+OYikJx9TzSEcD8z/HGiyGLWKt8zk/rq
Z3E8GTDp6f0Ji6VGTnS6DGwiK/thhoM/CZEbJJlKn4HVh9ICdHRw17xSjcZjBwsOYk9g42CWP9ai
OF47xb/q6nsbx92z2sX0bHNa4/TR/CI5JZRsWkkYaCFIFM48x7yZNjhf9bdVTfAoPqsmLYzqb7Wk
Fly1rAE5G+kup6MLqsw6UTd9nqi5HoYKgscgsDD8ojpmSG+aXoWkQz8jnpkc0R+OsHpCmawKSEbC
CaVhb5PzVu8yadiVkgrStdywSi27iUqYpl6OZ9VqoCTm5YtYmaQ5DHF4xMLEHgXiMTo9k13sbiQ0
5/57hnvv48SDGPUmjSzMnTuhGrZzKQT3sY9HTgPLPMupf0gxhm1zY5IGalZ2ZGF6MGSDihcwU59M
DDSnpaPxQr8eKVmQuZoMvbIbrLw/hjW+p3TzAqwABc7/8lcakFsb/1Q60oLBvKlMdpLFPei6JsEE
CkKYp83gmBRrmD5UuKPGd4WeW17OH8XcuCHCOGKEmlTFxQwuI8zkY53UPvQu8hfbJL2VhIWLPvAD
GFaruUMgMAXqFj8DptiOOQndPpKxuA/C9AwwsR1US9j1ldwcFUSnSPT7FFnoGFMKMqR9qxe/ZI1B
kdSbLTkTmn/RLSCJtJKCHaMi8oMCrsjcRF4EJ85W5b7ca4XJfK2AMgYG2bvGIChuiMHFdr3QUpg4
iiRNF6HybV3xxaNBkhlZpUZPTzTnEYkYlblr9ezkR0Z9K4myM2C2vItw1pj0N0G1Kic3iwcxjeed
FigCCZCW3U9yS3YbCv90lmhlsX0mMRFEEREDHu9LdRoSz4tajfNWy2bl5GdQ/Kop+2izpLZFuC07
qxdT8EjIBpmSnyKdwYUPvOqqYx0fi6GAKFvCjBmpWO4ToxT3GtRMq4iv9MnB0Wz99KxnqodxR3Fp
xXaj8M3I4oiYGCIIg7RhnLEjo1V+ifJoOJkJXE642BU5oK1+SBGxguwJd1ocG8d1AV0Wgo6ADlhU
1OyqlSUmCkNGcx4whCQ2s95Gg2Gc5UjPz3xts4uEqxrrr5rWWXu4+sK1NeLXkfvhyKS+B8CnLRgU
/TkzIN1UnVhcYkW+K4ORLOeo7YlGk1tcDEavlKfhLl8Wo0Vmbd7dWT0z1XyM62ulPpWG1R1Vrahc
Jg8EQBstycRVgaViGlcYiUvxvrCSwc1T6UYOhfFenPGUS6Y5JoFtVraIB9FN8MPhc1Qae5QuphOJ
6gY2bIF2oo62xA42jkXbhTmRTwB7Nl/HhucXPdeH2lfRTuZHveQYPwrZFJ2toDOhCUoSR+1+4Uir
3sbchhZd8n3vl3aYihe8b6ULc17MVQ0mdTqZ5/3M4Dzdq4XWXGG8pUhJDCgeTXcFIKyOQxBN4Ntq
coR0fLY0gFtYUN3ZrF182+kMmJpif5y4eLTX+zKjEc5SoT1bIzMWEKcbs+UmUvo6YZh56uq8OhtA
h5E2yG5aKg+DJuNuRy6wAAF0H5h+BlOupXhSWck1mforZPH+kAIHNok1kBSEtDzLcnAaXPIGFWuq
mPpqI8EupYAJ6Y/GE0YeJZ5WjiNPKnLF0/SFUZVZPNe9/hXF9acYE1lo5eZHOBmHoemzS9FC+Rji
pnMwxe08rZ4vtVKEzgwDzAkBpzETTIXtBIVzq+IuasdMmzZDpiyAW1VuIgF9bmVIbgiT+ynT6lMn
6MpeMag3z5NRbqdMijDVGtByp+2daHZYcRUt5zoyTC/N7qFE7HICwH0IJPoSZJfUeiPJ8vTO2BsC
Aoaq3OuTpuyZc3NzLFFLk4baUAPbleaqpl/LyP6ozNuWAJXdoCWhLQiECEwNXKe8A1GCG/+pBGNx
zCvDQ3qBaSlaBUWkk2m65jnXi1dxKlrHn4b3joje0RxjuGd8j86stO3iwD+EOTdwFOA2LnWPodl3
5C05AmW36+w/6aMabHqhmmkCdQBii8qtQeHpULQYbiVIKcXxhVSaCNG6mhGJ3n3X+NZq31r8+6n7
/ewL/O4hrPJ8A5oL2JstWFK5FGK7pvA6HxCmCFVnNntolQtSJlgdukqoAKrQE3eGi0rmpMbCQVi3
l1BjilbBHvBQPExYYNkKMQi4CocM31VErogdUy9SiVE2xeA2gE4HGwjXlrVu3y6VbsZQw06qQ1fs
IqgJeB1mitkBywo7q74SKp1uA0rHh2FBylASGNi6lZYDB3E4YDeTuZXiIxKM2+GwLsIUKXiLIFAA
qjk0k9p76sjNTVZLcfQT2O4MaW55WIgk16snbR5QtqpRSFw8evJjnEqBQ9E/c1FQAmPoUlkeJ54Q
I0ymfap0KBUVHJNiOa4PhiDWB2um55VnGJngoI9SjHUsliSNbZH/YvtVQ6E9DFSHKYiP4opvsi6s
5aPpAvL97BMUOd4kU/H4jzq0Dx9xlzAb0UZ/OKzffF0rynz8Y3N9wSin2K1RIdlMDxkF18lwWNfM
f6+tm+FywQpZfpjb6hJim+JkJeRfGvbUmzSExcOysHIC51NF0NxerbvDusDWp9jPNbJQxIgHYhrx
gdaX1TKl8rku1s0ZLTK/CyRNNRtPvZlMxyaYRcYBXIzl3Ah64u5zVxpGspIUElpnUHWKxlQrGPDG
Ss28zwy3TSm+SJMieOECmgoii2TFSxmDNAfL0J46Kw5xXUXilMlje1jXEJowkM9TbdO08XXdRSFx
3IfGU7t8HWKt/l60ZY/pwRK60C+I8MqUCXTzkBUT3lpCadmzXn30JqBZruOEl6KSOvwseqU4dfIi
4A4TWCNav3gQLIgwxUHJs5SYXJCeDLcFyYxG9UY1E+lbNPK/1gP/D+sBKnr/LT/M/YSj815//skQ
+/7M3wQxQ/tLVOF5QQEDlkL3BUX9b/cBXjLwZyFtdYnKRQT1b36YYv1l4jqjGdDXV1sCPvQ3P0wx
/1IXn3BCSDTZVFDw/E/4YfDK/iNDHna8BpZrqnAYLVRP/zQUSuI+jKWZMErm4+RkUuVAaFptEBZ/
P6JRpiH0VyckUPTpgO7LnTZEmI9S0wM7RAFvB00FjIk7pxMLjT3F6CEKqSvciQBdRocg/huwpBYS
F2wF6qCeyHNil0kvuwOChGOTIQBM8NdpCmEjBG+mjsNmq7VwvHW9O0ZmwMBEYKwhVeG7iIx32xj6
ZdAmyhElIg1dxetOd/MQaFObzcCLpuIzwTEIlY4Wb+hukKOTsoUq4kUdtUuxoHEwtusufQPnA/ZV
u+04ViiHJ50qAw/wpIBJYoBwMWH9ULvLE/BKFMF+HZIQ7IuAehpm55p2X8RA4EFNpaPTWqf3w/mo
T8EWx+htaUTVuZY035uAKNHb0NeJ884Q24rZS3IjB8Gb7sPaNiOGLQnBzTE9cDZPkiNSSy98EF6E
/HRpdWUr5lw5aozHwljBdEKQ+TqLVCTzAi2nrN0Pg1x6o5ok935gvEblBuBJqfVyP8C49Wrg9BmQ
0gF2ukjwJxxrspxxWgJlsom5fxO9dYUXBcgf46ROQJik0ZmitvX0Ad1hC303g9Oqtxvuoa9kwMZH
KWmv6ri9LwMkPrrEb78R5fYpw1nHnceGDmUOKGTqyECC3xoGfTYVfNDMUL6te/lWSzqGzUsK5dDh
Ngad3t5cke9d6EoGVwySL9A1NzVQgImgPVIBLyOK7UzVH3yf4qaBPbHT1NNRKyO4y3H1WyrArrRq
MtxE10uKJSB5/CFdGUU7MgDri0ph9CXf5gLokWKc/L47S75FSWXM7/uoxdLNF02nBngaMXiw0yTH
JzFo9lDnblFMnYopO2niR11mN2WVHEaGGCTT+IkXx/woyRS8Wbq/n0r9UgrOXCR06QphI8lbpfUx
VPziHtqFZ5h5+pT0mHFQMW5HpyR70PWxa3SZ7Ow6cerBTnKn9K/A0QhPfM83YkzefL55v6BqhO86
TdfZJVmOm6yXYRRVGH91+Mw5ExLXALOObJSdukMm0kM7AmuC/oIiYodrHoz9yqBGu8gcMfOjFEdI
UMYYWhqVfEtptHRwwsRyRCTWaSkLQauz87aFYSFmX7F5Z7XhsRnMykO7dPVV4YAgDxV3bejnybzv
6ma46nWGdkzfGnN5rwtTeyf46WYJUskZjD0pMA/HIfqSZJfJbb5PB23nm4zATa2trg3m7/F0jz0n
07lRIiIvMTFeP8NOr7008Z0CcsoWuje0JKssnCaLT7qfMFJWYHrEmZhz/nhV6aBeTUJTk9R9tC8/
6lTzb7SLkuJyZynCxaDRwbSJtk2IZgbufhC7vvQ8DdSJA7G/o+JGQZkElN5g3NBNwG4t0qGl6g1i
4OsQGlVhaLwBP+gK/PekzEuZugWfr9op8EIlr708wm5kUa1gCEDr1Kd3ZmWpu4zSo5hMzcZPoLwa
HTQsNRSvVj9bGx9eUdUhqo/C+yKsZi8N8/sGLIuJWvaVxlgGIk5A9x5Kv4zoIBBlehju/Sbe9ZNi
iwjTKd4FlnRjVFKKXH249NOtrMRHQLWVp6A7ZQabz8ctBG6Um8na0yzn91AlItgnquFona8fdTU3
jvEIKRPnMq83s2ATlGOHx3jRHUt5ocpxAkrV1kcYRPVRHuLEa4X5d4/bAKKmjTKNT+D4Jm1DnMC7
MbdKgBsJXqa3xoj5lCVhsFT4Jv2GUetH/PCDfbnYDmAPsTT8sjR2R1GC0omOuQEeF/HJKqKjGqWS
gyjKcrhbkpOWposlRbhPzX5bJIO27cwBjMukHcWvaXatAsw/9+WeGUnzJRsYLa7k32bCHgcJloYD
o3wjrDhhH5WUb8hmDBk9oz7pRCdh0M7EyYh3+TBf2lgiB7Euzso4iUdTyjSXSwF6NYbod6zkhFbl
mbCTeEsYBC4RfVUiOdfPBalpmI1MIHC1SvmzVQF4FwpyvSzWtWr+gglhfDOTs3YYd9xox/Us8zAB
eO6Yd8BPyuZSPvRTpWEYua4SJLM32yfNgksY6MpDQU0WM8IQdx5icGpVvh2VLD8QLL+OIHWjUSAS
MpbMZUk5qKik7TZGRgYG9pVpcAspvRFqE7/0iA640dNtWqFgqmUVRS+1zsXcgwLffF7HqIGS53uJ
Gl9HQXU7CPN50Sv9r0Lh/0uhoOA9hXDgv1YoPLbv4Z+jz78/8C99gmj9JWr4Sv3L/uoPfYKk/kVf
jcMVqTdLwDpDw3/pE+S/REnGywf5gU5iivqjT1CMv0T+U0RNwiDdlBi1/g/Mr2Riz//jABRHTkbH
YIIibtq4WPzTnK6oCvxTJnM6M4DARGplbhhL1eaPVd3o4Ov0EX4d36v/fIMKw4lqRgcnJ5kz5LQE
Ooc0PI1VtNvcwJRCH6ynvtCGDSyJE16g0TbHCydEYbSrO/NU1wJkfV81PUGav8ZCQC8xzTUkvolH
bkziTVELOgEjM17NY4APTC1PiByCS0bd7TCE8WsozC84wRlM9IdoV6pCYifDuJWzjpwFA7NDS5Ua
HiQ9cbOOfgonFm121m9iZlZeXNdVQSrM+X5dVbM57Y/mXAwudpLN3wzz9aVoIbR8X4o/DrO+9MdV
Wt+17hQZM0fNLG27GPG6Zyy8JpB5vX9ZV328tzaqGj6sPO5117pYgR5cucvDf7ZPHVqUF+srSMj/
tfoN3ayfXF9aP/6zue77+TNwkfjguv1/rf73f3090M9xg4VTNEX1uG8HGPWiufCDlrV+WaxrPy80
CaSgn811DU9cxJLr6s9Hfg6zfmTdDFOMu8UoFRFV/ofjr68iA5oRmy6v/HHE773rG7TA4O+sq9Dc
+hlR97rxj3P6+Xvrsf7xp9bNcLkpBFnFBfXf36dkBrBw8Pl+oW/KCHWxGyqnhdCfr8toofkP+HQB
Wi6r6cLw17MKXU5dbNdd32/Mlxd+3vJ9jPXd329aXv7Z/ONlsBb+WqdCgvteXd/1j8Otm//1y+uf
+OMsg5YcK5xfi8G2CIODYgO0B0T/9xliOQG5yBqE0q1bqbe/t/Gs+PtN69vXzRnFzmG4Wz+67vg5
ElJwDrJup8vh17WfT1LWQmPx8xlTgFneZXhi1aFwVUqwlxZyEzfzz2rn58znJHQi6+tjniXozy2R
iiJTWk1KFLfvDBXNjNBTHLxlPqntpRzUzjcBnvKoORlTLyA5FaYd7iMOlkecxErn/15dxQcaVzOx
V5XC9+q6F0LGUY2DcLturYv1g+v7fjb/OOS68z8TO6z7fJlkkyLOoY0E8zIozooPBiHYefn1kRx0
5SDmqcrchDoDPIe3lW/3zcFrRuh4xdq0A4eU0O1qkmVx6XJQfQyHwYpGSMy+TmqF6CYTkT9q9VDg
1uLKPeQK28IT5UAMVZ010z5cKHyMu1A5LGs/i3VfvlT9sc3rv5mT2I/ks5MRK4ZaSHmmXodYCWeU
HVNqZRuEw3jwAxYpAvdNNEsPUTZC4cLSQDz4vf9AmuctAUWdUzInPFAmUexoqCJ33cyYlqst3wJy
TIwjBMX4WB4WWb8pFSAOcef8EBiNxfw1sDDsiKphL3VPmtK/A0Uzf2uC6ogevTxSNU6YEbf0EJC2
NkjT7/3UdPSyE3fVItuzFs2SJhh/rzUmuiFD7hxGYNBTozqkhIID2LSgjOki0WlKE2bouvqzM+rF
qzKg9x2XJ2hdhAtn9WdzXasnSCZKpl765UFaFwiH8XpAyoJSGElzqIviQQiuldgKWx2wwRXKgUdg
yhBJ6AHwvQDfP6+7G/QMw/eN+COcWe/G9Z5b91VpDQzeE/qRGrCHC5B5c3kKSqaBByx5hoW++q/t
da2Sqb0TAFRPO1NJXcHox0NSGssvrJQ0eHkIr2TdpvwxHsaKLElsKXAoVo1W9RosXd1JzMlrMVGt
Oatt5vdqC22ga+R9OBOqTgXkEMAwtoMSpmsQ8ACGuXVICsn8XlR4oA0THTKlwUNbY4AHKRD9kgnX
EeVDQB12VqivYFeTuOHoKTzIICcQh6OdhIA/3kz3cESVcN/cj2/g0Z1vm4UNAjA/pTvhqwi3geJW
mSMuSTRO8hsUJLmJ+m0ZvHQZx3JrkVnVi/dLKS+ow1X8Jil4hF4PBOAZPVKsxtOC0JkMsumdaL4E
4o0Ea1j93fnvWMNw6Lh2sDHDzzmFqvQ0hC6wlxhSLIHUAdnhYELCMAkHw/rexVRML17CaZ/NnzJ4
kTbYZXigmM/8rdcdUXAw6oGVg5XFZlAfdXWnantFOfbBs/EJIjVpj5rlFZ1XS0RvnAsd9em2Sk9+
6KE6zKajmpzy8FyL+1LcUb/EEKzAEzrczuR6d61bYuTA5ZQFWKjYwnBaEbVwhzoyPnnK7AhfY0kU
jAx1sXupcbmZQRBOfnkNF4f9DUxfoTtN5l2eYhb5nIFbdcFN2f7WYTYfzCOuoRWGW/1Wiw44wRtE
OKX7UNCQf+xUtGnZIUjuqEp0quOLF4qeurlrMvzrdsr7EMAtKrZI2Mpkj4NF1ux7orLES0hNCccb
rq/yEClPaNGyG2BCVJSNtRULu/2S4bW91E+mcBjFnfIF3iMxXrtK56xxhXTnk4scYj2CN882nZ3+
KT6OljdcAzIKHmGJuYrpwXpK/E2hUGHdT/p+VLZlSAYGBiefreFQPw6KMzw/KdoV/kafT6b8Ec+M
Iw9z3dnNfBKt20IgoROjzG04H2rjJukoth/6+dCZiJZgdMbJVxE8qc054D46UinjesczUtAtBcpU
t4UvLOUNDetZV+A2HdHZLkaGHm7jKk6d5VH74plVtd/h7IXYT8quCd/8q6hv82Rfzo4iLheM6ySA
KVM+5O6UjR2MwljwMgRLlaPjtNo77RsghAaDddwUICGtIyxeH04en6POyy0HDgoJcQAG0uiS5nqH
5YekPljpYRZJ63Cbfdbu/JqMhI1RHNPZg0VXtydjmG2sFEsdo0RbPZHKbXvj2/gY1naMwtRLoazJ
OKYLFKhPWruZ4s245WsGpGdr6a7DVRf4F6jnM37TBU4VDUOzRWI4yHdDdjL0jfggQzgSXklxjIxr
9AKEiuW43h8knRG4k71ayqHhUSAdWropwRTF6G6mRD+rhc1TW8d7EYQC9o2kbtTONihAAz4MRxkz
UoxGJLtG9AandHKgwIIQtsIpriGObJNARafy0JnXNnXreAenc0Yl8rvMbOuRkqvmKRc9tDH4I3uK
qpqPmgheKPlvr8lABW4bTxjWb4gWYFpUvAgjWScQIanIumLlchQYTTFZMKnLNb9wMxtn66Ics22O
eZUntBv6cbOzoShgf2kHijPCoE4ReaId8Pr2kYkTIC/Wji+a8lJ1eHN67a67k3/7ipfUO06NWn4J
pRcqRV1i+mH7zRZEVgZ6phrpBI/lMz4garRViNKBjOyRuFvI9xgBtkRy0BRLw6kfTjo5vB9ddJkt
t+v2wnu60FNaHI6EbRNdUNXWMsFcTvSYP2dnpCJX9UHw2vkuRJwJO7N6UxQi3bESJD86Zwznifhf
EPsGHWc8Ceq59o8B1D5IW8VmMfoTCJS7xYZjTJzsNiILRCUD1MaHGJy2vSFQmuv/q3gyjqm6G3eo
E++Btkt1H9zOx0RFgeaNzyRemeQL5u6QgMPhT+PMmOu/iMpBn3Gyke3e2jUUwksgQ8oXaDmxD7FJ
4EI2JTxg9NfND+qMCvB2YFLavEPVa2s6BgczKUXjR3Z4O5USjBgR6anFPWjrwzSj29BsoPAoPnSp
Z+jbvING8jVMr73K9IGI7Ch8zprGhqUqB1e4WA4ViV7cKNAWwYzMO5GqNbVl/6SPO/IAiginFTeq
3ofyJAnHBpmEiSoHey8bvIl85xzTZRh2GJNiscI6govf5jtneQ1fIvXI0ZMjE5pQsRVQXd0OH/BY
3g53BeJzfLVaLwez7yDFbFOM3XENsdsPifDIbVhvMch9WHx4Hf2AkaodbwyKB+4vLXbK53Jy9RtK
PHv1Vkk28yZ28+N0A9qsvPmY0uDL5eBTicePlwwOIa00B0/BQxw54j1ZpbHHmUtQJ+3wGStD399h
wBY8qjfm73KHXOT8WT8jI9MucWtLgV37DmVfQrQf2RA8qCC2dkd0h4NpisM1tQHi7XCj3f2yP5Hi
/mo2ursPkTHcKBfyb24mGgUGAI8qAZXwRZ7jZ9A2icL2s3ZHTUFBw6q6gKb+g058Q+lBn+OtcMKa
fg/XI9kqhevf+IbXy49ptDFjeMKO5jvAiRp6M+ylXYshVIHp6yYYPGBVCH67kDynt2aLuswDAxbR
ezZ3TJcKajqzE9SbyYsOqkvCJb8ECjV10+cXlNuQviX3w7IrZ94hNOugfD7v4c4Obz5FvdPkBTuj
sAnK/CU+IYymtN28BzwG2aG4JdvqVnwMDgkseLoEXBcdP74gNCkei23MWW2jW/OVUg6vSc9Z4qFl
mT8Mztoj6S6mqlPsC5y1nNBk2OawDzNPN7ptEsjbWI/Z2jMVQ+4zdoiP0gMJsv29/NRccjff9Dfa
CUi3v4FQ5aA9nm30y47KRXO0k3JqLv1Nvfe3b0Jhz6f5VF2UjVk5wU5g0wq9M493NvOwsTn2dv3Q
+vQZ9mZmgDDl97yDmo3NTOekbcJX7IOIrHufPPPgH96ad6zoLiMkZNvcMvo4oXQ8hbI9bwgNdRJH
8ED1bSoSdnz2nczmLW5xpryykZ34pt1Twywfkkv5ILxEd6RXvscPlh0/GLb4VT3hpbHXbJjRmK2/
Bs/Yg2mu9QDXU0ciGrsss9bG6WFDr/FMS8atwxVWea5EWlnu2BGOTWAPN/NdfTJDp9wnF2GnucZJ
eyhdwyVHeWvdYKy5MV4FPgu56KzXzvzaOYizbcGhhRIdiE76q0ComGPSubxmfKttsGVQsk+P3A5P
8UN7Gr6Si7ntT9V7yqgHqOxF/HrJLtEdQoiv8DX/jZszV4I2RjtqRzhvVNzQz93n990ZFeCmexMf
o1u9QOTJD0+gGcsH8ROmHc6nFDcfJbsZ7Qfro3ujnKZ6ybG6zXbmu/pYv04XGkIaSPW9fo1/qc6A
7aE73ifH5Cg/UtC8qW7Vx8QTHS7qVj6zdGYXf0v7o0TLucWHzcldsELtZOx0pziEL8tNtxOeMdqj
eVvSVCgSvS26ljPJbuwc7exW2uVXusRD9cm9Wjwi29rPx3jTPM7HgDamfS4SrzjTOyWf633fPsdX
vIX5N/IUueMx4/eK4aXjMnpQfCcqnFK0fRxcmJN+tigdnhc/T3q3DoXX0WSOwqVRbT4GUxMhK2bl
48f8Ed8LCNsSxx9g024k0VanLe5DrcljInyIZ9pl3dE24x7OEU/LjX4IduN+5AeZLuPv+rViBmor
G+73/AG9tPIr0O3JKZ6E67yRNsGuoEeKpV0DmfVpUF6SrbgP9tEe7/UcL5PN7CkH4axQro08447A
HIZ2DRy130vOD+UPmS5zvEmeUUvo1ia8ne7ErXGdT910m5wpRtHUki7Q2OJr4VD13/k3n3h0calH
J0ug4LkDQ+VDfI1u5+dxbQDXVgKXPRqViprhY/EZ2Fx9vrn2Qb2Vfy1Za7QfdIMfAxbSjvrU7nN3
3JOuZ7631+pgfWSpJwjOcGcljvnOWv0avuDodcWwn7OeTwGq0ru+dbra4Xfv741n8bG+wiBP5m12
u4wP3qSP6o1TxLcfDV712U+n+ZkOsf+Y+RljW6BSai4NG0OE4dzQLE2egE2LjbO299HvGOEx17xT
LqaLaRptBfGNXn2lLaWbfJvxxJy2zWN6pclLr8OZ65rsRAcbtWNHff0qHzAMtBkCOdKbuIePrp8I
0Nzz4FP3sZzSg0K7Q9fn6lvrKm7FC7nHyDwfgud6U7oTeBWWnjy8we4jdEsP5+2QPm281U9kidHh
xVfOe6w8iUZSdMYNs7Hnih7nw/g9v7aDo/2WXrWrSd8db0iXfS6P+r494kJk3REMNRheF3t0afIN
w0FwGG7ax3Gn0DzX+8HB9fMIk2JbbRmhcuTtDfyDO8YUwyfyo+otOPTHYjvvus+edmJHgpZTOdIO
c/t7nIJukQhshrsNLujSs7yUjSHju/Jjz5N5yzPrP4Et8gOqnwqamMgTn6b36b28qR+Su+zSnnJa
QeOXdQ0fjHvpWsMw3vsHfZtdzFvRIx3m9SN2hbvxiAX/hvxi/tdHO8TguXb0J/k9vRE0Ly7tId1V
1OJ6R3gRKeNjy8oQykFu8GKGZ3oa8QnXP7PdMC4+6IfEI5cAeHfPfOE23kjYvy93Le6TUIs3tNPF
sB8fgoO6t2bIzxvZ9GbjU8SbFjYDInp+RdzyjYf2wbLc4KBzH9U8scWd9cxJfARbBvhx3G+6FW0l
/QCrS0NhbsT8aIXdhMW5pVichtbF977Gh6si62AF4E+rWnpdw7qIms6y7xuNMqVug/DhllkIIJS6
wMnrYkWifjbXNbwvUH4PiopwAShqPR9TTA9daJUYuEn3yTDDu1vUOv5Q7pVycCTCt/bSwFiwj46N
8NYD5khzv6Gk4lW9HO0msQiwL+cacfqRAEnUQHkpisFVBpPf1mnABHhZMHXR8WndrzrjetEir2tN
o9S7WRlceXHwaZA8MfJZxMYAQIvjzbKatGJELzDQXKZNsUeka8sRId6x+RiYdebNAUbfQ57fFXOl
peREMOFd/UMmpbqpVbBBuE3dQVosRcYh7A9hKMGMmpIPCXOlbJZhO4SMqMsxoEA1jsugnPC0BMlZ
qTMMWpTRoFpUBMRYpKqfRDga+DD9Cf66yIpCg1sJi2R6h09fSsPJOSmBUtta8Tz2UI1QdGaOttC+
WmMpj6yrHfnXThGhL/1DZ73iuivaa6zFuqFCLePjLwtpvzqsCyIlqsMqt/7ZVwpdtKtDmAWozIFU
FkX4qgPvkd/9oQ3Hsdh0+oEZ2IqDrotSECqcAVc7M9+/bXH32Ky47DdWK89yynwtYjmEGGVFJXxb
cbHnGRdN/fTvNQ13p+996wv/2Fzft34sEUoKG1k+vUlmAdDdfCZi8ymOpkNtlQYgoUQuiPQzrUQW
TSvLB4SJKdzPxYIIYu5kwcn9P+yd13bjSLZtvwg94M3jIUEnUj5TUuoFI40E7z2+/swIZhVVulW3
T7/3CwYAgiQokUDE3mvNVWvGtEswmOcBCTwITvTe4EpkUhWvRNdmaunsybXUhYVO398HxHNXqnah
bYKaKmOO3WWAddrf9nWjIeK266tFx6dfU1WnRmo/EXbbH85b8gGCuRw/DqnZf9gpn3felqvDtPEK
B3bKQo2VcDtuKxSRu1AynSwBczuvy91yUdCrvMrE4rJ5ebSGBzHVQ7aTh132n1/F6OExrS8P2WNx
7/ZOty1rx1gPaqytCUOzrmOPLuhKb+eUKsMgfDI2f15+g0HJd1sxB33jadM3HOPNrvTMw+UxuRbi
KecatFADl08w7LpVN/Ihuah1hX8aeNpyVVbIEeVB8klUr7tlrck2oni/yck48vxSl73nbfkE+VT5
ovgcuA3L1cvrnY+UOy9Pvzzn/PKfD58sVD5NMzx+eop8wxER0npsqGlfXuZy3Ocz+7D9t2d2eeva
SrMddC06z+LvJl/yw9l/+HTnVfnM4PI3/vBO51V5wPkDej3zTKC05vnfIc/kH/8m8p2dFgLX+egP
73z5nJ8+jHyv/+cMLm+xvC6d+ZU23TdJQLtQ8iQa7dO+T5t/dwg9AOpan15Gk02ry+Fy7XKMfNmy
tpmBXY65PPx3+z6/jXyJTy97PsYxloeOfttWWiBc2YsNk7nc1SQhSEdEL+63F4PEZdORHU5E5MX5
QFd2VeXj51X59JJak+7iZ/m7l5BHyMXlZc5vKu7b57P5x+ddzuT//zLyuMsh8vUu+ybRBZOCmv+K
3/+N+N0gbQRR0D9rj57nksi+8C/yo/Nz/pQfoTGyMOWalsprOSL77o/sPU3jIQKsDQJXzql8f6iP
kMyTkmdDc7FVUoL1i/rdVAUd1dFUMixUVciP/hP10ackYhVIlaqZBgIoHbeQZ4igjA8JJNqit2kD
du/GqF8ob5HIBAp0W0xku96p+VnA9pfsxo85f1LI9BHE+vndUHV9fLc6NNRqGnm34Hp+pyRkP5WT
T188uIcxRgXAYnZ/DK+NXUkO38p8IUHuLdzFB3Ob96uGQsk6Oo1P2mnynQMk4HI9YvelNF1uyn+T
9K0Jyuxfw1lIb4MGpTEGJJmQf96nnOFZa7XMykzt2gHOQVISvWfJjfVGQ7RvRAd6AM66rjpEsUbx
xWkZgONuFGM4MXLrJNpHrGGcxCEwgXSIMMj7tUm/VRdeLLkgvTDZBqb6WguzkSJa8Ya2jOs8Qdcr
9xUBhFbNniu/TpimwJknKqquGcm7eUV748+rlbzUFQs2VFPD3WxI/YpaMnCRfhu5fbHfVOpwVwBR
20oJkW3Fy7rUqhhdF0KOy0KCP2fE11v8XTeS7ikXsKu1XWWFJIoyXpMLeEgMvxZHS7GtUgbWxLxA
FdOAXo6d+75CHksK35mgaTmjvseQuJZCprNqypa2t4tsajEJJ4oymjnA8QmcGYZtKYhMpiBXKYJk
JdfwJtXnzRYzeafpBwvR6FUOXQotUOTUV3JRizU4vEyZVObF0iIWCDyTI6lMl+3ShEmXTcFzTfG+
q1V9N2ggNKF3MD2xYInEXbCVu7qF9J2Vq8N7CVzI6UKeEHbpuzskNag6tuQuubhsanXyYo2MkZS6
K88CMqkAS7pwWoB7MFGU/xW3CUEG5OTziM8rP6VcCwaB75KrqpviTFiSx8sn1MGN/f7YDjop5j5G
/6uKlJbhM245CLF8SS8fVq7h0me6rYFyFIYvaQCTa3FdDrvBXA7uhCpWGMHkYxnxkgeRazLoSMxt
pVXWk5jcYAbjrT29C7duXz6dNw2BZZ13uvgmWEL9Itfkt0NAm/ejSfVdqmLEF4b/OOR7j+986Ilh
ZC0mnHUgBp9a1Ckrtx1wgISKc9V5tUUjVTRao5rGEt5BpDQjLk7yzEjTjRc6sZOQ1sSC2Dsi607L
AvuJeC/5jZVSwfPa0iM+CjB3XL6v1XlKK06qLUt32wbNtTwbyac9n5c4OUuAujwx0Jb7gtbgF1cu
FmJ0vjSBy6UCPBadXLEpFxLIetn8dEhmot1o4K/5BL40V9jd8TSCfGX2WcDksb1yR5xPcyUfXcTa
p80ioKvueW3sm8kAJy8zhOg90LWNfIqtLc6myvqXy8vLtY4hyr6nPCC3mqjlVzfNCa0M/l6jmJZB
qoQIIRZy31wJWVPRxCZanyjAWMiBi0YpzaqxpZ4f/nBkp74pg5LTyf5DvCbXJjOpmhe5OocAFzZy
VS5q1/oeccvYtHIodnlA6tfOKje5U25fHlbcnAoQYGxf/uXTP//8tgnBB83gQx8hQqq5z/5Fq6jl
tbcfQUWP8qM5uE/On1d+aN2ACgem6Hh+1LQXrnfRLK5658cjCkwxKqtynoqNnQAumB10J7zI+Vh5
lNwuhSbusinX5L7zy314TqH0OawzYqMa3dkZqrKdEvEj+7uXueyjVuQuayadv5wWl4bhdUBP+JrC
TQTmlDnf5VYidqni+5pFEMnkvlFM9uTaZfF5Xz5xU7EtAxMwf41cUVD4yGOKJXqfxYf/2+fKp10e
KeXzLtty7fNbiTO87AsBcRLyvTNmREyNqr+XgnctSyVGpG2cqUIuVKgvBDpRTvwrhrBesJlkoDGr
3UDdCJV/t0qXUpnXS9wMK7WbYXcL26pcuJb6ALm52Upl2WUhOYiXTblWxPVbG1fVRirM1KpMCBdK
pnUiin0Fejhm3KNOvlXYN76s3cmFLm7Ql80P+8Rdr4H/yPVKCBsTJ1A3hckfuRiBkPVE069bi3bi
WOdb0r4PbgZmL22QhLjTcFA09ZTYUbaLbdDoBRcoNR+4pg+P5i32uPT8nrKQ6MifVW2WEH6AB8K2
gRYWW/x5GjAIs4VLqojjbqN3FPADYake8nZkyCZWI2G2loumiyy0cOHiuzT9pxEaeTX8lH8by1CK
cl8W5Oi0+s258inEebZQYKdOe5t4OEVQyhGgOFrvpF3Wx54J7zy53+uWutjohHsvbWcwNn4PGOMK
9mOU8ONtxQhrEqB1z+lzdT1UwUNc0j2R+8TXAS5ftm/ICORuqCwekWGnUeMW0tYO3ZQgvUf6/9Qx
1p1nwivj8Vg2WorOL7d3iMUOgEB0OO+Gdl4sZn8LyjXdDx2Ut7R0byqqp5G+fKlzgEPJnCO1hhak
McAp8a34Ft2/Jiic+4RA5bXeTQRTW8Co5UJcbK+krPOyT4WrRPZUkSJL+EPYef4GyO3YThkEA61Z
xxFNLN3BwBU5OpKDBe1OZJ7GYATli0p11S3IrtwxvO0mSwP4h9p+EtlTEBpu7SWbdpVqDdxQc+29
ndR8I0u4ciHLtrLKKTcLY9B2cLAgwZm/qkm7KzKDZDZXGa7kWp3kAGciUExRyVg35xPAuF34z3zY
9lRRAT3vTj0A8/Ixl0vHAB1sd9kln3h+DbhY2GZbuwOKHaI+IFYYjpVYoKZGciVXezPpV0FMbopj
CoOEOnpUnuWhsoL4d1XFywPyuPNTsK39yhJEgnKfg3cOBRguwQp0gysW6iJ4DnKbL7tGDw0yAmO2
jlBeHnYUk4er5gTRzTrIXfJBKvKSG9FdlUpKc73m9LIejJPjqhsQ7O6h6K07khLNLd8Ubuk6Jq4m
GHejDQaeyASxryOiww2bjS501XKXlWuKj9k6oZjNEZcHLpvjLQpLDyMcCQe0tMaNC8ebYhYK053m
DjdQHxIwo0c0XZa7GZ+LN9TD1yMFQO6Ou9a3v2Q3TDselE3g6dEKHtPDjN512nUJ5L+VHhxrG9yt
PzcPLfg/coCYJdHnCWGzP/X69wEza5QigQE+uInSJzO51ZJdDnNFOULhcdBc6Pxmdg5d2AEVP5KR
4lQkN/V0Il0VKmQA1Sk4dsrB9dZokEM04/Ro4kOaH0A4rBtYcnyurY0yAJjMwh173f1cyKjY5O+k
ljXdro/WjvIKSAHk9fjYOQc4PfiKb+nx5OkzTUN6/qEffUW6Vv/AMGhC+tYR/mxQSZqoWVYT4iB9
3SlbClWmsXPUrZ0f+moTxtuU5rV560KO+dokd636I7tWt9XqZF1V32lQ3kyrip8orX4UIFfWOnmd
T62fvGMJ/N4i8tiUvnJncSUqVtOrt5vW7kH/pd2TxnpIX2hnPNW+6097BGZAzvfDvltB4b5zNnSo
7TuRLrVSD66fX2v76kfMxLK7QZfQVRv0UghaAuXQIio4GYNf9VuNETbZksoq8H/QlL4tDtaWPDOq
vpv0XrkJ3+Zf0VP1Xp7q08TMf91s8hdIvjbT7K8dILgb/Quucf8N6+Hx0L8G9NJW8W7ZxWtOmHHI
VXl3ZdB+31WCzLbBNk7wQOL4i7UydkVOh+WlS/Zx9DCGG732mwbz7T7YQvAhM3qXTw3Y1LX9uGS+
2SEtMst74i7nbyTsKerGNvxl9pH/eZR6+z0tPSNBOEeDeMO4HhkGFB8UYhXRuGrz2hxPzr3HxyoO
9rp4tKcrd9h4m5g+mK8Ez4BKS3p684YrJJh452u/XYJTtPfuicu9DrfTa4dI9RepYJisCQTw9mhL
ERfPj1nq02jvpn2H4jQ4JC1xuA8IEovvRkV09PZbl/sJrup0X5U341b9WREQtWygoqncIfBeF6uZ
Jq9Ddx+aOGZ9Z+WA12UoPK6NW4jT6ROs9KP1ZVBWdHFpJpfPKES5DwoSM9+kU/AAHtP5NsDRD9bZ
q9f5iiEeNI+muR9e5y9eddLNvXpi7HWfvWpvJEpSmVB/eMU6uxq+ky2Y1CdU+Yx+dgUujLUXHjLG
KPYa1drskrTLTHmlPxe7bvDDauU82T+G+/zOfakP0zXOd8zGVXHi568MBzfwR6h2qzxY9b/CdfPm
8fPRQLtRivdBqGclWs4dZ8jLZ+S6TmvtGnDHPZHFE22WfC9iNN7IPPyu/MzuwLyumaR90V/CX+kX
UIkCp411YAXf5yZ9rp/Lo3pPDw/t9QbNK9AYGu+ELy4v0KBunuYH61HZG3fJG8YYB1EVaglffYfZ
TxrNttzUYFLmXfO12w33+h4R3YE82+YJhfjwndlxekB6tiJM5UUt18428OEi+v2XGH1ludLWNP0Q
fg4Q+IkrjRB2H/jSK/fDa35oSCtFV2SvTHhJp9DnmvoMujRdhY9l4PPRyw1Y8mGlM/sdV8TJbN19
ce99S33vic6jv+zT13xnbZSKpMRbA71GuyF8kvZ/eFW0a6KNEVivyhM/t2RLkY5sCYpkfA9PUAQ1
lHOUJBCohBhVd8sN2lN32qI5uP8Z7MMTM899sV/4oQJXd++6vXoYufI0WxPdK1dAsHZATf36kb8p
IgOS6cgYL9cF39RwTx4aBLJM9RN+1nfeS63i7gBes66NbSBg1ys0l/WNgyh7jS663QFv63eozhAj
Jt/G67L5ytwrQeLHK3pb6xmOI8CECv3yCWnGoT4FWwwtTybnvFNW2h7xBxSvtXMEUIVdmHvK2uSu
DvNyi34V2cPbfJuevO/mXfoVQeEu+oHe0AKql4/ry+3PLWoKPvIWaXDZyIes21M8uqI9iZ7bCG4u
bRPZJzHF3KgfgR7GcMU3se6+2MDNWovogFFfGVUFkF40RwcxKZJr2Ox+r5HU2BV7uXOEIInKAbNi
arbJLhbHZHJ288/PNtKaUUyrMymBRuuXPRFqXdkeXec9KgtH9GzB/dDg/71IGrW/UkQCilyTD7Rt
hfxORXRe486AHIdPA8NGlKb6oaVyJV0dywIn6rw6Ca8HoRi179hmiwEkYsA5CldIKPwhkbSK5MI1
golIqHCElSQQrhIHe8mcgje2pQ9FFRYtT5hR5FoXiUnBZbuh6Ag+XT3aws1SCV+LLvxKqlg4QjMh
1y77NOGOybHJBNhlQGQTHD3zD2Z6wkyX5BjENUQM7ILwNhSOG1eab2gIHxLhxzk3QMSAukutm1q4
dmRkz2URiqngZVMX3h98oLeyynbBdzXSLHTZadp4iRzRT9FFTc7GaKQSbb+X5eBOlATlmi2qwXGq
q/scl4Nma4+ZcC+5wsdUTQNRfBW3iaCv6mOjwqswMT6p/dNEdOBhxDWiWBMJxn8WkFS3AGKRotsr
irhHuFaTAAQUJVkb0mvlgYwSaCe7B10wWb1x3lTHeFi7DJU8bFuO8G9F0soVLdqXCvfOlh4ALjOx
oGNs7IzYJXlG/Icb03rO58rdDIL8vk5Evc5MERg7gVv5oGp+pyp54t8nF5d9wwAjQw9Osn137vuZ
fTn7MwY2tW1vHGY9hnC2DaIQJ0t0oguytgaI7tKfa0pz3Ll4fCkm6/rwagknnaogNVDKyQDDD51e
+O1A4v2YQejxG+lJ8y1b43loXY2ZGwsVu0ehjv2mbWxtI8uq8h/8Cdfmoq3jQzIxVBmTy3+vJiIO
lJlww7VWe9a6EqKbeXYp79Si6HxeiBqyVQmhQUgMSO5BpIMAAbp30ajQyQqrZJedt111yv/bjPs/
gQCoxWGd/+de3P9k3398z79/7MWdn/K7Feea/4LwhM3ec3VTpy1Nt+t3K86FKeXQ63E0dFnkwrs0
yn734gx6cRAmadOpdORsuJ4XEpX6L12ne8ak35ZsK+0/6cVpIAWqD+0x2kw2ufScBjmFUK3EOXxs
jyVapZutYZKWk3cImQEaYi3yiCQfyz0hPxowzH1bMw8KWywTU+YwuRiC1P/wN7s7v9/HLt3fngbY
LQeKFIHTuv7pNBYNoNCwDMq+rkrh0dDdI8TvH7TBfnlF54d1onO3ZHzbpy4GFlUBT69Pxv7fnIZo
PX76a3iaRvdNNzxuRp/j511TS1pvMIK9StaGH2Qm9WRN0RHcguh0DuMIINwO7uzYe8nmRkHpTqYB
8VdkEhUYWegU3YwxlPF/c1qmKbqUfz0xB1oJ/DHNdDWDaMu//pumtLVqqjvB3hlmFPlqX+4w1d5q
ZURWvAOzncw92ppRpJCNx9DfmbkCTokgh9QtsmfAniUmVdPeBT2SzKr0Thps4JMDqpqw6FOr06Kw
vPwOMph5mv9cZBUlpYhSjl8Bi9gUI0WR3oum26WOyRtR5uegzqvjBN14ZcRKeR3OWNztkpo7McNX
5j1Y25oC8dqbxt1sI+dVllE5hFrx7gUujHKjRQkbJJu2a/dOnV0HWtbSwiI0CCRqd63m7a9h8kAV
MNPmYxfXarI8umVDUsP8M8B5Z7QJxT+QtCHO4bHbcZcuMTMPxzA9aO6mjAdca3ZubGuFoWPyy5vT
OzMBM0pGIPc/7nJcSbOZ5OjxSxAOcMv63t603lFVsGfqOlllqmlvNfjh+DT2ENrGEzGIyYF0Md8e
GPmls2tudQekDlTNCH50IgyB+ftcq/lBqZDBG5H3JgpxU0Huxhg/5xYq0AnlnL+ElCFsRO7pUmfr
sTUZ3xjgXzt3Nw4k69Vz/FbkOAEmWN+5V787xXJXeuFdbRjrxAyIdRzq++SRDtiP0QHo1g5Ad8Az
+k3Zd7dUMFdLxaRiGjy/Da15bRkVLfdmOIW5uWsVLHV2v8wrKklb2Bp3mMr3TkEOr+ZZj5pBIqgO
qHfoI6qlA7S1Kpp9Kx+/urqG2Wmu+40yhdlVNdU/bE3dBs4dbZ7XkOQiQL2EoChR8OxNMcMxxrJr
xVCBr3Y3Tpq9aeZMNmZONaTJFzxBxgRWagTYWDjftOox1ijxecUc3ybqj3CojHWK2QE2vxqh1CZn
TyVcaXybSij0FbfAtoXUX+SoghIUk1uixdZ5UEzXPT31rRv2xp0JrtvPmohvxRztpgYvWJLbP+dQ
s9aM8/DZzOM7uHjaStocUDBTXBrgduC3fZ3vAO2Aa45Dx0/MyrouguZkpURaxDXut0rTGwD9xlXZ
G5YfCfGoQsoZiB8HfalcVYWY9LLIO+I9azohSER5QLEYWxC/tZGYy2qKbhHCWR/Il0PYIKiUsEu5
AJb/VfN0aMRhxXzsr3DMy6Zck8DMT8c1FpTrRLH2chRLKh+N+HEyn8Mgsjfnke2feiVTp3Nnztmz
Hok+mez9jzHtuuPlQLiyoAYgkfkXaQCUsog+l2i78ZUBoMCfFCCUQhS3fOJ553kpj4q9FBjwiN5Y
biIJ+C2JkpuLjRl2XMmnfjiTWVWjPTmEm05IJsxaS85neDm3s4rq/D5y7yxPXr78B/FVLU+XS0ix
ToJ4ZdoI8K3Ee+sNiqytwtdTCbUfYwrrSyeFaBda3bxuYAh0EVGqQxLctYG6G0cV7mBIaXxqxqto
Gr7EZvsr72+HYE6ebFs/FTnVw7EY7p16eTKN/p2cuqsqK/O1ZymM5SqQjdnc53tjwf3E74I8DS7s
zLhD9yZrmn2ghg+mYhMaGGPRA5L2kBgBBQHjFpadt5/r7l4PXW83FP1rhqTAIRkJ2ayQgkDxoIVX
2RRjzZuoIHm7KF411b2eKjf1OwRrGDKFx9Or3rqB6WBhN/vCiMd1oMOvj60kW0eq9uhBKd+VQ3Wj
TEEE8pWKyDAvX3SjBAHf/mydebPEpr5pCohguYV/xgnr+2LByjIF7URaGSba2KiwU3kJZRNnxsQz
V6E/U5BzdI38YOy96khpoo08FRAZYpx0atdNPGPujHOdy+9yq1jaW83v91vd39oR6MtYMZZt9yt1
Qvtkx4ARGhscsx5N/abvxE3LE6B/c9k0hLu7bd9v61U5AWLPvdkhGy2e/bScvs62xu2sIHV+UFx8
OtWxnSLrzlnC/ajPga+blrWN+1/NmL+Zy/JjUJuvltIUD8rg1Htd8egdcasLx7i6LTI0TUbYOoTz
JeXRfGe8h823m2EUQDEcojlbk/LwvZ1sSIVNr+EkjMuNbXMfVRv9GKU9F2MVhTK/sIYEP8kVHBYq
MQvt5txOiGEadES6ZC9ld65aYkXQMPdVVfROZwrhsna0GiiNxMhu59DdVPVtPWHs9HQDk3cSHRxi
BHKn3zhjbDzb/Xe0+/pRczEmxlk97ZVSedR6Aw6ume8MLbZxXdo/9Lx+sydIB1Vc1xuCjvFWehkl
3+qo2dN15prUehFcL4oI6LPalaWT1jeia1irSQDHmG+ATmGndYyDllj72dJPaTbvGGLs1UXF0+gk
t7YezVs1ZLxp2mG11wHs6/qx7lFNh3PkgChIlTtin73DML0tDl+vNAjxkQbLNuzG17hUF58O5rwK
KU/G+U9+4ofBsu/j1AEHWVmnpcn91Cm+Bh0W1qhsvthwSocHhHUbd+oe8gBKtkJ8VzNQH4qoKyuV
GwEaiV4MbL82OhiEMwvFxYoYrAyC+EAalc4NagrWqVcjnlf07BQ34Z0aUYe1lofBNuhpDC9jYLh4
5afpGAXJVhmAW+lU2VXyaq2Q8vJEHlUsGt7h9NBowMBtWHD8z413zyWRLtSPU0mpvXByvFYVcPVc
fZ1qGHuYM36aBa2C0aEGmfcujYaYu1gaP46eHq68gTgbUj2da8ott1OClIbbT4RNy9toIYbZ6aDm
3ZWeu3euU9/Bn44x5ZgrBk7fIFVfU9Z6alIuTV5OZU+5qqHXctWe7yZC01bh7N4HDdwLbfhSukPI
1wP2eBNS9HUV74G5PVeXKDLIl+g3k0NZNWlogVulvq+c4TlRB2p7VMITgzrnEOHCSuttV1D1ro34
ZNv5lRP6oQ3CI5rmk91Rm7cU6s+Z4U/L0B+b5UEHQQ3RYsSLFVSvFSUvmBHaEzIn0jZM44uzHN2Y
0I44iK5VNfsyJ/abO6nficyB5v1VibD4kEdmMaSNkvIx9PIGF9h8gub2qxjz57JCukDmLpTBHpKi
nTuRb4ReBtiS0A+AT1N+A2/MwCIuqifiEbnv/LCW2YylIDumZfWl5iazzwb9RR4VVHmzqfqpWxMj
hTeXQQwQA742qP0Q8wWask3SHH9v4c0nfcJDG+XzjV5Zm05X8g36DJxlIn3DX2zEQE3Fr1GnOUVW
AHzKOoCtkDYAM9R3Zz+QHHgyQjj3UVw8NGZwyKvWuTY63bkeNUZ65aJNW6dvVghNCOxcuKUFKCmv
NeVL7Dh8QnEmptotG7sNcq6qDn8+kKaAsVHiNcR6VD1YWDV+D7ulgKZaspggK5jD8H2MmmFNVmjG
Px6JYUq6zXXvzMY1VqqUFLHrsiQRT+/ya6/S33RvjMiUnV6VyiCEGOufZgSnpJvcQ66WRMDFeOQL
87qwQIjoS39DOC5eMaN6JyHpNnWM6WrpwttRNwxuep1B20pUmbLs+oeaUPfXl/KglvZBLwd0GFaD
b5tUn3BS7wmJUw9O3uanas79yFVanuvAhBP/xCrP8e5nSJBUnTLz3MJ2cQkCXFfWcJgbuKh5TF9z
so8EqXmHrq76m7Qdi5sJG2ERpDctAkJINPWPGIGBYQbd0UvG9MqblgfQcPONObnmlUblBx3We2Rz
jh4u8nbgbXK+Weli0fax0mttmMUQ3HquC677Vqvu0fn4Zed8cy3+K1mDWoUZx3CjN2A+UnXPfWm+
ilxcr6kWHArGwmtCB4nlwg/FvV/Z1AD4iJgnescD8FlQx8VRw8LTxzcSfdHGqnzRbTg5Hm1ZC01I
yGSoY+RiOrhF1SDoQDjHP7xwGvdx4ILnbEo/R+V2CPTlFxHgd5b3w6aQaJTjlVxAWx+vlNKBHipX
215btLV8CAWLy02KGR2Cy0oUxeRaEtkIwS7bcqd5LpKJIyP5OBP538fLxz/vbE3EraD/CYAox3Un
6my2UHHKtVgnDuAfN+UhjXiGXLs8Vz7tsinXLi/lmjPXqoxuk3xl+QJcvy2lcw9S4SKzO+XaZfGP
+87Rnn/3vJoLf2yjsQlMGMWXl3L0hMbKZVtmksrN82td3irWvT+ONCNsZYN5AOTcqU5yJY//8Hho
9h5GKSHQSV0bNcbl9eXr9X3/2rizvmGoBBekFBEJaW1xoZar2dAeUOl8Jd2JUUGAvVopMgaeRvZs
W/muK0PtdlRabHSwe9c6U7xDglNoXaTC7OzQGKz7rNukIeTpJLyPhdy3AZhC7GmPRCgv/caEY01i
eAM6LG9BhBDF4+Zts1UiSBpycwi17JoA+JxZqzVtx2o0T1prPEGQNXeQpOYVIGN9Y0JNxsdv9/u4
aEjUgUt/EilSi9o8OmSuRGay74cmOyV0Uk9V1IAtNLiHaQQRLyMwCLdRCSz1sIQv1tycZk4Pxowe
bWdv73RLeSLn7CsT8eU0FAqQA7HmNoRIKKXHnVZsamJRGBCvGDzQdIl/HxYu2nIy7LnZphodugK+
U8WZLNY38hiK64SIYoyfzAlAFcKlNqARdzSy1Y5uKmT8qyEL6OGJhUbtok1CUuPqGizGCDs3uzEV
5VpnpnIVFrUB++Yu48bG34gXZDrP7WUppxNX0+lEmvuXGtI+12WOaEKFnEaRZz/T5ti0Av6iOFXO
ND2jwjDFeOea6npxiddJwHojISl+Rh6xgLQvIDXRVXIj85gvpCkpAwShmpkhaa649b0k39lT/D2o
Md90SfzSeHa8C91SPaki0kmuyYUxzurJs5Be6lnBfMmKt9R+yOhBP7OQVenLo6rZK7ZUZoQDy7OO
dV7YRxT7+6LBzDdrmI2Zzp8cqyGgMOxwnrPVi28K8wvqlCaMpMu+yKG0MrVkl40PVcGoN1lyBFPi
cLnmDmO4TSw44r2mzwwcu1M/9vZexk95Y2fs0iR5XjxTxwWNwdTSTo5IppKP22NFW7PDxkkzBUEY
NO1xJLWmJFymYkZJUM2RZD+y7iDXMdRyg5Ou5spJrmWhS/PdiAva4tV1DCOpiwnQ6i2l9g1LgSmV
1c9Lr1+RKk/6dT0C0U6H9GTrWXoynO5bY+w8k5673EtKcePbBjADpXSTk/PnkfJwuYAKldj9F+rR
6bYXkmRjyD3fnLkTk+CqnqIcHYYr/oad+NLLhdZDUlg0reLeWjERtJIjrt7fCyUOEfvI7fOqotAx
Z9ZerHpleZIP9OIpZdKD+f9woFyVryYfl5uOGkcrIzW089tcHri8q9x32fS62vDNniHvZd/lTSuj
za/m/tlIaPmAqsR4IR+Uiyq0mQKY3vbD+V3eUR4iX7OWZ54NVM4CegFr+cjIF84zE3V3OU6ufTq9
T5vykE+nId9DHjd08c+sJzQBAeAuNGGsTiBuFKtKH9PeOblj1PvChuCb+JLuSgrOe6MyXsrMVG4I
9yoA0VCeZJQeo1SIrGsvSlFQtstNUHpHAm9/qg1qgyX1+DU0Vu8XVkbWKgG8J4qPd6G12HtG9dHc
Lbdh8tw66i6jZrHRm/Snzjh3Q5SHx0WKma5Zuvjc+XWaIfXYCmCymFtGr26xi8sMKSlJfJtxnJYr
M9bVXd5VfIN1bWf27regmNVru89eIuY1O6obImN3wunhOvqBk4BN0zIctLzE3SraXbjM4fUSFK+5
OrvPQ/S9outXkYh3S38wb4YGHPlwXwxCA9XF9E6ZPImQpWaTFilYYoSEy7iMJ7OmkDT2xs/ebH/S
ajQPotKxGUj/WnVTctOZA4Gn7l1uqfZWMYGMpe0x0Z6Zp1nHbM42hKVaG67nxBEg1l4p7lgea3eE
phd5jwFeBvCgACmUnGDTaKr9YA6PjPvJJbIrpEYovyDf/7Aq1Ni1Oh4KfoIPeplaVNCjfI0xGHk5
YYN+Nba3U8OuouxGqsHIZ8wWzVVPDJqO2Gys29dOtegkz0wsFtPYxtXLkljhI6nLO9fT7S1fkuuR
xJ1VaSZ3Q61Do2mmW2UIQOFT0OGnbF5l+wVaLlMwogs6u7lXvW7TpDHIpUEp9gEY56MFcXCMb5XO
bneJGlxhMbZPkzsvPgGWEQXovrrpXpPAdk/jMFdfOi+GKzyZh3JITHBpQbum+AXhR9GStVaV9q3Z
M10qc7OA0rhs6QJbD1oSboums1dDaV+PyqhdB2qwS6rcuMqKYvKzIHKPdTy+6UWIj6SApsc4e95P
HW1eamfkeXvLQhqJjqIu6CFwWaFyYEBSboJI2aAqnTdqjiAqcZAGRCYhDNTIlPtqjm56d+wPdgEw
augFzqyv9H05J+8mad23qgkHzuUbRaXNoMhHNPoc9ltPGcZtlEGs6LPxB7O+VTLBIUtdS8d17h5S
DcqUbDz914H57xyYlmFjmfznru8TFRsSGP/S9jXOT/rd9yVlSDcxIxAnZLquLiyTf/Z9jX/ZjmM6
JsYly7U840Pf1/sXpUOTDrJKb0XXhEHwjwQi+1+8muGqju3QINVt+z/p++ryXf7SUnR5fwNvqG1w
Gjg7+cAfO78uHcGypPux75b6nqwkLq5pkWwASjEUgDqQwC/qix2yZMCXzhFQTGoiy7Zzi3q4zJib
RetiJMHroDtUzcAf6kz3pMWqrBok64hwZSxZXilf2ybeAFX+ilMH0EXf+54HNsWgLtSrs5/ZAxkg
0wOlzxWzvatabR9t/euC7+p/STqv5baVJYp+EaoQB8ArCWZSVLasF5Rk+yAO0mCQvv4u6L64TrBl
EmGmp3vvtZGrSqTLkLYs1FJ++lD8tyzdryaePmK/gXoX4q2Zk+lzVI/Ze+cpYIwjAZOIGn27+cxV
8v3jEltVMrS+nzNbXAOFoyGgRTMYp/m/DCAd8c7xPlEVgj+fGevRRwCMuMY/E7WNUInXfxNX4o5G
yj6r2nWOga+jwiOkYeOmE2IyNzgtLpgE8tnTTdIgBAtZr4yq+s+Xpreljry3XQjLJUQWOuv2K5/g
aw1F/tyZHKP/Ol746mQDNXr4NlkOnfF1qFOiRce+Zj5nMSK6ZIV6ZOsvkrBoI6er46H06CT7Sa0T
zdkGFGudLtCJTHY7WiwpKStmDJguPBNhDV+2q1xcT9SdS06YyxIz7sr4/PRGBKGRXfIWp+0Hu4F2
S2B8vvpvCv3m2mTiUrZ8bam1cbYxtXi1mz3aWnUw7KoaTb1BnzodWFPD5OjMSXZn7fvbjIM+EBa7
YPOJw/fZna33mRxS8gEjuyXW1x6ldZxHJsDFQjyfWwjrGOTgAH2QtOHIQS1178PcxaeAyBB8orrf
F+HjvGJZtIF6cVmZv0311jBdPtNvQMSVWnwUl8yrbLKtbUssZjcFJNxPBn8ONAbTURcNGg+N9alj
isOfPD2p7Hcvg7MtTAyU2dSFp0kcM5/bT7R7EskAbmxe/vPG8JUElsOY1H+XwPhO8ZTsR7sYd2aM
orVzkeShxFNUrZWHFjmort1qGrGtqt5naXAOVmnuorxI8rU2ZFw912gScMQibTWkHCMUEluT7M7T
NKeXonPZWjqyUGohX5olV/vamr/pvI+7H8lPqBnmCjxiP/F73uSSqWrn/f+duD/2205OOloM0nd/
FEdGMtsoKlbs3yom+1GUufR95Ugb/kdoNZW/sy787Zok7HYIxrFDuLL/UwTBAZspHPgOTQamBZ+q
kONN1ZmcEbzyP7lG7/08splKriwvGRe6/lv68lcnzZgc9h22NLWbWo8Ob01S/Bij+V6FbD+/xEZJ
cbSMhx8j7Y+3tFhb3vCxJBJf36AIzok93xRDgE698SNnvTCGbG+Ypt6KvD/m3QTQtyA9LR/Eco6r
HKK4TOrduELi6yxRl9pUTx1FzWHJxUMgMBn/CPhaD5g2HUmjyR/9liwu5cHAGtcqLUmweK79KdvN
dmVfLqe+Dvd9Yq68X31PcwKH0dEABGV0u5lHrFfl2O06ZdRHfx16EonUbofV5pUPgbPvEAG27apG
Fgl6QxJj/v85M48woHTcDzW+04o6AM3rcOBoS0TimH4FqdJ7xW/60Yx1EmEkkXDb5a9ZhNOZdipU
9cXZBID2R/iho14BlTRJVhu54+McSnwuLfVGUefyNJXOVk3+fLRWR1hrkFkkY5ocWmP6Hbvk4Bsg
WY3qixBXyZmNipi+IezZDPJXpb5nn/KuoWHHgNzG7GC1T57FSmP43KWWCcvZd7AO2XY+P5dBsJb6
a+lmLIf+VCeCDEiC9h4CpmMlebEX5raCh3cfTB1g5CZ57QgHO5QhOVIx9lpWBLLDx9lCEOceBNLP
s+0Vf4kfTpiV0X30xrm+9KrMonZlzc6oP1YP7dS5N5VAdsPkOWI1KF6qIo4PsSqeCgKoHybLrJ+7
EEa81XXvc1ezbrXq98+/JSmMcN8hysjpf42E9txsS7kPiwc+rC2N5FBbhXXUGshlBc7+maCwNEpC
E4JZYdE7am2GqCkGbjDLBaWqy/looOHyZaf1A+HfzUZKDjBcbBXF9Oh/cWmB9SI4nOm0MygmDs1G
BKPTzNlXC16+LmwaIk0dfOQithIbTGQO/RKDPr01ZkD5QMwvgt6jP8VJVBGThbUYl4tygHguNchp
Hny1DxUkU7XUyWOSfrvx4l3qlsD0uWss6ND6sVuWgCW/zXjsZk7+vFO3ekq+mxidsjsV47GwgpPn
1f7ZDg1xFml27RiPHPxurKNqKn6p3jWvXlxzyBCVgzs+HzZ6UUUUBG4WMVF0d1T6ApdVr3a2YjI+
l9gqHGbDoxdr9J5lG8m0DM5hm649wOrKaKrfNFlMm68ZxXGaA/vc1+tEeQj7F2+OyPJW97iCNx7W
9Un7xKAVPY7NAi3qNgYTcJbl38phF+G8sERtEVyQMeiTJUN09xZtcSoy1gldX5bA8o6lQYPBqpLy
ZvKzop//wSWsGBxq+oG8kZuseEwz+zFf9PBSOZU41Cp51gYRqVnezyShV9UNLBZBxWb+TKgVLhkz
fE0S52QYznvcF/Gn8uxxmw1FQ2Thdhjy4mVwFrr+7oBnftHwDKwe6XHWf3XzoTRH45wuCl6YKjms
EDmakSetD9PcxnuTEPJ+cOHWDY2YnkdHnXzfeMzHOnxyRxTz/dASbHUJHZB6eiDSavIdtR48gu2i
O8o4Cx9y0DO403I3SNC9wVx+GTp8dgwh7wVAUe0NLU01f75WzZWeLyJ2mqKwFqab3w+4ebvQ3deJ
Sy61GvdZcde0Ek6BO0BEHPhNi6Aua+LxtyYx8tHqq0Nlt7jB+oDQFB5ZIAMv3CI0BYLUv4QAu7lZ
9oQUfQyZlJEVVvJNJu6tzJmiFXl3jccC39Wklgv913TpiBCzR1qVcWpGZErXF1u5LxytaYbLzrin
5gzST7C0Bp9zlSSPFBFkjRXxdMTle8hzmkgNkRmbxvD12+BmjLa6nNgelek3HRR4AqfR3jIpgdjM
2zYHdfsmrY9FW90xGbk9CIdl2vm3n1REI5i5HbaPOK90cnHMveWlJ7b62hdZcejN2v6V2YfA0eIS
MiYj4m7yrk2fXYzQZvPVvbzm+XKLKwatjbJJFUzDZa+XAv8pCLaNY6TNoXEzh4NwSpjfFF6RRrn0
8HrnreX5ItfCm3e4ZL86DiP3LB9p+XUNI5uk7lGXjNVhrLP6VLoyeJqG7h7m89OwhN0rU9RpBxZM
3wrfSM7pPu+M8kL2LURDIAVvnWN/svThV8j6t2xCHZUwC5IpTxxVGJS9KQEVufbA/Vb+ITLYIE20
QeCTa++joHGYfNrkPN5TSkQ8zGa6lR3uC4sd8j5r55mkTG/Hgu/vjFrlUeOlYg/0oD9QN3cHQ/ng
TpcE78FEAKiBX/GIQqaIlgL3HOQy66Vu+HFFpeKnqYbAqlJAjonfvJn2xAcb3PSvt6rBhyZ46xYf
WxGI38nv3qrc6rZymljVSXf8rfIG8qdlJBfJOHBb+QJg2VB/o7YbzsmMYF3UlbevVPuGhzZorPQ7
H7u7V8som1no3doW9GSaMrIyugQ6ED67R7NsEAAGZ5qi7yjazFMMXCPyvKY+Fot5EKx2LFNA0WOM
tsD1/+EPxg4DjXNqU7bzvqAgHgRPB9fVMNJwXwFHOcXdrzm2uqubJBzltDGsoDrn5MnZPRo9wS4M
zS5duKzJk1XJAc8PPlIcj1mJhH+eB6wyQXctaoVxC1frgSjZ6YEm+xc/JSYWHcax79fe1xAm9t1J
B7XLwjGhhT/ulniyPnrOhu2SPCdT4myWoYJCL1PFlzDVybK47nni7prenxkdVCiqKpVsQ8bYkdnA
ZCwJBjt4Zf8fY7/0pSgmFzEMLtFuGCPpUByaMT1XXv/Tsji3ADLHXrYuj7GHu2jM4kfmF090yzze
HBIRGic/CQPvZH2iWxgScQ/RHhv4QjYfsM+sN+ytTEb3GMzNsYkVww1jZq5cH5nSatyiMeqEAMVj
VfPkp5lsI8UVzUxh3Ki+7gwUORnZ2B+7QJ3YJMDB6Do7kWj4nY6LtVc5XGeyMrEpIQA6ZMOY0bWT
9W0q0aDo/nUMG0KkfXqW09CEnIKTa9M2QQTFsOYnE6HTJTDmF36y3zr/ebGvD61NYCkDkvzOckO9
0VjqucsnVNNpOkDwwSzIKgmLOM7jc+X40KETyVSCCiMScfIwyUA/xL9pQYybguibo6SJAQiZgRAN
KefUz/5Tpoz+OE0VlNgBF6EviFV1yYq/2uVt8fDKsTMxx9F1eopT/2N20oPs/PKtis07dECexVRe
06XV3J/i4GKsTUPuWt7kfDdvIn5yRCXtFYx6fIAKQI7qi5EMvOojW/4oMV0tjBx1QUO4iP2NkRf6
yfB5MHMLWYVp75Cx/luYq18Gu+DTV+KrSwpJ/sSAzajqycdZJiQwwRierCHfJnkM7Qm71VMxNb+J
wiXAockSqj5EqhbknYORA10f5iE9ypLWWpE7xzn2nChoSG8l6g+dwCyJtxsQUNGF3FuCBI1mCf70
c1hfPLg1W13Zl9iz8Ee3xXj14/HuVj0A3SV8Cstc34a6eDXks+fo9EUESXZrXevRNICdNkP9TLgl
bb8wUWLTEWgwyeEqcwq91PWvdSqA3HrMjKthH0pi9ObedS+G/9es+/liF1Al/LzlXkJJMeuXUSvn
XIAMuMR2stOiTE7SKLMTqhiO3XZCZrsh9rNy4leXdIjUB8AwLc0no1GeIPz2nZ/+Hmy85ahvptR+
UAO+Z6vuqge7NhG1mJ3c00fuomDdcf3YEqyYEqfqjJ2xTPTTRPt/y4nSPCYBUX54mrap8DtMxNrf
VK59GeqgJ+TEiazaokAM1OsczgNZKsCtRRmqyByYDtuml+2qQjb73imPysf4iG/tk63a3kmrms9C
k1mMluiUKjfKOQWeLFe8JWmlDxi2UTfbWOY707DP4q2EFzTVVC4tCuEpxE9YkGi9JQr5XXQlZU3J
+2RzvfdsAZsGrWcyPU2LRzzAMPy10HKmtXYPecH4Y2y9HTrSf60Z/vPKySY3RP6B09ARXtTvwyYX
Nw7DZFwIvI0tM4h3xwWFG4Zvdlh9oRwOjksIEHqycFkEmpaKaG99BQTWlaq6aKtqSK3XzRfo2Reu
xIer5HgihZVSMEVJSboH2w+tBMYZ/UNrVyjxk8U78c6Bp25d+Syd4BTWyXwy/Pw6DPrdovfBnDZk
O0jru8crfjGM0Qa6Qf4Q0szgqSYKUoXrMET1f/glWsCqF23jv6S5E/nlsDdGMmJ8xBwXbxiRY9KN
nyiX7lmm7AgNaLZPaDsJQx0Klys6j7QNY9H9Fj7ukbRw13Red5P4+fJcGdnLNFB6YqSID/pjVvnA
8V3vxw7nHf8NU0ANpMmomj38mVLgWUsK4PxJj8udkcuyM0AHpzZsb0lzhUjjZd5WyxhAhSCfaRI0
/Abrq11kvXu0/enXMDL+9qearVAj2NaLueWWzw96DNxHln7vsZRiAF7ARil088ToJLgIkxxL2wio
yDyCc7om+22nw4kDVfkpSRt26e5vdNamNxk6GZW6gkQ/tckWnDFZ5x2dGDVpdUdlS2w4XysSafwX
ZyCw6k7IrdvN/Xk2JCr7vH+qgsV5VAbi/jYwJPIY2h5mqPRxyfnSIjNMvHfo5YrKSo8dj1xb48r3
QQc5zT+ZcOq3kjZibjNELQ3WRzfRYB3Krmf3RzxthhnTOWE1Ox8txK4PYGAv4aZrk1tZAeiY2dBh
hRIZgxxS2BJcMSkihC7Wl5wRm3K0fCVMmfdfZHut3ZdsJDGr7e1LR/7PEHqvdbvEkTzjrJ1Em6J2
5JdUVJ8E1ssnT/KAcupDy7kvR3RuwYCdTivrHhqRr8E5k3VHXtiq10ToyvzNBmstZxTJPfaCjaod
VKYkl9uo3LZd1/jb2uAJq5vsm+nI1gvbX5Z2H1o9f02Z/dkl+tDFaE+nrrp3o6OjBljMgo09LQfn
jas8rAb/u2c3SBvdYzHR65bw6dkHqXMAq1eBc/MY4tPK+Pb8DXvnW+eFj4hAX4U9OhvUUnSfE6H+
czORbeo63QUmPvaSigcloH2fhL0tbLKRR32hbd1BbVvxOCY24yx9S8b5hnXjLS3dhJgW460qB9KU
WiASdgFKY0lTXjn925mdNWjo5mcUTXU2ZvQAhLfH3QgwPZe/CKEna6PBvk9vxKDe8EaJd2S46ooQ
DmviTzX18tvOHtOUSqEpP3gmP11sFPQfnWTfCPW7Twnxsa34PYzzP8VUuIfCMC/NrMcje/x2ZAOw
XVTHCsv2YmPesHPr2ZtH3AeITYWYxqhgAuuvD6+b0l4xnn2LRC9vdPwLzbf3ZBY1ptGqoUNAFEkn
7YM7IwFPgvwNN8HJLkl/oqHNIbM20O1yISPLmHZaGYCv6VnWHbfPrPLfmv7gpnBFTInpkPrJl+3l
8l9pBNcCHBB4NAr2aRc0VxHsrMLjxriNPvoKmQ79y28dTN8+QL4GZdumaFhq59k8dtLwLhYKACsR
kd+rcNuuivMJnXMWfy5CLYj6C+5T+aDzAHnf5F6oGWx4RH6IkM/1LhgDgCMsxVUniIC9uTLJYfEf
64IuzdC5zBv68QgNi/TGWn3GRfDkW2AhzIXTuxWqC2nmHAGLoxue23EgdYI2C4dpsjvyGvpSduma
5k/iU8gtWbbv2qG6Wf4lHJdvs5QGDh88fGauL96YfSfuqE4Fc2L6d4+5OVsnqw0AeWc5sgXWqMB3
rviiHh1hJVGc1jhsGvUvbr3xviDTlFbyZ7Td4YNKBSm+X928zD8A+3n3qbm3rpGkNLyp7GqHS9sh
PwSGotvPIiYZRBt+ce9nWg6tsQT7gO9G8gaDco+O9xzyBnDjhshuuhNMdBufBdEMYxKAB3Dth6Tw
SaJj3mE4+j1orbMYVo26/DQdfH/S+M/IbfzpC09cuXYXPMch2jPPIrMnxS5HTLpfKtCemGrJVxr0
WxpOE0oo9Rj6Pk0bFNm9YwQQAVGPMTLWBGrzIDDeaF89StrJMtg5Kk6zNX/GHWpiz9WgASBx+qzc
9tfKPvqdkw+5myc8i7G3OHCXyF2cYuLTJC2vDVWjPhrFgm5a9rfA8a5h1TxR3YF4eTQWODO2MbYH
y6cLo0yZMqMP5o1I2xP4qW01EeNTNfOzmHomA3a7nTl7RpVynwS65rqWrybSdSYkQcYehssvHQNj
Zxt02NvaeHTqB0ux8NrNyrSo78tYPi8mqBb0pcU2f5Ad2SOe7WAJEUF6QYh6T9pEnNSwfMa2+a1t
WP7dxCGJc8w3y43Vx/UB6OS4cdR3As1uP6S3bMAnnhbDvPcTr94qNTa7ErPoro2dbh+K1D8onr+8
TMprZZbVCTsXtY4K9+74K51jbp9CCEFo+wlxVrbtEVmd6gp0RRf/F2fLf3Phuk94IjXhKdNToTlJ
ZgWbwtq1cgVmFT9jDVgpSZHXGa9++zk1bAzeknykXkLXnSCmdnqy5qDdKdv+El3iXWRmPFaFOvVT
nZ9L00LVUjG/i1sHeWvzzRMhLSYucdPcXCwWm8C0ilsVUlEwWEJTt/Rv47CywvTSX52yOY19GI19
YKxOiAX0X/eeh/2zaEn/CFqGcrKXGyZBVOii/KrKAvWvNt/nmgygaYHvobPZ3g/dLK4+iu2l999U
a1o4GeoeJ2Stjh12DMfMD+x11cExwu+wluNHaX7WKWhSh37AcW4rvCwwCI7LMqQsTSo+tictRo45
494u/F9OK199es6QldT0axwB2iyMOGMEHtL+HGuYGs2SvlkDVgCoB8Wx8321zzI7+bS6YCcmKWFl
JEfGkhtuRACDKQXT9jFQVt7ykCBWgx4swvMLPfg1lrG7LpIoSYsKLwTSI2NH71qHKeGIhCe37GeD
NZLzofWK5I/9qKnOSSzOc9oSfxpOZJtAjmpd/qZGz4K4zfpfhaluX4u/YwODVjYECtaFUdMipfRv
JWB+rhjGGgeCWjYRTiiZJR11TcCUNwFRGBbSfuLGYHqjn3vb/Jz5cPt49Tm5/vhXirQ7G6h9nkTv
P2HrJ1lqavduh0nBE3odhozdQ2n5pMJdzNTWT7Nd06rqznHO7+uKk2D0enQrdLyLt0RitA8Js7ft
mMgZNiyMkXyQZ9IxfoVdHmxc+12pYUYE5L8OS/1m9/pF5P4uaxTMFXFM5ChPCZL6x2YwisecshCo
XviSNINJiBB9uVQMDx7Lau0I487sSzQ3FDj1dejZZE0/O/mpQZfM5iiNHqH6qHDgNBaLd6GCx0m2
j5TabTSmzinA2/ZgFGZxyBr2Kpm9F9g3r5KuSefF5iPvMAXwmjrMRgMWraG6QHztiGk90GOX9Lqe
5VySMGbSK/eah6Aa7yPyqQ0bK0zOkyjbp8ExqQvd9kP/yaQ5kDssPr3QIxTelKjGdfky2x7XLSP6
hnM6zJ8hiDRtyKCmRWEJxtgIXka0Au0ccvpZJF7oHDGzN9tPsBz2eZUlUTgUTCnkcAgMbo86ijh8
LdyJpCpGDOA+zP0Yx/QdSrJ7C8PaaQxKWR6mZ+Uz9s/bqGwYj7Sp+5aE2ZZNjTWjcC65T+llEg1k
MBFtc7LvqOQihpDlAW2vf0i99dARFt1t3kuW9ae+X9f2LF0O5tTeltAm3msmxmxhCsD4gBqeBzPt
v/PGsiI/rYgSGZGzWazQtaXGhzH8HpqEQeYyv4qaByVxUNAOHCrdwv5XzpSxxcJ4MjXEu5f/p3Pn
37h01wZj+24qEVQFSQUeqKGpR0Yxh9gcf9Jo+U9+4p/mBBHHQoc2bN/pr8lz7/TvfmMN58nz7hmn
UmYt0rnjJtk5Y4ylzu43buUZp9bw0a+PxZeWBZgjhFQW66ga47dgCZ5xggPkSkz72gTTyRajy8kY
jpHV1X8WnXN0WIrkOMAY31Z2f2hGh7tBuatCgnMzPX0NloisoZFR439NvqbfXn6FFrKroA0RVy/g
empzQjdFJqnOULb72nK2jkNyU20QUycJw7QVDr/hHpjxE1dwL+L4Eak5mr+iPw46jroRsV+MCX3L
81tE5dw/wsBmcuUFM0V1g8W9sBmHERi9OA/zXPsHvDj/jOJXS6wqevNm3wnnYSmmbKeXmvS2jJmL
80Tv94NEXBX7HC6Vg4UsM6KwFPytHtjrPv2Ylm4klLUhIbQkrsjkVH8IKjPBJDkRUd085NPy1yDu
e2PO41++EA4aRxsEKT7XZvUcPi1LMr4x8NrDdWhuovcePEaIc+FBYXE50Hpx/AxTM6DZWe/W0R4e
ppamT9EeeHxuou3uTGsRCfbps5Ult6Alh9dypmbreD5GBpQwMs93dhaWJ52pX3EQ7JhzjIdMc4MW
ahImreGhH2hgpxUM7hStXh0vBykIWg5KYqxmP+HgPwns1ayuNX5+SxA4SQ8IQJsI6I5149Eg8nWe
7fY+1OkHIz+xy7LPuoDoBbvyXsbeU2vZV7DPz7otKDLd8uYlyBgsm16QlslrOP2RMsngpdjoMuJy
a5WcAIUJlhGSQoXhnPetYjsCtap7p/ko0tm7rNomaleCR7QaAeINa7wXcnnNE3HoTBPyUqubKPVH
6zAFJeeaFAe474/QLYkRitMBQJxBi4HTHtnG6fyhgv5WV2N5aSVpQQlW9JIUuCQj48ri2OVOExKU
kmQa0au9znBWWZb7oGXI3ID503bK8aSmlfrUKYenNASMUzJcickRjtElEcu+70AS4JwMN8TxwA7z
37Jxurmdf2+N8MLBa0drb5PgcOOTCwcIoKAjMa7Btohz0vFp6tW7yWhzSY3Xuh/Ga9nYr+ZRFWQZ
pt3NchhVqCKsThquXa7Ec0gc+2tckt2bFnmE+Cnft226TwI5wJ+pyZ0FlLAReBYJGgQKWSFUBjmB
gh8Y9m4tgW30vMzyMuyg2XwfRMpQLPkiBR7U+6xTOhlRqb1g30/Dy4RwFuy2a+5cEwebZQpCTJXX
ba0iD0lJRdKkioSULAxJ3DbT3VljZuxoqiyPRaJvPmbqfZylWWTbLx6yjx09cfxPcXWLU5UyL8JQ
nFF2SeB/WFq21YBAaizqu+kXIVsKpo2kXK52PF0K7snWC0aQAXSwnWr8GmfGzp5LM0YFUw3ftD7R
+8YzFOyIWGj2rgEX17GgpJQF7xmq4KAg9idcIDb+jovpl47LYufkrkFNBOlPdOcy1YJd7pJUwS2d
w4nTVRof1rd26/prYCXErF2ex/e+8r5MxW3wEMsu66Fhbmlmd96+HlS+mc1BnJAbF51+ENY17fBs
ZEH3NVkFiuN4KiEzFt3FJlxL53R28bz8c2fI/645/U0b3muOak4+kGydcEZ2mkE/kdjUIJI61vic
d7lVHnOGMEPd6W1fky7pl/haDWcklhZvhZi3TCb9Z9P1wI9Nc5TqDJwlmT6RGViQYrz+jpgxA9WU
UXwHc9R398qhL8ab/2I7a+smhWbWg1hygoMqGSoMU8p7YjduVFdlvstrPplvGwUqnuUlj1V7EO2b
Xqo5MrFss/PmNHrVzVTzWyi9t9ymXTjn/QFBARZimkblQOCe8r9CpMPH4bufxcfM9GGTYV4EhGU9
lzIXO2+mLxJm4jsNSivKINDvdN0Smr3F+8rwtpqwHnqU7C2nEb+Wb2pik81vsLfbwGJWl2C70+Fy
KjOxW+2qVFrV4n0V+YQ2m03inDPx2qX9BLk+qW7wzjhe8j7FTll9FMQRYhD5WwHq7cbEv+DhiaqQ
InBiu1L0QXeciU815eL73N4UsJxPDywLSicTmeWJWizkn4HrTl59a83i6tKTp8P8UoX1k6NtdbXB
H8cdX8BNYGaEicPhM5wUh2Q/ONaax4myCzrp3NRfnUHKX91BGGD1OhlZeNAkowc5FMM/FefTyNSG
h8sE4aaQdrrNkCCwCKDlKmyc16nXXdMWp5Fl/ZdNMUnpmX61zJj2gfA/tKsPuJGsR8vQ1iPdOdKG
ExrDDmNhRnvLNmYkd6C/3u2msUQCM3gfZjbsGX4QE8eRO63YpEbvt7Sy8V7aT1P4kPWV/Yt9gu+d
iwljS7KZvQUKKVSmXeKjpiqyety5PRAzcz7g8S+3DWbfyFKQV5OQhQzdGanJufPeD5+4jtCAmFCC
50k/8RTJAxaJyCcFsDQ6ilN/bdYyaFLNYzYsYhd0PcHPnO82RZf9IsnbMnr51k3y3tMn3ldjvK/Y
ZnYp47xtIvpdNuc3bkH7gjLqcY7nlgRvmF6yfJ5FcBva6nePN2orAJAWno1ipVjZ7i0lsU2mszej
iO0bfO3KcaK4QXAlY7+I/O4PlACm0zD0AdZ5yvNYGEDprLrzYSJWPWlCht2km2Ee33s9HEMcM9nW
rteTgauIDSuAOddy2qm49dlTo7JlykMpRBBlvNwWiVzTdLFl91bLg22y7s2Y97ElnWQaU6zaHs1l
zZoKOoHP7dffAxv+GW/XpjTCjGhD2ruuXf0qWBfpbcd31Cj1ZjTT+UjXQHXyWKZtdfw/qlvQzwCt
RWGfn6wa7UvY303FO+Esld7MrcdoLZZ7lFffMiUPvAC3BVBmYF3mcuMhjzc2B/Xt4hsK6oRIERDn
/kNIAYVVBLs0eqpoDhoaLCmv4BziIs6bU+2HXpQMgpXAM26qlf/inERGTtKT+RvyBNO5ZUJL++xp
SEOd3/Uno7SOXT1Q38tFbFnbdplTEtEcBi4Ob4H+LBryoY5qb7Air1q2g8i9h7QfEDHSR2NL5QBX
IcvjsduUE4+l7KEoA5/Zyp7KZWFuNk85PjLcL46K32z1ZcEw+b8euCxnrIGZAomQMQFNXYqVufFI
qfRbtBOr5g+k+ilzS70zc+vfMpPbnDirVHmFfoNvYLwpRnBFvXeSXfqAvk3sEXCv0Amzey1DWDOE
ztnw73lefgZqAwLCZIqLs9lOUTHEcI5QruxxjqUnbzWbuDhvUUbhCoN0E03pu5u9+Ja1MJGPnx0S
XPY/Es81jaWMlX30gqnleGjTk1/FluwEdxyF3h7gwVk4NpEgYTadecNutJ5prvTNqxpWTubcW8fU
VMgnxrsvLMCgMQ3wjepH89x5IJBSgkN+Pk4sfHqS/GtU5C9jRzYIMxw3kv6Mwf5H/b2sqkHg3s80
u9s9+Cby7mxYQeYQm9EwYOnZknvPNJVJBhkgnn7ScUNOL0XAnKPsaIMaxun6akruqpjTbCuskJb4
GueYVLa3D4wWP0qCjtfM/jRBfRxHXg5heNm2TDOwu7Nqd2H4d1Bg5ecBybglQNdmNCZB7y4FDyIs
tmfNPkze3SoqrVfdreFX/2PvPJYkV7Ik+ysjs0cJYDADWcyindOgmcE2kEgGzjm+fg4Qbyqysmv6
Se974wJ3h8MZiNm9qkffcz0VRMIEUIc6jM24kaKt742vsxKDNo39BX+tg+oQNefaqHy5t1V+aIM0
3daT9mZQgaC9kt03hqc2fZvZWw7bKzr0maEi3jJiP070i7gp+/wYljSIg7yGsMEYxhUgSTwZM/BS
zsYSD7EO2xEI/czNZK4+35RxcOKAG/aTk4ynPg5frAzJq6HfWE187kfq2q0/nKLQ2A0qo1eH5sTn
oS2Cx9vKCb5O9rvp+OSpz5LhxJV7UwHCLaTC/SJ++VrncpmdcfauZ6wlIC7QAk5EDayU2xKJE8PM
mIGkFzdb5IP5SsJw2hKa9GQKA68sJznX7rJjRN395MWec8LEsRGZTQCMaRhralKzljYYrW+Y12YJ
Y0bY78gu0fjEDYumeGeK++wMBnDj1L5yAQxXUm9HzG50+Z08kruyKR+QTvfbMLUfXKYDihlJ2jf7
1HdgLGczgmckjbuoS+ROHH0aU5tHaJVYGiXpU7n2YtVgV9oQ+FeXvC/K4QW8uSyNFFFBw7n3TBwY
PI3vKp7NAc0U73OiBDTX9U+Tvsta/wa1Nl7JqSnJnM5vfX8KEeZlw5pGszxl2dpz+cuQne7wfJW7
lks07S1jo7mUMgulql1lJo/LUWV4VEN6EdTbQg/OmvTuTLYNe43dclE9LzcTUHQr8W79ARtEo93b
JT4TKuL6KS/mSAlnfEpAsu4YdDz3NllSXHr83agCjyMQBZ7XgleqU+PUeujuMPNy2kaYPH/aKke9
Us57iu7p0RlbabDRI2rjg9XPV4fxNTBMEoYAGe57heVlQa4uiU+9V96qielKmXsvmaldPSsKDybn
JAv6fII/YWf4E5i3ZM4yKjr/p0sexjaqIsYYCJxRjaa7DmayjAQUxXLeuyP5kaS0ZCqBh5IHAeVH
t2j+9KBpG+VDdpskykszPcLy3FCYG6AmAHhxvWbjHsKZHFu1ww8K5Fz3SSpbCLTLAUh4bQstv6eT
qVGsDn0sg918khPxY2u0W1NbJXV80xqqXdfjgDAs9B+6mIaq2yU+8o+djdgH2FHN4SZztFd2zBz1
NzvUvwM6Ym/6F3eRq5vKwXpjUpUz8L38AXT03b5lYj5UKNSjn5OSkKkVoSKZRTNpDBSR2R37L4mG
8oTwRFBCoWs2Wu8uZbz9f/1ZeNF/+jDSNBwFNtNmKiLU/GF/S5xLgm4EpVnPOcPIp20lq10ypkiO
Yv0qivKRGQnJHBUWatRXlIKCioaHmW1qw5nQLef+U54/xhxaFzuMs8ushKbU/FCAPL6xqJRlHZh9
ia+vg/uz7SFrbGwRaLeS4STxmZTFw9A8NUnabDAW1BdP2ogoGzqdRthU68aJxpOTMXDq43QfGjJ+
aBo4dO50U3he+IvO/Te90x2wHkWALhepEZecFnMD/Vg9BVXdaK38OqodlgCfsI5Qv9eKkLN736lj
Aopqr3LG9lIx/vGJxv3iy8pZ9RHEYplorzkaXrM85nMVpS+1GzHQLEyDIUT8pIfPk8vQEl/1FukI
DpXAP0aW0x1b2RwhwuCtxAYqqj69+IGWn0OTic3owcIqKudEGQJbQdUZN5nDfl5UIadJNdTbzpyv
mJNj3upzfzEbvIsbaf4TRZTEp2fOrNvcOSq66W2bKkxNVwLJrblPEg9BWx45R13lE11tII6CU+mW
wk+zR/xg7HJNf0nUlD5oynnAfTtdc4rRm6YASFaGRXfHeaneI8+aa9HVt9jL/POA2hePRJauDJFo
FyqHP7hUQFUHS7WOI4qIvZE6Z+mZ+9Duh4udcRLMx2a4ohTU1qlUt0QQ59+GAHaic89VIntHaICb
OAgOdC3Vu4voceOI4in0hvii0aVE1SbZ7734EsiJCz2lxTwV4ovQ8DklU/SK7eRAhh2GZtk1KATl
9Jy6ebWGyPPLLITY6yk7E36UEf10XD25dvNmJEZP7ZNSWD8m+lVaVXqUXnrXzvciq8PIvzyRsUNd
TdEkO6fISbl3gAexv9gTFUG6/frQYsjzbTFsllcurwkzOlntmAUfK+q2Zm+sbhwPnkVVAvlZTGxI
wRAfLxu0d8GQVIUtXR1lHgPlDg81pJmDNJC5DTUlH4d8DvQDGY1oPNhynfv2hGY2eczHvLzmxFRu
9DjSOSqppU6MpFCBgL7imMwe6/6Mdii901OSegrLhNbujBfX7d1VYiEeCxrraBlltRNa9bPUAsGV
veYKkFPFqOIeRlpeyQfGm6iqvduEqLd123rofgMhd37uYYfih71tehjzbh87V73KIkbi0sa82E8P
6M/zVeq40dHDUbxqPVx7XUaMfREVt7H6VfodlEyUNMpofHAbVOlQZqpzGOm7xMP4EjvNnE+Owte2
ImqBo/3NIVbo4IhOXjy/faw1v7gOnUUfExJTWJj9rikqbIstxI4pr5INv1lFiuNEK5dCjoamAivR
tPUGa0WrgzytzLyJLL0/mXm+TeK8PUPVWmpMDXPEtF75OWwu8IP92SbQbUNzmuQpm6By25q+UeKt
1oj9kr0+5gcnccIN6ED5d+RfSMZ/XChsZUkJJkVJHVvsHxeKuDKEZ9V6fkBRsGboC7TFyKKTLtLo
onpgT34U/6zYj3HMJEgGnJCQ3WkgzUDp4UV02q1RMlHKMkwk9Fp+UU38m48oZifsv8B3QTETiipx
8UrHFH9ey5zKosiHBuowGJFJKBxGjd6hgYfWS5z1BFp7Cwrqp8epXMZpuW4SwehUmdpdF/UbQ79P
MkrvAeXDdTc5BEJUA/A1xGph7pB80psGhW76VdQMoZ0woKfUmYu/uQoaf2SLSuLG4Tu7EJal7pK+
+kcQaqEhpddHsHLI/cqr9NUdBryVxeRjowyVXQFWFHl38TkHUsMq9+GQSTqaCPI4+/To24uvsgrD
jTu8005CNZeXGnrdFE/Yf329lgC2//i9HWQeOsQAA+rxf/q9sSFqXu5VKOEJFFsLItM2daFbB+H0
m8wvccjU/ffBr+7LxqleGuv7MNKKt6262jcZxg7HS88WOWCbweu0fZ66z1lpn0mQHy4OIm5oA1zq
QSISEREKCLoe5AQrKxRjVTxkigboqkhtc9/1ldi4aUqI5Ng9e9bws4M5OTrDfVH4aKATSVSLa+GW
ReqvN5R3YhthBJX9kGrSodLp5C0/zf8Y8v/GkC9MhpO/7UWb9+b9f33w22/e05//53/f/Ozef/yL
Hf+vl/xlx6en8g8dCzOzf4z3BO9yjP+FYQd9/k/uuhRw1x0CmKVUjq7Thfz0389IdppqPC8FQ0zj
v+W/N5T848Sng3y38YrgzKcfJTjDcBT8NigNGskFoyrMawADJ+oqtbUraMj+7Hj0gzZZh1oPinbO
wAneW0QyFAEDdanK3masX3318hkfSlNsZ6GfzRpRbWW0KpCR7xBLMiVF1bnKRUXMlTG8Y83eBR4T
l7ZFgtQTXTUxID522nRIEBvTe6bplHrj1o08fe0a2R3qV7VnHlzFfn1lAM0VU5GvVBWzyDaEs6FP
p9oMnAMS10ciFspLpeQXx/SNfdmSaWpUtDUhOtvUBLuj3mj6ySgUBM92qJ+gjnxRqLsqTqvPJj5v
MxtuXMerj27bVxuzgxsL5J3oSFneBjaXgZHQtq3yje+25vpbz2PUG/bkeHkCpIjepnekb65sI+g3
rmidc2uV6YqL171G3EITp/QChf7c2vYuMqazq5JD7vnFa57Xd6E+XqciCDZ9B+pKZP3JCQTe3Ire
+6BP93H/qrwQ+rdh1VvyHJnqTsaDywV+tbzC8pFggKgBLOVkVIlVy8QKKNManAzvPVjJuoqgkHvx
Hb3/AppZWm/NHU2svZEmYof3kh+7+NW2xjyRhfvRIFyCP7GbzIzIKvkDSWeIYI/yQGBa557qxg1k
JMs4T2Otbntkb2jkb2XZkKTNWW4j3f4X9rvXQaXlQfP8rR+F9oZ564YOOwRrakmbKqKIG2ZJTR1L
4sZiAk3Qa4bsNebkmM/KL6YgCVw3BgGNDVqAS0C8FY3TndB9kTcD0ndlNjrJGBPK2g5kTlH18RWg
VkRB3L1aycjYzY7NbeITbNF1J+/Oj7TwmsRdtZl/m3yKtC+NtykSfIRTTmc3YcaytZ2RWJ88ixnp
Iwq9K0pSq1TOKf7Rwepw8GtgyVb7S1Wdd8XH/i0LZbyvddqAInKtVeIE/ckr9GdfgozznV7y83gU
9N38WGATBuQsV13XmTcmmr0+9auzaVK3mnrzOS6cXejbhxDU7nkAipEQW8C4KQKLw1ALaXVG+Tr0
v7oWkYhuabLbNjpZAal+A2e43ge1SLegLLprxb/Yh627D0JKmkh4ho1V4mLQzeRo9YpBd105d3xq
oPLwe/0+URAySFtK4ux5nqNcnHm0WptfTDqGMI6zx8TPvuq6hn+mS/DqhwMS/eE8gBE7V4ZWHEeM
hzuMUIjqjX56ssIQ1oZfae+aGV6NvkZxh5p8WxicQxyvOxgaxBpp6jfIt/u9N2n2jivks7DxKKXC
yTeMCEBl2pHag8PBrZ06TFZEephPV9S+UrPaUjjSXvXEuDY6Ggm65/nF1r3LRFrLjihlBAiGh8RQ
5zcYMT5vdK3Jwew5+j7w8lfaBdT4ynDY9gNeMFXHJeHFDcDqEbnPpA3JrUcQ5wGJhXcMC2QAJn1W
GD+dA3UKmbtqtG6rauwH9OZRmFkB9ryK0qXWkfauG8rYV51L+SHtfYwq3lPTyOgLJqx1XjrWuhNz
jnBqOadcJ8HBp6fM92xGk19C4H0OO8hq2OUvAd2/jxuG/qBGvWON7L7M+Ms1Ss4ro2+aW9ccfpII
pB5jn4A8vFi0omkQtOCElIJFVerW26gVcu/4KVpeM58Z/tVaM9C/G3O60XJjzkto7Eg3+ry/LGWm
NbMV0VD+9fw4xzQv95fnP+9+rLk8aFcuW1qe+m1xeWpQ1rirB9pw8yaXVZbH/9hiS53rZMbiq/PO
+JtkdWD+J+BHlCeDuUD+sajlLC73l6VlpeXm8zU0MWkoLE87YFuJwPnn5j5f8/nY8urliZmdC+Fa
eevRnkO5lwf//SfQls+1rPDxdstWflv8eNnyLh+LRFqeOdyT/eeH/23Tnx/s337XjzX/+J7La4aK
iKvBrqr153Y/18O+8zgqP9v9+VYfX/Dzq3++ZFn6c/Xlwd++3fLWv33Sz5d/vPK3zS8/AaXjZvrt
ExZFJzaqRiFTCfrW6+X1y420ylrHjPvPP3x5l+Wpz9+oIBi4SFS15xT46qtOfLzgY60BCVDsdShi
TSpK1KUm3sRT1ygndiv3qWQ6QYiOdSjuU83IT/bo0TcvEqxkQwb/BWk1j34+1VQi2Vue9vHQ5+PL
EqrEv7bw+aqPrTCDY1u/bRHkDbERFIiHMi7PPaFqOuDXsJtDmJZFrQQJ+3F/DDX2+ix0Nr89CM23
O8b588cqyxPL6xAI0crQe8j8oct5QLNmmK+bE1o4Tpz6acQmjnsu6ZV8xJwvS9UcOGu2JkqlJqH1
kp5iQOqh62HQmY/35RAtllNBIW4EZlGOyHy29XK5ivnPGANnRwcDA/rSn3b9kzO5XEHifEu0gpIE
sy7wmfPNOKdsLTfUzvN/e/dzveVl/BsF+JVsXdg2yZgD2S91bR8lHulQH75lgUtfoKrpUWLrpetl
9q9eapFMyGU+ZIa2KubwemvOqmvm3t1yt8QKJK0mO4z9nlqsdSJa2jrpM1rCtdEkeQPBjHjN+9Ny
U89LTg7tlVZW5x8k+Zrj2HasTMdCn5eWuwVs0/0s2IHBTFtivsEBRgN+5Gqed4aWr7gCZwiWMaYw
dHM2ckahLDf2RMxDj5CP3nl2YoL5100bar8KgzhzcopIHHU9M9xbg3VX9bgzRnOaK5dzFxMTL70O
7ZAMEGzUlB0lOC6gLpoyV+1M5e2Qfq8aM6pAVhvmCbG1edJ8jYxETJObYIY8RZVIGUEbFVKrklAU
6wp9sORyxu8WDQ+pIcdjUAQJbthYwtGZA8F69GpHHWwclKWTqwXESEvEvz1lbwNez0c6+ZwQviz1
ltpUpomLbm44DAL8dgIQhUhN9qnUbwVXLKyTyxJ6fgZZuboSxtKdlv+APbtsDiB9aG6QeEiJjd/f
nm/QwxvHMnlw5sBt3SbizNbwD6+8xDzoZd3vl5Tycc7kjm0F5r6fF5f7yZQxNGCY1875H2L+R1Tp
OenBcKtpTSHdXzf/jLF2cZ1+BFqTB+CMazOVN72WGTuK/CSOaPP+rUaHdBNdjNgLsQRSrv59B1x2
xT8eG5s22QSDP61w/1ICoN7MmHFXMwqk997J4iTmr/TbfcsOwi3zMxxj4XxyWdQLH19n/rGXBPLl
K7sF2J90Ijlm2aeWr7fscJgXOTQ//od5b3O8owwgJOlzePfyhZelz5vlMfIPxLZ3zBdvTslbAruZ
P2YnrRF0WwhX/utBmtrdqmvqcrMcdcsutCx93iy/wXKXqwnD1UgelkRuc2lcl5z1/fnm8y4V5dfe
95M1pLG7JuzVtHYUZ66PRVMiWOwo+q3HsC1PYpYqRMtePd/8cTefkeImXbEG2Q8nM3BZnzejBvBg
uesLp9yzW5yc3sQcEPcAdnR0HplJJPZyEwSQYgeP/6suS+8gZUbKe/urCGNyJ+f9afn9lhT6ZWl5
7PNuk2SnWkB19pS09q2aJRD0oUFQic3Y29XZahGiD9R4YREJUiJ9hdoA1chx+UKkzzB1MmpE8MQ6
oZSCzAulJ8HrMwqOrGo4CU3uaIpvOl3cOp4tN6KzrVM4Ao+aRgFSLtCT82BGFz+MvvTQp7Z+XWDb
rWRFCA1fgAA0H43UfEJ3hHVYvsXHUYA3tMvIYkimutn0pe+fobKQGTTiUJp3hMZM490QJF/iOWrx
45+elz53BhgD0Uk+ZgPd38oj+neY50YyQVGYmye3ytTZnm+gbew06CJrldfVqVmuam4fnpJinQEj
OlkMrQ+hHmASap/awtV2fkXrsUzIqSm7AOOSMNSFHEZ6pTPQt5HYtRFT3ZcxsCyJWIfjPNFWoBJz
JI/AApHmJmuUlega7DxDrSBiFB/hwSjqo4kbjAkBzft4Plk0klOZ9HTyU5b7NKfVCo83FWOrhYhA
54MSs4PiymHMuySJDvNV1RYmM9VWezIRq5CIdJOkstvatXvnRNDAnKr60lt7k2nv+mPrMufhBJUA
vkfet5+w0JX6Jc3sjW9XIEaGYG00pHFaFuz7mnSiar7O1z0CkwAx0y5sjEsBC3JaL48tz05RMKyr
uvkSzAxq1N5fPUBJO8Ir8nMtv01SG0+i9o0zgZN2yOaGLO5PYdl9xYAmVlA9vFWbNDj24qneLh8s
c2h3tbG45G5+W1EX2OoEcK60XwEZ9+eg7F6M2idToG+2SO+wIjlWsBrI+/TnM+Vyky2xsrX+U9Yc
iw7hDVOtPzpeGR6qU5Q3gArnm2VpoTtjiyUqVLbW0e6QgA4IOYOgJZUXWwJeUNT3ywocvcfYerc7
qsxN1EMR070NUjvnoHsQvpbvFhTd3I8iFbNEOH+q55suJRgVVTHytJbTzDg952P15GvNxGR7MpB7
QWGwrfgJ0TYRfrT45lSd8Ro1mbMxsQ2jxP1r90jH+bwLLZg4DQDrSDEMMkbmtNhlyXFCMsU+H3Tn
Z7R6PKeaDvRiXlnMB9ey9HmzrGZ9vna5v2w1BjG4x/FxXlb+bb1lURdWvFWW9evjtctjadQfYV7E
60x9j/W0JQ0JOFafN/6GDDVcn4r8tzSeru5kxA8wBadD1D9EFTkOpiAxubLnEppGCrwHL9HH86tG
FxNf+jQhnt9OCR2AlkbTqphgM0E2spBNFM8+8M/UMfBsJXJbBYQIVhnEsdLsvI1fDec+TarvHuAl
fJ/uW556Dg1Rakpeh3BQ1m2/opBaIRGMh1OP4vphEsF3I0JWb8q3GtApXL3eu7UDvyL1T8MPEofj
u12FF7JvrK+C2hdUaBAiRqe6t1g7L8/3JsneltGTLu5V3iNq3K/WMA3vEqU3OlTPvin9or7J6jZb
Si7vgcgfMuGhVk5yPC3g847N1CvIn/HwXuuYo9v4vXbjhK6SVRArQBoQCr+bZav8auzqoZJXF/0o
PnGHYdb8dtj9XoNIpo99UYkT8oZ4m464OtD6THe5Hq/CwZ1eS2OAJZGp9lDW7vTUF2RpzF9ybHpt
ndeheUHlY9wx++GAYLx+51g4xOsR47mnV969PYXGuR0g0CyflkitzeRa8UuqVdPeHhpjbwDKflEI
w5dP1Y7BsAkiS5x7O3HuVQy15OPX8QMgZE1o3nX+aJAcMKsR5x9gtOWhG5R4GrOoQY8C1jBGNvea
BuSdz180AOhOtJppnmplIzDphrflcVSAIEh9b7gVY2qC9ULLLecXGCCP4GWWX6kM5kc6vuhnNPBT
iJWX705DXm7DqraOXa+3X8J4elg22BcqXXfKaW6CsSBqPXfQrc4fUTnZV6EjCi+HOIE508YnQ0XD
xx+oQzOD94U724ELKkjuFDTzvk5YfJetThCF1ssu1nqWd7vsdstWZal/pxotHqQ+hufAwQiwfPzM
YHgp7PwpxL5pYJDfjWUBucOGoUauI07U0cy+Z608ySgQz4Mz4c8Q8LF8yJP3/qChhJvXaP3sqCwt
etFCieB+rMoTxqz4viazjGMwzb+Hg9x7Khxf2jBzwWKUE+M3qqNGbh2g+XLNmreTju1uQG/7ymhL
bCOfzAfD9eq7sXEobc7bUaSFRb3WvSaKShiJgynjhyy4q0AYr5c1fPIvfPSLrzUoV+h5aX9mYmDc
UiYmdG5+F/hp6xo5wxtoUP5uT3Chd9LyVveC6mMb6HOYtivnbSqxnw+FEV2ynDp0EoCDWN6l7fxV
N031u1ODzYkS2VzSMdRvlFfTUJjfZeAcAFz9PcmdYZMNmnmpraC4setKfWzC7Q5WbSaXZQW9aGts
+Kg9m8Z2r1wivI+18OFBIbO/gc5Ouabb9ZVeOtJky4go4dfJ9+SvD5Qb0Elkb15N2YMP5r02cdUb
36hrfnyeEtBqCzzrxtMqMBdh025K0v6+pdp5+UrGRO5kxqXtpugq/dLOTDlvSsR7R1Li/NujryID
UC/lTWOMxQU3FwGIfqPf5C1/T4fzjtJ99YMhOaXIvtEfbD8ouLZN9SGdsu4BfiyOPuxRP8jQQLjQ
yvfSTLV1ErKNkv0T5JZOQnYUak9a4z98bM0NHpGNqidwqdqWblZ8tg1N3rAzod0OHO/d4c9aVo1N
7LApdJIHcL2YOtBcHxADqIfcoqGxrJLlwxqgUvWOBRalcFxWN8KQ/RmEKgT+rsDtnpR3y6ocPV9a
8lueKK3EO6TdUAomJ7iFLygZ+cAENQkklPM3NpnUrqzG0jBfj+LA4EnbT5YZPdo+JemMUf6PlL1S
dzvtLdJktsGoqNX+TWADVWh8Z0AeyeElJ3mz/DyWcJ46vQqfZN1AJPIH4ySIX7kdSNJeC1nMI6Pn
Zc1pVge2nWHc0/0FZ0hk97bpqvPQlu1jb+MiWFbD/7jNpTu+aVFR4yZs1BXSc3AZWjIHW88OIPrF
GMDnf69wX3T8hl9x03aQBeA+xdCzbg38wOtwZIczuuvyAwHRBMMB5gP3cB8fgUWN+yb2kbh2E3PC
eWOehUuOdtWbp3OudoTbX22h5UjCgPAgBW1ejNQ4L6tSqXsPg4zrZArxn7wqUki1IYcb7zr31pSO
FF9N+b0lNAwGhfYat+S59E1eXzJlBDcqisMNg8jmG2Q/8iQVx1/CRdG1tVszBbpVlDLAn9e1zxUY
kmVbQaP/AoQVfaG/gHl/aKEiTly6bR9KMp9afe9C9zCAmHtx4cBsJysYztGU+bd4s3SqiHye5Wa5
2/quBuCVncmYT03Ly+bXL2uY/ul/euNZEzbj3/TGSeKlS/3/Z9X/RxW/Z/V7/S8R5ctr/uqNO+4/
LEl/2hauRHLh/BZR7sp/WAbSF1JvbfCQam6b/7+IcusfUM8QxCBeR88FRP6zVW7+QzfQW7oOD7sO
9Pv/FqreEHyf3wUhhsHmiPJQmAOY8iEX+tdWeYnSXBailUeFXWau8bjgC2uIfOopkdjcWxH6296S
30n/tAGAI0o9Yp15tYdS37ZM7w9Y1R4dK+UKmATAU5wKhkYJHVmjkWcQN5f24dHEvbgVZmidgFZu
HP/aIpeheZ12m8hz6Ri29jOlw2HvatE2kPhJ/Ng5NYAOR4Vujni4aNhpKbHB1MLUTggz3oaeidGI
S86w9iK9vuhZSGeVYcWqoamGIxF8ZJnbv+LOtB5rclZpum5EC4+DrKlDUlM1zVqm1YULcCcadLVH
IUhdRw5YXS0djBOMpwxkV6Ija0nfjlURfC2KyTo7JXa7tqRb3XESTZ18uovCyNiQ3Khv6vvA6puL
5kQEKkN14NeI3UOenMY52TrMo/BuUkzC4ROucxEN0CxvXcOZE5baCKZ/anDSJcZUpt6w5twAmcH+
6dlmsi+r/MUdBZXZPsvO/XQep0mtgxwSjp503urG4NR4zNtT4XqEm1b1FZfDyhKRubej8alPxSP8
FHMDQfCZena0HZpY7sZUw6ttNtVu6n95yXDbVN5dEsXkfuGA28uOHGtAnoCp0/QQt6E8E1u0UsDZ
bm0Xhtg0t2IxFeKKMJ69nHTAJtOJQoxhkvuAdCyr3Hmqg0ah5Tvpdvo+79VVGTMCwt9HrnPqcrPc
UWtNkf0Q5GRWg783YiQHOlBMMLnBuPYh+BcqU+Deqmof4if3rSI6TH32xozggVLJkRrHG25eWIIp
4l5Ps21MKmSUwlsNj6Nb3wi/PLlRLNfWPLmddMBZ2sHFdf61jvZkf2+En32PymbdBgMiYWpAI2lj
zP7IsxreApKU1omFviOVZNToxm3f+iDKCxTvlvOiV6rdJRVcocY1fmhl+JVesOcWX6rEoVWSpHwv
w36XQ/QqHXgslEuGdaly5ucJwpQ+hrHmgOcLNc0+pL64pvkYEw3peWc92sS0FrYCoePabpgsDqV8
1Yvw5ySIWBXEsOMOkrteK7CsgCxOqKBNmOaiUYvmFvx7Jwgbi707Lj/EqabjC8XCg0it/SjmahYu
UHAK7oOdduhpf6op0JGTztejBFBV5uOdqn8QLDpDqEYwFa64r3vnEem3uX1CLlxgwNPsmb4arMDY
rIeWmn1s4qdYG7ULktouM3J4ozNe92ZtRnkOE+l7jD9whXiR80eBoUmYbzJS0bbzetSqLqnwSCQh
OBEvh0JkVRL11GeMrfpub02dte/a8CloI2zoKHMGDuhAJE+FLl+JKloHVXP2Q/JYC6KC9W2fIxHU
H3IUFEboPEQccQ3UdBRqN15lRyuhaLpk7hzG2uFShy+/F7G50RztyLX6XmruVvr9mmpZdACx0a4G
jJViquBD6Ol30VF2HtP0Dg6bsx2T8IuvBR3W7v7qw5ZapZkhNmmJj8fo4nbdZ/0vopSRKCflq8L5
TwwXxoIqOjkak/ckCG5kVR291xLsF8UiIlNl1K7NJiQVbyAax2jUL49S5UokA/39B6dARxt7pfYo
BZU2+0eSgV6BNMBcMGW8jhWRBqAEKYW+b+3q3TH1kpMgn2c7uP7LUrHkGsBujpIUZhMzhnCyX/ts
fBgGAAgclP2x8LNVRK7uNXK0jG8DVt1kBzW74eqLhpT3Ap4H8XTUFYKc6OSJebbVEREkZAgZJiRC
hPTrjY7SCN3KNxleK8apsUI44MfYWe0i2+R1ku6qQBhIDSmSTckubaNbMy7Bp8f4aSwf037qRdrB
QQlu1Lp7jLLqFHCoYDlHNUgKRXhpEH9anH0OcYKIK/mB+ipeQ6BY5b5zJ0LaUVOi6xsoFA7wALtb
Fy1TO4yQ57b3H7DyUvWJGYxGnljratMV2nXUiRsxKZuuQzKtcMBbJzuFGThauDoHZt9jPlwA/KND
JYJv0pkMOUkV7qg1a/tmHIHGSskOHWhrpvBY0frA3zVl+uSpTOdiNqyboA63ptebWHItjABTBJIN
vxqik2QnUqFRJk7EYchyLrGIUbduk9124FbD0HYuxNndDGVebod6eCEcSz8O7QtAo3pNTB+2yAxw
N1HKa4RYzloZsQXq6baiJ3zmZMBJmTDIdSjIL/BoqNcWZzwXi/IQ76OxcrdIahsI2+rJwaxRYg/b
ll2l0e5KYcipzFxFXl7sCA+nAd3eJJYwoSLCcusturnCj9+LsP8a5RXBcc6hBmW/ac3QB8KHUaE/
ZOCDUZ/y+zSZ8tlnIAa3A2yH8haWALI09+Sb9FbkHKoMj9lvrRBVhnmo4Ace4iLEBdPjgDTcJ4qW
X0MMrT59wNBy97oEXkaX6VJFoGuM1uefJdeVPBZVETNLFROD+L7DyWl1AkQT4MJtXz6R/wV2xEPX
UkysWKDcWXcxeeCw2LN4fIQtc2s1fEasB2BOCds6hB1pU1pTwQBp5rL1eD+m1ptfejThh/5Iqck9
K7/HGUxptNKx9lccyLme7I2iDa5eZF3CMW0uNagRwOWHIsPZTf7EO8m4aSTOmWeDxyrkL9fEEmOM
O0Lr668B3t8CnLqekNQ89G4O7srVN60W3IqpS67Guc58Dj41mFeoOAes4tbRYdTk5PygqKcIA/d+
us1zGtFKqlROfHhP7b8x6Qon6dEApUrRY7xTt+3Ijhcb5Zulk1FCxM3e6DXQjZzMNhHoQOZRA/9+
DOWQHQ7qDAZzgtEqDkRkUe1LB2d8PSbFnow4azO92HrzNuYyveiks+WM3s5JOta7fiBaRsXumxGV
xa4EAsSRG3+JNKBx9nzVbn2vPKIjxYvID2h7cxfBr7Esp/XLBG1+H8jiahtDxJpfiH4Pdnr6U/xf
9s5kOW5m667v4jluJJBoB55U37AnRVKcICRKRN8keuDpvRK699Pvf+Cw545QIKpIiiyygMTJc/Ze
W2UtN0PnCNnhHI75D5TkFbJn7qRlFmkdHYtVm7TpyRMLPP3gEWXptHVyKsHEnt/mBAWb13awJRfm
UsxYDSiT00ShAysx6qwz+HZOj94MtwSbZRg66XQFajrTDE3wJsQAqSpSdug5bivaOFt8nsGZKrBn
ineeJO96NhucopIA9KGQYJaSnv7lkuBnM2HsxhmpMmFw6oOALjowiY0p4x/gzgiOqjBcLf4d96Vp
71VyZkACFCcZOEHJ4nyj9+4u/QuCrWBL31/c5h4Zaql3GMq0wl5qvTse3vfSdRB3t/AydM2VGQkz
OZ8/dYqubQovLVt5BGsb08n7U+G7N7X00vPocguchWIoEFNZNHGpASw99ZIEGNhnNv75vRHG98FI
Wjn9El6SEk9LXp+6sHkiegNV2gI5JIX/qHgTGM6ce1O+tX03k1xf15jTwe4J6VJKjN7OoP+NeZZe
Vt45R/BWmNt4M7fF5AZ7OJ6I/0CdZMt7Tu1yHNIUcNbUDLfe4n2YBXDKEIIrrfafydLTgCG1G0pZ
eZwyLLxpPhE6DkNgZssB9Xb4YnQDpLtsqz1JX3i+R4IYbRXrss2m3KTUDO3p+1CN8m78AhL7Ywaj
ryqJvM9F45r7oLl7+a788tRnnb2zU6jWOcZMwqeZ8SVEcTEU6UBsN2l9gPDnnS3Gs2yGegE5bHny
1AQeo2hSnCPVxWmnl2yoezqEACAcBnt7spckuw4V0ChDvOZ62VNbsbw7Rvq8eIOzSzuaVEFHCV5Y
6Y+EzkpJsaLvhoAgQdTlAeBVlyTi8uz98r1o74geZoRRcp0AyPFHAVxsuFbFryWGH+QMtbdxff/K
zlW8zOPZwaHQVGVzSKr2k1rpg0qvBCfFpsfu9/gldqhfvX0z9+0eHg3e5chEOB2F2I0q/L2Gg/bZ
VfvBBf7DaR2CF9gIti07Rko38I7Pqdm7t31Ix3gcw8/FHavDzD2nxyW2L1OiV9r2QH42Gr8QXRVA
x3hAXmjKAuoAqQT0aO5tAJh0VHyWOJBeWWVcMy7AMyEL93Hv0B9Nuzc/xlqXDelH0Y7gvo36VpIG
vCmYizEqLQeCeMYrstrgsQcvQSZAf548pLsoYL+LHva8bHAl1PKL2LXnQbGUuuatH0NdxbPgbtMq
wCUk7nGmi8TrjnZIJ8mt2cY0wG5Gi449WbkhOkx8k8nRV/I18nCsqH6sjm5OyiX30IVd2MYbrq51
P+AHpBNrXdB2u4g1BQFw3bKLHONTVkfRUcqW7cBcHrw3pNM2OtghbC7Njk4MMhQY4dELIHet4g7n
SGoSNjvg2jyguDBtLva+YzPfzTFyIcbhDPwH3ImcYpYZE1lMIbbNCITwwTeg08wku1W84NxOv3zf
u4tbLQWPg2MFaFeTH74ntvUGpaR7pkP2JMqKbX99ym16m2n0zaMNvMmSEAY1W3bIvidLPdk1u/lg
AbtCepwLin/eWKL+YWYwUeBDBQe3pcqiP4Y7tEdMXWUvgTfcBEnQgFyxX4wA4VndzIc53ti9eElT
CSx6wqrfo+KPzfgq+oTpY7H0TKvV6zzj+J9nOJ5R4vw0WudbDZZi11p044qUyQ9TZ11GSQgTMf1E
KI/AV+pqPqjM3Q25e8kAKe36dpYoTeyDzMwRXM/3rjXCbZUI9NPjx5jE1bViKUhK3z8y5Hj2J0Lk
hV2/2HBQhJXsE9cFbS0eBBBZhEwd9zyIIngQ99i5422VfpZR/Jb6yrmhz3O74JnZcL+czK/AaD4i
pvB+Jw52s6ijT+dlYzGTtgpyO0KzJ6IZrJDhcA3Ho809JANmZZFlvmCToAURnqMWfufH2M3EEYzE
rC1jeueJ8VdfflkjUUgVqas0KzHJEk68dUaGfRME4cmlzbyE46ARm4fSncx9EeG8a6s7zx3Dx5BW
PO3n5sIYqdko09gYPbY/lMns3ox9YVhcob7/RPpIeOpbcnc6dpW+AuU8zkCSZ6BOVd7ddLYDGq2n
R9XC9PN88WKNyjv7EvemhzmVTJYiZXGpQvM2Kzrr1FHxuCnDi2GEMtWAASBPor5jXkVKB9N/ktzK
Wzqo9rHzZ5P1VLzWQ0D+Clea2726yl8O0rU+R1K1Nm7KuWyrm9GncujbLibxdto7VnRb1MXLIFii
Ehhj9LO5Nov0eYrVuClj2jKa0/qM+OrCXmy+7RStoQ4UFKeTsJ5wfLxnlmifTGARmxQu1uJgxgeV
4kn5DnRse9uRwpQs8csiwf5aLQtYYtfbVWbS9rzXfx6uz9PiV9ZrXV7SpScIwXsykrjt6IPp+keX
a+64Plt1U8osu6MPVMAiTHUu0ESFcRmgDFsM8sHF/ZDA8WLKcW4LG+WOnsb/kXytDwmUOBKFQdVl
JqxkWX9aN5M+eVWHPJoksQTt8BiPcDLV+FXKNgPT7yJrt+KH1rNeSTjEt+wPYKrY3pmDBnayIn+O
xoMbO/3PEQKsynEdDK2jpYSBC8iSoKQCwPlGIsXnlSFEx0DI3zNqPl0PFqax0LBwelY004GXtpR7
3MXsmq3sXl+upGVkwHWe4YJhsxHjgwy9W2OERMd+tt8lUY2fpqcJZCZs6cRJtt38FBoVah+c1SLv
sD6rT5YiuAHSvbV9FKRj/oHX766KjHGHQxoTbHRnedcmsb+N0icMD8DfporBreM1KWq/2McgPbZC
fCQmS3vRD4IzxAcY5VtPOVylXefV37k9XE3RXVSatpsiJQ/X1+krdUlFZ4AQJ1EsIDjAv8s693tQ
W+91UDypum7pBg2faDfAPlfXpCoEAlCzP6ZKB2oPucVJz7Ky1GGxodTjpBUPfQCrDoME+C0PGyyX
kFWawMxVe+fNQp6cvHxegKWl9ePgGPAuuo7oQm94LwgQBCUSbcaiyC4j0bt5Ar1BEcRXxts/+kMf
bv0xyvF8TPLOBn06zwYADq31GzXwAiBPD1IV7ckq/VsPWAzR6f4jBwRUQVqBnMrtqnocp2LYW77x
WWPyubhLdN9yKh3XZ6ECIFb4PxPg01vV5tg4cnhG68XxR5AofItFBmabVsJWSQY+4EKYe30pibM0
tGRDTupd5iiAxoWkng01JJKYnNzRFqE2VRCv3JjIUkwW9n4IYuDW6I91hBiTcQqk4JhE8hgN2Udl
L49NSsm/yvfWQ0EEVr75+9zkjRK4Mc/rS1wPc4mW7M9LTi00uEqeK3ZGSFqDg4p2jdb5poHW+w+T
6x2asLmNWitFwqlFZ+w21bnz39aLUZKlCt8Hb/g/umCynP7z3fXPlhn0ohkAYX9V/JDcKHFl6t/Y
8fpSr5D8HdbnqwDZs2adsvIzGKwrWMVhO7a8u06PKj1WScG9dkJcRMJMsWE/BiuPV8RmDFWxHWgm
XNYdV+Xo+krXVWR9WjUSiaPeN62SufWlw0B5V9ytuMWgJsN6tu3dwT4xb+lOZVjtfY/lN+7hR4ZW
/9i1eK0mJ0WbBk8ZBOsqAgXKUh5UGTytQsRhtpmQkftIDcaaUARBfYoJUF2VfnMxGUeJjprJYyqu
Igntq9kAVASWNBLshRZMRLj0u8Zzd/9dUrpEDXuZHH1Ur4M/se+3F8eQZCgAX3INbJNbmotzfdIV
xrr+ZrFFqGrZYohZ30Jo/bbCy0XyETadlMP6aD2sZ5xAHr0IMmmhBHCaWVjoQl8wdF4vlX8OFu4e
Quo8b7tqZPsVx/JHH8t/3vgRIKta02OqRIbbknifTQqm9+Ine9R953qGRDzVDokXSJTJ67nz6RQc
VuX3epAklMBE4JJf1ciyVj7nvJy8bRo09I3CNqLfzWrTLZekpVRnc1VteyL1silNkLSzk0S6Z8Gp
/I9Y+K9uPU6M5sSUf2c0Oi54Fcmu0tj1sGh19mfv9txlzR7ZZFRP8tK73wQKm/Nf0e/6aKGb41vG
pzE4bAXd5CcIovmGrd5y09pdi3crbY6RWL5NFt5LJynuZ4NECqEPKokPvWHh32njV2AY8nby539/
DjDYETKSfybtxLnJQ+xliyEIRGDDVNCRIBeBThc2b1REfEGJ9+pqud1m/ZxZjAgzwq/RxhgilXG0
mQ8foQt2KOIjMu8igB7o9INm00AjuxtseRpI7CGnKkes1VQsUKET3yqHHoQzgZDGschvVcFVzYdn
egt0cBuKJEu/aNFoA6CBiqSg0LiNJ7alxsBTw15+BjOOrlT2N51nX4e2JButuO0DwHEs/eA956+q
N+MbF0XkhIIKE6EO/kya9ORHpICmHbvncSR1eMMpbt6yZFpaSOKBEWCgYBNoFWdqOfXKIOJ+yA8d
W6yNh7ZLRZDUethSRlVc/bAk5aRvQsCnk/OIg44o+6n4IMmdyDYSeHpcoXun5mQwR/8T1vIDaGS6
Du2QHntFjS1uEr9e9rGb3JiOVV/7AD0WfAxg12absj2JI+aac5MgU5fF9e/Bmyx3I/3FhKYK7MBz
D7EfPNK4FegYZpVfC2T3FRAnapBoAArFrc7vqh1AbOvit2j310ewifaGqeXC4LuvYFfyPwfPp8kZ
OBRnvfd7mr1kFzsFkW7gnAhftPAOSPOyPlL66fro7yfQWluXKYR6gfA9366fELFN9YeWa/f369bv
sn6xbSavLf31A7YCF7u95V6sKm3xMeuHgWcapxmqOyH346UR2/Wjfw+Ei3p//lPZuLQmHRL7zEFS
ok3epew6ARpE30nokwMdEf5lEhDmSeM9NSER45gA5paTc1RIcYem+0lzxeYbmBmiz2Mw4lKsZ66Y
oJZ7bgW8LyyPkTQughvnuWZVHWeWzcKwc5ryo7v1ogxpwww9Ph2nXVtQTJrheLYt1rWObKKDwyqw
kY756cSCy7t9S7r8N90Vopy7d0lUzlYiW+urFhkce9zMD97GTNt8JYEOXFW0W/u7Mox/5bUdEtaZ
x1s51ozeUHxoqZHuYeLLyz/M8RaSCn0MOmmD2+BNsvJPEt3UXvIny5v2M/CYefvdPpjkSxq82xAk
YRvamMrt+Ru3bDAkQYd5ZaTTVTXPns/gi2xkOicd++zCA1ZqH1WcvKBPX7Y0MxyS7Iitq4q3nJTc
UBILUMqemywrHmjSTdsis+0c2m1l+uC38SUk+oUJW/wyFB9JMRAlLe7lbJCuLYr7ykK9Xhfht7DT
F3u1hzG5Zx2sz2Y50R1SFAsLcuoU4XLjleDlaWubDazPMAQuZ+XdVbdltdFDyvqLcBeGX97JVemD
nG1nZ3ncShe0MNwZRpyd97kxYY9JH6ZqOo5p/K5mZmxB/tIxOOXEYpxFDNtYvjReiKSV1AniczkD
WCmPQQBgha2D2sowvV/4ZvjG6Sgha6+65NhigBX8sptmL1q8NyyKkbOBSlVu0NveFZnFYP+l7RJM
ANJ6ADPacQWH+4YNLrALANJiEbcqDL93oGbTRO0rBRYSyVxdJD8009Er4kNVqru8YppjPBhWfQmZ
kxBe/ajCHd4VjEVhCfkz2JiJd44nWIJeeafClJHCkPxAuAE9ed/X+Hjc5BHENylfqL2CCvhxbUpI
/3hSZ3CkMcA5NHE9PQN/OJq0/KrU2NhBvXds64ZGIC5BX9yO4XDsR8pPKfZMIW5on9vWdJd/GdZw
SmBVhk7zOdWwhci4zDArt1b02rjms+nehJ7zqwGHU6DMov/3PGFVYnOTndWELXM2XKyzLplhyyDN
K1c7pvd/Dj1JD9fZZy0t4vSjXkyd+UJxmdlLfECE8GYRQbxJNbtqCuKYyXq8QZk0khcYKa5xgHJ+
mz726rR6AVYbwGoIcFfL7PocdxtQooqqe7TIQc/QRG1TOoz9aCsd50q9GGXye4zrDPL3jGOKWk3q
fSa9Ct5M6ILNpdEHKx5pS9VzytXZNntc5nc9eTaJ9sPgvsPXB2iLoRAS9VE7gNYDDInHtlggD3a0
jjcrGG72ZY1nYPrpLmTx5aCEtyvKbhjqE56S+RjXoZYTkLZkh9Tf6yen+xRXHrY/tjCmPkxrhVYI
HZ9Gq3lbKHBUiOq2acq1UsbWvFG2ye2w5BrOtHfFcAVvPAM6SAH4+UvCUViCicqBRAxfCcgZlHLQ
1UnhjtgcORRseS7iAzrEeOkW49kv+U1KQ9/y1i+COIEcDDopwIXmstJA2awB21sfTmkdnqdmb2Z5
uG/96M0aO36dYnVYOdpZNmnXWM+fZmvDlWVf5Mn+OkUUe1Zf0IrXFaps8W4OdsV+5u/z0nTOYoy6
Y9CNTHv//vhUvxAGe0y6WVsEvpAis/2tq4gtCwyB2Vp/bH20HiAT3lRc+tRHxK9TqninyYshQy7f
JVpFdq7lqzOYyZV7gUkLjiZTVXoM6Sq8MGXfv4s2oSVMKvypwSjm9qK/0AqEmuVJCPmJwxAIuTu2
Bw7RwgUbGdNxBQGuByf29n5opKdu/Q0J9S53OSUPnYDUAktp0MYy0+QAP+pbbrAsQq2eYNB7VbOr
G8E63Q/wy3StTanLdoNI+n3bsqLykA/mrdtdxi54/v9ivf8bsZ6Uwvo/gmxefpfl77b9/fu/yvX+
/b/+o9cz/+U6nic8dLgSPZwL6enfLJtA/EuajgQr4+PGRXiHku6vXs/1TQH9yRI2gjrNm2mrvov/
5/+Q9r8CZMJBgFhPQxt9+/9Jryes/46aQrZKiGBgC1OC2kEB+L/r9by5IZd6dEo6aVi5VqKuqTfr
oy27cydee+3yq6RVi+0iSIgyFGmI7Wr9++dgFDOt/HX1XL98Wl2A/3x6/cT6sbIfAPmxd2OvB6lf
b9hWKrBYOwjr8z8PfdmcrTwgwotmPY19rj9t3/F0w3B9tB76tZvY9+nM+Evep7pZYbYtO/b14RhW
wbJfHyq908vstMBwDY6PssFoDq6CeBePxKTYkNusKcr2hLS/0psCUFrUeG8QIHXLdUQcOBFGczEF
ftkNfelxM7GpAaxfXrEwYR9r1UyOAM50VJuMjKIf5oTmBE79t8Yky7HLvE+UvLb4XsxufIdw/+LE
k3Hg5ofQyKD3WvR2e6hrKHZieBjJ5NvnM3qnGZLqZjYapuvNJu8jWqBDhE6ySY/CipKTA7M3iabk
iu7+AMczJHMvfq8beZ2nCC8DKFxGxcutF+XJlYi2xylvj4mNwMY+TmpZGCJ8Y8IVHwqn5jYJ8F6M
NQIR+41kh5d27JY9ygUYWaRpFyV7crMoHuc2IZOO+TnpHDWM5ODZj0wELgsdFaav73BoN3Xd0MoO
iSKdRXAzD3RuaJsaJ/h06T6h4KSOCmBaNggaQU7vu+6YVmyejfiJG8f3HIR6mUB5t5l4qVCghZSD
CX+BCFlUgts0xj8/+jrO0xtvkKM9F55pnwSCdUgJ91nY2wfPxJYYJWhNTJp2lh8wk439W7utJ8ym
5pdRGu6uTCyU8Xn9ILNGPVrZxRkaD9GVQfvahexDXueBuUezwW1h70rT7LdsgJ+8oG0OcVvuGZcY
R8ae16jzKPsbOla9nL5bCYRI9pUQBUxfsSF0f476u7jzLSkD72WIF5uBFEI7f/mADpwcwJdu1wtl
eQboUOxmawI6oK36DtDrOEHKY8f2Z9S54NollM/c47QJ6eqXSWkd56I5wlrPGf+6bAWzY1MQM2CI
8Qla4ITCL0QNofx6U2IfLFqJubTDiZT52SlCdud3Ljf/ITk4BOkwFCX7151uIL8Uu/AxsLKz4w+7
0oeM5DbOs5UMP3Ffprt5qR7Zy5VbU+vPSIRAgiwO2Kwwu0sAPJnYmyHAdmlYydZL2qeyoUadET1V
E3Bnw2GibLRciDTg3BJRBfUw+xSHeENlXo0oe2mEpEgxzKtYTsq2fyWWhqxnhXNyK3EDr7HctLZA
1pbQ7PclUe/EbW8iJqh7kTD5muEm7ko106gINpacgw1nMZkRzfvg9BF+2eOKDTcJKQuzkgYdSduI
BcaD2TG4rmjT+4QTkH9kx5xZ2R7SI13a4JTLhH4DFDtX5PRQ8/qxIkypnuf3dqSb1NCW3s/6hamy
srcUv6TFMeY8F/ZLYbofmRfWB/OQOAzmVfHhtgG7EoBYQAoGn6nzeCul97t3vO7k+i5KqyYsqdOx
2MKkfUMLVpw8ObSoWZhULD3lUgl3KaCv2BagoYNb00bmORebYEBmEjjlMRVVfYwDwpoNa0qP0Kx1
Z9n8peYzPaJ3wlmcrVnL9MQCcsxtLg09wVZxee/qH8K+5rgw9DrGqEF2obgVpkEA/dQ4D72wf+UO
a2rUE5ozPUxD0t3NuT1vB3xN5zZ4DtEFvraeRtzPyXSi9j83nGMY8NzDomn4saWzz5JoRmMBMY08
SCfA5TUO4tPKeFaI6EdkbBmAEMKDVQJo0NYvQEyG8dMchcbRilk59cSsdmiMwJiM6Hfs7VhSGIdE
ctruq5xQchPyhBRQG+Env0QDQz3pR32xNUoSkbySzewyqrPboeWDsJtsEjWG1xh4dwmFyRlndz+M
/m8Cymw40nN+mgOu8/pMskD2kbvlGQYwOt+meHfsL6NA+2saWoJFnHcI/Znw2y+/Kq0LYJWT0Zj9
CZDUy4QEcTMZ6JDLjPQtWF8uEVjFFpWsVg6G54VWi+h/1SpaTuiuXkltGnZTxtQza0dkjmjK95zV
TIRZpmrbhBtMb8R7SrHlEWLcM7kyYWc58FiZcYznckb8Sgb2cLOkP7FN8X1k51xDmKmu9TEM6kM2
TLdtE1OX6iVpbxma7SAtf07B+GOaD2xui21vTPeoK+jhaPVUrNqrDEjpMWGi02o9w4H7DiFtPPtx
z10mZtpXxEcH8PPW7kqPvsmSn4x8Do9NHp9Gx8Z4Fi2g4WpE+QLodCiscF94hM3CcO93cUcpP11b
k0tSTozXmjh9JGRh2LavDWSRA/bPHIUdOuVRzseJGNFL6CAnaJ2AcWCBXlNts0USahOPTM9obqiC
e9ECOeSYi6IldYFFY8y+nGgo9wXmVVpQM11o0Vvn9o15zCkY5tu6RzngzzOq4fwNwww6P9XvsDbQ
XU7KrzJwDd2lA3QQK39XclOJ2vl+zpaXxm3xPbrpfDMgzKZsUNvElPZTZKLpMhbnSj7XlXX6LoFT
fYDy/NoENZpq4d4Z6WFoceAbrbhP0iZmPqvIemNAuG3LNjm6tvtkGFDGHJQ8JYn3unyhBUiANfCq
FGi/B+iKK+ddaJo/Q73p2AD4XyEg6yGjkMja1N971lNNKAAoPoUwgV2wPThk0ensgJQQgUKnCRQ6
V6DSB0nUAJLPdCcIH5h0CoGTsagvWf4Y1zVnXhx8DDqzoIa+PiGkPIIqgGBe2spnW+m8CJ12EAN9
Fzr/YGQSb6yRCLVOR4j8ErEnOxtm0tDpszVEgTgFSMPDYSZgIUrd6JzUzkn5HZrfCmdA8CvUmQyO
STs5QYK9xY2Oy2MqT6Nh/GTNbw8BoQ5RNziHdQjAMEVu3TFguuhqaJzOg2gUyRC2zojISSSzkvmY
Ou1jmWSw40iT6BBUOChJhF6/07Gi86YnaFZJCIRqm6eVuzFmlt4AD7Tiw8STu1FSVWfyiSiRaGfo
bItGh24InXdR6gwKUYpL0VWEYRhceUeXgIxEYKuUpJWs8ysQ9S9Sp2mw/t+OEOUuHpO4IxOQS8R8
G7VjfD/pNA4IFeDKZ9IC4hSVbwUgv4s9xWaVHA8wJk8lHKmzTJ7n+DVCzIq2juSP9eW4hIFwnsRn
LyjIB9FJISaRIbHODoFxs11pM6VOyoDURE0YkDVidDV9Sj09nKmkD/1kkKCYOeeit0bWPXtT6do9
0s0IobNMTEJNlGN0e1hu8VnRUlA6+cRVZkgYd+BsOp2LIhIGSzHxPtwYgJKslJ0i/LBpUaULxXJr
0xblIgGk+wSkCnp9LF4hArcHEI8DVvLL2OYhSGyCbzOPER/Kr/0ydPGha9x3xlbi0pbeuIsDeyDH
jcyHijhMgIbFB12L9siU97LoQSG6NhKCOKUiHB7Dc5H6v8eE9SIW1V2ZmlBrrfwCXfDbFIFbUtlL
ogxru5J3+lZmG5mCyk8MKJ46HiEgy5k/A/OJhO6ZXXE5mVH+ugS9yQsnH6AI3qkD40NgpTdVSXZ7
VoGhtobfQxYapPrRP8xQiIv4q5vy6zq2qsVL7VvyHHVyvth6E2GDrEAs4SDYxvbQV1jj+TYepoRK
QZd6cWzyF+AUEEhf1x4G3+zRUI46OszBoa1CotStExRwDJppVRF41c7nIngi+da71PowRp858EeI
lAt5EKp8lRKRHP1QE4giRKDEkITJgOcnWNdpj5KNmz3G8uDlKBEi0N9OwWIDVAXGHxKeGip2Uyz+
LprKb4rF9oCxiAbccE0S9TyMcX6serRqBu6seQFYNPcn2rXGpU26H1QPr7mqcIa47RV4+TboSe+A
oCLGGASHG4hNFtRq18dEGPQIdxOVT6fWYdxbej0gVj31ZwjgnT24YLQx9zlr+Z+L2h6LR0tZ5TaY
Aghj/wBxiGPIiKvzZsIpKxhGw4dHeOM5rAvJdAw0StRjjp46lg7XCFhWiDCJiomr20/JMMZqego7
i4JvhqDRBNGu6Asa0kl2i3AtucwPBdLY7djx7TwZvTChcXF0dfG1LxaXBrsu+VJxIQGjOASxh7xP
mttYK4LXaaWjrm65pBetn8wTfnZf25sOreE5In1qU7XBq0qgVUU6a2M9zWck/UxB4YYG7ncvsT7i
rAaCPdc3qYXLVRIJjCbxSvwchRDG+KReGnxBi8P0h5Lacya07eONyvLhHNsfRUmOuFVhyFP+V9H3
gN/0QYiYCgzK/ONYoAlC5ptcSTn79yGv+9ehaie8R86/P6RcUWxkPNT79UAoEJ7kPOpvmECuRfp+
keYjN1KAjNCnGbH05t7o1A9HLgEpcQmEDEPTJRen2xWlGi4JrBOicQiP22RudSK7fesWUHLiXKGd
M9Rw6N6AapuXcBE2uJbC+fOIMFuG6YrVmvsQbVaHxnBUCpSRBo5bOcUGfvKxP7UE2NCpZFtpq4cA
dd1RuMo7werYeQriDqjq/3pYP5anTODpFtb7QH+JAtFxcdP0qTSZ5U9zlV1k8mjZxcxPDOdPmzbL
du59B4yL1hpXbnCnjCg6xq7gzhx4jBYUxj48Od2F/AhyQbPqfdRKgtkOiI+riBgxE/G7PtWh/F73
9AqKzKd5nDcxJ7PvP7IVg92kGVHrIdR3STOm2l0H8etBpMNyKntrJ/F4sGxAcpq8cLmsB2N5VNIg
plzf1v5+2Ooo0Wmiz4UjLkIflr5+KTs72Gd+r3ZzYv8IiZA8mKE1Xhc0fpt0YfHF2Uy1XBDouDDI
K8l7AS1fElxD8jSBYAS3BeVwpoW6DS1Y4cGEbLuImcfGhf2wHoDA/BR99ex02E4x1X1TgaR164YQ
LsDSZGgJmHQXm8Hq6mPTMi2lKD2S0Xb0DLXcxpx5sIiicofK0b4RqdcSQfeaoRL/PpVPBrkYPZEH
VF/RDpBF8sMeEGm1udNewyV8JAjPe65rSgM4BnUMt78tQ+chDBLW1Tj/1aECCIPBp7PL0EKRpQUm
JJ33bpZV244q4qWP5dXxUFJlNhuDyargyFofiyjOADH67zD1SZjhX52id69Ti+C2ELOVTKorwGD+
WBENbuT3294X09mxnd9MnxgRFsEJ19iMuYhc5JHtWRhX0xMDgvNSlj9CQuQ+S1VdaAq8MaaRT03u
RjsnJcfdQnd3GX0ktl403ZGo/ksEPgOYha0lolSPXmE6gPELzk5nebeD6KoDBiEcJP4Y3CT1T9Aw
8lrf4w2xn9iBWLsGc++hSeB7xKyI1bwAebHY+WKRIhM5wlhFpCmBQm5pHZrR64n6I9pNleqUYTW6
IUczvIns9MkZf8zEe3xYNuZd0bn7lFEq3ukf/lsemcEdd0VUT3ghXmKH9IgOUy6Z5myc43K+6YBy
HRYjcI7e3AY3cZVh5207IqW0kyIqvOMQT5e6dpgR1Nl89OQXToXl7DrpeFwoR9iA+MY+b8OXCk7Y
PhIUGKlnT7eqbee97MjEjv3xZ24k7b1Ttm9wW+xtDDLvEuqpRR8gaKBrSR2ob8IGFaX2+hanSLQM
b3uTtCd0CoFe/rPBXWA89R1i1fRl/RC10Hx5QObY09fisOIV01HCm7SwE69wtkH3Zld+m1H5u6B1
uPiC9iDnRedZcwJqsiDss+hbphdtoLzjKZLxYZVWBSuI0moe2NWPfz5krU3X2nK/dZOKDn9ld6sK
z8cuUHWABxN9x1FoNZNqPv+R5WmZW8v2LGeKRa2A2xqlu9VSXK9YvlVUuh4s+MkzhhNUjvDaevLf
mWjRQbisRU/Y8kuvj3IzzQ9Zab6uO52KbQ0jWAKCJ2JfJ04U1zR/mcqH65QU52Jwg5Ph1sEV9dO2
qgYahgFtldC0aLfA2TnVEW/eMOUuVW7Qn/j1aIr0Ry4Y/INhzPphPJDhKrdD2JlkB6HQtSf39zBP
5nW2MTb4+LjLcIFOOvb7vHqKoxSi2Dhc+O6MjMPsxV1AyS8e3ePEghQmQzPDGqPuU8XPGpjrcXAe
IkwOmFndduvMY3jL2VoThk30pVeBU94b+KQbf4nv0Q3UhOwe8UBfGa4xsqfJTvsI1jqKiSKOHnrp
PaSDne17THW5sqyzl3pPWZTiNUgymH2XbJrwT4tmny9JjBVz+JalxYk9W7SftVaZsYaxaXgLNo0x
Y5yfS2vvt9jImvRbnsjf5M6UbI4yLLZR/IN9/D1RcccsyOj0tODmmwAfJ81FlsfhMClu0V47hRve
pcyUJ2Z16Ybu4rCXTohzTw8kAwQx9EpnsqLRVzJCVURhkYMMlRMIrXQ29ujfZDZx9v3i/SQY89wF
+U2h0EQvXKvgVt+c0buk2V5ZU3avAszhDLWdXd0i68dihoiWv5DBkM3JXP53r9ewZbmSvpcdycgk
+Rj0GMUrdLSE7nVLbGmuZH1jZeQke0Zq3lezucNZyQnqJzeSP45rYvhSroWIAZV6lAXq1qVXmhvp
70nQ0x0DdTMxD8DrgcxiDBw81OGM/Q4xbbfcmeiyZy3QVp3xTKP/ea9C5i+1+T5oMbcuY9F2i1Xk
/b/YO7PlxpVtu/6Kw++4gSaBBBzXfmBPsVGvqtILokqqQt8n2q/3SNa5rr13HId/wC8MNRRFiUTm
yrXmHFPLvQt035EWgHdaCt5pUbjQ8vCMM0OCXpyDQOpc1FyMdMXj526pDeh47HgLnpUSxTlmmouW
QA5aij7pF7rR8nSZrictVxfo1qUWsEv1VpKUvsoL+cro580VnYVuUhBipfLLiIxvFWhBPO1mCF9I
5HstlndTZPNxKI9dbNnoLa0LmX90y7TIvjd3fkv8Muj7o2HNL76POs0jY7BmzdIW4nOD+WjS0v3M
wT3KMI1kcdJSYyNFoeF6T7bNQCABHo4redwulnchSR5hi8nYpKiZDGPDIY0zfMzCSz9jlMPrbm2B
5e9MbTOYteEAFTGNACwIhjYjmBag24hRT0FCy8Z2fhqB+nTs+GqXuHEio8opjL9F8UOMiRC9K6nj
2vpgahMEjRMaWPgifG2Q4HefLW2ZsPBOSG2ioJAmwQlfhaHwV+CzcFvxa/qAEkmrgsRhYzbdc4Ev
o0w/OKnGNO80Gifj3Y3S2vRsjmz1Az5CVHTAHLfC2E1FV790gjeIXJ4bcCCclxz8eKI89aS194or
DVX6evG+ptY40h5wdkqbS9KbzQS/SY3vxNQGFPznCTswppRI21NAOWmziq9tK639tdI2ljRzXoWy
fyROWW+b0WQsv1RvpTa/WNoGk+CHabUxRmmLTEY3sZytl4V2OA6aSDOcazw1oTbXhLhsCtw2mbbd
BNqAg3dr4xUYb+N0JlMmKb9H1oQE1fXoSKF/c5icrK3mSdIYGbUrRJG35GnTT8KGpU1ASX1YtCnI
1+4gbROK8QtV+IbIKcCDqa1EiiW9i70rcde/ohRx1TxCB/ERSXJAS5kZlexGMRVUGmmNg45Tlzfr
Eh4mTPWbEn6CcexH+saBtjp52vRkaPvTaAWRJs+mZPMYPzo8Ui5eqVqbptKkJnF3sgShC4iX5LCn
/vjgYt8QCM7LqM1XMS4slk1jLW3YP6fB4kpr0teG89nKa+tqX5kMK8BKvskcCRNn5uPi12QBuUes
8bqBB+MA3uU5CxaFc3pHTXPfkX3d5i1+ByQbPMyFXOGaf0T23OAxs/GaMVnj+cvx26htaKE2pBVN
folfcNOzGp4INmQCpO1rMuAhhrhuLtqG0xn5O+E5FCuJgkPIUtLgg0u1IS7FGddoi5zQZjkH11yO
e27SNjo2+AKUfyV3GEqgouFFtg1M7ru2jb210ma8Camv0TTVDr3qh9KGvXipvUuULsdBX1AdPSJY
YCSBtyscpxwHCOVTGftEp62ApTYF4qWxcGlxBtWGQaGtgz4ewrEM+y3Hct6FJUpi+U5386PRtkNE
7Tifj1LbEZNKMg7KJWcIisTI+Uhmdcrmyjyy1pDlUBw9bW4McDn6n3IP6RugRwkmxEh1y2igx443
EksOwdfpdyZsDRRR7JN0792NwFHZ3qyVeCwHwFQrc2JgV3JJbyAOlNu8BmYL0LbfePg0BX7NQhs3
fW3hnLSXM65NSKUKKWIas6hKiC8kSybKXy/Mje4i0iVyieUQnh1CGMr1ZiKuObK+NrnLW1NbSpvB
uiQMOMe8/C4+Ujd3rnY9fDN6bLjYt2H44E5dtE0VSYIHSR3rqjv5HmiO7hdrDBG65PIgpxtOKmK6
MLFm7C1tg43xw/pF8IPwblR1jILTsaXb4yNsM0Fx6NZhhc5H+30GEe9DXeP+uZG6DL6pe/7xtT+f
GouFYIvjWLRuSlJybmKr8o/uKjErPAl0EZo1I5waL5KW8LOzQUXWBNi/3L8NbebfRf5a3378dp+/
fHi75+2m0s0Ez+bysPRD+E5/by3WwhQPiu3t5vazfz79/ST+/L6/PPQ/7v77981jbW4ja2GpDtOR
YEF+y01ZFunfMN68CLdfbXmxBZXO7ME62q/mAthcRma5E5H6oCk2H3pVZ/umIrC4pLre1qn34c3Z
YRi+JA3qtcJJ1vEM/VHKloDg8lu6jPN7nLNMx1Kefbt3Dwb0DdpDnECCUYdS/PPDskFzC7jI3qq+
B5Gm76hft9tN6uvwi9uHqA4Ca3v7MLYDrMG3DztTpneFS78XvS667X9+//Z4sqRj/ftRcv3bbne6
3QAh+q9H+v1FsVBbalZ7zR78535/ntbvx/rz+b+7z7/7mjAU0vwOPS0NdFfr00ZajSspZmdz+/SP
Hu326U0Nd/van09vX7s9wO2j282/+9l/91BFX43UbbwWuOB+q+RuOb4Rf+2/VHI3qdw/v+jULWeO
27duN5UeNiR/fuj2+e07XsPpp/ePtyDvtuctzbyaKUJYSaKnbx/evnW7cRMU342BfYiH+/Pof37F
7SPHHJ3fSXP/P07t/4GMsy0rQP71f2fGXZKPOIm+l38Vof3rh/5LhGb/h7DsAAFM4Lm+Tc32VxGa
MDHXuwKrLlNVrU/7lwhN+P9h+QGCMY+oWBPl+x8RmkDVRmSjI31hSUz38OT+139+TP8j+lk9/A5j
7P7x+X8r+4Ks1lJ1//O/A6lDY/aX0EYbFZLjCKRwgoGpgL7wdw1aQ4OW9kCH4iO0nlXbVOBFBhfV
mburxuAHEd2IU3qEHFQ85rayk+W+pR46BYt1vX1GpIaPtyh4nPNWPBZx8bUhIep0+8yd0FgbeGEB
5kQfojB/lnb3WBmGONOUc1As1QidAaTc2aO3BctbnKIMekUHAGdlFL1GxhXWwaHLBL9o+FbnmXeS
3vDUtV10b7el8xqSqrUyJrPDcOhPR0Z49/yvHzplTE+lZITjeTp1GyUOSvO+CE8qnQ5ubHf3wlbe
NTT3hR1Fj5ZLkOs8Yy5M3A7uyzLG3z3VHIppIHQtHkyUM1b5DPkqJrXXt7e32EcVc9AJpCMe2Q84
iobeA3HNBnMq97vjduYjYbTtKXENnnTz4VXR+CwLQacqzXuSlvRc3J7fOTjWjE0o3WHdDdjvPYoh
ezopspEp2zpvO6cmw6+oPkSNH5x9UMfEbGfFkdzGhSxt+tcKzcrVnwcFO4HRk7DS+OyL4b5mSN6W
msBB/hO4VZoLIip/zlYvz/2IPsRfPKasdrUfhgzKGjmymAww6Y8tMohkyDI89N1whlH67DEv3dMI
xzrtWeV9iRgxk4V3ZtBygNLsn8duuitjx1337uDvKu5+TTG+G1H7kNi/SrQUyEFSbTMwCG3hrzua
+I8eYHQi9HCjRxAV2aWQ8F5DU9JIVPuZLf9K72Pa0vdnMj667mOQk1biEi4VK+M9nxctYAuaUzgj
x86bt4g5LgL4hbAes34am2Bcu7ICvzRk/mnCxYraUNrHgbMdIbLW1k/tjHmzaT10wQRYcEh9CHI0
HGbnvrfq8Td+829X4N+uuH+kdoI/4jpD+SmxpiK5+OcFh2FkxBq/tKfRkwZdpQoDYjicHTXh1OiT
S2f28RHoyrOKIwuBWfcNcXq3iUWKHDkqwu1fFqx/rQh/fT423Zp/LgFc95YlBRpZ4vdYCf6+BBgJ
PhrGKNEpiOKRHOwi3bkuDYq8Hp/6rBBHE7MC12SXrf3eey8s03gMa/fUDtaKRn77pUphoYeNBWii
8HX7E/NqEUbvoxjPHqD9QhTjN8nrtqIgil6CjzpwZ8rwYD4NfVqsLdcXSF4ybw/tLNymnYsODLn1
QPRvV1V483FKwFeZd6rnB4HMgWQLOHtEEBGOTu0Cn5MGbg63X+4lTI+hLw7oweSxGQaEIPW9lQvv
BOMOZRq16zptaZoL86icsPiBi87dmEAG954RX1qxpC9Rr86zFUtostTYPtr/bUZ77CjobWSGFV08
C868Daxt3dexuhRt+WzPxvsYRPOT3xIr05pvaBDEuWI25hFm8bC0IUFutE3oVPu7IBg2Kq3tF2Cw
TJHWAmYls+jxaart9IA8MCbPNxdHEU9Hy5AEyY2/itBR+ybtX/HzcHEn6IqY8oC1CFC1luivemlW
pyhKz0yvgq1TfCsKMpWTsXS3Aj3vRhXW98Dv8KyVi7enu/xFelO7gfybHdMR014R5EcD0/JK1ipa
xyreGEW3bOelOIkO8NgteBka4PDI6Hbb2ZBlHEUozly1Wx8nPuZ2krybcTpPC4LEULOYanjCh1Ri
M7KGTxmgq004m6KJQA1sRQKehUTkZMhz7KbVaWjzA3HBMEszf9MNbnaEYY7eSQEpRd5IhBztDoLP
vb2ImVgpzBJrPOzjpu55UFoJI4cn44BZiB8P5y8D4k0MgOmOo44BGhGzB8booNhMxFmjMeIwFtQB
4Has4Eg8xcle5hf+pvtFhs/CG4JtKpLh0lneNV/QFBGjYF1zoSVYVIDoxM2DilWyTgOR7OywJarS
fhua2V0rro41WgO5kzj0vFbRdq0CdeJMeqgQl5/dUEIXTbMd8wFiM2joIZcL/HPkJvctQXcr5b82
cKuOOT0O5JUhfqQ52UcBturaioF2JTol7NnogZLkVMgXUdO7LYLsycUo4uFuRHEQ7INpqDelQxhz
r81JsKW2Vd1hrLKmJx8zlzTYAcLOmC9zlG5LMZVHLM5wEWv32aFdcr/0u9panGPn2B9GY9frCVoi
7JnwxRHyrXLp2hhOuW8NkWBCrarzjGXCmui4NdNDLnxgYVl5rVM4c6FtBtuwTN5sq6Rt79VcDrGd
kbQJQVbGSwbUf3BAvdQMLSxo713R43JNyr2wqQXoEK0VYeG7oszidccu1UxIYlEStofG6MgKyB+p
SbptadHjDRLdM5+ngP549RoN8w9R93jnneghbZElqAY6T9JCRkzKZA+T+j0wBN5QvfI0S/sem361
hZhqr123fRvK4LXraUZY9VLsp9IQm1H/H5hbQvU0pk1WlYc0X2w6Ti+y/9oGZL271oMyEb+SLAte
qI/gIziKoY+naIEALhiJ5q5ilw4eVs79WIuPGk7n1fkoFhuUNdz2vhl3wrV+oXrhvdiFa7eLP5Mu
8UDIkIJehuFD7LUHosDpbA5EpfZMDW5rXJ0JLgZBkdFJAhSmQZ1mlRzyqcHHYrkoksb2vQJ9c0BM
6tUo2VpAbnVRQdXyBWTFpgTmNdj7bE6R1c2ucyTL3QACOd/NtkfvaAQOEY7lzi2e3JAgyN7sEJBO
7lWNpdzdrsi/HXZrmOSHtpMtsZj9tVoqABQtHU6xtOd6RtrXqLnZsnF4TKrUT4I1uyvChZ0le6J5
bFAvreU/BGYUPPj+3K7rCGqvGFE9DlifZwx4PLcVmhjnzmu892SmDQQiL3vyZuMk6hkwHfr9qkJh
pRjIrGVR0BQ1BprDXvBC5JZ3oBW/c/JFnptq0zSJvQEfBZc0Km1M1CnwpAWlwRgb8Snz02PhLyZx
G6O7m3v5axy5/mKVLRvhJ+ZpKJ2fHqvxIYOhtRXWBKyW6eLOHbkHVUm4TkFG3uWR766dPvpkRFMS
7JMAn6uqb2Yo0rsW00AlM3UqWUyuLULfU9IvxsqoScTh9HCEakdMB4MTq1PBtoxUvQN/cq3KK+Sp
VM//Vw5mti5Hzjnq0G4lgDN6Tv7dWPp5JzwmkwxtogcZBRdCCCjIcq87D6gUQPIpNiMUm9O8ielh
YiZouEx6EtTI2yWiDe0hOKr6OppxcyG3Xqy7aPzeK2FvGsVFOChlI9wS8ynx1dljTdv5Gq/q8h9b
mwM6b+ZR3aZApHpIxWSuGkfytxlcjOTIu0cSIckySsFPl+E0nI10fDQq8nlvn42ZQeyfZJbPVlNu
FFvsc27HB3dZzEPjDsm+hHcxFPjdeY8BKx1Yy61oOqa9HSILXbumuXeIQP9S1L2znoemoF9u3gOs
H1cQO4Pt4pLAIMmUGuaoh3rGsYQeEn93JF7n9r0OA7Wt9AKb6KUWFUe99RaXFguX0tHq569OscRn
m/jYnahxW3QAqaO0I+ZIo2fjFhJyHD8p5f/MCHc+ZbZhvXSDxQiaqimnpKVuaT+htKx9X1rX2rFe
eDrpgXSQn1NkqofBc48OgIlVP3nFPoqa1662PO0wIbhpCuk/N6D4Bv2yJ6OdXJdxesvGnrBgrBXJ
uI0KN7gq3U+Ym3vhZL8S0wGhEcMw4L0q6Cc90i++Dl3GZrBYH5GXw3P0mz3C063BRcZFuOGJTqTx
8s+d05SmZ2k8sXUJb7aupSZfsewexNLlG4AcqMziXB7doPgm86Y9MXx8XOKmfKpbGt0+wu5tVWAx
yIGlJchInhLT7rZWymLh5DjEM4NQMT9qd3YQOa+dtAF5ENUcVOqhmAiEGTwMfDFx36fbTV+anwxM
uLsRcwAj4OsUq02UDahye+AcM48A5nY49qrBxzuJkHWYv+QwNZO7V12JeNxzq/PvA2SbyOWpzHdJ
4uLj79mX6wRjJz4eQENUg5h/6L3i6BIgGYvpEC+QjlPfjg5Mp++R9pS7elRqI2smsXY9IfiePXVY
ivxnGHq6Zz2M3DUbQOPG4gjUZFlNtkJF1dffbu/KIormB9R458x075HU1Q9xExX4W11cQ+70I+aE
tE4Vg5+qRZ81BlTetZjrXS2bLzanO+hA0IeortEVJZWFM9UT33lmPD1VjzC04Cz0Xlbs02G21xN8
6N3ijHdSL/3Kx3AT9TUKRhwp2Hw9jqGAKiYU3GPtQEIrMZ3gOFewYyr9Tl8YJhc/aPp115T3qPRY
wfzjDHN062SU5t3gPTlGQga2kZ8iI/iYettEMJX8FEn1gyOugC+CdsuyOTcMyKhSjUqcyOPejMjB
EN452ftI3Hs+u2Qck2fDJselzNe9fatm5lhQPDHbQ65tXOgakX10hsE6D739w5qpciIRAJOwbRze
C1C+EqtFmQQOuEIUokMsfEQg1FYuYaubyvNwpA52vm1i/zEUMmLnCYp91w3h2X33WdmuY2k9OTQi
DGxHNFfLaGdW/jF3q+rNrRLI9rDUV0srnftpercxSjiPlfJ88AX9sq8m+4qdnBRD40BKSbuarYKh
RUv5wV7h3H1IazKvObDAjQiQs+HZWTl2vxzx4bFleNG3pvDb50zZz+DP9j1hkzAXR3l2+GdtOeDb
GzuNMl6YkplNlFr7TohfvCoJkvSM6XnlxHgyjmKxxl3VMwBCWFIdMUPg+07fQp3zYw+Y11Kmfbsk
wBgjLBaAoGh+hLjiz24/k8kkmNtk6XxVB8Tl/iUfGfZXcUCaJcBCDfW44OHPTjyx7+G0yEc3tIs9
k1UOibaLs4Wae5dhc1xF4kEB218lXRtvXVDx7GSJeKPKfUawPUi7PU4lgTMwZc++S8sTQc8MSXUX
u9mMe6vHu9vkd3VCmylGKrzmvcn5P7+4RVufRjwumwJPg9sI92KhJ/xdzZGABXE8jS55KE24FJwc
jJbmgaJ23xam7vVrXZKZGei5fOt0u1mQfwiR3YexRbpAai/bXqH9kJV58EoOtak9fmY2V9I4UDBi
JIJxHhtPY9lXp7Hthn2n225JrRtfS5BTK9C8CVq55kBhHQ0ExKe2wlwd+ujRbvGsiabv3D5qQMqG
AFLvAqE8pCu1sYJu35yp0PyDQ3hRkpjpE/3J8t7tC05oLATMlCsIjHxtI6f+O3SG7IFrJXuYzLjd
OD2HxxogiIzs+r6BG3wObWXhw7EmalEjzk+U+tmp9NnsWqCyawv08F2bW8Ea63/nU6KnwD1TUSOT
LZ50LsfBmlGG2srAhgORqQHwJ8rwW9ir4kz0nPZ6ewjP+tS/612OEQO01LUgL+oFmP4XKt1+n2Qz
jLOiOVa8Jdd5UIXbpk7mewvTP6YbjEYDwpQTg9d15EzZk1FVM0YXBCtMR2BuBNbJj+3iftRNLwN4
2YBNhThED09ZH8F5n0oXOArPxSCR8YVVejnPVfR5HkUin81GymcYzSwJVunhinHbdSuVvWcbTx81
3j+xneFkVjknlZa1EXoBbd3mvVqcmM0MI1LNaH1vJIX90Pvh88CJHe1MkB7IrDfW81SRMJ/5x9sf
nTrZroqCcj239sXxW+tye68oyzpyGn4cqYUf8KsupKeV7ENk4Z0WWhkbEdoE5wwMEC0/PzThcL+E
29ksxwdOXwTuZOh0U1SdyejP1MuSHCNMXbLozEvcvC6yXc4t3YBLa3hPKJVH6LjawmqYO6sJxLkh
YepnusTVORlZlqQA6TgYGJ+Gtkj3kIoW0EuJPFWwx9dzcOzdILrAusACUGRnST7GGs9jiAl5qjeR
D0aljviTrGTCJlfxSnV+hxxVTQd45erQtcuV1Cq1jvNwvCBvCNfCbpKr0YFgy0sHn54Jf8rstMlz
GQuBVRYc8xA+keSkFUmiPeQs6Oy25rSPF+tnWQT1ibh4QmsTjkn5gIEgRKlRpkFxQi8e0nYFMTrm
Sp5uN6Ky1X4Zx2cCuuWJIDaHknKCca4LELQjd6DCik1HMvydYyl++WIdK9uNcAaZ+YYYWNYLUocL
dGjLMv6sg/JpkiRno2Jes6J+j5yuonqoo63NDrULlN/DYj10ND3w/jj+0XDp/Zgp5l9QT8lOOG5z
CNMrSvHuLcib17Y2L6gKg9eyuNheDN/WSqMrKQXWxTWSnTmRQMGWYa+MmRUUdrb/gIoFwcXgP/Yy
WMjsXbIzEdQgOxPn1LT1fRsTpzU13VenRnbpE7zkJTKHIh4xkxbLnXCrlxB9/+0gWWF53NNW/woR
CtRGx+HWKKqDj80MvTZ/fqdTI4lC/550y88q9ttd0H2Bt7daPE8eHSe5YEpqdjPJZPB9pwWqhrfs
l8rwQIz38WFhuht1wZYX2cDyOBxrw3TOlTE8qjJOLvhCvsIZG6k8g++uPuKRkpDrUnoqB5f/ccFE
Id3CLt/gZlnuIE+6Iz2FlLO6aGz6TSFv2iLy1hx5aeYxqtmx0IAhZhlfUUpjU03cfC3RTZPI2Ng7
ss45ARIo1lMpv6ZtusIVFK+8yjFfIheie4dfgw5NZW5vrz+l24xWYgnWnqi/GIMq9769cBTKhxSd
VUvd7LzNBUXYXOQwwixeDulzuo/s85IzXpiRZW/Jdncuc+nvrH4UeyMoBYcKGplt5tIzsbr6bGDi
y9gr7+MZI52NDR9t45FKcHroSi50o633YYt/tPDmX0CKm0vHytSBF91ZdDr3QwS0PDZH967A/y38
gryUIkA1NrIQggJjqURd27dluzFc0CutDwp5wPa6qhP0vZg91lMtIfgacYz/QjbryLdBT8Z7jgkj
2iPi2twsbQ/JzJObMUUQanbXhSX/hYguJpVOcrd1LDM6joPz1c/M5doK74nMlpZ+XvQGLAlLjR30
KwI2/I0i1/OAIekTP9qG8zB7llm0hylpQjyADVASpGKIVXmp1lkq2Xc92ks+neFfsrSas5FHBjGN
iJfQJv1upvRh85Wxx1M9ZUR2DfnAmH9ZpQXWK1TPjMzfPBTtx4j/EioySivhVZ9Oi2Fktocd3D21
0eEpd26jig16/UOAiUF3Qc1DHIUpJZb1MDcBqQ8asEw1s891LChUXe0ipL9D/73fFk3cbXp0pFsD
r/JI3DmRYQ5UHVk+DmOzi2r3jspL7PIQmaY5FMiRdSsotYCIj00CMfd7rIbxPVDuC4EZ66VkEJWG
F2ceykdziWAUgUd2sibgmGnV33wbwZwMynFb5rBfhwEtVmK/KJCkx0goMH9919DoWTycA/FXcmSN
hC7orXOPz4N9oGmuRJo8AcMjPBgfaaU45gYVdOc4CYO3IfCvbbZwdghrFtB2NE6wvJb1rSPRO6zh
iGBRIabLSA7KiJuM+VcUfUHs6YHxx9vmi4mO90I2gSmD5ABJDzPXQOHH8kWPy4ufywggl9M4EccY
rGCe06OynAVcJrIUcCTW9UnqGzeRlxz04/5WtMT29IjL1dgFuYxONm8dBQtgoGukil1kdSnP229O
aZ1sdU+gWjHlxY/Pp0ZgF+dA35Se8eZVlYQlGUdrKxhJNWyCHX6n5qCU9ZhZWbzpnF++oZxDiVfJ
iVqfbobg9NTIZTsqCEI5ePoTbdKHcBTl3YQF/9yhpjLnOrpbUu/dNKJmX+EvoHswhUT2JF/Y/39U
jQqeM1Yu5iXQ9ImHrkD/EeRE1yZH3NzgnsOlu6Slbh8FNrTgjuwJhyfaysH5Ei/qI+s4fFMVkRSI
o3Mj2mJCC9xDyUQ9WPg9YF5ldezj+ExEOzebFJjZC96Hu8b2i6MykoZOUc/8N2TEim/JfaUEOgyS
hPFxGEKCc83wkvYt/Rk7ueORnXWPV+GlQ51apAFjg0AOuJCl/6DS4r2tR+B9pv3SiM/OR1UsI2k+
LGlDNEqS7xo7KbDlYXATI10wZ1GvyOPCHQ5Pmh3W6Jwsu3o1fd7OgbMw0exBC0cTMQKN16Fq/uqg
/GJLHWvGtYW7tcYJKyXWyHMwFHsCOrI7E41xSl/Tsc2NVynGkUxpz0sgHiKt+4DgPn0Zm/BXmJFp
0tB1O/vDtDNZSr+Wtf0Egj5gqF3H+NnZWHiJoFTUSfcwIGenfXDm6rAuRFX2mzBUGRpBqtol8Xsg
I/Y6KmP/aYoCbx0MZrRbMuDZ6TTPqxT6mqHmaC8HsLFWnmfruoO6N+SypRnHKhkoKkyvTHwkTE2N
syj3T0G4jISE8V32TM0gXtPGLM+egVynYvi4rskmPJHzANt1vu8LDmlpX+0bd34I+1i7emJQkFDa
Um8eH7gOkz2X+pqxGCRi3+1fw/h7Y8xqbVuhOIY+TRPORC2W8aC+CBfTfkB4xrov0S3KsEu/uNXn
jA6fWVtFEzxENBsnTXyK+rhh7y+mk7bpVUbjP3J8ownLCHAhcmDrFYu4lJ7a5WOYzqs+Nbgagf9s
prYAQmxljGxQ1CZLSkHStN09EGPnbFq/bKyDt7E2sUPuXZD1LyFMuWd/BLNiP3g91BDyXhfcTz6p
B4rud7L4q7h11PPkNcGJZs6DMS+fY1+qp8jBQ+IHG1dgNlDE53IqSn9NLFSbtnG+l7b54kUeBksz
yHaEqkbFasbyvJ6jmbzcybkXXbIDx2/uISvfp27/LOzhSJRXuR16BIMBb3PPMz7DqEOkbljo/fEN
bhqXM7nRXRRnW/6XHSo+EJU4QSdMLWlsWqdb4hXCCgoRke38suj2coTnODzKLFVIAECJzUPxaZlW
xOwBZwJBcdYCa6OEmGcV5jskRojrErUo3icu+mRgfGDkeA+w3a84kCR5/W7Uic0lQ+kisnVau8HK
G5uzWaDsjmMvuNw+iiLjDB0BJb83gcJzcmc4oO/4Okb+6xjRJXCdkJEYME9G+9zcPrrdGAvO4ME2
DlACo2tEuN1hUvFn4ziZ9nM18bUGHNlVw4xARX8No1x8HbtB7ZVgn2DamhIJ51nEhMnaXJE1klxv
N6BCo12PHuf318JltnYgG8mHIMbtakZ+eqX0X45RVDxkUwkp//98/fYRnhyPmqD1Vj6y9cSgnQKN
F5SQV52JQeKEVjU/2chZYhs56xoyg21ZEq00TOaOx5fraOgB/NIQ3jShM9Bjycy7IBDv9hxw9VhZ
g3shP5C6nFJ+ldXGXhqYbgHFr5nMy9bwK0Tzdjg+Z7QmzwMeFMsMnjyI2etZJOnBZkUIFf0+evEP
hQ43MVgEOz+/JiUdMif03kdOXqu6Sl4rs/4FcuHNGeMDJ/87+smKocTM4bmhlaNmZ986sEqNFiwL
2v9NAdvbr4AhVwXj6fGzLL953vAd4e2qj1q04M3etjA55PJLbuGOaAmibiPvHMw0iznbUbV5YJTi
MnrqmKNmruyx+zTpeqFztrI4xclg1cP7hLgUDKvYJR4hM7+XE07W+L23fkjmRZykxF01TnJL3C9T
myEqtqQAXolv99di8MwVIZDGyk5d8ppxzkJphjZUTfeitUya0t8Wi+hGXOYQIAokFb58zMm9Zytu
ry7KT46tPdmLrUlvTYQF4+jAOIZhHVOs0omO3f4xpCUOOTYknTLvr8YBSlz8xXFriW6F+iClaDSU
oI+n8rOMeUA0DN9K7U2Yy45ltyHRJl/TOiaip+MxTUCngKMPmQEftax+5IM7rlLXqciLKEEnh+SN
yC3Pw904Vjat5Iz160c2wbmBrqML6QrgnqWzDIOMts2OqRX1cCHzjd1jAmaexyHH+VzG8JU6D5jw
4D4H2M6TJfmcyB7G4LzrW5Lr0iRGLV7LD4xUYAPyLN/jlHvK6+yKI/aR2XGztpVtrgiqb3ZeG55s
R3IVRBzOhD+vkd/M26ZxX3zGRAFC9h02hpGgZfdnkJFjIJmakkxIn84pV/SOk41LgncRkXLkhOXe
q0uwTyMqZ7NXd9z7eRwaOPE9CskUdBCsjZZzl3iO7cReWV5noqyF4QTFjXZa+8XWlnAXHT17x09X
mgfK9p2dYWAeVXZkhacZTx5KWfIKwETeFkvzZLcuYToLGK2QQZJjyMdAjkwUiGuh/6tW0RAhay/j
T2tyHvqW7qPAEElouNqarkJ4lfyUWMT8LumxxXT+TuqwqqCLNiokgyGUZA+65X1Hg8fxsBfkceHv
VGa+M5T8xv81qe+dyeAN7vGmqpRPOa8Y0PfGlqk1e0xFG6XuBIKHkare4PUJkURs+xC5t50BZ1Hd
gTMngciRyxCmpmmfDfZqKUd2+yrfjXP60AE0Yf9zLVgphH7QQWPDsYlPXDld++zZlM3dsCtTobZD
UjE3JLC17PpqswDOLXK2w5EoFE7lWPU1XDWSzTlqE8xcS7rKbJpNZg4T07M2aOq2CfImqG817J3s
sfJTQbgIHFwcnVuJ/2I19waYhQHjilfS3wos4pbwSHGE1Uwxr4aMGZg/VK5dLA2lfdbmDIQxbhn1
55xW2PtrmvaLB7IJCG4V2Ie8oJfS/m/2zqPJbWzNtn+lo8cPNwAcHJhBT+hdMplGKaUmiFRJgncH
Hr/+LUDdparUfaXo+QtFMOhEMkngmO/be22D8Aka7k+tQU6g2mWF9Qeac7or4xvKpreEEW3lyCpY
hQhq0lrZu97XP1cjJR8qGKtqEC9tP0M8n7PWaAiv3vmmOxwcp7nDFksUmE0hzhozQFFAo+f1poUt
6BhhyTAnFvG62yf7jtBSJC+AA0KXr6d+GntyK0WOkrLIgpOM+FFtJPgW2Rls7D7GcfIF7lSxkgzG
uRq3XtRjWHe953E4V8J/NRmJNtgeh507WI865frQpbhsuex8o+RTMVXhNijNP0rC/FrOOvDEEk8R
WHm4c58zL/vmdHW5J3sCstUxKNVrZrfBZhIdrYbpAqef0inC8NkARgR2I3ed1t2MOgvZxvvRnc5v
ASAJihtJXGw+igv10q+oAz4HRdcf7cb93k3eN18y4VaptuuB3P6QHv+/5XK/itMcR/APqKuH2es9
IxE3vnDjtPRPbZJsCCb8WNpEjKIZTdchrqG9KXDOtwqgcw4cOJmhnYl2l7DR37QQGTCe2JjFOcP2
GNR/9+GcX5RzjiMlul4bka8DX/DvyjnLn0InpJdwimtXHNVc/rK9qNk5obWlRE89P/XusLpHc0Ur
XXduiOkGfItNYxbcaLPuJ58tSmZcmhYlqjk+/rO4z3iXCG26xFXbDh+P+DSGQv2dtK8LC7utvcA/
WWzziC9WrCbycJdMkbav+ODrsCZ+ZfDpOJL2ir7JXgtTFNd//hi/aIz5FI6uG/yOhnA96x3nkhg5
0G1ID0+oaWhSzEbniBCgTH4ubBadRNsxJYZzglWa/kbeOL/03+TNyJoBdXronHUDsfR7eXPgOSXq
YPsk5pZ0TbswjiJ3K3svXU/zXxzgOkQhgxX7n/9mc/7t370z8FDT4MjVbQtwy9+PDcMt4iJPAViU
UFTukX2dml7beH5tEIoQ7cc+Y9jCXpRP7vfCgefhWjeijVntZa1LxTD6ng0A/Eevo/6WD4IefHtO
Y9XdSaKGM5tFPFqH38lTBZTV9x9bEDrqOqawOGTey1PhnVuNx8r4JFpFfUWboJGiIChoOsCBtLob
qBM6BQos0saaRAXzYUovCHCJia66cYcqMe6B/QYJPXeN6GXV1uMhMdVD2ZTNuQWN3Cr0e47Q9vSN
EZFPX7PebeeUJBoOtCZWGYKLS2mGaOUcCCIV3HQeNPe0pu9YeBvP//xL/Xp04gRlQ+bqjmPSZHz3
QxW5VeH/SuxTS90YA5vHlCaqbdW1n2rBSjBSFIANJ/4ITF/f/fN7/zq68d6OIT32JNJEEvz3g4TE
Cfxw7B7Bm9rbfBoAKGWgkkogIgB++t+MV78OV650yB+XEogtw9a7d7MbCDqoJe1TZGrfQGd9QONN
dAfV/cTIvg+lD233TzPE7cfB/jdt8Ty8vDsHpGcJuAtIi7EsvPtqkyqrqHwUEuie74CSjNcsifdG
DSayaOdix9wiiArK/oH2CLY0R+ZFkIlfuBQB5/ZopRzrKILycRGNZiXm9Vywq+r9DX5Pa5cwYE1N
IAnjq06sob3fDB/mrwOoa8t5EGUnJrj27isjht4f+9S2TmFMdCw1C2iOtboZrRucBscbDoahfRI0
wmyPj4ugql152UCNbZYj9i4KkTLf1z75kkAZPdoZ9p2rlS8zo/R5ygG+V9P+n7/0f3M4e6ZHa5ev
nfn+/XfumWRATXBeTpQaKPBLuh3SrfIDCsCj4RcQEWajA6XwINPP//zWxr8Z8ziSHVtQgHYs+/18
6FC85b0z+C2ze6DKp3FluCh3OpWcSajzVr4C42cQCEcWREOva9bUEtRGnLYDF/43n2Y+ut4dfRhk
wJ5aurRtKeZP+8fbY5QHsxPm/3R6lJO+Yhun1K4Yr2b10DRrfm4cf+F+Kj+wK+eEY32oOeTZ//O7
O7+e2h4uHYmgzqFh8+uwQq/Lheepn0pdf6UmiFcbJOYn6e4zkcJ4oQUtJFHyGfF7AOjiAC1yQJMk
tD9DgDr4qWZ8UQbsoraQ9504UbnHNKzKjZpQMwQ2GL6IxuX9YBm3KWSJUfrWKQBldk46SEuS4JjW
7PR9I0kFakJabiWa2msQBVtBnWWFYUTuskox+40krkZF6m1iK3vsRHNoKw+68n4ZGghGgc/KCHaw
SlSzxhgQ2gj1fpPWLNM9ZTCXGfnnWCdwe3LrXezRKOwN/xA0a5cDZRNBqLkEsWnv+6EC61tqF0N0
4+ehFwfsumsABcmj0li4sai91F0/0RfzaHbW7KjiFjiZ5XbuJXfSJ5yutxaGAbuz3PjN4fJvJmxP
xwhlekx7bCDMd2ulPGL3OJLIcwp64CFTIvcoDb7EYe0+dI1+dgNkGAkEnTYmTW2sZbOCgfTcDj6I
/EnRXKbIGlTois023UOJoU6AlpFmSamObSU/yAn2GA4F8zcfXP56xnu6wyjL8hg+ubsciX85zoO0
Q7bCGvC0yEQlGhOSJL+T0yW/4Fv+7GrjKU2lA4wC4rWE5uaYeXtrPFzy7B6MZyQ0GesvxqxIv0Be
XVN9Jve7UuR9ppo4knFGXTF+CehWbTu6fESeAm9tSnoNNW0tw/sk4h55PVha6yxSOvk2MvWTMZS3
ZWXVsO+/ZDfECgyM3mBuUzOihkxv+Wxl4mEAwr1J1R+YgYvzZsC5v5YMmYeKCh6RSt5O++yKElNK
FokNOiz+Plb3gm/4PvMHYCK4wQ5Fg85Lmv3rP5/Gxq92HahQEnccAyonsfluCtOrOsRBzxSWugeP
Ys+1dppqi5wNf5GHaZcUsZFCHC3BpLAKDL2OsR5CRBFQ7wJAn78Z3Y1fplRb8O1bBhYixjbr/eep
oprGpRqnEz9vf3RAp7oOqWqFrq6RRSWheUgaMrqcEt3joJe7cEKpnjs03sgrrS8tAIbNb76ieRz9
2zjLR8LVJHSbxCBWUu++Incy0WRTPCS5IxLITKGTUK8A7YGqNTQoz8A+osupj3fU+0dCiEnS0Dvz
LGDzr3/zWX5Z78+fBa2xoYt58SrfjfkZ7pyy9vWRRCIDXyDuhGPdVPuINiAQIH403zSRvtL33DS2
ZmzAyxAa3pf3QQJXbqyyG319n//TYtpnt8tmMorP0zB9/s0HNX6ZnWwWFPOmBHMTG4T3W7NUhNFg
l05/0pTprfBO6scs0C+oYwleo+14oAALNwXN/71P+ofm4Snn1PaiLLxo0aOYMKH0jvwQBkodFSHj
K6VcMmXG/i7cDQh9H0uoA2uGuyuRo+UTIwRWb8/EcNSXW7NlGC4ScndHK1HbqfBe/bz5pk/IP4tR
+DtNbzJ0VmXubcIcQbiMLYqLs7A6rPxs17kSZaENXBKlvlU7El6BIFeT3NFtY1b1Ci94cZYhpW2U
aTurdZ19W5NX2RlOfqBYIJAH2d6OHI5o08bTeM85nc/8shO1UR95o+auC4uo0EHQFl4uymZsdt1I
wNKyASlo6KF+Fc1lwi2JOyS376cRCUK3zVrH/GCMLOchrHzIzPI1rdniBlG61awGgKXvflc6epBO
TDAUciIXQ9ms7bb17pdBNKZoeAaL+zRW7ateTHgjtG2P0uoSGdpjbQL/CGDhZI4V3AXlRxr+MZ4D
6IG2Gg/LTjry1fchR8EeezCzSmaCdT4FxtVII+a4zD/Ulhx+s+b49eCXBjt9/MaeFPovm90oxyGD
mqs+wWlit6bWyxq67LdkaIsd6RH0Rcb//dkvDU57y7FoUjji/XqzCXSz6YZQndwkaXZaYd2lbeed
Yy1PjzFZfZvJFfumgek5q7IyzDw/9Aqytd3LP59U5rsNjsUy3QG2qnNpSP2Xc4qkHWFUCtBohXSw
ctz8wknEFCwp2CL73WPfsI526N9pVjtuZr/G5HAkysLxXuIEJCZ5kSp3+7soyr+wEKFwDFSqROg4
aBlrJ49W/hQ+CNp/mwJlNmFXaieTelsMg/m7kZ4okr8PrBZ/iw3cQ/C3mII96jw3/WVit1I6lRai
7VMIqGvjaqFxmmZsY1bH1LWX21gWjdNyLcnJBinH6NjPHMh4gRkvV10fydMqhdm+G4X2MgwJmMj5
ImIVj8R9YOGpIDzNd0ly/Og+QZMM5sxHeF00FJrmIBDC0QSpSKhPMFDct+NRVRPNlNgW4DdiLSOx
afjzqo4yRQsoPOMcFwDK3XEr7fp75o3aKSqmgfm9bmH61b5cZ0MRAl7rkC2lIiMRNDnEgMhPXWz5
pxS5tg8Hc8pgxpPWxVWy1csZ0ZnPF8s1r47YUMK65BJ38kw41R9y2WCWUfFT4xMfkPpVcGAvmh4G
29qbro7MZgifKhh2JqMYirnqOWsAaVYQUmlZTXsn/BBmARzCCjsbvQT04ppNBLcKnxdn5g/7FXpB
LHdBuwbNEoOipy1TpqBHtejNAJrui6y6TlbIAlxFw05g01rpdREcMj8Bg4+WxKS58RgbnfGcE5xb
o2XZgnumVZDSYDVGS509PEH7lFEajorrXhxAiNSe/V1pGbtleQa55GbFEFbKIHF3qdWEB/JTEfni
UaAHfpfTez+2hEGt9ZlEDqYn2ngJRwPbFzrzSIQ2NpkbF6DB7SVG/MTmgli4zrSmtWqoNTV5d/P9
itz1QPf2AdphZXn+0xxykVScQzoBMMxLdalB31zUftYdcJj0vooRzBYJCiy7t+3jYtdh2gLo09O6
0hSYkrTJsbeP2OVxax04BoPVHLh1wNma70PCcFZBzXbak0FBgOcfeGcPEKeM594iqB4gLNzXhpL8
SBbdBZXLrHaSF/L9/FWAj2LfIHLd49wCmduwf/Kqmt6jbz8jGDO3MeqafQHgtEiAyDZupNH/CV6o
Ed1jtaIMRaqJm4bGkUyWQ8BmH436BHLFVzAhCYSPYARVxqc8ky9Wnn1y6wBhaRviK8UVfzRbtdM6
Rx5EYGDlCwqQRVj8yxBXn+rMjwhnWTvnqbXt4VEd6nDb86Zxq4YbH3PV2Njjf1Qo9QTZoaseiwqV
Okayx8WYOs6y3KHynk30XTRhqGVKln6XfGjvC2POzdBAtLo98qoujT6ihK32ncthtLiLfRS2N6uj
w6RFdvSHAhUYTPbeq41034fo+0ad2Jk8DgtsrWzXcRlwvE7mw4Qy5rlHI75KojREnMTNtGqBWlUG
o61uoxuhuuC0ZDlMoRhukWLVL7q43mWRGx/qSie6XiMmvMP3HKeYFwcMf2DUxhAXti8e0Qvw9pN6
Gs3U2ehS38ZagtnLBhocM/Ou3YSWZ3G0CIl5gsxACISqWpon5E2KiQ5rns76I6y3m4YzX8dyioAg
PYA69hANBfPUO0IOa3QkkCq8UCwJj1bMKFTrnBCkM2o7JZJ60wBD2HQ0sO6gYlLMcVg/9S4TvkOH
2isIR9FwFpz7/Zh8KxOkomj7yoseRbMyBcNJirDy4uUP7FQamFlDCoXJ9NaVE4udW8BoTbUiOLpd
zSrTDirIeyx53Nx6YMWEZcWr7/KmNa6eIIIgqR4x7hApr+bA3JoI2U3XeBRUrKE/8/eHJ7is60h3
h1ss8/GGgirkCJhWXe+Qz22F7k0LauO+5GSq2M6uwRrFpwgf/FzA7U9dpV1iFz9xQJOs1T8VsNoC
9APPien5zJTjuGnK4B4BsfuUJH8wMdBhrYV7ajJ2Pewkq8DEtomY1wLvdic7v0MIdfMGo36mLG/s
9GoU5J/m6WlIg3M2nMYkcrCWNG/pmKt9lIlgHZQgtxSypHNRuI+1Pki+0jcYf0cPn8wp8RDBjYjf
SWnD1mqnRrCSqss+ZMkHaO/EipgByPJhgLVUnugyxmdNMsUpT/p4QEp0jY7FsrJkSHnU4ByXMNQI
zfDui0YH9ax0gq+T+MHKKfU1JSd+UcLu0nQ8aS0K82OU5foxGLMPTPkMVGhU+bZ1Cn1e3WJIQt+2
Zk3sYUECe5bSDN4Hrb0agqJfuqlxiYrIcutziQc3WrXeXqtKzmZdXr1YfE8CezOKkH6sSRfAl4Pc
Rqim8oB+N8LZ4jxmLJdJrrRz67NfjSZsOGnuiBhl3Zwm96ju+Rli0GQ1pAc6wD3OL42wdowCuMWm
Ky1JCm36BBEdN/EuxLa8xRWT7f2pwivhGclZ6Xdmq4sr2xa0avBp7ntFmo6PrBVtkklYETX7/dCo
TeGY7gUBXbstZBHukG7pe77XQ9ek466okuFIigae8/mlaQpHa2OmtSDdcTk5hqeeUWjrMIS6jEFP
lRnEaxG0A+KJmyWFfKoYKjOnzm/TWOT7vmuAiSqCt1WXYPHxW3c9J1Nt+SbjrXQkXsqxni0j0aWJ
elR50xC/6d6LnVytqHVebXgbtaxS/FowjOOh755Qqa0X7W+RkC0xhvItc2xUhWTAHD0CEiqw23dZ
bo1b1akbW8qvZlQd3M6bjoa+AUHFbJcPX5Fz4D7M6gfHMeqVXhjyYLXONU2Cq0mN+96sx9fRKv1N
GqQXs9a9g6mA1U0CqW2APXHdBr2xZ4m2baPJPtSYJ2AT6hG1OHYdoRWtyboRq6buQnbN9jFLKmNT
VNbT0pZpG5EcbQ24oBXnnwVAdNyf9qXJq7M1i62HAN1OmlyK2CLULWlpJ/sBRuuOtFrP64eD4F2M
rIQxmBf7KAiNi+zsM8HHX6sm9q4+siBBgWffTOpWDYLoq8AnSdmfyEE0/A2pKTk5PFf0ZUiKrVI7
0nkG8qIrmOJ8HRGQBkpBEATG+LHw3PBOYp8wRsO9VMreuJOQG+X3b4uzvInQGFVZSMRrfSFVxCWJ
CIKM1zTrpRnSlKBv2w64aWUYmwFp63aIqBEVFKK39PPRtJJ5k8RluHEz46GkOhK3f+hyR2z1g6V8
7xihKSHxpEwQ6GG4t3Ks93aJ9b2fLYw4RPEJK0GjLvyCtHg4gIa7oWgFTxorAr/s1j+xyUMnjzV6
bVSuuvjYM/eRKd8iX4g7OZHwhl/+aOrpJ3/orR39UMJMM8wLDl6fSM+bs3LsJy8t10TiaSc/qyo0
e+xAk7J/ykWtn1sr2NBEHdfNaOUUi+uDge3XZGn+SG3vORtN/QwceC96PzmmUQrIDdvqdnREeEVO
susn7M0ASpyL0c5c5L6LTtQfjS2mjJQE1SBjwyxvtha9MIyrU0/x6H5iMhbIW4/CDRlAmuTaTtK7
p3RiRwgoIzqCCCxp+1V195nqX/lgPyyAkyBxhtuyDkU0vUs9EV5Y7wuGcSTdWtUoArVVTgb8pKMu
DNAUthyck7WxrKY9IvKoN4FwuwfN6486vua7ptVqlPASypC0kz1QvPtYt9Rey1JMMxPCO5gFCFXq
6IvTJdNx6Fscq172qIyECS3TnvTAKvexqD2G+xjxiewxg0f+0Ruq8jGfACUYmj3PnMRAlLzX0CUf
O1E/VdnwYhu9/0i1CD1UmZj3HSZrykMAZsa4RsyXuNmhTti14G3CmtdN56jWp3uzBTygsl77PIr0
HidSa2vOdz+M+WuV/sZ+WNsos7mQbbKOq4kqaJMYR5XkrG8sjg0SEYhH1Y51ifOIAOz+IvCHHuzK
/QIdwMQ5dq4aumSTP2anhEyZrSU9gXFjjkBaRMA1cALEo7RTMRetbODLJzg+HyppbkOvzB9QYxfH
KCSstQnbBwDnzlvPCeZN2ILatM5PAeLIx9JGc8NocowCF/vx0MYY1IFDzwa/csjCU2x9siuN9SCZ
JESu1aVB4Be4sLqsomOYjbegmoqdRbTiJztEbTPY5B3E3S2AeU0JqRZXZ2JWVki/xyg0b76w7j05
4AHpRXoZ8VJ7Ueo9uyI8R8j77trKOpf9qB5kXdYPXYcisisnaz3vH5bjtkcTvu4VDBdi6KFfOGJ4
HHplXONWeC/MPt5WjujhMfrsxhIgQYc+dqMcopq9ngQVjX0eO+wXy+uts5bpGCx1M9/zy3wcVC7p
0THa+rG+Lj3UoTmRiQ8zUoaERfaJyWABaBLDU9YALeiT7mCnGLspG7pPqfvqTxIAiuE99eBXfnBF
OK3Vup4ipvW5XdCa2J442jAvFj5tRNDdYW2V2zgnHYbCGZqrfDhmOhxXoLUgarpuAAfQbQv4vmcY
2AAu0mTae2kP3QBE7oWpZoQPAXK2KknEAva/patirmuVtWvS58ajbuCK8AcpdjEivTtRiB1inuSc
0Ww6Nk5zMQfSgMGJblypbrwc4t94RMKcJOW+8ZBqDHqj7dU4NvvC159yegDnkYL0Ut6a6vCPvKOH
6+F8XWWtH1+wWDM0m/YzLfjnPh+vSsPVZbGCGwlOwPFI/KVWhyjUFV5PY6+lOiERM8uojuVLNCdR
VnVab/3Z1YRVv74vq67e54GHz8pwzwwkINfB7+5Mil+kddZvZtMKkGTdRDcB5c6qC+YxLB+1Dzry
5UCyM7BHfZO65pVm2fCaSiwo4y5LU5ul7UDuZo+8PShz9lt5fe2bJjkZ4KKzJi3ObpV8CZpK25Nt
jqPDogtGRis8qxmR1KCf3SLbIryUxOeIEtQVJs4uJ7DkQcQsJAkX/zKG3shSG12WG4FQJtfqmJj0
XexoSDcAUppzFzTilEWSglkh2xPL4egis3PpT8HdUIU9mTeVR3JSpCEBB3Ni02SVId9hjopqTd0C
uxks3dZR9iHyh2uA4PIwmOZ3R43yLtPdy+jii6gtPCnVGPeHEFnmRtfEZwvF8dZmR8GmiSSAju/v
4KiXniTElSmY1tu+f1xAUKyNiHEqCU+HzLZgJpCaG1d/jIDmh+pOk+1zhWpxDSiXEDLXJj6jitpt
FxjpHSVkvy+GSy+Hk8se4lSCAINgPCeQwxlrS1udndi8N3q3fmR/zuE5G2Sz6Nq52YnUDeseX+65
aNMB0a0V3Kjfb7rYq7ZOEOibxkFWOWphdVEVUWipqu6Nsh0/tjs05atSD9R9jRDdwrXmdFN9dVp5
DoiWIPOj45PJ4nOveOJiPZQ9XGzy1e4TrEIbI0B9WeGqWCVu80JE33OHDRmbETBWaa2d2AcTBoNo
zcj/JdNCPGipWd31vOfR6+WLVnifWausKstN99hqWeZS1NinKsdAk8Z3VU1w5LzLVPn4o1CalrY4
5o6xqw1ar5Nk7tLnqqXXpdfKDFnwtumTL74ZwLiwh5OG607yoFeF+dH136AofiHoJ9tZTu9vQzPF
H2mw7R9M4W6xWcIYr5tgh7PtEOCOIaUPWHMHOyb0wjucg1+tloUcmatohY1KrvwGRxCCadxq5nMi
KIkZRmt/JTMi/6xNIrgrwpzdjms8z5j6OrBfRSe7ezNKj4oI33NcZY+BYuNlCQvuiz889KOlocDS
Zsi67a7rqHSPUWOe65a41LoX8o1ccMDwozzaSS7u2YteOOQLux6O9KnMjRbhMV5WcAWjqxHRvYhQ
HfMneQjagDA6XY6mpAn2k+58Dw3qUbgyMXq3yAJ6QgBWNYpVwjXVqugZdrxafKo51ldhMDZHMXUD
ziot33r6uGWYICS86c/mSAu0M6rrDxDkLCAD/jRsYl8XGByoSgyxlRLNROXdHzk2uxadcV5gZ4HW
rGfxk2fP9soa4SBq371bWdoG/Vu5FprfsHImSN3x4ztcY2QG+FMOegeL0DQN3xwbOB+R9h4VwSGc
vYLzgF5/LeMIpPv8qpy5X7Q9XB4cP961N9v+ZPdmvx5ESHrljK2CKgA7aUC2H5C5c+pNirWLaJJG
cXKyKV6uEgnQRQbD3nIUVVi2dW5e1nurZ9ntpWynmILsDj1vjrF81XTJ1gyK/NQ1yRtpPNEdS/lq
pWzCWl3WTcewaB76xhNHUTtMKaO+FE2p5M336WoE028QKgfqfBf03WtvqWbXN2m+ThKb2qfjqK3n
9mz0htmi0vQIbcJaPywzfttAkiBCZKfYbVUCXxjHJDZUoHZDmvWf7No8RhauZ0e/YqLV5UB070DL
bAQ4BHRlDdx0uCHxdFaOolNK/MbQEurmM8i2LsFmk64/TG5iXMmPEptWaTi2+55zh42oO2920sb/
onqoCQTCcDRXQDZcWRcr3evjkwX6az259p7Ymfis481jG9Ujpy+qPf0TcSyxB60miBlkjGKsMvzq
M49hfjHbbUNyy6Xuq6vZD/ZRGzGAU0u/eafifg2xxaZaVFKdwulyjBMyC2ujdDemXT+VqVk/piqm
Cmw1lBK17Kaudi+tB5kEF+UWfxDT4m7Lzqr2BO3O2axuu6PiazxXTFXHnK5HoYpbKmG59RFuPp8J
AYP5EUnz+Bil4C2S0Z31G9Fd/JhWrjzbbWpsGD5ujj2CC+grsr1jhuiJHNELK9FuvKeGvBEKhkcM
7fQBzSpNuopgZWn3NWdjMt4LXG4Yh0Eo44MUD5rLYGuZtXvwgcysyxZHI3tlSStiPnKrJXazbPfA
TwF0yTygEV5b64IpFx92H26zwXR2iQGF3tZMytVeZL/241c3xJ2lkRp7jc0hveoqe/O9/HMrKZqM
BHBnpvnBJGVrmdrAepRnU3Zf2fOHG0xTBKOh/r1nttpYtplfakAlO4Fre0VZG6ZCYD0qKbcTA+dT
wWA0hu5JsmjahYP1pazG6AW9wSfXKLdgftU3Sb0zSD64uSsubauHdxYDsoGm7GK2tA9cyi0HmU/f
+qgIsTakdK6IOXjx/Vd2RM8ZFaPHIkjEJgqTe7KldDoZ0bibwhCDaR8lBxb0lz6nnE5ox/ikSvDl
XjNKPN5Vu/L9nuiAiZpUaAf1Ax6vF5Ml0B0RK5oZ6XsjB4x7GsOkpRtUvSRyDqcls/vVna0Ifl8O
94QF6A+9kX/CT0c6RlF/J5ILLlFPhlfSa85H0phmQt2kXYsR70fST9bOZOt1qFtC0Qqh1ddguLVQ
kIq9Q3akcGJEwZTY1hBIGKvsGVQgmyq5KNTTJz+aKACOJvl5vo2fB5nsESUnhS4v1ck0zp/6ePjo
F9pAtlxaX3yjP4u5NGKPBGmTc6dtMlKjr+joxqvJULbRhoGqbjsSuxRYt27khVdzXltVkbys0oYm
dEsEZYhl82CTqQ7Ggptj6bdPune07JSsgSLcF05hfAgIg3ZMPSOFd3BIuI3LnSqM5oNTZUcW/pvO
xu2+2vp4lTkeIdSAitTejHJ87YGevBAAsc1cz912RLekTXLJJmRkXiaPTgN9il28azfnImyBD/Pe
OECS1dySJq1tBF/X2tv9I/++fbuRn7TC/84/5ustWss9vJCzvJo39zn9aH+lGmwSaNGveoHBH5IL
baNNwwoi2kRrC4vO1mMUhg4wHsAbk/Ll3kf9Ezr2Elax2qCa3Vub7fa6vb5ecZat3twVEVmrYTts
zZ08VcfoFt26F/eT+A72hlVvaQMWpJyzxiPKzfixaratpPVBZNzO/TLQrjrox/Q83vqb+Vy/KkTr
+EzwRDmwn9YUrv16gxNMa3Ztv6eWj3sVJQgOEv0ajtm4lmX4HLblrgaIhluKRmVbuuUBEGK39+PW
woqvPKDuo3Z0+/yK7a64um342hfZwIlqb+lbiy8JC4EVy1kNNGjiHIK8uKRJ178VJTAAQlaLuxHJ
3a3t9ZcpyHd136UfuRKjTCoC1phR+pFK8loqJAiJDCu85Zb1UXQke08xy804PwsMHzkf4umj2tor
PDbj7tb0GxyZpxs5iiv/6ebMiTlV2ZO9MsPvl4uFNV+B+/xx0wnJiwlKXD9LZsOS3rAkNSw3l2tJ
zaHRZtnFoJ12ovN10cJLRuV2Rx5TcSLnuKBfzrV3NxXdkcMkCZxxRX4qMgeSRxhUXBr0y3YDWbbL
I5NvSzIgFBVig6RRPxYXhwbhbnnQnwPLqi4oTvMn6HtT+8v9Ze5QhMODk/eE1C4XQexnnNxc/Lxv
uQbWZh72mbNTXMvG/J5EyJKWMvnVtF4+uoyI27Lo6a4Do8SG05Ynvw6K/dikqj7rpdnuC/BuRC79
96vXdZT/eJ939xGxyHuoVJGTkn6Y8ircKcfEyFSHUbNhQoMIpVX5aQmEqLF1pnk87dExmgw9ZohD
iEa1mep/vVjuCxyVUtIrztr8rS8X9GOpnUZLhu9gD+BuNCQSQmfU72QEZUuRm5EscRS0939oB/8/
2f83ZH8kyuh1/9Syb96at//4llNgHq9v2bf/+k9IsYV6+1r8Fez/4//8N9ff0M1/oRZ1Z6WNbeDa
/cn1N3TvXzpZn2hhpCkJleSd/ofrb/wLF4xt8z/xTs1xAP/5H3XRNuF//aew/+UhOkVJg6MIu5Pu
/W+4/nyMv2tHMHC4Lnv9RQ8jyV16J1zXs7CEaT1pZwB/2doJWsIzcFCji/ufaz/uKweQBmxqWG0x
j3N9edYvj8GTnDYsX3Dpza/y8/WWm8tFYZAtarrkEga9d2uS1prYvhFG3jnNLp8P4KQOGT1qeEmU
KFwEUfOdeJv/+4KNHQ//eBINhQSK+PzY8qz070/9y8v9fM7PV1quIdkhuKPtX7uWQuzPB9+9a08Z
Hrvhn59iufbuOT8+Wa05OolkA3Pjn58rN+qPqF28rZY2x9JRwNz8XFEL64lNsDCMrPvEJy1nuXe5
cOz6b7cTcqtmDg4wKVKmDE0Scjv/7+WutGNghAs6P/zzicvN5eLnM388ff6Pf3mDf/fwu/uY2txd
ndh3oU7j19bL489XWq4Jz7lz9MrehfPwSguI4Xa5ulyQqlWcft40IU8wZLWM98udLYIAYtJq58dP
+fNXfPejLjfz5fd3AxMYg80esbGpR6+VNYt+5oMuttxwxYIqAnkQcKQuB2GRAZFWRkmJcX7ict9y
7cf/Ww5peicUyxG/L8fpuNy3PJwZBkbLMNkvt9Ke8kMbNTb6lvk9fz4P5/TNbh3yUf98j+Wllps/
XnT+gACVBkO7snVtT1Zk2pxM89XlIuoNSKPpWx7FLKUDBToiq+2Gc4KL3BwaVF1cQxOGDXrO744M
0PFOkVLUW64iflwVdOePxGkAvHXzgQ07E/Ny0dZDS8xyr4h/aKMD7TJSRXkw+vMZekJ2A0jWvZqn
en+efn7kxv+8LVQhtqmdv5r/l73zWI5b2db0q9zoORQJD0R096B8FT3lNUFIIgXvPZ6+v8yidlG8
u8/uE9HDMyCYCY8qVJq1fiMHCmrhqI5MVk3Zm+mqS5PVbJkZ0lfeFngrcqKkb6GxW4cJKFi6wkqV
pRdHwx4Zw4OQHe4g+9rQ7TBpeFU044fJhvnezlONgnbG1kiOAHJV9OR4Yqwhrtj5PZByMnloRKoH
KxafS6iiZ/eAn7IcIaTSDyAIGS46f5qLsh20ZXS+Zl9sL7fv6nhSGDU68o58dyv5caB5X55UVS1w
InuppjnSxm3k4WocV6fOrbDaMBYrlZZhfAo5M+vdMrcP6lO42Darq4keM6gJmEeiN8Ad/Hg64bBH
UqRA5XoaXYRHlL9mGNcUbRuLwSotyOalhnvyltpFJgA5RxJPqA6f70tfYjRqE97QEoOJtbop9Z1Y
mJ73QcscUd6n+uou31WwWypGYZlyQk2z/FPVok16rmbSahpmtbZuAjLjrQD3FAfhMZRvX+Dan0ia
hTuEA45JXQ4QC/r2pLapErH1rWFl2YFvHLdclBbPNrr+VIHt0qSzWB2RztPN/snrRkkakCNXM9Xq
DDFgiqqOWfp73UurnT1gSasNJtLNqhgkpCJUyZNCc34TXitDWr0oqhOIG1JiyqrWW4IS17WOQDgT
TtLG4RehRe2JCHB7UqVL1Vt80mdL9Eut6vvwK+o9zjYqe14JV3Pbk5fl6AmFC8p6mHarVVGI1mOM
Y/mUwkDGTWF7eVgQOzhlXeqTiKeVMWkwdf56wvNjmhFec44cykv82VHksCR5wMtTqqp63srC44l0
z27yMI6IMx2TBGsARSGfXD2uqw28hrZaqhWkBdeOOxqHJDQYbk9I1PYGrquv3lf1doD6JgKDJRkK
ALLDP/+C5c/Y77V9Hpk64SD5o5YLy8pv64hfntFotMAQCF8twoWkhSsHqepbKT3E6msx3CfKMq1l
3GrJbltVE2UKp+qAmJnVLUOy9dWAoJdDabUQHvaKGA8OuwyN+7Uz4P5ZEZ8kO8M770zBeMpdRFCT
fACoS27spNYFxfzNLbtkh3dacqUWDmmxVVcKHbX23NqYC3SdXqd3BI3TnFTJhdGD5kbaTMfGfa+P
iN64heesS3LSpyqHfbui38P5TC6GSaIQBdT6UEj3OwbtL/bQ57pVd8G68GXOM9Q35E8YT6mvv5Ff
pFosoLORIp5huBo1+tPh4urL2nDBKpnyW+00gRUzs12/K9GUkx+ferlV6VLtGtj2pRgx+dOxsZwX
/aQWYah/Bp6P2peccgnZdKoFasb56bJOVculIPGgimoftflSVetwaolgpDtXqmbRQ6crtd+5qNa+
Os+56KH44XS0e4RZQNG19bWBFNFpmmkZjBaxetHi0IAJd9+7QAAwb0ZBNEQV1oZaNsrQiFHxnmVy
KNnJQU+LF2hGvoGV56LaTqNyF+QIUAh8NclF07XgDJSfmlDjLlVRrVQL8B0MIuVCY9RMpyFft8sx
qjo8mL0dn0+iNqm16kSodHPOFKFw8t0OfAlVj+VJLmeKAjSujdgukLKVPzy1uVTjGVWM1PBSHpPI
kqqmOZItDL1/19WOl+p5c67GzWpPdRA8BsbIl3Oq/S/V8+Y3V0suxyA4WwKKrc53oI57dZfnHc/n
cOsGDC1OV2hM0vOXk+z0WjLtJ1UPDAsPHvT7z+vUhl5uVSW1WDy6IrWzKl2OVVVS89EJ7IqqWKFL
x6qKwnawblI7QwtjrSqe117Oc7kUPSJBqywjM/bX9S6XV6XLzq/OeDnXm1t8c8hlvymmpfDiAxoy
jITkz1Ytlr9Kb6rmnPvEikbcGeQuhuzbLnEWVbIQowbpNz+pGhZidO//13jM5dg3u6gNah1eSYhk
ICy1UutMNV54c9z5Kn+7vR8AStYO8j/nO/7rQdW9q3WtaqRU8bKP2tyYCc3XeaV81Ms+Nhn341Af
/ArG54grqPoE1UJ9eKPW8ZW7+pjvIKe/rxBQXQ2QSDalGuTlw3BDqN7dtXKUpoI8rhryqfplcV7Z
FDpR0bpGn/jNTqYc1Z1PqU6i6urw80pVF3M2bfViQQ8PM4rI08Z1NcL94a3wT0AbyehINkndAPL1
miQEiNOYC2AL111bpqY8Iuj2JmsZ3+tTu3HnuiWDINAF0hsJ0+a3ZMkxWq/GkosaaROlXwiI4vw6
ozO2DbCAOEnt0JMqRTUiEqpkxYO7Z6p/uJhV+mpUlRQODnKmgV5QFsZirSGCSPufqxEfea76BPCW
IVcs++9QLtRKR5LUBwOFodLVH43Ib3ZoY05iDVDoJKZu3g+9Z58mueitsiItizpWWHXonTBXUaV8
aPGFYczQQMA4dXKhWCdtY+rbsLR/WL3oT9jgvV6odeR7ABfq5sxnjW+UttTjtpRgJgOaDthoInx6
nXxZGrT/c9Ude7InVouWuOSxLD8jxM5jtXKcpaKj6oO5BEvVhqwKcXIYggJTMgd6mVoYWXRoF28X
qLZRBfMgodG0Ks/Xc1GtFUV8O1uJv5vHaDjBJgdJksU8bwjT6+3OKh6oDlNbVMkGb2DyZZRN171a
5H9W1Va1Lq4xtNH8yd6gVTWcAn8eToipw5oyoxGuGusuG1Rpkh+VP4EGx5fi5ftVpcsCeuDLd67W
qWqny6DPpX4uLf1DtMz9Lj3PFuQJ1Qb1wqjjkMe67RDE2amgaS87VsaGxelS1VQXGanJnoqx1sgF
pKvLrlFMqgZILfozl50y1PXjuNtGA1NVfymD9oDy3HDy3IwPHndHBkd6xazXidsNEwyc2V0XnTSz
6q/Voq+RGwOegGbs1NIp6Aw61KLHBZ5BhAVMRYCDUS0PWiV0Lpc2LNfFRC4UoYa+8CBMm/VGma6a
tOAnXS4u1R5KD7piJkatarMqqX0u1SpAzE+FIP8TrP2HYK2PlMW/CtZuYhBE8c/uv8pf/0Xgts9/
xN9fB27Px78Ebl3irAJoBboQjgzbGgROx+e2+1//Q3PddzAYAfbCHUYAAFbuX4Fb0yM6a0GvR1gD
drHrsOl34NZ7h8SQCecS7jMCMmx6Y8D6rwxZ5eVfk6ktXwib8LBuG+DcHVM++WvOH1IKqR7Nk4Dw
a6xQTMvDX/ZyBWp3J0AG6fm4ElZCSgaJIP3ZbsGuDO/JFxP8eTLgrrUiwJo0XIXod4/j/VgdRAyK
94sOerCL7199zPdnivcf+i7e390t8Wzoo3w8BtIyf94t+TKn8ryQu53ESY88hoOkf4WLeHpgfQEZ
DtcVB1FkUGz3ALzy0WUsDRVh9oZDrXU/jJyu3jIQasN8e0zxKQxuYgKSo+kcZ8tClzhfkfHmNxmt
/DvXfJYpEATOAHHfSUYDIwWkZRDNre7l6WYnXwdyHXukzbiz6vKn3Afrz1WHeLK8HFONw+gHa7Fo
nBo9vrCngUbCt1er5C7ylHWl7+UdeMgRy1ONNmNbr9+K6qfF2X/fVG0VG3lP8gbVDTMFLoW9dVzc
U7nxmNOFNa5kJPEC8IQtUgqBD7gzBpNJuabcSoE5sAsGqvptmCKiJ+7kPlHubBsb92sOZTMcMyme
sarlriHrEnTJ62LjdXcWdAujR3Fl4K/pt/JoK/YPIg++OW0tTWucTQyOvY7IiWlQgDgW55NVOO/B
iW7G3L+RpzOSq35oDxbypHKPNB4favYuOwwu5GXHTvwyPKwk0n4NctduryxoeRyRFpyAa6j74uK1
znDt5VHl9VoN6UqwnR0j04KcP5sskx6Y/9PBFj/apF8bkLjUA3AeqwKVoMV7+fHIZ5cXl89gaQmK
y5BS5bX4CANZZltbgporwWd/ENzabBafLERlIGsigZlZLp8XPr8mAREiDyFkcYfyUN4nxgfQAxvA
VmvRnWI/WDmSKkxV7tzq06oEdjJj2yOki1CWQ7NA6V06UvbFlVwfLNhfDMEmWb7FXEOet01RZkFR
I+V08hQGZb9z0acjpc5doRm2/n2oZ3TrGuh2CqgqRr8hoCy34T+4GraVxZNxttSCGRHr3XuRDbuc
w+UdyMPGbOf4X3VT26ZOcMB3cjcQhV0lAwJhcB4RkoA25yLP6PP6X+NzvBa4/Hwf0AVo+vRx0oIP
fqjBEDGrb2mbw1iDWTeb90GefRorJ9nENu5rng2zx71qZ/emblD/gu7aJWCmUIbuGRZsCo909Vzv
gckSHfW8D2nxxWiBqGgYKSG+78080/gT9Y9NHsGAdUKJUdYjsNHmlgE471m/NcfugcHxukKluy8X
PkHzjkYsPAtE/KcP/Yc+1DDQ13vVuv+3jOft84/me5v+0XG+HPTSc/r2O1NHzohsou2Is1/5S8+J
neY7Ac3KMSHek/c06Ad+pzzNd0LQ0QqpW2J5pEz/6jkt8e/0lKDv3gjfCM+yBcFCMlBCanNZbxR7
MpiaOKxGw3UxWN00R3DCmhuFFvg7BMG/v06BEXwvZux6QSP83WkaK9Jw7AGVb2107F52aicEKpyX
I3EsSDCtiq25yo9NkD0E2QiA34em6xrjHibRKmUm9yEaP5VeacgMIKq/JoejS/M114wj56oQBs56
Rv/N55xEkbtLqrpbWd/7HnBqCV/DxhEWmeUB5CeQO8BW+9GvPgRe9AXQXApBBU6RZn7seqhkbd3f
25VnrprSC9djU86noBhusgS0TtEcMwJrN37SYKrsJ2gYju4RRCwKCYEmFaTFVm8CbSVmsNZh/gmj
+u/jiFOjFUwBHnLFuiKDd7IFMPrU0JAdlTjnDspMD5p17s0nnXhuPg6rQgbwehPgpDVpxVqE5Y2P
0vUaMZ1uFXhufydKHBS7GJkWh2mhNSewhvXW3rQ7N8EuJ0nlyKYqPuFudmgduz9a2vBrxMx3E47F
+5Tk7ApZD7T2yXzsiALDgSno8LNPIV/U1oVWim3SpjRhluMZk270A9CsytZsUCnFbTFk/sqHElCA
zd8X81MQjT7qJz4cX/C9zIHCa9f2PvkhwZ7SwelzaD4UjvPUhT4UAiE66as5rccyu2+iOtr3JIxy
dLkb0/88JPr7xSltCDPVvnXzh6Xyvg7QvHFfJPtdhFLMth9wR2rcCKBqe5zQNvUSMLR16q9M3/w5
xDXCCRPvQaxb38jopRvweJjiOZ8E05JdWZCAtURD9Nsdwfe5BM/7ZEN2rFhhChE04rrNJk+yDRky
VbhnQfVIMXadkBWuhf99cHQevooMUMyk06suQO3oZzkMWL3YCKeh852JvNrEqN7PTVozkMpyIKB8
fXraIPqRpXx7ZXWHuzSudV6i8UpH9TZ2IJRNhXMCiHTlmjneXh2aMPFYQVnGeBcu2qcCEXc4MlW9
k7hAqXZwdHK6jBqNihrtcGOxHye4hKswKtfM6K2ViePAypyaU4XhjMyGwALA2RyVA3qi3BHJVhjR
bR5KYboMoz2HcQe3CqKzdn9kTf4jqvtNadXg5iz3MemyZyE0MMf2sS8qZ+vYM/kp63vhLiQHWlDp
A84QwPqPLQ4ByTAFW7N7sAbTWGtJuZmA7TzogNeMMPuWRulW6NOPJRu+oufRHOx0KSGCFd89yJGQ
JCxslM2PXiXZZWA2Vxpijduku9L8H5NevZft68qbLUiZDTyDobjxawicXY+Yf2AA8xstsS+moLrq
gvgXWpmPNI/gT/FaKMnH4wOOyaTjoDkbGeVq3FpQF4yi+gALLThowkZI6nc2OXUZsuXW5zhH+T2J
DfySYft1GgJxATYNdgtYGAVEcXKMfcIw7d5Nh/2ICCu63OJqiX20PULrhE8I7jDJBN+KMQTjnxuM
zT50ef8z4ddlacuOBgCXNLzakIdn+MrQxrqqtS3aRp/tpRtWS4c/TlKPGWad2VWWZ80mPoWL0e9s
k7gqLh7zNa4xe57laYFjdmPm0+0UkwQ2jBoVO7SmuwlD+pBECUOYgyv9iN3046wxs0LlG7ysb8Pn
9364tRivG/sweWlyEAFGxonjPZaxl+3CzGCyX7tbtNuwNzfvyO9JZ2QskBHcmLeaDVQfj9P5AcuE
4i6obQaTm0rUOCwYyVfLH045ESDo9PMM8B8HToC368iqRuxV0J/2cN/Sl+cqt8GVAmpsJ7cgq2ph
MTut2/4GnGBSNyZebWm1qSCJrKPcvrcIVOh4BMaNHqyNEfVERL7zW+yIHnWnX9ezZ669Hl2XZtF+
9DgSr5ZKZ4SPKiQIujjeGMQ6NpXn3xd4Y5GEOWUlg87OhPaC4wFAFLw7oimHAtS7JJ3FzlgwODJ7
C7fcJNjJn9a09FjV2g5gg+TJyMUxQHqnWfD90R2MQPpSe67H4QsNEmsZOCNOiN11+VSV4x2dwXUT
SkkH4j2byMoefJF1RAyv/QTvzmb8FRtgJIq8eY5gcqD9QnDH6H7Nwdyf2jT6kHRtdRjgF5d6uOw6
p/uVTN201pgZd4hTXsd29aWA9Zq6MARxqemRjtN5y0HvbTX0n5YuZ2wb2St4e+Gx7YZDkturXKth
tPg2n25m38GzcVBpxE5gnqLyJrL0H9jFPIKDuu7CsT9G2PhBjWAOGbYr38g+6Z2ln4rUHPYd5uto
Dc/3XlB8rAWkzAB20tomT2QvjrHDzRAEc4UrxxjcdDUu3XBQvGDcmKk9bcsOk4Mgf/bjot2ktSYN
L8EIL9aVjxrfFs+Or92YChy9zO8BtkVWz7lDt/8FSpjZjoWteOcs10sbP8z5J3QR9BMdkGtJ7K3I
wm06O7/sbHJ3nqmvQI8OmyBCq6qz3UdOCdUEn5FoFMk9jGXeTiO8TkcUIkBSgaP0IUDlkX9g1snc
0NizcwzltJ6vvO5xrBhllGj1DxUIBTRiMsg2OOPWPYHQuBxuEclp8YfXn2tQUwQVKrgL1Ze8tiFB
JsUvf9DJ/giIEQzp1otdM/HH6Wto23nTkva9mpEOFI0LGRJePqOLxlvrWr5JUS7ZeLCTUfEyP4R5
fBUjW8g0gvShHW8NbhhxhuGecWS7sicsXf0imlcmzfG2jcdD503fgy6YVl7ZurvBHJ9DjFxL99AW
qU8mQvtqJBBMp9btrxgroOiTQdQcGjT1K93EPGOCVpml9Q89k0M8rwMT4aTXpEuumEPezR30m8WE
kdTjQe5K6bk+t/C89Jf9HOYoLE05QFVcA1q+LAIWLQQSZBHFnFRMzyL6bztCvNqrn/ueBsM0IRy5
sWtvaMtmqVUT3dY2/PihxvuMTESy79y8vOlAaut64UpoFy/QlESrwUQXfjbTa+ZutEUHMcZPBd9k
vRgz46scVcE57ndj5kPHn4L5eoQTs/PssAJtYPAz0oztXM/2flzoWavQxVU0NVYZ1/VB9a+Lua13
QhTGph2LbNNZ+PnYk3jQWhPZ1zrqdmSwm/2QRI84XAPqh666K6Eiriynv+EdYAySHetF4DEQBrye
xfDktunTkhAnIFMfwJ9ZVxY+lmnff6ujxdvOMkPRJAXuIfTvW9ueP+JUk2C/mk83TWB+8Jex2uAI
iguCvrKD4cmagHB0Efj6Hi3UIWPRzNGePmzcOnF5hQrMT0MKC/vAzXLf7PaQrj7kuVc9wEyP0fz0
ah0AT9EUu9D3buoyJvyg05EvoLE3pgd7BjZcf926085JRL2uMb7fZHUMIhOblSgb8zu7EOPedrFW
ILnAlHxhTB8u2vBBm+y7smlu0ywKD7pplWjKWT5igGtDBOUuihIphtXFt0npWCT8DXvtSiEwR8uH
tagAi0RljbxuxMjGdCJznRSVT6McV9cIzQ67Ia2fcSiqYdia9ZUq9cZ4hwAmYkfaxLDRhRAwudCt
xsg21yiYfNbmXIPjPF9bdm/fRi4/bDvuDnMy98eRbnOVeBniyGLQtgzSb6c8NY+uJ4ftLo7gzBwJ
vJcRuakwuJkJlm+SobIJq2GgaM3BgY7iWlFfMwikhzZYHuZkCMDbIJA/CpyO3A7Bp6leAGu5j9lA
1ArFn/RI4l18yj3zHv+79aTP3TY1wmhr4Joy6/VqmIV51VdTclMH3k1OQ9Lr5XVbLuIeHu3a1Ofo
ujedr11so1ZmBcEhncoPGKd7V3lVv7f9arOIwj0Y+WMrvOV+EXgK1AvWzHgsBWhooE4C0g+XFhG4
OwSfkxPc//cih9MdMLPYFWicgATXP0vuOSM36EH5CCWvKO+K8ToMRlxDPQanpUzsIEM2nBaZaFKL
N+u8NPsJj2feBsIdIMwOdIthH0gWU5OOJ7VWYO2Sl7RnZFFf0DEiK1Jkyf6qD3kcHx1Dzh+QqVgN
OXC0ogh/JeAHeWklwkst8KwAmWci1Amn+XvcmT0cTwV1krgu389/o54Uzsvv6u9hRSpU4Zt0lZdD
S2U6xHZ0BkKpDWoRk1zRhrA/9Pj6DVc05PbBlhGlKR9fsES5FQDkUrCiAazwtgdni7PzC6JIwYjU
ghziy7pZ0x4IaTa7Hv1PVFWK8IwNU+dQCzyGdkxAIORIgNRlMTR1stLxJthMEoyhznuGMKriZaWP
TldpCNKiMuklJOKEsRZ6KKrY+CH+UTqM7b9gjH5n8MNQiMZAAnKQcpt2M+AVBThk4qEt266dnP1E
/EAhQf0+QB4sQripMgfoOHodAg8tBPONWiZeywAtCrdHKy6S6S210OTjONdpbeO1lC6MGHFd3ymE
ki+/KlWacnPRkWDH+HEKTwr0aco8tCpVwobaZ03ul54W/AyWVNDPsuqX8jB7CLQHvjjQL5BKlvlj
1AZJvKq6QoYxPlkOJlYsCl/V1WCaVclq0v5gu5hxSPBVKxeqlCEosu2M6esgdw1gbHfISyigq3r5
VCn2Yp57mGBC6wnuVgpjFzLW0bfqwRXq0PeRLk5ck7i5xGQppF2PpkR1GHMsjBLd2StY3Rts3dgG
p1GExV7B7ZaFTKLPNBRJt49nTJ3CZClgncLcqWoB8Xk7AWZEdr3b+XP3UHcm4NNXCLdzUb6ps6Tm
pH6urxS2jUAr70IrM6UXwJuqwjTDE63BEOe6z5mGK9CuWPprJnHBTr04GP/Z2yjIv+CyBmRP4cnU
A1USXjY99iXiJ7A2QWDMyOcRhpWQE5qJ6pSQ7tw7vXOqJa5NoRkbJF0aTHoTmhLj0bZGHQPJGaxj
UpKjzuQi5YeChgtBZAWHumCiVOmMgbrAn9RKobK+2HLivDgzR5a/EbVwBGauW1XseiNvvqji5eil
NfNjK54nBbiGGF+dzkULMh+teM/YRK5Mhgi59AYi76s9Bwm8nuRCldSOw0Q/TPQGIpDglTASHBVs
B4K7rEHMIC0sS77ZfKmhDgPpo9akhNq2IhTFakQSblMh2bpJSphVJsPZ8xG2LL2pOnqx9x1aldFj
kgq79PfpTROSYWohNqQ+W/Wx+h74UlVVC+iueF39tXizS1TC4x8KWnTFHSLMBFKw1AOBtia6Di4B
T6bZVn5XRjSek076W4RhBB5CAmVewV/QCruJ3QSJsum+nEFOeBIiGKjGSXG2PFUkjFtvFomM7sqH
cw5fpexfFVWO3wPT7Spwt8J504UDxS4l/BtJo7VCC5jOALNYE58VCepy+6qKXgFEEQUll4uoqr8u
Y29uDdkeKU7UoDhRl3owzmLvgU5VT6boZKqEwN12GowYiLnebPD26M/PrjbC/51WFTGoDaaDzPDA
z0cS1cwPCEy9Kk4SaE9Mu1tnLYCWXMLwFbRFVaczSl8C9rvseyQB/Bcci6nw/ao+gvk3gP6/eQll
1ZFsG/VO2pI+oMMjePV+qyKkJPT/JPVAVStJR0A58OrVfurNFvAXdElkePXyq30u16glDaKQhAi1
LlYsiUISJmJJnVA3qA4BxwizYpIkC0+My+YM/HuDJXxTVWBBMy3d/2Rkzkyyf8rI6KDj/1VG5iYu
iue27P5MyZyPeknJeP47fFVMFz0/gAmOQiy8pGR89x0KHpDPPEcQQ8OJ6JKS8d+ZJGJs17INaRHi
vkrJmO9AOZiIV5mo3vuc+d9J0XCZP9EMwgdPIYDmoGuJdbehRNBfKRjzLvt5ZxXiqhBaSWx1XbkI
rF2VFgmR7dxipHiFnZf5jK3igkk5UB+ZkcB51v1AAhrsg6sT6HuCDFlqH60AQSzykk3X/gpnKyu/
L645aE9D4tGBJgtt82IuRAwBB8XpqvY8hxkAeFwt2ZSVk7XvG9udDSRF2/ZTbBDs3yZtFfUHwud1
KonBernzMWYPftpRP4UE0Y3QuKqiIbtLNc+sCK1rOHgNpdYx9RM9ptQ99raIcxWINKyEF80IyffY
e+6dzLONvYGdJGp7iRHGG9FnxTfhebiQdW6YYhhL5Kxc+47tk9suQguiPTK8+rMxT8idtq02TzgJ
hCDio3rqpNk6PloQQfrWuZ6zPh2iu75A+Rxh8i7z25arJbPAFTC0QQrkSWbH+nc3atKQ5BFKgygP
Z8Jd1WOaJkfmmyNql5H1aI14HCXmQggKF2u9W6PXVIHdLoP0h9HSLq80y8+imy5k4oCOtBsYzUFY
VoZb8hJNExFcxw++AvPG2pZIzwKf3DZzooSxPp/QGDSTzQB3XRpwurN/T/TCHT8SQqnN9+zoV09O
NEUfQ3/MfgqE9tt9m9b4hydNU+GVawOTWc+22X1z0B8gvu6PwW0ORJ4QLxP7QscpNNZRfdjWCX5v
iG+J0ltzWYPEjmE9FE4GwlBHDqdm7l8W6bqtA/cj8MtgZHJWddOD3xuZDu02SUCIGLPQT03Do4IW
MFG73uitQaTHWqCj3S9TSzApdmYY503dVlKx0+gxNm+TEmmHPiIMDDp7KO79DJ20Xzbz6BY03zKm
1WpCEgpL7RKDILD3jcvEbYhDAgJ56OCCmRsOqjFWVS1etSkcWJNrvCRHFyVm1/L2iTcivwMiWrOZ
ALY5/rgoGsH2iFGq2DmGAwO+qgb9PXamRsJM3R7rm6yDB3+jTeHkfipsIEWHucY/4RTQopgWsySn
Xxg4C4b50bhC6WdEIaSHvD+jq+ng7nhKl1D7Uln5/H5wTfNRx0Cc8GkM+zq1RpA+c3jNLwD6V2fb
d/Q/hI+nLoufMstIP2hNO+7Hwoj2OHPEP+rBCfeTZthXKFBVCHRZzKC9vNgb1dRtXdDZW1RSymrF
lLvZRllnMjfU65sYWxWEndH+IS2Gh1qsTR/IGxr7MfbKq9yt3espEuneD8Z8E+qucwpqiyCcHY7v
HWJIG0RN5jWIiOQQkms8iiC0P4m5DqJV5Mc2tnDms5WP83ccCppb8ofWQ9mPwcM4LKgtED57IAYV
8nm0YA6jAbpXGfY/hkyvjr2IzfcRuisx0Sg3uvGyiR3xGieMP+pfcoa6B7NOEOmc+alkfZTumHbh
0u4lZAJyj9xLG4cpaC/C/I3mhNdhGcTeCq1+JFVoIe+InBffiskC+NL74b3jNO4eXfNg69rwamPs
vrfLPDWHtjFapEfR+vMRocV1p2tuTF7F/aC1y87Cz+Z+sALtuxHPE6cqq09DXHX3Xp8g+lJo8y5z
k+FuQUj8SLwqo20gV2TbsXUv7I7hjR1BBUqxtNlESSJ+5SIp3jcgK2/1yYvwgZZ4ulUvcuNotYv2
GXcF/KoHN0ObZp6dYSWitLqPzMx98AfUv+Z5CjcGOoTIP/o4NhAu3iYlmuPkOZGgMsXQYeTLzxw/
zulxcep+5wR4zzmogeCxM1fzIQgNj7Tf6O9TAkBbr7U1AHLMglZIvuIrhKbNz14H05S7+Gg2oo/e
Izbr3DaT3d4irwPSmu/nYMSVfQxyCaGqOg1j60TbVZFpnupYnw5pNtrIiRrTjZYYGb3VXOw9MGMc
67ubIrDdn81oAcBZ6vhamFJFrqnQ1TXMihlB6WzMmNA8pj3Nrdd0iFfOVfQxaLP5JuoJ5RiGSHao
1U77LgHb5GN3ebK9vIPixG/MQVpmgxQ8MfbIcm+yfPY+Iaab7FGbt6860og3XYrHk7GM00OQ4wHD
Z+DSJBdJguxKWe6BGzKLqXRHYpWNrQ+hYz834IFKY6l2yFDFmwL0wk4L9eJYGyVeNk7Q3bozACw7
I9USMQddRRkG5B3t5nYKXXTiykE/LM4QwJAjmjibmGrRIXhEx4l4WeESgCqrEKWyRHrTzY3xhNwR
FssJqNzKxeC48Mp8j0J1vK7SBIXlfGmRNRyno5bG1jZZekQUiUxuTbfnG5/n4Rghwnko8r7YmaaJ
goVwsUtBhfyzi9b6x7TxjDstIMxAh8lMzE+yXd51AOg1EuL8vGlEuzlApYneArnveVcDVPkVWSK8
0mOR7iDKN4+eR/JY2L2+TUbs13XUvQA3LHgeLEAk8tkBspD7BPgW3BoTUnV3npZVW63Ph1udlmO/
BNDtMtcJ1ss0hPvEMjNwA2TzcmbzO1uLyKuXZkxMLDSHNT5lCZPWqr2p/CzGRskkqAMDZDP5gbkx
y4XXocc5bYUK/HIVlg7KEVDEtzVK9JscTdCtrTvLsU/QdXMWfQL7nCUbZGYJUej8MnKrmHdJ3gCW
Lnze4bhpdl0CfMIpxnRdJaLfR2MuOxCgKDP9Hdp2pIEn0oQAApNwk00Bkt3JgiEiZrfJNhkIY1eN
yK7jue8fNS3BqClfisOil86xmzE+1eyJr71egGQ2NDOt6WsHtOPsLUq+0zYunH6/pM7gr6w5bb+X
TVVviBhb+6KcTHyOp37EZK+uoofByapj5nnM+AOvbT5XEhNmMjG/tbIE2FuKNZK7ScJxNGCvt21w
M8U4uwDlC7N+F+mORy5Xn8bl2uNDQrOyXpzuA7SMCimPoG+6jYU21A2desYMEEACWmbWjCoV/sh9
vEssX6+NFV4wsx1UcB7g8orr3vWsH+ECYBVFQDW0//+NS9s/l1Kgov2f8sQ/y2pu0GTu/vefVfDG
L9eVKK8/KlulcfHQPzfz4zPCJBx6tuKVe/6/bnxRyviH+Y2OBdO/nN/skNiIn/6Y3bwc83t2I94J
4Na/5y8XoLbnvgO7zcAYwQyEMuQs5TfczERhQzDv8RxD/AapvQC1Desd8x2Q32DRXMZD/r81tzEk
uOyV65UFeFKOkXSbMar0ceJZXwO1w3ESDNRKoptpRvqPuNQdmI/kqq3qu24aIIFmUbSPcy29jpEq
X/dGXcItZWBb3VvVEsFTxUC+QzrPq7CdcQkAom8FLDcLSXn2RXvs9OEG0XKcoERR7/1o+CeP2jf4
OVxlcBHzUC+B98gEUaL2Xj9CXYcL7rJTtxd8VUAN4l2q5cZKC4jsF4YBlZTfQO+7Ty7uxf/kG/TG
/+p8cd+zEUqBecE89c+LQxcbdD23uz3mBTtU4Pd1ZqI+PEe4w+mMRYPwDqtnDc1QxBtNvHZezaX/
Brv+1n9LXZ+vzTfxX/Uc663RLQ1mWoHY7va5196b1gjya4S92uL5hU41fPj0iBstDUreInKAkd8/
XP/N+3O+Pk9vMT03zP9mxjoNXZ8irdftbbtDbbrBL6Eh127Otk4iChsA0+zCjethzjF4aBzPswUm
h15zW6AJvjKrRvuHj+Tv78iE3cCPC4wDHIfXr0M3Rdhv/B/CzmO5bWWLol+EKqRGA1MmkGKSrGR7
grJlCzkDjfD1b4F38O6VXfaERVE2RYJgo885e69ddR1wSNtZGckYbQt8A38JafrYE+CNC5OvC3wa
di+/xhW2oWu1qg56f+S6sZkIG9o2I/GCFGTr1OnCO7rywWVuy7Vrss/oB224lw1hhJmszVNl2ZGf
jY5zTGhq/SVzaTnn/vWdvr00/B2kLXGB1J2PglJRK+LEja732/qHDMiLIF7pDf3pCifvU4yab+0E
zOP/fCb8etiFaRLDJpakUoNV67+HPYhSALBW2TM7FWJdBAxWK90rt3/+Kx86Mbe3ZmLRoMOse9TM
y+//1YnR3dZMDMpZvw2R+80ub6Mpl2h0y6j/ch797ij++099OI9oU4EpQanqu1PsoaPBKNwn0Ekp
gS2J+mJCgx5H0/nPb9D6kJZ1e4dQjxxhIXXmBP6wIIMndNxh4AttSvrAkdYVe4+I2y6W5GZUBMQr
7xoxrT5X1fDUgYZHxaD2LA3eqtIkUL5MWNsh0XxtcEz2/WQwh725U7SyN26v0K2O6alGybBSPRXL
ktDdhBbYr8A8B9Oo1kUTvrfsNvZTet+4JdMHEKorA/DhyWWU2T0YvfbVRuiy/8s7Xw7oh9PW0m2p
G8zkpPnLaUvwkGMytOn8zOxSQoHiB6srLEgEvCstUg/d4igYGMxL5T21mc3AygawVyhJ6pdQW6d4
zEhJxOTgMaySSC5cIkssyCObMEYkpThZTKX0VdsgIMoExDw576sxAo6ob4zZtE7YmZLz2L4RkaKt
Q3fQ98HnyWkTargeiGTy+ue3bBi/XrsELUoi5Vms0J3fLs//Op8T6MLpDBzRL2uZb9HEHIc6+TmW
iFTb4XlOynQ99y4ZzEKMe/iVtLHEO9KjCzD1XTUnGoX2j4Ja76TrX0zQHpumMr5EwTIktUoiLMis
cXrB5rBzdiFl6xOj2b2nf080N3rOR9SJg1wm4DU51iarWccgfW0HOibfLj/mXotkR+N3dpI/jMp9
8Mjb7vqTkSaoRuBouZY8mx2Ci0IweT0mc4hAKZImPHhQXb16CKvh2VXHdPSadZkj1ivtR10Xz67I
HptEiL3naBA/ChCxyg0QENxlacFIyNbkbl60jaVJtH1vxy/xugE0unK7cUcl82wlkAulujYoyrOY
bEeSxt+mCiWWVhXT1gjrnGNHpy+9M917CfEg1/aq6p9IqkE+qnXXcIiPaWvnzCKe61jOWJ8ya1Wq
7M7WkSInc5euJtEgClLaJ0RUlJveW9SIt1I298J+csoWqV0tvpqG82TP9meZQ87A9HrIDaqsQFro
q1yepFH9sxO6MAiXWFtYTxbhDSj0iqa7ZtH0l7Pq14XLFYJdK0sx2zvCmP67Ro5tKHqBi8XvwfpU
+ei7KtUASo9Pwdi4mxD1SpAVxV/W/9/+VTLGHcwM+Ac/hmZ7DWeHN6dcdvWX1hoe+jJ772lTjLP2
3Njpa+o5n//y7fl17+UKyZXA8AwPV8bHEFnieFWhZT17L5s2yyIPmcbksdG6dtt8ExDRYV0fofyT
KSfmv5gGf/3iAo4xl+25R0C25SyXw399ccNeqIRoWN6uLD+D09wlk0lszEz8IvkMd3q3l9oPbZD5
Xw7zxyRfrg/8Ydtx2efSI+BQ//cP5+DwckSTHWphefH4hm1RnSvQNdN4SIv4W07NsBaqww4VzZeW
xZM+SvbNUS8JPYG/vZpfr/q8GibKLvMXQ7Il+u+rSWNtNpzKa/1xZBekL8sG8VdbL6STmLuELmRD
axA2rKtVaJdXLIk0gtxkm0fDUwlw2BeZvvnzaWH+7qNhP2wI0jMB3+LP+c9HA8PXnkEMMEnA0EME
obatFp83UJkXCNXvqiXat61LAkEYjHDdy15BWX6aZLCYCIwv6Ugg1x4h3x3cBGyavWGvYJUTYkHf
q9PDJyMxz12sywtbEeUT+I3gMj/XsJgijCNbRBPBXw7zbVvz30sjYyyJJclzLY9a7cNeJLQ1TQsi
q/XRvno+3LSwvxgyyLcFaINVZgATUklcr5WFTBG5UrqfWwwlmVi++DnVWqs738yZrYujCsKWSeCr
qm7jeER0kTa6kUNGkCJCvk0aQv5HaP2kmyWSAicifIIux6rxTh7itb0oecNEo4cWl9URZhZ68FUZ
o/v786doG3xKv7xlz8CTKy0MUtby+399wQKj8egTDq2PiHTdRdE+Qr8tI6A8c02cZodQmF7uIRq0
jGkJGLkyek9ibSMYw2xVb2t7tucY9ILRQQ1gDghG6crOajLXBO98zkeI0clSzHaRs+uy75o7PDdR
5t5lwBC3CIjY/zjWJq8gqZtCkftiViSCq/QONmS4rRgRraJ4+ja36K2z1G7WWUD4hKm3j0Pp/Pjz
0bjt+v50ND58zxiNDQT/Ta0fQvNCWEpCgDkbkP5lPsBbc/Mt6wIaZNAPjqGStWe2oEOkeFZJd/3z
axG/W+nZgHORZhViDPFh6XMnZQ8T8GwfkfZimHCnI1OS1z7wtk5tTEjW1QJ9A+vcEGIBLMS4ko6a
XqVXHTw728+88FNQ6hzSykMpXExH6aFiR+I/IwFmj5MU9RpSz3dh8iRxTXan0auDRyDSKqgdIgoG
+4mnfWpo+29muXgJVImZw01pUrrxe1Z00zqQ5rXLiBgVufM5rwRKZFjhSKWD0U+Rl0yWfohMlijC
6BHQ6q63G70e3ZL+atnBN0OWz06fcG2npU9Y+mvftWurjuJTXONHbcIfLmquu78c219PegdUvG2z
B0bJvHSe/n3SCxPABAL71nft9BtcInjeM654FDTWXwqp3yySDiUsA3db8qz68iH/6+vVwrwumtJo
/Sos3nHgrXOUrSyd9y4zVVJwIzwLNka1wn7681v8zZaXXpjpegT/MCrV5Ye1rA7CvpKBYHkuxLYn
UZNsAhKI0q59My26/uhIN9Lsu5WzZO+IUEe5PFHJB+zr12lWbirp/kC9G/tzNTrrKWqSbRnvAseI
/rLs/uZEh3FrOkwE2VxQ2P73GHUgDU1CkwjpiUJy12sk8Mk3pWf3o0bgbxy/t0texp8Pz23T8uGb
TscPgq5h0ppzPl5RPeZcI3zo1jdUf9EtMvo0bSMlAdSOPIWkk62ZkVY7zbP2dBk+EWt6MNtCbQYv
DdB42fejRVs4ijpiJAI2mnM8PcVg4xFp/mUL9Gu9xgcpuHQyBZK2/nH7FfedElhH2mVA1G2Q7Dqs
gzj8EMrFa2T+738+Mr89YymRXPgMQv8lFpxAkDTM+7H1reI8dObZtvmrZuFcWJwtwJkSdtBMJoX2
txP214ochQVdUk5XPhDMv/89DRICa0rDrlrmFt3rMNkPZL9r6yCShNCOzZVyZQ0aSm1T5K9IloAL
JaLdREqjDkfWvHZBokLCVjvdTe/mGcbRnw/Mb1pRvEBJ8ajzZXbFx1VjmHoxR4wPfBNTH6uKopAB
I5gyk6Fu/BnF7I6V7TJdp16T02OFhT1ghrCVDYQLVrF3a+IQ/vlV2b/7vNgh80lR3eJx/rCWIbQI
TKsgjHTqw4QZ3RQdtEIcshaJDEQceWlJfsVbFOq7UOnhho3jAUpixMzMze+n3C9MET9a4/izT6Lh
kRndQxS05CsUR0+z5mPtRpeZleZUe7gdnUAgYWejeSm4LniJce5cowBIHnnnGd/wBpEEE1V9sYM5
nnpt63NRUSHgh+19fFMEuI7i89xn5UGzEvli1uEPZqHbVBkRs/9oPGcGlzWrmatTWW3amj3Anw/Y
b46X6zmOw2JMyKY0PqyLkebGkygc4o1DQQJwnGxBT6vtUOBzLnvxFEf9AxmZ78yN/rLmGL/Za3lc
daSnQ+xGT/RhoYtxIuM0laQkjpncM1Kz97EWQNoNrHTN9Nc4DE1zp5D8g1+lv2lZtYC9Z/1lQfnN
EaCWEkzYl2nEL1eGqqjmjgCt2k/j6bpEHazqVNexfBYlmAbjG+HpxoUg1VNCjspfTtffNNKRmVl0
cyliJL38D99ycybEouz5452cxKpfqJFu+T2pwvCUh7WJ5twrgF1CkFUhg3VcF3/++H+zysBSdzzb
MRAZCO/Dx89Oqei8SNR+1s85GOID6XOJ27arOMlNxv5/fceUQhYr14drDTtsHbw6gHWLdfy/K5ub
2nhqZ4O/qXLve2nKZD1UnXM/0rQhHqp5zDCOb27x3Jog0afsgx+WjKKjBJDth2Pg3SfatyLRo22f
k3YzxHFE0IkV3vdmd2oNEHzQBIiTkxjVMmlpz27QYqpvxIp9MraydJQvLS0meD/Voxllr+2kprVs
m+RbN3o7CynyQ0v00WIUE1wBdcpeEo+ei64atnGFEQZJg/XKGPW7ciICOMyx4Jveu+fQWJ7INoJv
2IB9snYMMno+0c3RnmxGoYEcCOUjreBA+ys4B3HGTLu0tXuhq+ZhNgOk5IP1wGCjfu7ecan1q3hU
zqtrkcZoJD8VfX2CklZNHz9JKoiHchDaeWgCta7ygpqbka/3KZGEg4ThdFxSNuZ5Ml7awohB7Fje
Z7RWhW/JkhYRLtlr4WUv7GT6AzS++TISjiqq3rjrOu8rRVB6rowxObkzqTBcIYsXpOFPOvPcDVYT
b+cZ3fQlYt+WT934zS5FxtphpptuCcNJCVVfT/jHH5NYvhFINL/pqfFQuNmXLo+1XYHP8jzJPgaD
0v2opnZYR/1A2rKblwS4VETUhDbsMsA7VGBdhmoAOyKhJ0YOcDgmylFm6JFnQkVOjNxeOy3pfWP5
6faQxNlG4qedbyxdxheu7PGlK8vuDi/h3e0hw63EXYeig3D34ZQsNyWU4H/u3R4L0nHTkn3pL/GI
SWqJE61H53S79/+bIQ+BzQz05FxRIc1BO4TorIzP6K7jc2gTjIOEut6GQVoeoxEp54qEZGSPsvk6
OiXVyxyAz8ERuxBru7s5z7Ntlpn6CmvtfNXKZr72RNRgwr/eHmHyN13jLLH37pzu0eSQWByI+//f
1EW/jtmrXEh0JE6jTUfYCxTn7VSM7HEr+3lM4QdhcfSHrof0OwQ28YKUVHeeql8mPoFdJGUI0UYE
j7Zb7oypMF61qCRVcrF9amyT9arSPnWVoX0ay/pBZbI7l0mh3RsNvWMv7vwAffhGhCJ4CqMU40vb
huvbjzlb/PNEBjvc9UOjtByMkUxJrCHwbJgyFJ5J3N8jYpQ6PGIQgw915omFgpQdVIVf10CRuUt0
J3mwS5U80GBS23GK5808ObTfHUWqjR6rIxC+ZN1Z0nvJJpKUqrKS264wgxeHONp1YXeLCNP1W2ec
XyYbQyLuvvlcaMH8AnYIVIHhPSALal7yr9nyoN1G2YEsQ74MlfQJC6+fMfZMj06HnlEa9XONOGhD
uHlBj9xCAlj2jOgoia9OG1vX2z22rgO1xkpCbUTR3rFHSiarOcl6ljtZp18ttK930u1gO0SZw/kN
u6oLygvYoXDNeK3xhRHhUqvk89KjBJDkylUkUBIlhWXgnSPOSFP3SNQI55152wjGvGcVFc5GH13p
W2T/0pTqUcoYQ3XWJnM+jlW7a82j0QwEs9Opf+iU6r+Go/0Znc7RQDx4dQbTuiyaQ7RP7rjRmrw7
twMcD6eKfkROPuGbDgU9CL2G5SLyLZ5jDmjR5Y9z3j9M7uh8yRO3AFlUoVQatfazGF+EkPmLhWrJ
qjQax0VCzFBeu1/66K6GnvyV+e9ItPzc7VstTD8Lh0H78riDWWqbVaDdoUYwGMN2/OzYsCbMxpz2
fQSDBOXfSzHFX1lIsq+FhXypSh8Ts2zuXSN1XqJkZ4Vx/oJopn+w3PgcTS+VXRtPbuOVVzcfn8O+
CZ7Bc6eXpNPebj9ldhyfizZDhxosUcqFxqdB7/WBiwyMBCd49JabqSOvt4zwm2eMQDdVgubXItFr
M9Nc2lemMT17gWNv4riymLeV03Nmi0X7pH8fB+hSKELbR/TRxhnP3KcGRNgjCeYtSFT6B2MJVTgM
025dKkHbufCGO0SizKiWH5O+Sx7joto4g/7Vy0nUqN1R7gfH+zxaRUq95vBdNFPOEVvujTCNv7c/
+aCHvdIIBewH174PHEk9Dvsga8WFsVy+KgC3k7HYMaYYyDZlwXMwHrvVVnRxtBnjkGA6t56ut3sq
YiNTphhcZy3ZTWRe3Ddjm96PWCuuTvbi1eD4ciU8WmMIxHVlGccKxNgKJeqMP9ox75yF1OfV3rz3
plweEWJu0ipCVyfLY2ik1dGuQN61beL5A2alPhXFjhFt+0DeWrqxiA041qZbHXPH5iyVJM3dLnYl
ijr0lwOFfqDPl9uNYG5gpJ7u6y18fJsIVDeELo+X9dscd0cn6nIAEj9LTb05gcE1hz4bb+DowZPp
scIgeTdwuEv0WXaHHg4P0UYURrIqyvzOnOZ9QxmxEna81ZTnW1b1I07TT2kaEBlGKGQ4xz+1qfEb
0JwCCAlGL5tXwb5Pje22lO5+hkC/UiQBt1H72uG1REH+I1EnIut9ChjCHO0vKnY+6Ro5mbS/HtjO
b4oRSYpMEZ5OSoSbmj2kltsnt+9ezam7n4dlqlxdMyLFueoyWQpslCRyRXzlq2sGe3sWb0Qx+fAu
fLTggfJY1rR37LiXyXR/zB1y3AL3D3ZkNq3ShSePCHzUu2rNKBTPbliqreznZk3k4h3FUHJnlPNL
Pzn3tUOwMDb/Q9rMB2vKHlRBkgMlU1YNB1I/kdOPxs4qZr+Nte2kTD8F1ycyRo5yIukveiBtfthM
Eo5LjrR6S4lncdjYsgreVlWwV9bTo+rUcHKq5zStgRok4lNi6/O6b21SYlDQbiwoBqhQSWuP3TfX
yOpVHKO+nrPuofCCT84047IFj+O3CTsTQARLkxFZLN24unSvWdKjHJ6HDmx9fuhacMG4tphNatd4
HL/Fs7MT5YyirpkWf4Dxtaj0C60ShVLTL3RzI2dqT6+df0QDtlKMcgcgu8aaa5Ja1xrGzaZp3N2k
1WcTCtMGRUgJVdG61xvNwiKQJWtlACoyP5u9e5lahD9KcKqSuFVtzTRpgRbWl0FqxU4fjWbHqErB
BAQWEpbmRWjUEeQZxuAHTe84OSwJtvypdQqfv2u9a4Wlr11R4hmfPUKe5we99aiQ4W6uAsfZ2qYG
ZKqALEE8D0SUkaSeMKqhAsZav50kQwtnPstI9XdjhE4VL79fD6QxGvEztOpuJQpxRyfwnaDPMsRv
0fb5TzdJ3q22BCJMZNiqZ2exkqrZpTmfsa3aF/IMvuLRQmBA6rr4ZF9jjWF06CnWumHcjORnrGJT
4wBXZBhqQkOl2R09d0dkAyiIoc/OKgh3s+l8Q8UREoYtUmAKONfrXnHZNZyNkRAvUE/dyYJOhbZy
/CwMTfPlMFybSsG7YfK5wil47EuuS5WSh9yMMYKQuGGF+nwAC/ZWcAFMqil+QLp7VUkGfjOO0DrX
1XhMh2k83u61sb5pQq8/YIY+086x4UGE1bEaSTeLJWUufUZhVNUxc20NKUh09Ao8JrW+BLnGXrEp
dXrGblJsMHg3R7cPG1QGLazmUtCCvz24iICPVReerJGMZGY39dHQGjqKlV5vbtgCk/oGSOpQIZHW
+7Nc/mBtT9VRYm475gaRA4iDMQE1NMZL213fXnuUjwiJZfLGaCA+JuQjHx1q91URt/1GNXg+Oc7k
g+tpexSAFpH3LbKPZpy3KnYvZZruzbCBCh7k3xUx4YROp/UqV3157JeDkCYMFzBECqYoWn+MsB3t
MV76EcN20kiHQ05izpJNzj+gCLxzGzw4loNf1PX6/VQhGxkIicaaaLbH2w1zwZ1sTW/fYP8YCUM5
NFhjkKjlJORmEfP/unGLYyy010bD2dIuP90eogQ/xYVMtnOTH+OyLo4zFMajO85fXYJgAS8hLKMR
VW17x6lXZTATo5IsR7lu23JjVHNx5OUVhxlMmgSac0hcLvyRnh27sMmO6XLPGCJ/FlEHCLT/7CoY
FfwUgITmppzxKdiF8VJkIaxNPFir2+NJ5rFU3u5iId3SppP7upjC45SmEZYq7nnRDI3NoQoa7F1r
G8M+rpQvm5owSVz7r1HVjrt/ftQiMok5pfq1bYkZJQVVHtkjt8Td282kifg4lq9ZGeb/POx2trsq
HHIs0RVnxa6zrZZaA5pTDlLvriHnHb864mr6aoCeFUmmobpYqTfeRbI917EPKY/EKCgeTDwXhoDk
9MG1AliMT3xV5QSvGlRwW3MgBmjOtA1oV/ec0bE6ZyPG4MTTq10N/4QvOVEYkGeaXRj9nF0jONLk
a7ZZ2hBiWxwSp9Z3IhAU15ZLrA2ctiF1CeJm9qDV1KpZqr8NPbR6wkkS8KLej8nsCI8h0jwN0G8P
XbFuPCMiWmFxoLu3RInb3Tm2y/Z4Ixo4t0f/MaoTgEqW8+LhvrnVRW0kWyugVaFNxnbW9Wh/e9yK
CoMvxfLvdKd3ofvdHr7d3J7+dg8Unb0GTuf+89t//s4/t7f/WmpGsc57Qoz+efD2n6rby/3/01WN
BPq65Pv8/7Uh+ubF3/7NP6+EMKlXYc7AE5eX9P9/GGFn2Y6j/VpiamLPvfw21cS+FSOX6RCywi2D
63YvW2zA///xdu/22Id/h5Qj2wGCfb49frsZwmaBVi1PcPsZ6hihVWN0vT1EVsW8bfLye9uRp+u4
QbnCRGJvbj/+/2ZOKKTLuebTvt1lTSdPbCHCu5l1VxrsxaO6Bfk+1FibyvqkdM0+o6F0NtUs2l3a
Jbk/5kawqUbprvRlFjgmk71GHPc+Jlj8xhASFiD8Ny5EFb5FyDdpEx3A1M8bEtSs+24y4PoFxXh2
YCzCicdPQfLOqmmB+NoVnNcBgZWZDj8zfdT9OcoZn7qw2sRG65n2xvp3l9LlGtHqoM5+zCUWbwUI
hIUceNQs122OT0e3WXucNPvZjt2lEeYDghVknyMmiCAKXks69ivNmbWdPsuvnrwXhr4rx/p7MIbZ
XTABDAaLRfUfdM9ZQknXNwTFKif2QaAcomZ2fN0Tj0WHuKiY6z2l1f08WbuYHGqi6YOA5AHTt4zu
lBHwCy5Nn9Yeaj/LCdQqBYJmDQyB49LbNKpo1krmDUSr+nv8OKj6IYYbuaosi/1TeG+V472ZlO+d
LQgrAJ/H9fOnUkbgRx2FhwshSrU2AWA1VQXeimBEYUFhR7OIHgsdsYYdUkdRqqmtUZbuKbeqL2N/
7fXiU5DWgw8rzYVQAa9NqvK7KpKIhLf6RxX2T1oHA7LXh2odF+MxTCLgvzstJ5BVdxdZYm9vICE3
W6KefVkW3jFs0CbE7I2MYtAALP50isDYR+oZQ0z9CScQuJg4OGnoU47GdJhUiRrJ0k+e11Xb1Evi
ddyXOFprgujILDG4PF+S6kdph1g+KIF3hgiJkxdltp5jgxxTfcmtCBsMb0STZFNIuGpLXk7bpLS1
jPSiaQ3wzmD+icYxvUiboA67cY+5GonEEGp4sBCeESz9it+mPUpi05h19Ox2AHyfs7jaA/HQD1Ma
AxLPXzRewlHQ+lhVgWIMGLjjdrYze1fKBLudWX2julUbZjilH0pTXWNsPz1bvkJjLF/1XbjGNA/B
jPEmgvSaiWIuKQhLandaYPm2oTvAL+InCprJjxkTrRLmssdAPaBj8tiZsDdAanB0GudZmVDRUxDI
GuA5oW+SPtcOM4L6dTwWZLM7RXUq4oorUV6xD4YWaQXou0HrZaiioi9wG7jCz1a8sZKmOXX0h1p8
Rys7dxu8TCHq9MH9PBoVqdDkFvfNtQ6gMjaQqIR56UM6DO2oxftULy+6gfpDCQMOSRSN62RS+c4R
reejffU2UWp/HTJdrVvbiZaMR/0C1pwwI7a/Rvxq4V/Fb9gLqBgUTlHJJrUJi2wNCWanaVlL9yMm
qqscBtpYxeQDj7kXZoaTkyfx6HMd+r7FN90OnDUkz09FSQXpmpfMZCyc6jZbe4coC1K7xT7Tvy0a
sErD2a1xdKjr6Ohn83vBKFkr4y9aWb33w2jDk5m1FTt5x88d5Fo5vrZQeDlfI/6/N8JdgjX9FsXB
bixEDfULUlcUe/IcDVGE/jmusV8j5yQEHGG0F5/QObmbCsE2l87Fz9aM074py9lPuhi8qjn8iONy
emAFRAij+n7V1GN/F6dJTUiISuF45c5Bo5ozUHwf8WxdQwd/kaHYgFm6+WJrYF1yfC2H0ugFWyDN
208qONZYuTahl0SP3Wj9CMS5rC5twhxHU3ig2Uck93NpeOeotNb5LNibNUSb3b5Fg1UPh3o0rhIy
CDHmKmdGKX3HmpBlslE+18vNsE4im9Zc0cm7Tnq2r9XNqfWq9PzPjcna2Fnee1BHbLAYQmx1b2D0
tzLopfqyjk5lgUxFxMlaMg6UjABpDgKpFUPaH1uE80cKynFjuswv8jBoShR0eMZzVqplN2n6ogkP
XkNnxYxz9AhaAZc/HLYEOZMYVuA6j+tDhz1rNRbfbCMB12ZVMWPyyNy8tKpwdhkiLFpbwbqP3GhH
lluIzJXVWpsSGkPesLf1/ttUzNFBBornytda4BFA6JFUyKNbl0zFbdWb4dptPUCCeOaOMVQLSJDx
zonD9m3I1Zupj+s4ZbNT6CQyNWMBBseZfpamdZgcy5/AJ9ILdVdjo1UnVM6+Ygd7b5jhKqGWWfVI
N1dmb6GuaebPsRnauyQuXucuOUcBQ40Qex0uTKFxumH0yPsSXzJzZ5RXzUTYK6tsFnUC/nv4hWaj
WLO5RbuD51wbZ5NpjtccC+zOjekXncka1fPN9HhOi+XxWnP4pujKNhVkbk+qK26oZJ2nC5I/eabl
jfnI2/W4qb3ZBekqZEZLHUimrACThWXLjoHs+SFfaiw3w8OfaeDl+vE+ao8dmS2l2bnXlB1gmGnN
Q2NVb3HqcdLZKj2DLvic1oASJ5ovu7JXO0HXbMs+OSSAAGFcQ2jork4NYJpUIWVITnc5pEfJMH2b
sWhvwtAGDNuoOxWNgAbp1GMy7ONr6y1+QvXJmEP0cwlcSFJ56StVsbGdvmDpyD8pBkhkABTgcYui
WJe0vHaljYDN7XanEY34QYXpj8EIq/VC04DVkzLgIe49yzzTt4eGNZZe195o5mDbySGE8dsc6MtM
B9E36RH64Fp1VXDAsAor1R2/azA0jnWXeCfid8jURFOJGstk2DZCiJbo/i60AvRTmtVrow8S6C/U
sMFkXg2vhCKr9WVy/wBQdiZhTpj7UAA5YrXV55VwRnOPc6u5t4JPQDPyxyrDk0m44z0aheIRbXwK
hK7rNkb/pemD6kkkSX+GbPmFr1v91Lk923oRFSsveDdVkn+OewXsr9LGtb78iDIu33SOmd5ZqhwP
UUaPoZbhbsC4/q7F2dGtum2D1xREl/ycT224iADpkkhq1akcry4IeOwNHTUBrSQRJMke7O6wkcYw
Xy0O80ok2PAz8gHWE0/ke1q2m+roqyDRNUtc9VA5UXhhZnrpxip/irN+TwvKQI6WvXeiU2urb8Kd
nevvaXdNEPGf6uE7DYn2nJJ4xUQNaWVUeHdJ3ttrgbN/m8TjQTfanm+Xjn1D69UxYZg1oIDxc0Q9
zLbYdk4L48hTA0MSipciDPDoVw5LO9sUwYl7p5tvMVkfYlIWKrzQ2NpxQIEbdF9Nq7w4Zl5ehEG7
MMi78QAO+TAkxW6MMSul07zTqsi5VwnR9hMxJgxt96obPgGy6C5T0uhcQQy1q8rJJKWFqysW8gPa
vci3dN07ZTV72KH43JgR0RE0L1FVevu8Mr/LTrcOXmKdR4s2gjVaW1ANja8vGUkZ8ybiPCOKeNc+
5WP4E2sdDVEpB9i8s7PNisHP9MWmS/YSSOOuR+IPJ1iGNhfcAOBm0432HmK4VGARmKMkV8Wqa8DW
eIhjAWw5gCybV4m9M4vFs80IDKHJBC0TIrA+tP1+brLggJTnMEcZtnU3Q1bFSjE0zs6iVbURJenS
TSqmlRNML1FtiKOFY2GVw4LaRGPuQecDQju2cfVoZPkWShHiVNQtfuXkCWGEGJFD9I5Xj/b4yqwh
wpLRNhowT1iRRqQfjqLxoaJPrk0gDrLqVng/DTuA24QDXLSWABwQs+kbkmpjUmWDEY3ZLbhcRvUc
E79p92fQhXj4+1pfLfXncaZcRu4aMCQQ8VeTFuvBdr2v4RCocyO2RpRE9+GIWSTrSTRn0J6zuZB0
VCqqOypaWCmIta2xLk7DdIdwmsIvaQnfjETjW3HsI8JEce6MhyBtcH+2ctoNpHNuhvQ+SWp5aWqH
bDx9fNbbdZA02qsxMpWRzUMCwGKnWePbxF7xVJQUnjTXTm4SzFsgXKXPBxPsG/s1KEWwJYtD++oM
PwJZOK9G8lZNC75SjNPJdpV7aIi8M5Ewc1FPo3NU4IAx7OI5L8b2HHSp8UkNT1VqYoBAlnCOEje9
5B0rCa18P0Vw8pBHPe2hLHb+R9157FiOrNf6VYQzp0RvBpps713utBOiTBY9GSSDJvj0+lg6gHTu
7AJ3ctGNBLq7qitz08Rv1vrWuc8vDvCbe0SiL6twyMiwYeQdU3z4R+WNd9ESgCy9g3jVBbiX+Br3
r2C8QPpgs/Aw3J9wlVun1o5AxXqTt6BsDC6BfmftdSqUvouaKts10/QUsUxPrCjUo7GnJSZ+eo2/
2SiO/TEzPO9/vzC220Go/RaVxfJOz0nqa7xkSe2OGShST2z745nzoH/YvX6IzfhrYEzM1LpnQxOj
SvO0oD1PkBnpC7RmhRqIj9Uq75WVGUvNg9ldDx079im3yKdC+0xokL+nYhBM5cLmRqB552wCtItr
u7TU2nP1ctPFRXqy4nYtM386lgyKARjqUFf1GckKt0NvHdbNQB23hgqHe4ZuZGBJWaejf8I7Oh6C
CPF2IobvpB5qdkaQGwnzGQ8ODWuVEJLWY2vf1gWBtF1sRhvDZ6xoHLM8Ei8luGVA5RamJWBC+D+s
EmO8I0KSiRzq9xBcstTC6JT45S2LrWQXs2BgAqqWriU+WL7zFrHLZDOmabFyE6muVqUg1iiXGN48
7NZllzbLWLEMMpyfaFG1vRMLEBEGMavzwPfvF62BSi9GPhhRJcW9UNWaZC7j2fPEw/trO1wEen9Q
if9ZhtG3hnnzllvkrNM17RFTVQsVWgMlYwk6JiuKlRqgKFSNyea4dqN9QUb0sinqaOtNXb1zBFx9
KFKUJ2pk9hrPO35SERwHMkLYbuVAdVgn/gcUqXMOcmAxWUNzhKAmWIqUHxhjJbdEkKxjzfipbJ36
V+XDgYyMZJsaPjQDt7ibU9dcij4Zr2EIWUHBU1CFRZ4Eb6Et7AV91YP8RT0Uv6tWM3hJ5gBPoBEv
Qz+lFEph/ggmElcn+hGYf2qvt96DakDX5+aflYY/dLTH9JO5uliG3GKD7e5prF3e3hj+htiqkQxY
zQbE07Mw0uZcUVI4RbLtXEmEAO/RPRYYpgPbTPbJDo/9s4xj6FaBaZGpN1B7SN8FnS27fZqB+ZRE
IF+6o154335nIt6sQ2dlOuppu4W972QHRa5FrGAiQi7KkisqgfVWPjqBDsEbUhvpQEVyYRlH02/X
RoVbsRynexQVZxzRQRC1yHPuEb5jBpFRJTbgXxsMCx6SdbqiTMLxkIjwmGtNJlc/rBdW05WrDMZV
Ha5b8i6XOD12thTBNifUnZStaidsUPJFFcMdQ2e6JfJ85ikK0gMRvUPTH/yI7afYunZl/xn0Pf4R
GMM6hOjEummG0QMS0naVnq+znMGVOTL/cUMAq4X2ORbjr8hkFlJ0BCKVMHgINrONfaWp69R7wVlo
WXMyKgmnG2UGC02WqLVhbErLTNac9/OjWy6zsWg21vgB+4YyxTvUsuB9b9erBqI6Rz1hwnaQip1F
OZUoEjKHktAHC4e8G5pILhnJUEugrxPDUlZsc4sq9RdZGn/Uncaklhk/TSp6HqFo5Ub/kjeTOgho
SVmovGPkbAyjRTuuteXKKxl+mU4gwRElJhTI0oIwH4Kp4ow6VI78zTwcEKNVE6tFGuV6YMmWZ9UP
1mTuVkUWYy0Naw1V0DoyY2uREAdROFm5gJkaPmqGS1B/hmWHe+Go9RJUVCkfdRZDGcgi5BCdZr8Q
iOGRKX9ABtsvJGDzObTM2UFGRbvNYK2XibVT2HuXWoJrwWEUjucWiI5WUzkW3nusBT7jRVFua3Jw
VrWYyJ4JYd3PkA8u1oivoaE30Wvr2pfGAfsdyExbH6hlEYk32MgWGKHsZRy31slGlbMvhuIWeLI6
lWXK5KcFze151JyuHE+8hCHOhVlwzRPmIAmztSSF1DW28kkF1XCzWohl4nZPblK6svHys/yM1pFs
gu2kF8gpgM7XlQcGp24unTc9DTZl80TKOxjmHKbSgeUxfT64QSjaf1cLGXkazzqbYFZimLeVm2G6
GX50g2ks07TSlq3FeC9e22EAC7umfIsq4ydErZwtR/m7pWnfjqIMl1r1XWZtfEJi5288J/09EPOE
QCbKdymWe8cfqhW5f8HG9sOfpkm8Rfp3bssgW5nsydoY82/HXR1ours3yFNYjgH7FyDILeEbQju2
Tkohi7UQMnpp854tvtnz0mQVlC/hlHJu9wyLfC1lsCDGM6Q3ZhjLlELk3Rv2SjbeITOksTSclKvj
12xF46JeY+AnJNf60XipvkmgSwGNdSVCfmNtJn23r8u0o0HnVUIdeS/DP4bXVHfdduY4Db8h0wZG
khvxZMLTWTBzDGioEagG2EYiaz5Yi2AP/elT5k1yjKQCAuaBtanFKcdZsEzdig3hRD/st8iwBsfi
M6YeSKDYHFRm/woNRjR2JrnKsIsgqvcL1xlJXO2DmfGk/cwxEut4WjeMHDkPeuUfR4sfzx5JobfL
Wq6K0G5WESvHa6DineUh6WJCG63sGTHosWzJYvcQFT55Lsqo9r4GIyhl7Lfp7U9daf4RcCDc92RI
9p59IcwA1RFvHEjZkeHAlDDJQdTMlgc5b94tLxwOGPuqrZh0d1mxfhptl4W+VQtUJIL3vi2D498v
QLF+C2ZrzP6SesPwItmzL7qFvrBPcWP9pKbUf+WNfXdCPb7EqvY3RpycvZ6cuzrpjTUjoX5ThvQ/
OM64wG2Y02u6pFXmyXsaVJdp6OClMQRLxbwek9FTImelYMrTg1kW+zprc6C8UbMvR+duld64NWte
WlNWs95bcmTEUb/I0Xn8kpRrXeO/hwT8rOLByrZjZmfLItBG6gDrNfXKXdG1P8yqzZ6CkdCWdRkK
j96qL0XXPCmq1H7UYUNPZf5WUiOpmKyiPiBVCSP4OvQy2jQRt7yRBnvZZwxMlY/Bvgb+GMNOOzQ6
p2g3hvSGNZEkSZvRCky4MAwQUMQ2+Cckc5tZyL4micG/t3HVL7VR6GDSgi8P4dpSdyOM4yPeg5nY
tgQVvAPXZR1HFTmLgF5MpozfMrAIDBoGY9NY9DRTpZ+DyeAc9MS2iNjFqExLF4zGvDORXNu2Cmh1
8JdzjcPHJQ9zd5OCQ1zbM0WtFSYTmrgMz4U+7vTRDg45tfS+J2wd73iL3snML9Axtd0Ybfg+6Mu1
9KEqD7hwr+JLgGUwTvFPmJEBvIo9JSuosd1PwqZV1s5p1VpL0lDTFUnlYi9LOWx8LF4rXyd7XtK3
1aP7kfOs3ApDNZQK8b5EQXUthHYpVNPvOzdrL0EUgT4QcX4eeC5jazQOTlEhNhlDQAho4eLsEku7
W7YgMU9ZKLg8vTS3TZnztir1dPn3xe/3dJOeRiZyJU0ggfF4SRSlol6LWxWlV8tk6DsRe59raX/k
YhJvwn25joTQdyLrzkzl62VTN+5LCG97FTfmS1VSo4QD4qM+YzPUJ8bPMhXlLfHaNUFf9qfPoGWJ
FYhvCX/HuqwL603vd7L/lkLaz9rSQfSl8lm26KfohwnlBDj+5uTxd+W6/XdVMd9zVLCYGvSwjkYr
nEzq1GuutW/NMTv7pr2dglF8cgyWaBDNlKzIKj50VsN0vFPeJc7QlIRRVSzHvgOfWOd7jVV6mJjP
NgkecTFxE+l056qyxBKDtEKyWFgX2XB+hKl0rr2Y+mUMiKBilHet5y9KL3Lcss14s8fBZD6g268T
qvFFPLzhkwvmHhesxpDflLDGXTuKP4XIAOWlXu3S9CMostV4GwIjujS6XrBueJQhnS+jG+/oMOdc
+ZgZ5miUORSjjNda1HkrWmtnX7dNggkAb9skqPsbtLQpRS06uAqGgqSpMwcNH2+UfRmOccWdrG2x
bcYbs0Hkxuv+yzMmh4q8kvukGqKVTJpsPZmZi4MqBrKI1+klK6Y/gvs78fvyaQedtavpoxcZz/Kk
9/p1GHn9pB4kRn0i48FKsuoMiw1hi+13rFan8AgokC3LlJwwNGYX0zhFDcvtiggmBCTBXeZRdR3c
CoB/z12HY6g9+m6on3u7bC8EbO6Bmr5YDlEvPc6cvd80FDTSWZoeFZcRRNbrqIIHw3556P14ZWMR
WKgqCl/QCL/Zg0+UcFZnx9olj9BseeAr0JQrz0qYkDHNI/6vYvhnYtAdY7M4saOlxxL9rggMtelS
ad6r8a8p2FnVXe6eRjdqL52unw3eGau2q8x1Pp8iWs7o1o0SlHdomwYWWE4+VcwFO/mItEq/B/Gh
dbeYrfJfGeOppTvq7a3tb5XM81OOuYDGMzM+ECZi4DYaBOasGd7pF/vhHArb/7QARbL94VA0GP9Q
HXpsl0g7ZWbZ/SjHFOmiK+xDYbRfdAT60Ww4E4LEWuvYwb1BVUeJnpyrwsspy/v4BrX2WYHoXNiE
MZ/+fvFZUIHc6O4p5/cNG8TdsIg9ghFysNMWFVFqJMdeEXoka/xG7Yw5DKOBu5YvkaTf1qZh2OVd
t+37zNjXgZM+QoRxrl6vPd6Ly8Lqp6PLAGOn3GhgJFMcBgL2FiKworcGjiDzwjY8cdVLHIz1HBCU
lV95SCECrCO5F2Vnblu2o2/stpHp3ZnsuXZ2NQsEd4UkMcQTb0U3d8/QBZp+p2EbOtuR/goPtfhT
WTVHoOfc3I5JX9/q/F9D37qwFbpnA8UQtGa1JggrXFVdcammPqF+okWvMqGfdWb9cy7wi0SgzOda
Ju9xzXin9vGLDarZ2Iay6GiNpUMR2sP7PIuMPLcCVSZ7qICXcOqEt6Zwf/hk/21jt38xtejaxAhu
u6wct6Hb0rSF/DENaWGO8v0je3oAoemQMifJw12ZA/7pbdXfB9wlA76DD7dh8Jllyd3AbciixHQX
PJO4PMI97r+N25ru7w6fghuus4rZ1N8vqWN4Fzuy9TM0plW00tgHfeR23RzdnBveyEr9QzY90YFF
7JMGhbyva2NyRbS+OJM7hHbbcbrXmJubYW/2hpgKZKczt1RT5O1FG5HNSzTnT8WKCEyyfopT0AeE
sTkH0yITVFakElstq3pAyr98pEKvLSMcqgGHAC+PtFBdDOMDrmp11GT4PTIOehB7N20E6aDL4O+8
qkRjSnCjxe6G8ZXbtMXJV388TxvHlWWh7AQqYywh3HXbWs6ugyS1Xh2CZ5aJ2VuHNuyt19rQ//mP
ruC8gxanNk3edzu9Qhael2OxV4PCLFBEX8R6Jq+5eAQiqN56M4wegzWguUjTezCQeQL4YCvi8MlU
R50gQ8bI8wLvTvxg/Gb83UV0ozj0YbkM8H0+43w6ycDxGKdk6plVTNowmR2bHBEGbY51HDwsUVHQ
1B9TyAoLc4E44M3st03DzCFAzQZYoCMIhfwI20GEXc7y8slpxm1bDD7+kry8OARGnUqLTa5Car7u
AQtu2O6iqHTa6mJWxR9GDf62NnUUDOZg7anIeSQoNhZjwYI/VBqvGSrdpS7HadMF9LLU1ursUvAv
Cbrrqe80YxcYtrz2Ey2vyCLzTbF7kJ3fPfjG/qimCVYT8pB1l8XDrkSGtmhkFp6Qfcs1W00WrGHj
XjMUxX62lH0XHvuIgrdouz9cTgaEUdtyI3XWpiyy+Sg2rBudrn2jreyw/ABchsy5lmNFxPq7cors
WUda86R+I/VIy+EzC+qjoaTHHiY5XZyRQZlU3ntn6d0rEltaXK9Qd1Y7xmUKq1WXeekZC4fDBlJ9
Na40zn+/aL3BsgcPJPML/h1rsh202X5LksuRa5UfUOsZj9A5JF2X3UUbWsewGHmnGbQ1rmc9J+NF
Bpr5bvzK2+7ij0H0FmtmBGpVvY8ucUy541X42+Lh2jXtcC386YQDNgwOIG+IxJ6YG2xKRYk6YXxl
TVzqm7Zu2r9Eg6OeTZzKVgvZWCTmrbPzH2mA9nJMhfWOTipGZPciyf48pK4RbSqrb85xW149u9eu
NAyIgOKeGc+UNkcj0g6t4MoDTXkHwNrtbBJ+N5nXf9JZGHuMY9aRkV20G0ejIHsDz0yTT+U6QAfK
4CSzXUDbKGvXZhQSY4h3DrdZ8xYzFV+y7P4B9zd+nbqbS07ZGuP/sJ7a7rsX8qGE4a9GuxrOkCoO
fWU5wOMiGOq1fuwA7i8cpU0rzgl/O5h2/9+Gy//XrNIzZMKqRfL0r3TSv8TR/0GX/v9ENMXoiLn1
P/43M/WfLNQZyvqf/+BnaaLkX4mm//17/odo6tswJ2G1mYg/YAz/49/+mdfgO//uAubjPcLWY0ZS
8p/+GaE9Q23aqpPxf/7D0v99zm2AXQrpDU6P+X8Tz2DCq/hXH6uNf9XlL0fHOWvDUfs/qICByS0S
Vn6+Y172XaV1ge5ooU/1H+iQB0jtMMyC7DUpatDW0VbNSnh/1sTnk3FWf7dYxCdGAOhohFHQ57OW
3jf1aDdoqVgWAKPDJiAWdtbet4NxJ8PlgitzHpXwBBA//adRuljhzv8G8Y2EVAuOqdUnmzxmD16l
NtIwFP/trP03ZhfAOPsBGowB1uwQIBFWrGETFzwZ+AcsjASF+TFgK5Czv6BNeSG4lXMTGmp/PDYU
W1Z71sDjbJrZocDv7JHjpZBtgPfg5dUWcWb+ZqIQrVLAzy2pEHqCNSQzL2VlfxmzF8KdXRHsVDcq
1X/YeXwLcwQo7WygwEihZkdFNnsrBCaLnrFXkrkeG7xyDWYNzqvnGGzmGPCmcfxCHXSvwyqGsFLh
HcTIAbKQESzODn32eMjZ7cH+feK7xAAyO0Ec8drNzpApO1azU8TGMkL2Aoqx2UWSz34S5sT2Moi6
YYWAjCQf9W1jPkkxoSSOtc2KiBXuhCXU2AyzWyWefSsWBhb+NrGzZC6T8KlGW25MKz6rm47xBcZ7
OksuDyQGNGAbcMc0s09mmB0zNbvwrkFR5rkx6mnUYdhpxwUax9/sQS4NxhuzD1dSO1Q6KpU5DwB7
ToBNB5zaexmR4FwR09U5vzKPMacmxRUl1SqcmpuH4SfE+CMwACUy5JCYPUH4uxv6e5c9V3efZt9Q
WviPQdqfWkfsdlNtLftkyu63QNbHHgPGTnrCJ4jEH0OS286EeSxKBdspe/YsYW1YhKrZaqg2JaYm
3yNMOsbmZGJ3wju0tekMe1JPUT5MuwpjlCztdDGOSDIQDETHIVBrcF/BSs6OKh9rVT97rObQEWc2
xejql+V8qw4N/RjrwRxxvDCoMJGY8annGT4Qz8DpJWyxV7inFuGQn8EwskzrQmNTlAz1WoeMbb9S
jzROi03ShvG509O9nakOfuMKXl6948VS3AGuSCTIoC/HJyDyfKelakkalVwypAn3sLg/Jomox1e4
YUaEvjUCPT/V7KMP577vLcTBRKrCa4+ABCHMsSLEsKwUye6O8btpwHkXXEwCFLxtS7r6Wu+4fVXY
Plu/i/dxXKtV2Q1fxlKFUbnOZO0vU/JBPXJczm2mf5VaFOzZjL2mo2UsEs9lXsUkbJimU6oRXkv8
AuZOd4LlMn3GxIes4745ldJWm5ZUZFcjmVJi/q4yRJCYWzKEft0uDPFbhbylNp3X3ns/0XfGb02B
BJBZ5OBAGkkoSOoeZyO7byhVx1LOP7QYb36ZEs+kelKLk3oXMZveaa4PZC0OtoNhaCu9awkbiAcS
OrJaLKmwpifDSG6j+GeC2I8tZv0yKj+7wili7Bfkh8ZzBBVTDzR9xFlASuqRRZi2oNavN673kYHb
vGBWX+XsTGm9HQKoo18tRP8t3sw35Ejurhr4YOOuRj8XYVDhqYASabNR9BEpbgpWfaqokNX39YCS
zidz3BSfeefN+dp2d8zZdTWVuZzGXwS8J0+HMG4gUhh7h75AOkEbbI9uvYYIN0uyvdOgQe1Ccc3P
Mxs0teyoece+xhVeTGgHmmZdGy5m8T44p7L3+N0mfr55V8eEZ8nGnNFg5r5hpSCHkhdNP+/5WjPb
jDJuHlVk7COEaWtd5AQmD26O1to7tjUqUlQz9dVtjF0bla9IWcINvfTWcsfqCL5rb8fJFwcoRqop
fCRDsQCwNd6hTa7iyQqYaY3NabBbvCUTcl5tKos3WbJK0sdzijn0avgcKH4Q/ipSjT+/yVaYN2JG
FT+1FE1hT27N2nUaZ+kbxqvZpm8FNrVNWyZH6miUZwlSnEAfclj+4upzG5gA4aB7wM4hfmnnJL1a
xX1prlsHHpapOhw2EfaAMISKX+tikcSfGmzCm8JMEivd3mBU7xbMnYpt1I6fsddVkOmit17JwxAk
3gKVg8J568dLx/CTlTS1hzO1KVtTHfVY/cB21xEf1A4fttlOFzQNj75yysMo+VaNmORcyxtItvdn
l2KbTK+Vpt98nExHvLBIbce62IpgWlXpFDPi6sePWBhnDjQiMRorOShxK6uJAL6Maa1Wh+3RpcFo
Z11SNrEsZ/DVXuNqb4Zlxps0A6+HyTtPnR8dCH0sTnTZlmw+HbTtc0uiQ5Tl+pVqOHVRG19RQl7M
SJCA6TB3bJ3qJ2eN+z559qsyn7nsxyObl3JdmsFLXyLRNP3mPZvyX71FtY+el+iQLNhN/rRxcVuh
54GbXjjbRvd+t1WDJ9N1P9KYoFNDpJcBq82B/Yac+m1sQZdQNmT2qLWXUPano+jW1qD1D1i3bKvy
4OrHc4xvMKZbkgCKg89hnBdddmHqeGb9FFD62yaVCBqSeZKJ0kd76jzQlPDyM/W8bGOT+r1FqQLh
yVcWHyy+WlyptKbYpNfRBPPIyyzUogItrSPKYFW4DYPZNEYvLvcqRYMyNsPWrbRtyF21bybOwF7L
k4sLPrDuG0KSZ+EEx4lJwMiR4Huqk8+/++6sEp96kHcXc/6i9PqHz3TAQAMNQ4ChXobzmYdWICwj
ZaSJsZ1r5EPD1mB1IdDdVAWfTGCOy0kQo5kb6Vem9bxISM/jXAJxMPqduyTjO1tbWdzQL7nkAk28
LWFZbvkZ4veoeeviP638UsQ1IYpvac29+hl5JoAPfI2xxYapAeFQVbPhNjaidZORBAJBQe6EG2VX
m0xs10NKQzzWwh3Jjw4pRXSdMWMPmaRQo3ZAjHcGMjUtGxJvjuTT/YgjFiRGPF/jLMcOiJ28yY9h
hPfANhFamcTOrz1dGGtX5N+UQwHL5pp1SebDkGj4MKbU4NCczPeGlLC1tByC7zWt20jJo2IDlWkA
9UtiY1CtHIDz939Mu1wZ3q5vy/jDLkZj6xaJTbL6RI1VuYhOwh73l9OPpJugykps6mwzHMSmM0Wz
ysr2V+pb0c4SDjHJiIVQ+uwSdCB15wznfLiQYqGOSPD8+3zLMDlzgAo/hpp1ez1lzUpz0bm7mFzW
iPkOwAI5p7rEPQRmw8Hc5w9CjiVC/Ix7lkSo0aPUN8dwO5CLhisW0ovKKpQwvrch4aa8NWW6yvz2
zjasvRVmU10l6aU0uc4ObdbTt7pnhlwaF4RgsWvU9dKOvXFn5LPQLkinRZXLYM3K1UJG5JKe7SJa
bzvX4xYQP1F4ZEe6efaWCb8Mm4++tuNsLUgduAbuVxFLbxUKM995Bfj/uB0/0IScVGF+OrNYWw5x
uUz7DJcOCm9fj3xc2hzSfTcZSz8s7bUQHAXs7A6GP16rAj5nr7wvxrNLQxTZdprSayTzVW+ww3aa
zloG5X6kdNGKlMiW4JGV/Q8oxXstDnHnq/AMGvkbjeCurt9qI/jpNWy/ym7bsSnKBv9nOFTfscQB
n3wGfndVCbTNnnbjrQkcHK0/+sTZa6ypxsjaJ04A+bm7arq9D8M52E1ex3HYNbG+ijwkMTLTzhZF
REcggs8woFEtqcHDViaERGrtVptIctHkVrrTmzOSL1alpNohyULRHMDjnna25TysFpGM73k/nW5a
+ZE8ja0AH7HCedLHG2GKu1+4T05aicPju6fwxprTvsPi3DRdLHHVh8fZeYS20uMTxypadsZZrIRT
v82/yGQqCXx1N6rqINPhUdvhyS8cAoVs46UymmNrIsNMCBqARMlJawUkn8P7Uf6BO/tP5wTrKCLk
KGMBPs/T0IMse73biDwhi97e+I14kVX0PjT3KGCRUxdPGd0ctv3IwHCuR8fasr9d+9ZaFrAK/sDa
andGT98RAAThvzs9S0N80G+1DWWGP5eGepEZwN08znhN4R2wXxoF/rM3yg3ZfuYayAfCqEEUC88K
F5ofrosB2w8a7vkBYWlazAqplauSo0eMdlWx/o+jcqlEsoPLs6L12KMekEgxmVhOdrB10FxNZnIu
7Fb+AoWS+OhLyix465G3y9L4HNv2Y2haBOqb0ah/IGB91bD5Zw8vNMyL0MRGOeMvLVD7yf+yPe89
jEnFQS9ddskD8cZXa48Xjeo6KSaW72Jrj/FOtNVPS+m33jQZ/VKwYArw3RgeOxi7cvSf2C2sLcnR
H1iXz66ydqnR7Yv+pZCzl0xcKejXPga8xWApgvO8tVPmT6fPd/FVNByuU4gcpyC2TmONiot5T0eW
LyNCgahvsbbiaOJpSOUG/aNmFrc25E4RJuWhLmgePKdetGNwLQ4ONaVXMYOn0zvakREs0R44g7bQ
Hr2YH0jzVnczUENfQOFZd1UG6GRaCzKLkUI8GOXyYcjxBWjy05+Kk9cmBzfrNuynNk7nXIZSzmPh
qw7dozG9gtW5tpN+fam9emHQhrlJArPDOTEaeO8xJ4PvYEvpoPq1rUPRJp9dpt/TcuGpWSvikhDr
2A9X6z7aDHU5fp++b78BDB5trTwHbrJMp/HCT3qyOaVHZ1YiF1/Ksy6a8i+OXX9n47MxiluNogBP
zCGaXqXebhsG79R3C9v3cfWh57SMW+BGr5rX7gnvXQVFcKg67jQE8tRum7QAtYXsbpsXxa0Z/V3E
xj8qM5/YLfXZx+nfV2aJ7a3N289W0x+uH//QYReHxQ7g0C+8F2vdtV4KHLRqqH7qSBSV1q2avn1i
i4yz/Bqgj9O9cMHqcCmLYu/byZ0IxblhZFPQ/gGudCcA/UuvF4E/fnmyfot4wRHxtK6k+2xy97eM
caBMpv/aF/Yr0vzfgdR+oqY5lCRuVwR/V0FwStFquwNyumKrp6Bm55sFK8RnleLV8yneYhu5Mduk
Iv6AxlS2ONgsAIlNb+/HOjrbFeCBftCW4wBCYXJ47FXRos/1I0Rdf8yBR86r9fdyZD6VOXMFPNNQ
jQ8p/dcic9atFlxGiolSOB8D6fS805aR6C9dZq1F/tlp6Y+SaxIG2UtXxWt82ydlV/AognLbaeNC
0+nRne6FF0a0iDRjpYlxHYjyoLnjzc2QDRbxtrXqnS7VNqWxsEjWRn3zkqbxPrWNbWSqc+dwazMT
drrbyMwfL64Are+ltEQmcPQ82Xl9vYZExQxBa4+a/eVdGDRefZNqhOEYFrZkgJcC8L/GMSdyGFdZ
F/9u0P7WPbQJ7Gy07TYoktFZIKw61nm/M3ysFHaXPWrergVK7aUTmEuljb+LPH0ToNW2EWRRJIWo
jdEhK9j7izrTng3H5iIsxJmAt0OtW5vK8N4mwV2tBFrVRN8Q5oPFzb3I4C7S+p45LDZaUX4iTtt4
xJRl7nSbbHsGQCFg0h9DwNDJqjeJ27wHY3WvLagNDollbWHD7MrxKiPHSxcae9RI2zGRI3lg4MXB
dEJPGRGOYoArL9svAsnu4J4nsIdlkl8LWexdTd8acriW8yTfKZY4nNdGRms01isne7WH6rV0xVF5
/akjslSxPEjb8iNQ0zMtjBdbYNep1VlMWrEYkL0viHUE1Z7SElUOa1GIcnOhV4fTtqINtN2d5GXi
puHKZJ3JOAdn09IyvVNdyI/YgvuOtGu0H4413Bqv/IiLq5aUx9TmxKX706EMqAGZO+qczvowgG2C
2UNNl1EauJvaCQ9p3Hzg5HkSEAt9I+Id0Y/emdHjBaM5j33VvknK8yZpv3w3OlMAU2kR/dZC1+nd
u9OEcj3/v0pdnWKmFKVyx6VMtLvprgqv+g0lb51af298vFA7CieuCivbwbG/dTraKOz+tKZHyPsc
kVetzUC9Z8Zw7/npOg4KozyOZr/29fo7yoiaUSZcUWd6b+oSYeu0zqeQEqcn0tLjc9MEvhDQUWkc
Lb1xPM3Xi5jKz97t3wJTfhVtfsFFssWLvu0qHDniYQo29GiFTM7j5lwqQkejP0maLaSe/wg9I0EV
g6k0sDo81LTC9kTcYYj6Y64R2Tdbq7jkVyu6KNcmqkNa4TXSvJeS7E/DlAd4Lh4sn5pMyqp6kc0L
uXYO1vhFToiv6SHtMcd2l9llvjOSTcskG1f5f7F3HsutY9uW/ZfXxw1406gOHJ1oZCjpqIOQ4YH3
Hl9fAzx5K29kVEW8169GMknKHIoENtZea84xkXZrQND9AsYyAKqaQ4Du5lL7NFRWzX1/DKRR9KyC
XEk26MS1fqAVOLNzpWDKSiq2+TFbdoZVPKNHY7kalvdmUHCTldUGCYSn6cVZFPRfDNpTe+oGImjz
n7Sd91N/CwHnsYC/ZgNwLiUTZA7ZbDOSsEmzh75p3QOtExLGqAF9hd7E2Niwq8f0b7mqjl0Yt5zU
DeWlbIdjybG8zzQ26OnE2DkezL2KqkHIY/FI15mqrpy9sda3xkJ3u8STUSbUR6BCf2ddcZe+bVsL
EmsvkBCwsH7qEpWRVrS+qkTWpQNmRQOEpa5dcInWbOFB74aBbWk46/u5CFnV5h07ANt0h464TSvr
TIYJ7fNUyo2HejvytDbc9jqWpTYKX9gRfC2Rmvp1mzS7fqBlHuLJMBqmsoqJAFGOIPJjbH1JdOsS
SDURsqpy0Uf13DYlnjBFeK2tDFJfGL4sAuKloHgNNADJWgf6X5l6wY26Wt0mFUTCDJSIfQ8rywoL
2ugKAEFuq0tAQdKxRbWQ4QVniAr4EOhAASqQ61aj6u/EuFP+sNXDVhbZQRMKnlo/aYLYo4JPOlcm
9xGxB2LuUMycpmU/Zcq4pWHqI5g0rU1dt7xD8ezTZu9OdlAZlmtF9Q6MpnIts2+GDJ/NeFJ7gFGq
cW2qnsyU2NwWBh8hxh9RRimHzpQdMiYkTX+wDI1KaJ3hMETke/HG0jRIoceiRAnL5DOqcs7gvN9p
ElCGzqgAjwNXJKe03ilZTTqKIHpQ/uYHIpYMPo0eSGSLxihIgg9tpDwNY4R3QtuAwTHYc04cSkqK
hKvUB0STA3QJbQrJGdLzg1amz1mf3ZKBmCGyrX1L5+UxUeaipl+iZvqdmyaXuzdkfuwAysXJlKuQ
qK9lhEUp1oTndj2Sm4axSGeu3FAJQ3MGdw5/XGdPoU5zo8Bk2aAKTznYGiS69mq7z/vIZaeKG23V
xOLAUl7I53iNELSrFxDGB6MqzlVheqnEIasNMDraYPyFevpnUTe6mW+J/YOiIwQz1T8+/+wGlwid
cGL3ksU7qIUlFoPitRrBNgnavOtlFcRR/cUl7ihCV3IkkR2u2oytHbZ4NyR8Acq3hPpAvRA4+JXL
rUuwUY0+lYUJjhBC/vaJ/TUy/Q6pjLG2DiuoGDDLUPMpP6u3ivdnJQqCHIwpEnDXQ74ryN4VI2Gj
knPGyBvJdoq0S95NDB0QOG/GyXhBePYraMHax6W9VOlO1bUdmulrQGASom7wxhZSd46Y02j2ks3A
cCuDDwrG6Ydt1ZqUhSM/xaZRoicYMwCVYlr8kqxhZy6jO4rS05jEP+KYO/BFn8NE+ZKb+ZhAvHCB
j3yLk0ZS8viqxGxKDIOQ3fYqjlx9rOZbKN+UQY12AVfettNbR+VMpiUNfJOGnc/RGEH34o/FTsru
ok6TvcZVMQkUHT+f8GWE4r5NqidyFx2aIHY0TCeGXG863UJ70adbFDWPMV2/0XxihuLWYuCLQgOQ
Ymmewyl7kfP+LMEQEZOIuOjsoHVB9TB24o4O88AuEa4A/eqC6X7nVIK+xzLLKERvdjSnf/Qu2KZT
iCYLnmmMMskaO84E+VgP2WdIfU+UlPY4puNmGhBYiyO/TNpNOsAVPf2lBd27KGrnTmh6L8qzZ2zU
qZ78zMUtTGhoFNSNakc73dAORi4dBUv3ZEWwkf2ENgjxU0MuEH/IvEXQ+4lpebLb2cDnH/duJSaZ
Q+bZcwuSGN3wJ3paVkZxoY4BaUxe5HpwHsMRLzCCxoMlSihRquqG9WE/M1NsFvmkltFj3Bm/rMG6
BojSSerChFHGwGZGipGm9TCKXExBbey86V7DmpEi5Mz6ikb5nBgDCe5NtCW4dZVNl7esqHfSVFww
Cnix1DGVVfFmdxJWdQsJManBMd1eSLGBaODZWW+gDIx/7t0fCuvDfzz3j4f/+LH7T/z5fXG7SWeF
0VO+Gkv05zgpJZA0vIVNDdo8kPJiD9+i2BfMChgxL09FgmtGzQBQyevN/d7fN/+N5yaGJ5kd0BYx
xjiFrBeW+zladBdZQAa3paj2JjqcPzf3h6TgdDtjuTZiP3QwzeRyj+GXXwA9E6BjRLAnrOhsQbGq
sC9ZX646oZ7x7ner3CAB5X536aRzoJqTH5gxizJp9fn+foOF9N/3WiCqeoDjLLNID63qnan1vN77
y/xzN13/lfvjau7Whh02ygqwLiVcs58AN8DtGP+6uT93f3j/gmGGA5/7//lyu94zMqgRXC9GB4pb
KdKz5MmqeAVO3DHRjKs9E7Rq36nw8/DyoDBIo3rPOLXe3+/9fXN/LoeatbP6L7MaLoEw/mQZ3mS9
gQwSmOmDGdKOQwj7tTC+OeG7mCkA0GLFIwpUdZvC9LRzmm8ZGsnBbOlVyeMt7cyRXSo38JSg9Zeg
66R5di0LGMzCMqloyGLzCaJXmkrBLjSLMxHs875RZ5ADIovrPJzSZgLdoRmTg3D316RVeAS4CLJb
BmKnvYnDnO0HNgHYPMoTkizUz+0we0uJnD8EO5Klv0Wj3iuTqe6tfpyRUC1PZjKme1kNukNUkq85
119NEtXboQhS9tZ20o7Fqa2r/tSptcWKqh+YMpS4Zwyv1IadUQ8BtmyJf0ZGVy+kfJhlDmQoZHJJ
TWpwqTKF9lTOWEFzdIYq7OedMIqPyii1p0FrjlKJamTBf17JSH+pw+0rsuPsKKKSDotOOQ2yopxg
CXD2KxO53fp5UarfRp7GHj/Sn7CRuXmhHps41lcn+yXuJnNnSErwkMqERJN3FwjTh4TU0DEr+dbK
XX4sSup3iE/HPqJk4f+JOQV0C2be1dSi/Rs1rNRW+zlODd5YpSzOQrsU5yX+TXCAhux4QXhNdzEZ
xNTrdD4V+HCUuGKHxzrNi1NkGPlJFF6YLk1HbQkbN6oyRiq02woiZv1Bws7P/pzwdjrSR3qkuzAu
nuSwNmhl1fODviUw6LdCi2BhxGbrtUXgoryE2AfImZq5MFGq5ouLD5OSUabfL1VsN6N8PmEEt+fC
IjdofSXMngSmc5Q3kohUODDMfnNXZJfQyR2ryhuuRFYGC1N+53onbmnTvVCAeOL6ITJRQmnCQCVn
Jsd3RQVHVlrrind/7s+X719BSYkXvi95Yw5LvC0qJYO/mL8plvnT68tDiYvNJhHgGW4OLbTmBHlt
nwjBdZpgz02feq3cxD55mfPwmJJtwT76ME7SS9yFud2p0iuu6toWrOrDkCFwSAtd2Xp5GpehP+SZ
4qqCSE4ylaKkgztnALMVDKeus32lxA9tQZ2X1JiroVbGCphNA9tMLA6aUxrDm1rK24G8HMiOcoWH
DpdwhEBWD6hTUck+1WE2OWRyqU5hDkxQpOHF4lolTObjCCKYZsN8qYl8oKG1Z3sLhAGLsNlpr2Mw
Hs05/TUKKmUqG09Rby9SjnRGavbZltE2ZclkeYEGt2RMWhR6SnXOjWPHGBUs52DBjmnS+BnulgtJ
gCrfIEgR3nEH8qD6HmuKMCMXP/oKI4+RW96INtEVpINJdJMdLMpvjb2dXUuEMmrh9BTErPzzVNLp
C1sHg8FO0i8BqlGCLWNfkMvpMBJr70z58N7rypO6PC0r2CNqwksvyNlDYqHZIAHekeXUrgZ0xnGM
w1U4iTAvWAgxUC1kgNWD8BZUTF7lqGC2m5bbRls+A/BTbFybJxJviVR90rQTK/6L1RV0h43iOmPE
Embloa4lpNOa/mhK0a7q4HFKFzBxM01yZhal2X0UKD7SUp/92WDr10+3oiqtHepY4SJMQEmrnpGa
KMsHCVGoHlbbBUKXq7HPQwOSnJdFVLEf8zZkMwps+UFMqChbedczCJsKqbfbDpxoWVSOREiGrbDJ
UWLykJQSEWwFbzeKx2MZHgyqODduRVBceYpef8KJo+T1DX7Gl4E20+6ZVYqYajZNYj3j55m2kSbj
FS006VCHn0MkyW+9RsNFa/c5ZPpd3E+Kix3rTRJONfVZVaJAUZv6J6sllulhX1bRb4kwLdsQcSs3
2cWiOBvkgZ1xiFZMiCWMXOBmSjbQQpQ6WcMVOGqX/VpKtop4mDVGdrIR46lvUHo3hCxjIW4/E7Oj
U49S3A40tmXkTdnhj9nqxQFsDlI1Nj92qCvleaKdYMuzuTV06Hnsdounpq2uKKa+BjW5Jf0PAXSa
P8hz4OpLuGXdVS85bxbsEVuG6O1P7PiZB0xXuEuzm1mzQe+s6/xPIvN6v6a93OkqVtLaIk6um85S
NPVerTN8rAN0gemaWKB9RqTW+Bo7Sj7uc4W8+legSbc6Ws56nMuAFhrTS6bWKZjQ201kid4yipzb
Hb1CXaZspukRzVXIRLMXcEIEqhspFaGkkdrzetrJJaDItPWwfiTcNvUEGesrbiPZa4zZswTytQZQ
1UK2vAhLAt4ESx+UvJNWdvEmFKXnSKNmloFlOGh7BscANYDhjPotK26TkI52m8xsh1nZaOnqx0RD
olPi5DBVbAYVyjcLILvWNiqzM7RfWmR6htx89HA8N3rVPNKWtbaKKZ1jhlKNFj1lK9RTYVJBUGf4
xMx6S2fIPIUGBum2q8RdQloF1Lk+31pAMjxTgxhXZni82mncK0r/W6+X15wIYH63vicc/qEP5uQ1
68+R2v6E0/BSoz2gUAODN4qB1wTipk+CC10W8E1hTfcZHxirjUrMIJCxIJS+GmEa7Vxadwu1fivp
ANsUpaM3rSRSiKTiiiYdVkhpCq0UZz1/AvxStVBNO+5W03BGe2KFnMYr7rQudil/mdN0eIjmFYkq
hLeiBZHKmqcAD8MXGnPd9dMVpZpGQFUjUzSP5C+40gpcFVf0arlCWAlenRkVA2YVjRaP2wpr7VZs
q7ECXCGMUcLA+6DlSn7Cie5LttFW6Ku44l9rOLC4doS9uqJhW9T57nDnxeYrOtZYIbKpECdIDwDL
juUbGWek496fWW+WFUMrRy/KiqUtRAC1sDWyg97UXKrCCoBtD8n2z0M0J5tGBXML8EP12WQzXFyL
P1C40wrFvd/TaSJvsTJ480rXje8U3fvdpaHhnK+QXWWl7S5gd+/P32/A+pA4AZ2XR91WhNebrODe
dkX4Ruu9GKqv3oH3nemncgoWO3FF/1YrBDheccDFnQzc6UCCZQNcsLyCg40VIWzAEp5XqHC04oVZ
3A/RChzmA3qoVg4xHHBgxCuWOIJPfH8qXZHFKEsKp+5WjvHYgjSuYRvjyLG2JrRj1Mzt4X4zrCjk
qQKKbEBHxgZHrFuDaD9Y0cnjClHOaIO42QpWDgcwjpCWQz5x9IDAl80VwwykZCTUBTQz5pXygLYE
PvcKboZu8CWF4BoLmM49bOd+hTxXK+5ZXcHP6YqARu4ouv2Khc5XQLQmosSLV2i0suKjCf/5Ztta
+Dkq0sPI9gRMDIOLpFkDRgFQ099mPLVCqektVIcOTnU2VvJGurOrcUXWh+EOtF7fZRxr9UFecdcl
3OtuBWD3Ky6l0PAOSise27iTsu9PGtCzOaRogscAtbEuN565QrYNaNvpit1W7/9gTMcNIHe5ormH
9U0IJwYGPdzuegV4N5C87689WeHe93uEIhhuv6K/Wxjg+LTjx2bgTJOab3nFhFvMfLMVHF5CEO9W
lLgIUzxSgYvXK2ZcWPpzl/MCYpxTMiN4F8v9Q1W0po07Ek4tvPJ6BZe3d4R5SDk3QzXnjfYxfmdH
xtqVawI+RycUCoDQDZNukj6FrhSEKyYfymDIHD5uxNhXH9WnYKTWm60aGqf+ocBaT1bouiC2PgGW
+AdXILu8otkNGO13jf//t0O8zBWmhs+fPC4obbom/u7+6y+/w+7nf/0XBoY1/PL/bYfYZVkMKKr9
v/zQv/0Qxr8I2lYUsLWiLmM++MsMYUn/0sgy03nahPejimR6/WWGUOX1SzxP0qfBK1CJA/u3OUL/
15raTQybpRN2yG/8n7gjkLj+I+ULOqdsKJgj8GUYGiE7a/LYf0R9xqDNkkxqo72KB4o5NUvjUNgz
OXzO+6w2qEZzxGB6TFVTG43qNVT9nlmLpq+m8Y+Op3mpO2GrRawGKMsbApREZ4yty9wOSAozwKs9
cdODYCG2VLHngWJgiekFQqnpHSTaK+ueKX2Hymg8T7X2wEiCkl0z2A5Bt2IPrjJFlsTgovWQiyd0
9Xmddb5eM4tomhm36UKapdJmjKzex5I+zTjBJR/khwlgOFTGbCONyZs1WzK1UUiFRsSMa2gqWU+M
0IQVZg23gaznStMe2iR7NedwOcCho1KkgMbn0WEoL/Q5fB/1vdAzOkA9BvEqR6hAVN2DYUBPCTq2
VyOWrGRV6tBbYdXu5QdUD3RsMaCccCkiKMHLCXGPQisGbGElzZvIMrV2PSBqK5G4UVhD7V5TQDvH
mocw3TOROJ3uN50u78waDnIqri1a3o1MHv25l8ptmltorISErWyikERQNOjxY+FJxYBLBGaxaZtq
2Wgkfd6FLStkp4ba7jFzKD2jYrlRraKy4UeiexbxRrOxZ+g334h62omWMnpZK/iGCXFNh4qoThRG
mbzQO02nC2ZJWhCrMmEou3W3hAouwZGfYsmdEsXaL24bxAgfSa/wEK295Ij+UmEqDmoxIunBEe5H
OuMlZSzh6aNLlfZyUyjXRWzJGCuz2MOOzl4+J/OvW6CEIs3MtSR/iyNMc9ho3JIFfxKMdzGA/TW2
6qOwilvAeDAwYDB10Vd+KraIj0CLRuhEgiP3yCYh5MZeXeZ0BeKkp7s2ortHMOnKswDooaSCUnQZ
mb/idhPWVqPv8odi0rM/N/xp2hxlz0OcPZCnaWcM2NwqrM6hXPwKgtYtJxopmrwOV030GmNQbclN
irdmzJRCocSmDdIziMTRbhutaLKp69yWip5KqD5SdT8ZCLPkaOnOJmFATKXiI/sFvw0VCDA9BJdO
GF9qYw5PeZ3vhDSlTiCP7ovUD5cdxkNe6e3T3Fbotq089GLDVWoZ2wYhdShlsP5KX2rEaD8IJCQH
xTCc60a6QBli41BMs7uIa1dJrCyn19m1i9MpxKu5L7hWcp1OvKmnUho66RsGHtvdVnTEVAuO5YS0
1LKoHIV+RmEc5wyKmI4e2MCUKqKxMciGXZUnpRMPC9yBDnWimhAjMuvaAwg8oCMEPjBJLmFu0BQl
QXy0hv04xIji5G+tSV8wkwm+JaLLXhq0OSBX3xL6lHycwUpxMXdmEjEhqJe3MqGNoRaU+XNVXsQx
8a1i1b+UMZzXVLClkuopnA1jE+bVnh1RPY9AIXMfbhrCYZrKRiqcI31p3Woer4RJCwzdK+T8LX+i
HjcOrVFXlxXA0NL4JSvlq8xAys7rbqvVbBUCtextXZh0Zm41GaVCc1Lyx4l+TlQhCtXUgqQDHWh8
iRAyMr8aiNgYJ/2bnsvYtjBrCbDnk9lWL11XnIlVYHvR1u+zuSReZg4x7Oy09GMqIcTDaNeR6Kp+
1CcI2qLlIhbZ7zocn4FO1BgyqYNKMkqWwDWDaR8r/YQEsgFcrURf2aQiiiRcm6H+LqwIxZO78XcD
OBjlcPndZRVzHvZJrLzTngCvEAmXBpAQ8SEYdHRCaKWdIk8uYRmwKY4kMh6DZ9r8v+kA8VMqqUfQ
0knwKZsLzi5iYupLZr1EJoTVCN2EpQq4tLPARXCzrTneZhyyetVe46z+INzx0uK/c0JdCLf46Oja
LK1lB2b/kQdzvK+SNd5Pxgg0sNkcdAgk5CQ5sRGuIHKYiNEiogvZdwtzHRoMfVP9FDcML5csyiaC
oMST3mmcyJNywGx1BPa2Y6jAjGhW2EtoWFIw0DlyJYYbQ4yo1kwstUH2kWVBDGd0/qlicVeN8y+I
H6ReDMp7mFaMkuv4bRKlU0SK00Z6r8Qx9eomlDH9zZGD1gC1UcxsStPbt7hMDkFPjuoYMlDFVcEO
sl2el2L43RdIb1CvK0HwSEyAyiwSFoz8u1wiWgujZW7pL5Vnqw0NT8+WPYklhl2a7zLdz4fSgFfP
uU6QeQQ3y8JcLFonE3WYo8vxcBbmwhuq5mcxwTQUSdIw6caJ0fUgG/FbA2j6jMlVGyQwpVKAsIe1
5So07bM8cmUNku6mas3BbBKBYYLgY2o+hxpsuXWrUbByJ7EWHCJh2Y6ElbmybAZ+NoiwR8GSk62K
3jsfdvCoQcD9jlvtU+0RV0axeq1X6Vdatl5uDfKuzQfM/++JqD7RIlLpehtUF8hzZyHGhnZEohm6
rV4DCeS60WUk+VjLFaCOTPEwe+2sn63R/NSE4VUXSy9AXmtyBYLnmOKypB+aj7AB5l/1qAhulc7I
zumuZIzp6DdJH5QR5a5P3ow44TNruKoVNUDC2ZB/5cEAyxzogy0iGbUMLhzsHB8MRZx2MTGWTOlZ
w8d+vqqcGO4IwTDMfzhVFxTYI9diFVYDHzEKcEqZGi9+Mxbbad2a9sIBwTlboKG4jUq2s+qZFLh4
YJ6vi+9toD2tqdpNWKnf9fQY1IoOQJvtS782qWKqKCI6okNvSAgHCQqvCPBBEY5/4DwvtMS7EBZR
prB0JdKtz7mUVrASelxYUuRVMb1KWIoQEfMvnBbnTlOOYlN8yZ32EbavE1R3OZY2hSF7GuojAttf
gnTbRdp1QAvt9WAvCh0oZJcSmdH56SqsTfOj0RT7ZGw+lxnCWj1drEx9wiB/JFj3R651UprmvdxJ
e5Mmfa9Vb9JsQgPmEBNrYUZKteVo9OleRptBVIbNQp1+iAvzq+h/dxF05LKFJZ6PEIDCrPyeAnhl
30q/oPnEQSaFxnsL9KkNtR/dkBEbBsYtzk7VOAhH7DPkvSZ0CEkM+IVnIXAVkXeM/mPVgOkbtZWH
ADMUD4cBe934IMrvUCh671IgHMNKQ2OdAujjXSKb2JLPkUJAAaUfB6wjI9+xMn/Rl0ejCb/Cobvq
ibA317pSrJV98aMSkatJHNZxm/t1FJ8nE1BB1JKbg7R3SWSVTbKAQR9IiQDhU4j8OH8XqpQU2f4h
LwDhmtsSr5ZUe0XQxvY0LgetzZ6NRAN5DwulkyA5WqS3AngQX/oZl42p79IxQRs3vS15A5PUIkfC
nMCuGYa8BY6j8pI10G+dtZEwP/iyBdmxTi0+VXYCdlXq1LfEADOoHWn/SG9ZI1ibAA5abanfE4Y/
5pYfVtodkxBlQmQ+adJS24WkOwFWtyZcNDdTVLJDs8ZuSyL10mc5FRDQ6NqL1NC9HlENBQNNrDaR
Nl3Gxz/oDSiJYtekLHRqXMx+jOdOV7gOQnEePUC4MZM/Ys3YmtBLWS8yYsJEVsCIHdVjwymy3tXM
Hm3YlDOIWr9shkL911fuj+O6jlyzJ1fx/t33m/sXUBhFjGnXX/H3zf0rfz80YMQH0hxv//H8f/zz
92++v7B/fE+aJgdF7otN2hed5N2/jyts+9dd1v32r9d5/1KNSc9UxohiPdhrZf8MK7Xy77/4fiNZ
YrP/++H9HgaQ/3yuB7GF0NXRsNh4Vm9+Eu3Av3H/LmKI/vNb/zyn7kXqVLbJdABbNS33/XpDmKiE
6ByiNHA8IWVywJP377nfaE1X7ie9oVWrvxDBGTr/+Pm/H4IRmp2ejGgM2Ktc4O+voH9NN0heDuUa
dDRpWs5HOlElIwJz788Zw5Q6I2FV8ACJxmjn9nFi8LYOPEhfifI1qPN+txfCCxmobg4mZowehGOr
nrhaLRo6RqBHV1rvukNRiqiss5FMOtOv8VF5JqDrzHhodIYDlQuNniuaYFp+b8sbFSmm0fIbhT3w
dYdKeh+/SLRk1fzZRPe5SfS9wS7Iie34lpytU4Ag560/TpXxmL2YF0jH9rfC4LtEYfwgUQ87CFOY
xONNGf3+xvnLXuUeOOzkHw3JMYcSS6ixjT/Bvohr3uKGsBAyokubu913gQllZvjp0PArhw+GXgK4
MC4trvIF/rp0WqfdKG8sJXYxAvq2Wwcp9Gv1QkgjXILIXUH6ONiQVj7XdtJzSTtmG0IHpBdVZVC4
maTJVT3dHE4k4F6ys3nBp4Q+KN10vS9KtY1414swQ5SQovzyiYDlJnvglrzmCOUVcRay/L7AKRHh
K8z2JDBtRG1om4Ld3sCOLXrvk7ERDtOOfY++JwGJIbndClvsFGxZSf7o7KJJ96yjTDpSYauQG1FS
1q3wI67qjvrC4EJ9mZ4S8Sp8XtrS7wJ32Wqgyw7Zc/7BAp1d8KxvSyd7Lp7rx8gRbM1fPQho/7bw
2ClybfrPn5b/bljnmY5t6IDHIQJvT3pU71r6vkOcF0Y2sze8SkjO2GK6Ve4mn/jytzT539Vz5X2z
MQ0frGNHROZ7gbPrA2bmQ8hY5PFtcuQz44GHjoSQPShE9i6Ky/YQUpVzwQLdbE33giODp20VtTh/
Y+IiCLkEP+ZuQEbabdVfwYu5o/W40S/xUd/pP8UX/weOe2ve9F32FV/JdQ9+VrvfG2jC1d98Cb3F
Js3bXt8AZWu1HFdYJoM9gjbdvYmX4i13SH/P7RIu707wcMuzGXXjj+DXt3U1LwyCB0+DOQlScxeE
qIXcVLZl7UITCX8FKkTANvaGcRS839Arr7hEPjrB8dcwWPejPJ3Dp3eYshKKYoewDJukl1XQiHR9
i2gb5x78KLSUJsR+Z3IIDttITzPjvmvwoJ1uytNTPOwEB6ig13xVHVpiNzlDReNfh9xwfUkAlLvS
YbErtrSceI9AhbJfjYJchTACh24OEaK4rAc2R8ItfCzOs9c9VGfM6cs2vY6jPRxiVpzNcmBKjPvv
CJCJkbG/K68dzaQPSBL/fpaGhh/uc9MbOnopT33JGeDXSO7J97FD2G5ufeX3Jud6U99yUk03udNt
MYoVMAGc6rUFVuvI1qu6oc9Cr8dZvjnYvo/Jw+QzrfJl/GYnGM3n7rmD0BbPZ/OIA9zBFrGddrUT
+Td112xrxUaeG3eu4f05Um6ps7GcjD0q/XO3eftON80WSMILPR+u3wVD1YSXgt8QXQaTgaNwClAj
2JPNwZOvpzMfJkfZQUiccL++me1tJ/Hl8ZqCeWCAgnAUFf7OoMcBtfUg7rVvzASTk+6WRxxnwbbH
KqZvp3oXn0gVYNxhOOWREe0HTRLynN5iD8Gxn37EXrpfDV979jnlIwUT7xzYVtMe8kcfqaDxlVCl
eOJx2UXRwS/BK8hufvooq4v82P9ew9UxQwk+IRD1lqwnnUwrFMwn3GwY0E7x07wwHnECd2w+5B/m
l6L0SqVLK6sevHhDfxI8aiU5nMhML6flAe+wpX4OP1rrFt2xJu9xci37YwF+6Ji/Y/GcKPYXviXd
kYmOOGm1n14Dd3qre9eMeWaAjU3CJNi59X2OzhHNTYdzIr+Vm0bAAO8oX+Ot0HYLCt7RYwmLUbLW
8KVccg48IJx7jaPpGr33j+NmMM68O8uhdsh4RZDxBYJ7QczjyAXqdJ+oN34/R/qK9ht+YR/mI2qd
5J1QsELbLFiL7HzPWRg6JQza5YFzBKtU8aRsybi6Si6XVNV8WIOlnhL6NZKPiBthO9+fb/BBTHz0
4y1xKa/WK8az8sXFkksgCaQHXCAsDmO4Kz8YD6UaD3kP6k34GHOh96evmUpVBFDu0v5hgXbWz55W
TfmZ72FwbWEnij/YLfDi6sfIH7bInHMHD67Qv+abIVg/9pgSL5GfaFxmLx+QusvP8DF7JpzvDIDB
EW/NM3/w+kcfWXqmYBdHW843Yj3tYNf68C6XU7eFvX3/D/n38oXY5hB6fnudRDcGseDSZz2R9uAE
j8WlvJZXrC2Rug1Gm3cCXcEIACb1JoRa3ww8bfO2qGe4t/Um8XkF6bKxUCnVXls64swlCQ9dImzk
lo8hv3FlYBl56zHnQXoeeT0O5j0VRLYd7FHBenjntxxWyY/5W299CCaIR5WDzyHUcq7Akud95ErK
HwiN/hHgqo/cJvWkL/mW7w2W88z6NoCdyk5Afy4b7eS5s8grPcf7HWakwvdTyEDtntu9Xm/cnHx7
J1iIUToloddhZwsel1180/C/J21FxPWpMrCviq/RqnBZj4FT+sLG+6t7E6+cqLfIZSwf7kkK+kDY
4LB4smaA9ZAd7cs4jAzqQ9sPD/2nvq92nAbv4WfwIRyUXX0IfQHaom06g88ldl+2l5rRKKXeRf4M
D2iqCSkkF8Tw7guTy+LkQjrHwp69XjqbbCneHuTt1nDiw2mvprThLXRmb/0Q0RLw9ybuy3qY1puB
rpFdHUyw7UCaiWj2cYl18y77LCjRWOswAPtgHxKXM9+8VAeBtZBNg0D2CU6416X8QN5DwcOtmG/n
/KIO2QEbiiukTprhO3wYOkdWfCnfGv2zYW6q8Tmi9RtH8AzFXchHqyc7TT0ksS894T1wbhtI2ML2
4Iobzab2fF5Vy41f5h6qHclf+MgVfw3c+mjOkZ9Yl2preJvAp5vlBn5n6w5H+ROpx4Q0e+MjgQzj
Oay/SADJv2scbLjkpx+F3aSsWEeB8TrxH+SME51hhBepr/ZLzRDxNVkI/XE4lvOt+RkmrT1l0wYT
qfGZIbej3qvcVYscLC9qlXnijgkslyvaVJNBkA3wvodCs1VvBV0W3/JLg5kSShLbRHBOJm7TMTgG
W2v4UF06CRFHCsuOtM384py4C6E8X6xtXE8opCUDn8xkc/r3fHL5I/lpjeVTrtTEhG/qicbYjkKV
E+/MyhPZIzyJW+3UVzIdSLtZFTUuJSgFdTWweDy1mAGfav2Bfjx51ug4wsH7Xg4EMeDNMlW7TV1J
2wwtig20n1eFU5vLladzjrld8UiMWutgi6q2la/e1JtQbRGb3caNYlJG/KrO/5u981huHlvX8xVh
F3KYkgiMoigqT1CKyDksAFfvB+qzz7Y9sMtzV3X9rUCRwMIKX3gD69x6ATm5l7vNuKdiotrbmetZ
NlRXNsWDAq0D//Yeh1y37Q+USjL86IlzKUEj9TSzV2yrDq2jDQ2VFO7R1ryBoCDeUQUqwK5KJajy
0nKvslrV6TDpF0oqSw5M1JcewvQuAnR4zt6tVzA/oG2mETfWzfgNQ/Of8WDvyzlSkEXkmpGnJFff
M9r5RSLxOHbpvr4RulB+lMUeUzvafzW2VOuzxC6ZHOM5O6Spz3qe8YnjXprNoy52RnQybCJi8zwf
ZG8cvBpcZHY/HattGq9PrG8OBbgL+UfST6jT4qP5nshb/BpkwiLVwzUU4hd8++3ymhZb8Pr381Ml
PKH6cvUACbTJgiFzKarITx0ASGTauAKTIG2vmWetu83Sczi9YUgEQ4nNJcd2+r2XN0SELz0VZkLw
eFN1W/VhueB/4viWA6fXI8CYUeFCmeWwHJHlYM4bFwqN1mHgFJAJMVJIjtvmHK6jx1SqnvKbhGb6
JTrMaA2IvfHZcRKIe3y+KvoHzB988FwSM2U31ru2uJoxMv07LXzMU79kN6i2pTuVa/iisZupDbAc
ChyfLShYMCkW2ZZ2PygXwhnOxx6QN/IgP/YP7f+OkmzrprOPSlCj+xkoiLx6hIvPjuTjmdeEW7n2
dIbmQpM2GoPUYm/DbQ7jEL/MDlm7swqgeW6BE/fwS54g2Gdv1EJ0aIng3uQNPTqksASirMhZpa5c
B3nmh443S6cSBoPudbiiR8FlnX47B49ft0TbsdhmaGd91fFDui+tneKbyqFGfQy/E4IwzhHDpdMz
X6MGlbsT5WiUX2pxynAaDLvVHvWhyCJ3ICGRGpCbCMEXcO42aX7taWY+8QAWNIuIDuCUZBnncpPd
I2kxwzKK6SXTLjnG7IP6h23dt8Co5ANHNrLwtf4p3mHKOp+1hDoc+Q6nkmpsf5Bh0ypvRtT1HvwN
za+THnGWE8Six0rle/5hs4HERCVYIPuAOg07dR7oKB4QL0tPmOcUfuzszHpTvrRo+8ffobQhdt8W
KyBujwoZF82ek9sbrT5E1EI4igiY2OuW/Dqh2/HI8cD5tOkvrBvMtmlh+4ABN8SvDfVwn7ijvxU7
6ldblLDuoo/soz+91/tq815/a7vp5WshE0N3c9t/1zo7+AYjQfL9hI1pPvMQXixiGqYopDw+pr0n
l92hyXBN641EjZ3KLOndh3TDmne6mQzSB6Dcy2R66Rdhl7XVOMas0yNSFZKbZ2yoyPF8ji/spaXb
QBMC6cMkntqgG0mN6CbRRSZK5d/yUpyzAze06W8QrygeQPX314OXqvtnKvlsN2R62aG8lPVOPEzf
A9J27SrCu4nkHWJWBsUIZnWDyNI7uCSp9oByQYndkENNC+0Fl92VAaUqwXfogOn7xD5l9HPvY7dB
PoaDZLqxtvgkMndYNmxj1XUIWHAZ19dghsmedSpvLF5WZO7TK6dewJ4+sQdtVMInsUO5gSb4XkGr
eJ1l8w/A/G/8GyDdWKiTusWhAV3jU4v6lZ+UK8udT8GvarzvUYv9htNW/CTX4modqwDsO7zY89/1
ROMl/QKxeXJ8jr3qTJBf17v8Eg6XMn1brEOn+txUtEGCAYMn1AAqSgiExWvDdHjSCKicl/SVnNzy
FTiBO/WHApP0mXlh8WXV7nBVMS5fN8jSR/aK51BO90ytHkenjfJCeGlu+zcNn2DKBf4F6OTXgkrN
hVpJhijeZkn8svFkIloGB7cfjNG+KBwlUAth8eL4oiF7SeICZhi8EgR7eYNS2RseR6yaiP1P2mRn
gibDefyxRj/y1CeMOUnaR82rStd+qwIMDzBmhsxAhxg1pQtav0nxi0b0Cx+OJ4LDjOY4blZYSNqj
DOnGkSc/Sj48GEL4xTj19xE2aQ/iLkfFfh+28YZoFj5cFe7kN5Pah3kPxL37YQLtw4B7ULdYDrBl
DVsVQwc3+2hPLW7Wj7iNSV+YSqVYzAJcQNzTd+5R4MQ9PKTy0rjRySz9l+bLCMRJPMbH8KV9EhyY
JJ34FiLIbG/iK84v21trveCQgp/3B7DKdkM5cVP4LppmIyGEC5A6cznsIQtkH+HveKucEy6UCghu
VL6TG5J+jemyEivzMXGAWVK1P9Xjq/jgPONj3ovAIBbq315wDuhpflBvImfTpd+6o6m6zd7z22O1
1aJTdyUaGd6Rgx4q0OzHnsJrsSmrHYgLyow4EW2pDnQ/c7eJt6xZeNmIBMs/2jFwHojNjwhqkl/i
CDJQw1Tf1LfU50HK2V10Nwv4m/6sHjM6ussJqIjqk0xwPJc3YoHiXZ2DR4tuGDO12VIBoYBBpYd9
GoEU6iBrseMnbYPcz93uDBmXn8rqUWIOTUifbJfuLC/Umr301GXg3naF9VSHntDvIR7UL9R8aws0
DGJcBPvdsXi2kRJqH3jqZ7jVNYYgyPyVF6clEsg/Kw6ChhpcGtWbmldbJ3l+pUJXmgfZOoWlbyyf
/EdFxgGCs/7vTsOmANtEUT8h1T0hAbfGoWZyP260XV3tHlfLhvgbk6JROvIZiG8OQfhbXpj1X9RG
HD3A3AG2pwXS0mVDO5Hjr/WRjTnuQoQe2FhDlzfqULs52hjSkV2BJn6jTkcIX1LzIOIlW6JgWR+k
cLtnoBHRbp7CnvL5tn/pX/jfWnHbGS8QOMqHiopzaGzNt0HakXghN7vBPCgLRmVL9vYysv0g9UcY
xq5xIdOwyw8ZMjtHlY1l7OBO+ZkdlY+hfE3WxmKO2dUJfxO/3aV+WiPj5TrimTf7JLmE0QaEZ7jg
ab4WdNWjsXrteiSfL9Idx1DlsqmaIE5o/BBEAZuNdgVVm0DN7nCTbkd/Qp6T+cwVdYKNlEYYnOk1
i+ZEBB2WUMOwvb8dsDiz3d7I1etbQVZjpnfTJ6M1vhBrsa2hIou/xjr72PSIS8M3NOi/SF2Ii6nl
skEiUlD71k5NjyQWxx/UIcO3RL8RYqYU/egJdfQfP9ndptdCCUZeYw7UUQRNp3M9kyhT1GBp3RG1
5/suOs/QcsVO4ZR+wZ5s+oS4IG21mtIMmqVZsCe130wJWJEAGsb4IgtW2hVIheVs0keZNiVYe5x9
bU+6Y5ATMLPUCnWMN73hLJ50bz4gfElcjUqar332N7BkJwoeDdUaAlD7jeg+py6MN5S8IRUipFCo
WREjmDyDZzClLagOj2BE0XZKehlATW0Q3fnNHbSLNpm5peSuH4TAvJYaDGEJyIh0BC3qVj/CeCnJ
obSn6JDuX6UbNVG2jCCLD5SUuCweENh38RNRzvnVORSbOaAjARedsEqkASMKMCUjRcoOJEnh2yzO
2kt5yTzOtjeGTU5fQuIs8m+bCk0GccyV5E+8wN6S9yzaszVwNcXT9Mk7sa0YJOzyhhNeDJcc9NSj
SVK7tSvfrk4YLqlHlQ3uPb6JuwQrCSqOz2FKkuCF5zS7WEbAmyFGy66FIQHHEmWpHWpPz3SSjfnU
bMVzzCTk9XV0wuqp/8yirXObjixkitUgwe7sMxOcShN6Vx6uWq3qrfSiNsDAimIPifqajoDdEJ5j
b1KHllIgZ89G+1LMAa02mqHkr9kjr6Ww0xBcZJ5q+Dx3nsZo0FzyJkpCpNUNWKx7tND4gr8Tg0uA
voOWQSYhGKY24K2Qa4PLVBmYm1JzLR18EX970DEzzEQALQdq7ZP5Xjq+Ge2QKiBy7jSs6F4ktn6u
GX36ssWxDv5zMMnzOnmSNfNgyya1BvwCRIJZWdL79XgOq7o/pn6kbV4sAW52OdrzG4GJjqQLxYpq
x9VzrbwzX2gK85l6Ok+3oUCKjhYzsvZ77YkPZCdjPGq2lOmR3xbtnxwLSmCoEbdbUq7qSZ5gnj2m
GHTp447GesXyjr/r6ZtBHcQbf87nrOmKy0D3pOfwlo4MK3fEfdWEOyNPxJW0HZek0K+nBcavF+A1
az/HGu85CxlxxktHRcfxU9m1lzUMQr/EcC0bSAPFHvLimqdIifKd2cl7mtOVcy9cDRFfuWvMFVhd
z5T9+YbLp7Ler+EI/DIYkBXGXZzaa5lVqTlw19skRanWWcIz417JBsNsjRx5qJzzjKrKRVPQQLiU
FU/HG2hLjf6x249b7oq5hUGuA9UIg0ROdHY51WcqhQY73FXqbrlLi/IdBRLu6Aslf+dtrHay9KtT
tj/bEdJw67lNnYRSJfrc66S1PVN5Za7wLSVX1Vjf+59P5hOcfs8l6KTVIN3gWtEfd0lPagzXmajC
40K5VxQbSGR516neM/x8PAd/eZuXA8PK39MZXx9ohDOUx72jQMNj5HaY9JrHVbGI+A0v4XHA9o9p
Da+3zd0ivsmloezM0DEEXCNiBtz/Uru8HXfOH3G9TIL1IdXANt0SZNtmfYDkoJDC1vaNPHcntIJU
+necPURJFFq29uDOZ/HOB483ugQSGZPP53I7/Ld0N97QpMxj3PF4qAtnZM26frOMC6vC0Pcs+UI7
9sZ+oCtgQJWgCSy74N94iLzZujDw12UxGO7Q0Kx7tI46+Y/t82BZIHwGL+Sxc4fcJqYNSJKaQXON
1B26JM3iLcW1WRU46R8AAyX6hSHJUt7+WWFjJIyc8JaoUHk08yPFEymjmHBjzvPhIahnCSinN1v3
GAZiLV1Z99wPWpvkNhpiNSceA69F+nadiwBTKD+r65Raoa9U3Al3mKvAOp/EDybN4EYZZa6C1/EY
FOQLDQig8A82rYUVsu9oT/xBLJ+Ec6Jfx/zgUU4j7uBBoyAb6NJzj3F9TKDBurxP4TlHxByh75H2
cVVc9nKiscGyyOptPxyZZP398ECDNMKajbWInv1jDsRzYow9ZJKZREoU0GKDYeL4cNI1lN3KgKtj
HRuxR+SImmCXejJerIWytcr9w+K4bCfOcB3RpwUm1kEoz/eFfgbSJqu+DbVJPfe8/eLPZVDJe1rj
juaBGMsUD5tQ2XjhGXOZY/jI2rO6G99yuyuCq8byY0dcHipIlEFNRCaCeUubax3Y6OgA0VGxugAS
zuTd/w3/Bn9vtH21DXPSbp70af/PCLOXSv0OTCXjg3AIuTDUaIF4/vO0B+vGnc2SxyNhLTI+Rhew
4Mq167Rt7/VnaniMBkZqaJkgks0sBFNgqa4qeQxY2e3iwufRMVB0rbUYMVY/B/DJwLID8T2O3msi
VcI53zLq/H1WorEA0Y1AY50cLMhuU9cbn5rcN/fHc2VahvTt9LU+KfKj89lcQ+6JxInJmBwYWNI8
Lon7XwFBFuCibWx6IcV8hKHW3BR8ZKIf2uJpwSQF4AOTYKSUiSjOFltzqudGGOhUOcnKIAHTxfIm
J7BaSmqbYZw3aLBsA3bPLbashQoW6CExX1mMeDV+gVItHtb5Km1559Hezzj8le9kD0wyElxyYJ2s
rRKPmYMg0EmeILxJLzIYz79lZ+u+Oa4jrTEC2oYqX3HlzCS00DqgcOhT0xhD0TToGhAVqHKxX7o6
HSlnazzH5A7s5cC76DCCnnJnFsV8HLUrkP7mkTobSA7HPioSalwlFaKrlYdon69bIbePqJCkutgt
5vftgPbhiR/wqBvUqxqSCtehcQ6G5S58ZkRl9QyyK6VyryJ24VXsISoCRDvTgP+wa+3PdV5rV54l
hVZEz1rank2C3BmVQkK23GdlDZ0P4JJKLjtQSZkUOFfhrOM2ox3KPqyqDrs/KX5zZ4HvV5F22Ib0
yMedoQdF72aRx/Zc6QemIXcxRgEJtESgzgJtvZSk5J10t0n3TnzXRwDAEXZh8Xg97lDRjpUGItNO
95X4kL5ArLCN6T/NQUI4034oKq9jTAlvnFerxTnHBYO4zqRhD7IcTy+DIOXsSG7H8Cww0+7o7MHT
HOPjXLrG+Dr2j2vXi1JC7MUJMQKEYTjzFNIf2EyZ16xF5J/0D8oIDm2aoG52TEweBVMWxD8lqRLf
7DtWIKKvTHp+zBIpoycOI7vCdGpt4gkbch0lyPWQmeN9d5U++d5GpifZRvGjyS3Ue54aJzmavJJ9
kLIHSIDFvN4Fr6zq7frtyhBjdw3K+IiqFU9gcnZrJM26x6uvfaMiwsdbncvK453pOHFu5xyn20pl
NtL0n9cNZD2zcyppe3YSAMoL2rSlz7QZjCvLEnB62KH3hdiqX48HrMFCtM4SD51WJjw9kFBD7RJk
D5sd9jxenD5M3BBgB1aF1LkLgmarpuABbslmGXlgYGCGo2bsIrGTZl+mdB7BU73ydBCOr8ejvuwo
5DDcUnkNibjYWP42IxZrfZ+/MWdYUlwZO9GC0wdX8Ledsxmxc/CIIjmQ8z0PjZ2nALRiwnGlvQRQ
y+0+AISwQXHeScaelw8IOG1M4uV8W4BZK7aVcmEbG5Jza4MzJjZ3I9S+aubOGvtw9lEs41vGkOCM
1SLjqJrd08ExHMr2a5OBx8pfFRHEHDDjZ0fhsIOSk05Y3enPElgy43ON91a63kbPAraQfEGe2AYg
nGZUh0dmP/4e8qo0u6OelmsfD2ACaMkQiXH31heb/D21UZJ18tX1+AZ5QvkTZFG+NVaYQd+B+tuD
tKCYzOHcUmEKichbZKZxMMYvqgBOquNq4shsHn/CMFFjVgetwZ+LmYtGDIq1dItGw0QWq2SDbZql
O0DCVUEJp0RIprhb7DyFKdRbB0On2KSleKzgIkc9V06C2tSvOBVrB2WotIPTKMDIUkBUpY5Cqqy/
pz00CnR01UMmMaeQUdvDt6XRLUFqQduy9P6jLRRBeURPUlVZSaub9iiziU8OhTNkJMRhbrNLnZiS
jwzG4ndCfxKmgLwfdhbECpQJccHQvDF+bHSbRGoV/fmTBbIW47stog8RcsjUGqdzvBTBYHkpcQ1M
cajVgKY3onewNreU22QjyWn+t6BQaKK4EGb25e9HbaZhX6XJt7+3Lops3k1UbsqVFlSqU3/Arg3P
giZhyIbxlKjARLP//keNFkCSf9/30FAPCJ7bW6Vh4bb6/yrOo3WBYVQcJWJuCDfkh/+8IDXTL3s2
EelflY/+/mlRwslRyPj3939fjR3Tr8AeeO5AUSaWsapgrF/+I4UkVXUalOVylBrgmvizz7hoTUi1
WGhrAN/Fqx1xgP+6WlsCEdo2WY+E0vrl3y3884frX4Ps5Df/+WGdhfuxJQfrO2o9rQUS8u+T//75
k2PK/i7n78u/Hxp18+LIdBInDbZSVMgNeSUnHUZ8//WPWL/9337299u/n6kDntCpmQTISJ4KK8da
fkRk0VoaTJFSErk4ktgBmudWVjtUUaD09vQ31KgTLoooGIUizELMCtMdA4LcqoJOqp8ElZkFsJhh
r+XtlMpAOf12udyS+YWfkZHlRATNoQodvOnwLna1BUxbSgkttUYABGMZXUpEygcNdValXol0MWTe
vLZhrKNljNIUOH5sXFd5AnsjzeK+7jmQR9nYDmVeg2meSYnyu3Za2YR4XLrdaC87Z7I/i+4Gxx3d
vVYpH9FekhLSdTkphL9S+gNDrWmEUCTRW/OK2uh9I8+rExDA10bgmT4RnsxgDgOjRb7OgaBFSkB9
rpr91VfaS3SONISKHjpwlTVVKzvLw3O9ih6OezlRNJpwLcp000DX0CbXQtt91+WCOlStew7kPq+Y
GOlo9ruy7912KAHsWacswrlqzppv9CM5oCPCIJNqW1TTTE+ljG49hxCi2taWrgKOHSlZoURXZkEz
CJGMgkEdbVeM1EcddHZrASKkUMgwUFR7ruR+D54+MQUN2pT8ubKsZI8IPCgcqsw2BUJTZCFtouF9
rBi0tkFbIDGfNYfcoZyINmVndcXE67WA0Ta9ww/EWMQaQfzjIa/Fr80cSiSWqzDrUOlBXqWfDhUg
Q8mM3aRhK4RGI/yhkgbMQLEKj1rcqKjtyMkiwLSlEZSmoTwXjXpT16wLKsTepoQI1AsGrQXyyLlM
DuZY7ShZgRyLt2rgiiUpAxQo2aehn4w7mbPLGuIDBtkLgT1gzzrO3qyeaFQ2Pp3UMU7RwAFX4NmD
pEP0ophkhuCYh72kzscBfT80/Mry6GDqd5TlFjgbBu25sob3ShV6kSghnue/AtPGEyrs2rlEIx86
OggpGr1QUJajYhmvjaoBJRiloB6SigVkw20PcjWKrqK8dJrpvCRrCdHwHKHZR4QB9mmCk/BQG7iX
1tXRkNrVtk/ssqZ/NyMDhwjRgFVh8W4byboOSsK5l8yJm0d2sk4i8pzEGqnmWN9lvYjNIuC2pbr+
3UiEc1GhoaJCPCKNZbldNds8vejK/ZDIxxgTub0ASYsKVgFSSUDeS4e3DIPGAM2TzE8Vzt9Z/7Zg
0+9EC7EP2sedNmbqQcuWQ1TlRP9z+GFoJnSOTJy7McII7rFoLH/UFefU1s0JPk1/hLdyzEPlV5s7
CDQ1hTOOAHoNAJJ642gYShrgm40IHcyjQsHrbXnoTcizXdeqhxJwBDS/PR7coNjUmSSpRlKlzc0O
kbdiwJnE+JaLqggQWQ5C1JA9re2eRFu+CwwstHFQgkXL79aZDlMXBRgET9STFc+fdlYnLjaLnh1D
eRNQVFBwCibib93ZSZqyE0kNpdmEalM6YD2QAsXMl3PE6cfEXULI3oKseAUtAgOxGhiwjWHtpYF4
y1ArGXNz61DUIweLFc5uNsT4PUXdXpGlZS+0cr7qcYxgrHFkihSfeaieMZvaqj2qOEpBHjdAczMF
nTXRUTaM2ze9m3a63UvIawHTkFaCZI2dga/Z3dMs59Nek7VTw6Oh5Aj6O4qd7TxoP4Ygv4FxJagJ
EBUpynw30d8VqyKkkxjLxdC1l9ZROiofS4Lqg0ZMiEez0849OSEkLLPOwJu147SqdoMbjOkiSz5E
WA1NVGg6cmPeZvivhznSRZCEmPrNalkeFvQWzbw6DUmtXYcmfQzxJ8Ifosv2avpkRpV8t2pjOtGi
HVX6WWaWqI/9PNLUAYrV4TxzFNY7ZtXfaFMmu0IkvwicbYCox0+VG0E53Vf2u5Qs48mpq3O4ahqn
kI5hD8gf+QqRQNkQc+y6Pcl1jcW7Ej+X5kieRydjzpWzIi1sm/YofCmzYk8p6mdm6bZGdPpsFj3p
+SiImx0j95JOogsYGTddalGoNkwPSulPOoWntFM14LT4mi81YSeKpv0pJ9vNM9oujU4byM4UE7GQ
8bFP1W4fwdCh8bCWSOAO4+2dnJOs8XWr+O0QcQwg9oeQ1CGBCrHvMAhH2Vl96YtIeLFuTIEYa9Mv
rHHfGDNHra6aviFIj6xW9ws5f1ZGDYxGN18lK6Iphnm0V9iF61QVjimq05/USSO2ZWsZ9FH1hawO
J7Uu7oVY3qaqv7Sr1ruTTdoOSY4TetoRBiMxZiWmuOFX16HEh7OtUgXYNyB03kcW7gdGSalzBuIi
aTCj1XCvTmNOaiG1h96AkNSZFBWaXs0fof9c0BM54d94J6Fh51lLAQuCgL6pm4YTFey8klJBSaXy
u0wrD+coj/hd/8AUm0Kd3T1gJEKpHP+fhAh9V0TAOsx4OEm4mivQkKMS31xJtksA3K5UdemuHrsn
B/1lAApUFRWTZGuJ7K9kIdqs7AGojEmdqlWjvSlT0sxKy9j3wpsxCZ5IDpURqEkfgzStempzdsOa
kZUh0K0KlHk6nmE9Tln5C3F/MzAWH/Xy2rSIlUar81I5cv8mjJdlcZLzHF9sowDbMLzN+gSYdSYb
UI/zkh77pp1OiCXJ4Ia/I8MkMI/a/jmWHoQBHj1zusYP0/E7mfXw5tBZknE5RE7Ats9RNH5FnRUG
0l5DPrqpad2q/UQZAFXFpiCkzxTUd9pCvxpZ96X06AmphBuNTRG8tZfXJASI0cASrueZZfxudZ2n
R0vvGcpIu1kJOYKWDGnB86wl8WmoaaHaaNwLxaFBaJHkkIb3qy/IksXadqqqGKqk9dYmzl6oAzZm
Cj4TSMZVq6JEHQjWqVeHoYGBY36clKWHbb7WmOTqNjlJtU/Bwc35xE2qEHwNCvSao9Me7DT4zzjT
tc0J4+zlYiVDc0aYgLL+TMBChQAjUhT8p/qiKb15yhxarxNEnCxG0l2kSLXPavZpVxg/tuEAOijN
cCEyKLmiPE2XSq52wnJj1SVHMo7KJHU+Dh8vmpldlkGYZyVvn6Gtc07aoDdTCOmqypYz4Wi4RXXx
HvOC9IhQBKgmVcNwN6bPKYvaNZUrFbM+L3D+7JsCmYDyXOpdSgUcZwthot6YR90Bu4LmuQO26Nf0
11F3QMK5pXyhrxJQOQHdKNOlb5SS0nCrl5D3UKBP8f/okBB0YXQhIIf3kO44910jJ7shRSGQ4JvK
mdWNj6SmddBBwwYOzLeYsfVenhlYcQF3i/X2KCAZU7RU3lu9uRSV5oCAWvrtunjMbPZIHhlcw9RX
TC4hqVT4pTnNvt63BnxswgiJnSkfcANA257gUn+viH09rZB/irakZy8LFAtFGx/xU7QcFmmNhJ4n
NCZ4SLs2F4OyD0cUdbWqgO/GNlkKmBaaDVcWI0lNzm3EkKnsVmq1q5KVhgDgs1TQ05vC5U6WR2Wn
Ig6xI5/WxLJGBUDXs0j2J30BzgggjIT6oGRtdh0SDNjjgeZ6ttIiqwrDgQXTm5McZoFSIEjUNUmI
NOK0NwX0I9saSPpQQ4CXN6LonmXUpNDH1ZVFIzwJbC1HiFido2fbGMGbZiXcsUp5jV5zCwp+SlDv
mtaSnTocVCDBlZx5qhzezVa28gVon6By9iTL1EVMXVHuaxsyrE5os9GjYvGmzoYpr6EFoVuRDwwQ
4/RwKdGUq47wGH+a2UoOzlJhJzB174NZ7xcJUf2iz4W/VMohbEFuOxaOtC1ltDLiZmU7uvQaD7db
2J/lhcTQkKlX2zIwshlshpTKhl+V3askJTNH7+gQsyCi387A0ckiKDkhwp31S39Y4L90/Z2kjtHZ
ltOLqgvpkXRX4+z8WtoO7eruOJoJFRubXuMgPVSltQ9LEgVroKsphxzfeU8XvbTuSIbcMtO+RBab
4JrRjEt1RLOhvILf6l/HcHqm7IAzTWazyxndrrJwNBOIYp7CQRM0JPJ9hs7xwapb9pYmPnR0+qVW
DoOswSAsz3mcUJoxzSrKTS9W3TRLHg9zpwGcRNd7GAidS1wChKLBPlFEsbfwmrnXxbgfKY+MUZjg
OISvke40+A7bFttpqi1uaqAxSJxGuG1K3yiVpUdbSV6nhGNVjlmNzBYWNCEs9CHkwVokKjtgr53C
NjqbkbmpI93mBe1bpQnN6+f2XRZGS1MxYYnWmA7Ey6uSyE9xSqtwGWnL244Igf/T6g9nTJCksnmP
k0bxtGlV+QRr3tXA/+OG7kccj6RdRXY3JdpNssQYyMgv0vdAsfRTRMCv57gGqiGZyK5qbe61Mb4T
8/OyzFDIHArAQ1XclV33tMTlTsK98JYbL904fk2pA4g2JpWsKXO4XG69Uandqh2K6lMBOwQEiVJN
4BXsw2hjatOeNEV+bxckGQpswCzUBjB5MG2wt+ND5xTjNZPFjyagkdgGrJAxcfBgsLLsZiT5qyme
66oyvhf9VibZFQXlZj+UC20gvDloOtMJ6hzKrZl+njiQPKpRvyOm87veoZeHbg02cSXOhCgoZVQW
QTSi3/IhLXQW0JD1xhnumQSGz1MyzMbi0UfoEKRkyf5ej8lXUuXftRXhCoseR6uEw6kESzlyqlqL
/e10suKZqzRI0i/PH4OtTHfyIHnYNQESRLozaPD7a5CSzDGcV9pxZ2UFOY3o/ZIdfDso02kcMU1S
I42APz4vBdbKzmjRuqiX3YS6xnaaZ2gHA8IRibkv1LXmshITRUsRY+5rCuJD48ZiIZhS6wscX1oX
DWs3bvTX0nF+tEJC+2/oPjG4AYCUhHUwL+ZFyxUq0qnldxJRkUVuV9tQaXQJNuBQNlD0AYxPOkog
DrwtnjrLR4/dbrLAemQYW03jn68GVAEpm8O70am/E9qUfV/8GqGIQMjDQUVhWWKnCR35QyqAEyFn
PXtzTh85oRkn6SZdmvYTKVYkP21/7ppq3+oV26tOKheO8cuAP9o0LsslN+6dAqZxNkgoypdjCXYR
USVJImLuqKU7vIeUd9c+a2M/Ft2w+f9Cb2Wf9PP/XegNo/n/k9Bb+Z18lP+r7z02ZfzNv3Xe9H9Z
jq4ZOHuiZq2bq7n9v33v7X/JjmzpuqzYhvHPr/4t9ab8yzIcS5aphii6qdv6f6TerH9Z/MJBPM6x
HdWw7P8XqTciSN6qrvI5qspVys5A6k1TbN7OwWuS+FTlAv9nqbdB7eJkiScJiTdv0YcgNzGylNKk
uOAnnW0QpNvmBBB3XUoMaKbUjPWZBgSWcNdcT1VXm/SA3EYAA8AVU+qJyweRBwXVLxLcj74r0EXK
1E+kIGdXL5Vra6r6YcySj8bCr1qIGPQkh8kR62v6gMUAnrQAySRMcAWsTwTeaZI2bMf7fnrtB8RT
ZHh09aCNmLdFh8RWsRHFtnpDeXXYaEV1QlOWZTCPp3F2MngjoPhyWz4biOfRVwW42DTp56z2aNPp
QKm7KUTik8O77ocHqUVn1tG7jZUQHIUFELthZv1rGvZy6oC3T4wMkWG9V6gw+3MB2r5uczQ+9Q0v
gYMXiUCKgDEOowITr/PatoIEoZffhmm8pXmxpeBe4+dR/47UwBWfNkt+HCqqRax7x1VjymdpYQWc
u+nWlGibhpHOEE+0bUeFIg48g5wCG4racJKrutjL40c8OD8ZQOwGl60iB/JZKhc5ytWgYXdYdNE8
Gw0ymTVKn3kfo1+Ad46eDqd2GGHEJvF90eqAZCr9M9LjHiVcE+mxzGx2VSTfpFuBQy1UJBSptKIG
VFUOBztWPEogzp0TTvK1GX7T/uKoavQiUAdxCwFHRrPULzx4rIMwhy1dKLZNJ8GuGT2FYrEe5oTu
3lzo5qXJrxkaTdao4Bua5expCyy0Dh2VfdFLDxKirtumyr7Nhu75uICMcAw6/6kkoiCxiodqhOwT
K8oCeoIENUUOCUta7drZQEhROeKYrPOvsHLyQ2rVARo4GH4IgdCSJXW7xJaeEuRRnLLVrnEMT2EY
CzRD5qgkluOiS5ri3XM1VeZehaNCvUFxtUp0e4y2aI2b9UmZWs/pQmr6Gs7WE5gb1ZjFcZZFdEdp
zfGQGB4gUJo3gT3xC8fjDL/MzqPBrfP/wd55LLeObVv2V168duEGvGlUhyQIelKiLDsISUeC9x5f
X2Mzb+TJm8/Uq35FZJyUo4PZZq05xyzg3crQMPpAB5Pbpu1qDsvlzEKcYuuEYLYbNq0UvSRlcW3m
MqcKjzVVbZq1lFo4mWQoeKYzwUhNchLkSF00dKTPmtQBs9CxNITzyTRu1qCPTx2aOMdn9pyJ3dvG
oJHhQsurSZW8hkkerF51tijxLsccT3UH0H6pWtZBKZI1qBgDhEQqwmuy8BDJzUc0m8xRE/atIYZo
093UmG3/hK7DFplQSVs+SnZgHNLqwRpi+5TEaLTimEAUo5fJbLO+kyCKt0PWr/yZzYWiW1gm2+BT
QsyfNFPoOXP2Bb/uFGrS5MGW3aicb+SQISMNvB/NYE8m0wLI0ZsmJZgDhRaspsQmu1WdevswUXXu
zMuUy1h99YJgA+IZ10O0HFo6tUAq3+Kp2pMchxsOXVBnz195Cg846sxjEJeIJccSJWbQPnRG953I
gbMk6gdFCFBvy5BGDKjssFvaJynQzsfqqHG49BYmQZ+ThDBrQPipR6nNKSAGPA8mktz6gHU/PYIM
gIDlo5AqgN1Zpdg9GIHtUpbf9G18lDQQY5pZAm4hQUKRcQKXSoFgLZOtZTccFK6O7ZiPG0TtWKIC
osDjHDpFbk3L3mbx30EMBBp51FOG9oiEr0XLhrZXtEe5tEjS6Xxab9l+kF5TtYsAVSSvkk71iOVJ
vwT4jwY9gZnoVAHDH5zLBO+mM9JoktucMcLEcyY7b+EwGm6u4HSb1d72WKJ+BJV66qOQBWZSwM0s
LTQrBvlhCaiLIfpWimJ4cJwcgNpsP2W95JO61NrXAul9QEvL04rg4s/d40iuK855gFxK3Q7Q3euF
wvIMiXrM2oyCimP/BEqEnkjtnkuouw9G9G23I6HLGU2SwajcWBoNL9a7tzlD/jybb1TXj4WcPlKE
emzl6pduE9cV9Vm7tgb74KdMedHUteT5nBUYurZCeHpQjqzxpbJHNjnizu+8YJbpINAOKeXT0ESE
xirWcx4q89FWmglVH2INrXrPZZ2KuiIdtMSRoPnPH2MVl96shN/aXIyH2PphpwR6w9nm0lQhgNC2
U6m4eax0D5aW4jicz5ofz4+6zxiqJr7bjZ3KUYinTT0Dx6yaCAzAYJxjZzIWoJ+RPaY4u+ca6GFD
eSXQu+WIGzcA2alKsnwmf2mhjQblorSjeNhJhCjKc3VobNIL9DzeJWXyYlrycHKI+Q5KKqBGOZaP
2chSObFxv+mMBnS6aLgExrGu8odBDZGdN6x1O6rUi7yWUiBL5Xfp5PKhTlRG/4ikEtXE512bZCXh
FLAzNT7SC4cxYqudZ3TUHVKYODF8ubVpaCDWfafYa/LwOWv0wOJKetHM2u1055PE5tFtK9vwrFil
G5fpuAaK/CIZ5g6kNe1vZ/6V9N0ngWw64nZ8yxWxfHsGJTDnGvN4Fu5z27hOsTOuiOhDVkpHa0mG
NuSVtnqSE5Y4rNkhl5DWWCroaohcwI+Xz09VKRywbXopM+ZCaWpEK1XGI648haWDXmViOGvLMT7W
gmFnSuZ2rDPUKHFInHDS6NRTgQqNyo86Ellsl+bRauVNQFmV6E3ajjNi5CRjgq42zqxMm0QLKD6W
JqsvTba8uGMiDcIEo3tr02/OaeJNb00NabM14UFGpBob9FIz1k97NvyXgHomJuJeP7Wg17ZWr374
FZ0q0+qsY9DL4UJvJMUzLHRwst7+UgJjPFS0IkhLzVBX8Unip6JyCIoo6l8jjVDyTotnU69ubanR
nGuYRgJdM7GmE/XVpteorfEM6mRg0CIspeyVnbqOAhkG3pRi/ulznSoZvemkHCVXlebPqIFVqMT5
qS4MdL0GvhUl0l/UVlHppmBiT9e9U7+UF9mXvMLOkDCBPltB4iCBqAWGE/ep2wWwCuRi/goHGj8q
Kz18sR1yPkylpZUxwhNLO5RJ5ZUTHqFsVt6lriVgPKsZ2JIAdVOKqWKizutE05IbpSLhinFNwdVY
SCUemV6Gs4l7lXzdBVNEt+0Jnl2aucpIKwPvkViDFHP8YmsV5I/sGErONUpaatYRcZUmOUJ6NcCo
afZZbM+7doqwmpC0k41sKh1KEAz0Izg2dDDD2k7tda+QxppLMeH1tLhxPLAKtMCktIh2tq1/DIus
PCW6TDEEeNXEKn9hZKjYYh04894PjcobJXmXWPlVtVC6jLmN21arEYZYEylajioDGy3hk7sj7tVM
UgoaWjVyrM5/ivTwKfIpIkx93dOTTRDs2OR8u22BgdX2o25nin+MAhUMuXNINu7f3/9hja1sk/pR
GxwIarVul9gkGUx5bIzUlM8rFRGtNUMfka8NcNDvv86jVl4bnXyuOr3cMYtUu/tX/9m3/9nPxl4l
6SVBI3d/bFqnNUJgs1z+l89y/zu/UvDZm2OXohAnxO73XxtEDKGLFO/m/k/LGn4V2inys9+/+cuX
9z+6PydJIuTS2DVt0z8fLQHnXARBoVKOYjH1x/P+Tz+lEkBvMUpsPtwCt6kyAYv8eZT++AT3p0pK
vL6ZJjl/vPD9Z0VN2LFvEZJ957E5tLOqttA2d+iaVWsY6u6/KMQVcP+qSanho7cilFpw2u6/QKox
Ly1xlaU6EGOlbUXhnNBd3FdJzGlWx2J3/8ePc9hjCZht8sV2Yqj7yz/3nznaGIrYbrIF8nj2WoJz
VcGL66QqB0GCpakNaQo1lkp0m5xX4TrN0mdVnNAw4wptBeDNERltsqC83b/628903cZs1HfeZLFu
2auVkXsgrXf6lLICNEpwFCJezhT3jmoIBpxcs/sNc8zhIc7tPoowARdBj96U1/n9zyResaCe/Zef
FSa1d+RnlONJxZNEzFww9xIW3uRwT577/fO+H531VKg4igmW66ySHTfVreX9QU5oPhKxhAfR0GHZ
BkFF/f3+G82Cy6b29eb+hktxrO9f/e1bdZq69azvuaIPd9mfeAdpQ2LLXcP1W7j1W9wVQkZf2CHq
erOZql0t5Gp3Ddr92z9+xnWHZ2DhJdvLtJ53F1AUl7jmQkMGqq9fZWfhpXQ+mvCRgNp1ciA3/vg6
7vJFsJ3W1apZ4dcBtWpthm4ZG+vLvHsd1h7NmYVJr9ot0avFB8d3MdX5V7JVdtkhtZeef61d4wGg
4foAUngJU2FJN8mbd80KIZ37Ll7swOAMeuSS1KvX2F4eBFjqNbdWr7a0Ns/TFz/oVrwgnIGrQZmj
+EX6kpRcubG97PDqX9uU8gHErA4+0hIo35ZV8APvDSsgL+7x3FzbP1TL8QEru3lJpMaiH1b0o4p6
VTrXbIYuzbGgZMmnG96i6qiTqAYdM/Oa+VIYXxyeCXrATIKE8UZOzEjX/5w7A+5KRP/EiDeQdV30
WDJZZh18fdeZztV8MekfAE6at3QJWeSceG3/mLaBm7JSHy7DmlOi4Iul4R0f0mSD0LT/gR1HzcKC
DRguZTzWA/ROLzl0NpXwBai1eqI7sMCLzaSAgI2PNdMf0ZadQ6yqyxd86+jrct4CHBtDKgSLNnP1
c4h4dtjThswK+DgoVZamc7TZMH/RySOpnSqQam6UW++7/NQol+WAF2xVJ9ehhV4AzbshtmVt5ScW
/+LFxpNCZ4uAnrdZXzN+JN2SV4fqK5mraGsGGKdIP1/J55l57Ugb24kwQrLc6Mjsdk2kI9Sr6dfZ
V/tMFKN9Tv0LM5bL//RXcrk9xjv1QVCN6NSlq7n1kpdpAoimnTEnlUuwjHQ3HvOjqiz7Y7gj6msB
4WqBvxvyEwpA+1MG5ITKnYaRF37KlxTszbDqyWBa5jeOTja9+I+MigtHxYL+0bnzOnzqV1GynD43
zZO8dkdG1gMsiPrYiuL4d1lgytgSpQfoJ/3Ms2M8oHZIXlDK1cgZkuooP3YLAG0rUoR+fKCAK4Pz
NS9P5THExH3Kn9PyIG1/dG6canjvtyOADHVjQQciDxLzsw9AaOSK7kOEX0SdZ5qGqHZhpDvtZ/zR
eOeL4hB/iIhRQ1rL1pZ+zSp2uyuURljVy/pFibd262XassTnSk/6xSwfHCFmLZ+UzAuqhyZ/5+Et
eXeqOB6kSBOlVa846wp7bGB/iOlSwOhnrkdOWbd8nXfyl8cvuzdqJTcl3kCPZvOewix3uZDSeZP/
EEw4In9+VErAe2deG7q5TVHwh9Nf4knlvimXlBD18sjFFYSr0BIvSXd0tq/5fAxf+HA8JTdEyIm1
mscWJAW0ElifGvYZqJkgJWlK9wth7zXYqiAt3usS6pjrpP5IeMbb7oMruam3qrJypEMYHLkoUxD5
dKX0NT8EjMub2dvNLr0fJUFUsZ+r8skpvzrtFyIonDmAvLdFvZXxpFHYqtc8ZRQfpPoTBqvOExj2
FRhLph56Fvc9eNpc8ZSBNMzuQ/MvIvScWz6rHpIJyMN4q/J3WUYbV1zU8mhfZ2VXIfKXOCODCE4f
XhVSx+N427MXh7rJU4TFr1ek4MULMoegZiG24t6jFmgsau7JZG0vOO+dtgR9+WUrC7Lm6m03X5yb
feYMq+AkO0bbj2hpn9vFKQofDW/64g4GAc3wxG3CsDDUG3qoFtnJ50F3P7QHrBOYSBBFgq2cyWsk
sl6cYcvrd70rxm7G2HcuJV7DU3bdF+PqyKZIdEUYdfMfg29c3sohf6HONNHvWyKn55MGzkcJdvIq
fRNLxdXDaUMh+yWvSxfnZr0h+DwtTjTpr+YZZ9p9aIo6T6NgkLnajouQdzLupjfQKyeOAXU3qhje
rL91ysoMXP88rQd1ETwxckYHThyQTo6W1T3zFnT+2LCWvYue6I102GmdTrw4ow9D6ci91iH4YFr0
N8pO8cTMoQcraIFL4N4kA74wWNLiERcqVb6YZi+fwfLs6GCS38BMylUvPeutl/9It4LJXVr3JG6x
Pgf5aSo4Ht1sCw+Rx2fx7V2/SsdvdCTyF4euW/EuJmXFncTtKJ4+fqWSwrBrRFsEyNzB/Jah+v7y
WuaRGFkcrHL5Yd3IRFhIz9YD7oY3LJ8364Hpj/NoeRyg8GP44gsPrVEtZhEcAAg26A0yDzOxy5xo
MRPqeHEWyk567skeXXBtaPmlVLkikVABvFjPDzNnlEuL9wrraJkd2NhzOdQA2sYdPgKPpWSyFR95
KX99cOUxXVhLFMu76sD8ZZ85S84Dd/3MTNys5yXo9IeM52M+8F6tG9uwQ8kThwNQvhWDgubJZ+ko
PSs7ThL/vcYv4/KLg2BehReVlBAmEo44X/L5+Vhc/Eyh/U7cp8a+dNHN5wvlgenFMFdG8ZK+qFdO
Y3Fgevav1hEKCbJLxijPiRmyOFbWkdnPeOAuw6MfwHQN873K+VuqgSsRNC2YpExl+GexjHqDwzXD
xcKelEcyVFJnXTOKNm/vPJg1SsYl7WR7hspgm8+b6MCJZ/BJXxgGlR13Hv2SA5+MMeCNyd04Impd
aDc+DXIH5lCOLPQ6l2QWXsq6vdfNIWJCvfEPFc8Jm8sqeOKyz7ZT4CK6lbigS5fzgpmafIiP3Ng3
zJPb1iUWjbWC79Lz4Q1YHkc4q1ca/CbxqFFcpORRcJmlP7wtJn9egq34vOnqTUli3he3tW95nBVo
9kzZEwosvGaMq0fcYdGWVZR04JET5E/7Kq5S3U0VT+VCP2gyaDf00aeRxYK+Bqz1Qy3eZrUXPJLN
PNPHHa/UD0IKr92zkAEypla3WgL2YwwXDkFxiC7xBBnM69CLw8DFpJYTorAVNX2u+hZbKFGWuETg
Vlh0fLuj9Ii0FVYqh9gAXeU0B4ofPbWSsGn4u7pb6725T8NoM2MCzLattaapBRi7bC7k9bXmU0n7
IFUxBStL4/hhX9mkL5A/MzSMYpBTQdssB/JSrOfLVL3lsIohlN8EeVKmGrAMAG8lEkANuMxtu7X8
+SAOvkLYGUu0dTRcX9OMyuKaZVPpMq3a/R5puXIwszNDlEVZYvgad8CxnUgUAUqg1vE70ykxv4sh
wtcZC5fqgcQR118XzrEsXowj2S2gVVIaIorn++s8Pzmjq/fiMrCLYwmFgld6DhoFlDu4ivU0XViZ
ywPUh2PI5cqKWAd3KIP1YfBn5cr5eQyOhAhpSPKyb5u9/gtTq/Ucs6PkAg5cjfsUzN25Yk0jLrBD
xTjCWv+La1aInRZ8b2Wb0VkNF1SfzTuZ62CaW2OhyF5qrIk56bbyFjs0g3m3iXW0T2vmQFTuoU2Y
83p8GO2TIi+TYdE7K9J8Pc9jkGvrR+m5Br5DPuIb4xVXwIhHjJr2uO6cY8ZyKFhF5VGPVkB/vQJN
I6MAwwoySApgpOSY2MLFamVcythgPU12Jflp6Pe8YXYcXFteiLOC/Q7TqwA6q+XCfkL2TN2RRToz
RtNtlBM0e9YGKesUFsIDE9RSO44TTr9Vdmi+xuYH8LApPdDdQ4KHXtzYqU/KrVpxU1qeD8WO9Jt6
jyLAZmnMgIzzEtOJT5U9lcdLRUUaO8/G+nSIfGr08L1SAXp9BOCh2cpEzjWNwca+JB4PDNiiEhXw
ONd7DoW9zW6QAEfyKI0VcR9htwjbJZDfFJ37OXqQXNaWrsHFtWFhS+pev29rcpCjg8yCRDs27y23
O8Rzm0irRftobmhZpHgUMe0vyhOO/S9uuSJ2uYljxO4yzy3IFNyPtBlYyDk4FbdUvkYwNdSbJurx
oCaoDn21P0xT1t7JXexHEkFMuPNJc/La5FjEq0DapMoyOw5Hio80O5sHOVrOGUzzRbWj00L3JFzL
FBBZumTSkuQGuUe/5KLkromJxQpNudbcAgXqBmiLY02j9mRrF/m9IkXPWY3cyuRGdb9sJ1xcKgmW
wjqD2M4Pwgtoobx7Geh0G1jd37DE4csbtaNUgYvfTey8X4phYZymfI1tVmfkB/k8vo0G1up22azk
Do/rNzrIxfTeGUul9GL8bPyG7hFBF/lahurdPbThGTEJDXU+Cu6nMt8ErJ7NlUXQrbxGJPX06Cyb
dXi6L0xUdm3gwqDII9h5dAwv+w6epwsTnoMSKtrrMhT7pwJJTxJselxezLoZSuMuP8QayxAP1tmv
gCL9Ywf0eZ8zDYK5gw7uQGx+8jdsuvHad6FWrAoz3cmxBX2sHWj2PBiPDYVhfRXjjW65k0CDNdXN
YvypbkQ7ca7ZOYUwDFnDLpx6aTz6D6ixtF+o0bIX/6ZLDBnEP4BTuSK1IyL20emCRUlqPY21bVl5
A81IAJULsqAZxpSbf3Ae20pZFuSpcFn2mxhTunbjNOv9NvJs9eC3jC/jjvGHSwGAPEtViXyTTWWR
qn2qabTX+6l/iIxLMDzN6Zveu0U4eWH4rvEGqOguoMBkeoVNC9HBQQFtc06/Zm3VPeTvw61K2coL
8jGj5B7/6So6TCugLM6uOTArA2Du20X9yf/Dc3pWn9sLjRiMzeAqKEab/RlSLbIHX1/B5BoZL2JX
OmYqnG63otKG8OCDEYOYvJiAIUhAlGjJ/VVdgEAHyALetBNKPjTv/m1ejwfjEDK6gSoPFEZClIYs
Dz5s7xhs5icQOVimnDAnlu869ls8PgHZkXaFwxwCzQ79I2tl9nvLOfzAhnQhXpNW11ZfFjdnrawZ
M5nM3eolsFf20XymyOKS+IzEQjfYYewgDYOnApiCL49OO4U7+qjOGo1ryf5qE64V1ijQTKRFneIM
EGDvfcCC3jlL+/2UbWljmA/BHjb0s9ptKphUHn4og8LcmdFUf0+O4x72hrYB9qNtsKE/EmEBJTdk
OMPlsyAX56ysqHgzKiT82XgocnqdH/B9yUrIl/VbvoVTEsOAqjxZxC94Qju3Kz390G3RElaXq38C
bHGwzhIlhYV1LtxiL0+L8YreWHJDVqHqIfsZ2d4B3F6NT5GLORBTwvxmvge37hlpnhzuYB7jEd8w
+hw5WWDSgOnB4K4E7a98VR5h8Rewz06Fui9stwbfRoYLSEJ4aYCpENZHa1pbg7SpEQIHLLa84ghj
RYyJ2M4Z808lBN+t5TZv8SujKMQ7ohY9/AWtto1ixu99AYbYEvDyrrqV0ZMZrbiLlcdKv0ylyFGY
9a2t/LDqsusNawS5xrOFQZ3NP/l3VEPlxTtbJ6Y/VghSLzYxWYHoo4bOQEtY/L8AZiixKFrFB9vF
EuMGIG+2UG4Sxsx9OC5S6iq8l2CbAZO3scTB21l2h+HNQoLAmtZ+zQ6g7g0bi/bk1a9oFAp4dilC
cBIBSmlPM4tdFS0dWm02wiCMrYvuQbdX01HF1EtjBsmpuZChQ7TbvNuoo3DQDwp3a/zMcpMd+vSW
4IKfXJb6pWs5pFA8UOqXt7nYs6MkcSNeBFCjtKaaIR2n9QdXgQpxklnAo20zxTcgSekSP9Qp3Ay/
aP2xa4LXZ9E3WQTPac/e04KyRtYDEotF9NJZ4Ek2+rGA6SZG7+AZkB/j1Xp8S36i1440vkVB+X2l
fBlUT1bOhiQOH6zCBDL4kEw3YF3gNjQUE4zjQJr5OFBRHwLY3wvGONQFrDgOSgWqHlLMQm0OlANU
yiihWy3SLW0m9EGUD1AAsUJglEfRAcMzfiuvoJUaD/q2sbG3LPKvcwWoC1qG8KWs/fKjeICjiCne
TPYCMTavnFN4Bj+m5Jv01WauGlCrYpRc+L/iXHGTbWZ3h0YztCWHMYckt4veUSRSKdLE7iV86RWv
w5MOyfgRkxHkDgJr38sXSqpfbfzASkvyMv3StatAPznFTmkoCUOHKOYNQ0eyc/qFDyqu3w4n5dWG
b7cgcIHtPRQ/Dmh/bV/N95BRlJY4mHXctECUxk0QX5IO9Rpge3bu3xwBdoE/2Uktvg04bq1+0B5H
1hPPFoDx/ph8qOx7ybvgEkHFCxk8W/q1S5OgoL38Wn6Wn8WXczR2NTt76hpn5AKoBbTqmnJDd2At
F6PLUuU7xjACEDm6ABHcc3VEG6Tftmecx/IhoL6wa3ey8uMfWgI3ytfSFauys/+Ua5ugBdItMIDK
iIze/64aCEGmGAyYklJwnOqzHbWL73ZBCMy8CUDgZparWq7kEvjBFl2cFraMXv/Zws6HOghnZhPS
dNuPm3YzokVYiuNIcgbcfZa3R+cE0A24a3FKrDcQRvYaXh0K0wXijeujcwpu9KtCMgTkd/lKje3l
gwaQKUbbl/CVJRT6YXByS1I1KsI+sNWC44MCx7DfA57FZUpd/KwxkicLh+InuQAq+3ioVMbr+Eul
8HvTHotnfwtWzHqNduMTV+J3FV96VLhV/KIHO+vxSZf4bF/VknyShSVw7hASpFOywzTIjMyl4F+A
cgOU9HrYjYKQiWRxcU7CDURpVX4D5rckoxX3KPhq9aEd/E0ybFvnySqkQysFl0A0gEiyZu9//3K4
5wHVE2tIGUB0MBQaHDRg/YPo+0ydZCHw6ml9DHSA7j9zqmhfouPxEtHCCqc5pxUqVF1qTUkyngeA
3n/+JhNf/f5WD/C/xvJTK+ewYkSv7f74+z/3P211bBWM+kaI2rJiHPjXxydqrWyDYRfJ4AdaETt1
/ycQ395/5pci0yq0jQ8HzZBrsh0WfuLff/q3R95/YYhcp99/UtSgd9OkuRqGjfivDl0atRsMiRVp
fvwT3HOz7l8aNOwV9/6lfY+lsjAfQ30Dmfrnn/d/vs3fP3MCEbD1+/v732RpDeZ7CtZ/+/nvb//4
KsxCGBLiWX//JtFDDYUMU9PvX9hay4vcvy8G1mXEhDur+0P+8vL3j40iFICciAhLyAqzVe7prHR6
F2UUxS9RwxXRYn2JhbwmZjXuq41hWOGazr7sqRpJrRk9ryimdjVrT8o9tGy4NoC8OhFmlmj6VsLF
s0LTvaihuLYtU7tJAloUSHh3W+KmSEazWm/K0VG2MmU0CSxPB+Veq4elRsvCkaCFhyJobZLI2kTL
m+MQA+0UxbbXZ4pCxbjX1z2GIblGVpD4lrPRDGSyYfKaimA3s8EHSNLbQOJbedf6JD3wFn181hxF
eBniK67JfeazPJMJjiM/LlbAaDpAwFlbAuCOs7cgYJ1ClWNg82bYzlZqgO0UsDXDIQVqX5MDR14d
xpC1rgDG00iymz/Iud5ZHaADI5Z2elY/l5H0IZN/lxugxoPPoScwWMvZNzPgkJY332PzEvxhUkGU
nkmmntWhezdnijqk7Y0idm8kfw+pGeaTugRGk6COZAdA95VZBCpeECDWK3UKOjjdpWOYngYS/qZ2
xLJXqr9QkhzlwCKdEwmrSirgmHwpyi4Y0q9cRAbiZmIRIGIEs+4nzO1P2sj5vpMJGixE5GAosgel
zUyuHEUottOtiky3zV8t0gqVVoGpMe0Qk2yzjD7L7B9ID37Eb3+ZsGBHpB5CSCGQkI5QDfWaVMSM
RKJ6MFmLMdz7NapGXX3uHK+3n0wRqljgGOsMEo9Mm7D4Z4XsRQ7TZ4PoTyGTUVHjT53VVjo642JW
ADDry6Gk6pFxzDRSHcu4A1tPzOM466z2mOMBMYoYyIk8yFYEQ0o1EZHhTEBKS2rrJOIjHREkWY4P
lQiWnEXCJEmTQF/esrKmDup0VFNJo7RIpVQC/HBhJ+0H8ipHvchx/lveKKIsDUDzNtmWs87CEtvY
hGcj/lVkS1215FWQDc+lzew6tYag5zTjtk+IOUIPBBMQBL5UE+Ynp+UpauT3uYQkV6m2tOo19pOZ
+jJ2SrFtsvmGV5EhRVXQyjQk/Vog19EGvrPXp/sEVY98TysC7+6Q+MmV5CpK++KTBNqSCOrTlZ5F
ROgsj8/j2O97skNrE8is3WcBuWvHyQquVpjvMkWDdOxQ/tAG9XF8qUUcaSqCSWN6maXawlSL9GdN
hJdWhvpRfcma81MlGdmmBYdrrHom2WmvGoq/Hiqe3JkmJi9CNFsDpoJUkZcaGjsFM/4s+2sUvv4J
8eveIWBVuSetsnlIS/MZNXmNEBP17VQFx7k3Pswc+cJYsI6mIzZnTgWDB4qRNRW/YsgIk69150Qu
bAInToifz0qVsP6ocQbrgf/ja0N8GLo3Q2GYI3l3Z6Sm6Soa3e1wUsAp1Q486+ynxmHYOgOzuG0/
1CKOFjanTDqtTkotamfyrQKRJ+aDaI3JsjWxvEYdu4tMHQA4o+ilY02zI7XB1pYvqZJB6TTmUylJ
L6EIy61om0emA9ZToiJDni6h7fQqQTd2XXybBuW1D5F/qXUbeLLEjjkKDcwJJPS2CZgBXwRENIDX
bQWIM1AYjVTfLCTeNyLnt/ju6/KX39LnMWhAZjtNRAJXekQqiQX7g7TgzoShoIoAYUtECRcxHRcR
LuyQMlyIuGFDBA9LjD0QXHBCIpe8hKQTG2XzXOXDiWN+mmt1U7GgHbuYrqkkvwY2Ra/EefLxV2Ui
97gsL5EONEvKmRhqa5YXfhb96ONVK0aY6pqJOaIIL6quJUiDUyryMghHRzALUJguJaNH0WUSGawn
WPH69EsqbDD1c/ujm5S3KpHfTI5zIlxbrRZ+2vUcb5EGj3uL1OeJ8TsVMdBlgrufMWmy2mvTRT8t
js+LAiCsngPU6rqD3VvMgsgeinVmEzUdpeRKx031logY6oY8au2iUQkhf3QRZN9GpqrLX6ZOu6AK
39P204TKtNRlIADFJMPAw/uJUH+nZg+SX5NdUjUn1NVCVUpBXSkg06l+TTQDYQN+m71IYfdp4FGG
eSdaXaJWp5OAlqUpMRcEcQNOeI5ENLdEbxLZp0okLmwU+p5kda8G8qtSaFijBXNFxHzn8AoGEfxd
thRBbLS9I5ngmggHR4oL7tgfIH850yLSST8QUeL5qDZoqo1XuZZZsYvA8VJEj5t18iTP6leBebZo
uh2giFFElZcGqycRXm4p+LhiEWiukWw+tew+QxF2XojY814EoOe6iEInfVDbSR1BwT7tJpk2Q+CT
K16SoQ58xj8GlBwJb89WljZ9OSnVKbmhZJSRwS71FPQT+5R1hb8K+87h3dInyUV0OyoxCu0l4XMN
cUq9DkXNbCgB2OpO9jFtKtE4riIfk2ytkLSBTtBtuvJLSczN/7eU/U8sZaqs29Z/Zyk7ftQTwVK/
sJDdn0+4tP75oH96yizjHzK2Gdk0ZV1mopDNPz1llvMP3ZENzTEM2bIV1fj3f/unpUxz/mGpmqJY
tmprpqPoyl8tZbZtaQrcBku3ZEvW/l8sZQqf5l8MZY4sm7aMfNHBpaaad8PZ18djlAfN//535X/l
chfXWZjMmxKawKrrwfZ0dAqRIpM1CkOxgM2C+NwHP8mgvuzHgZjMBDeGXYFSn8xfTkgfNW8BaJIN
+pdDefnD1vZveZchPstb8XJ8yr+/OUuzbNlgFaHZmO7+1e3Wpk7YShjgNxI3p4o5jwIyAE6jHc4T
7I4FC9GXiRaLnvWU0axwUZq0K/77NyHOwt/fhO1wNnQdjICiqvLf3oTRyH1lhOMGrXnkyf0kL6qS
es1UclAs/6nE5pQF2okV3/dnXOSla/QaZc1XOeEtpmyAdUchxpdsqBgvimxHYEdl8uZbCueof5yG
9yyhUV3+39648R/fumLKqmNruq1ypTk4Hf/FLdhNdtQzLWwMzVr5TvfaWynGWk2jUEPdLx7ZyNhZ
tLdCXFcBm44Vw2Nvzu+RzKdspfQyjAPuEnGs54QCH5tU6notBRJV3yRGAZx2yJ57RX4a1ZD9q0P5
qqeChld5E2ft3sp5GYShD63TD2BPKOSMhE4EsigFdMzMamUTcANWgHxOBWIM+QYdCG2NXsNU4A4r
02Re2+Ujcyg5eLqCl2EmcCEkGHqyMOo7QYp9eyazQicXgcJtVLu+nA1AVyWURT2EMxtmYT35/Sog
ulHvymsQSBdpDErhVUxZDlGhU1FUg51gwI9UwCt8+NS3KXun5c2ivATXC15dn3kxq9hFOxvJynCG
nQlDaaUZ4kiKv67piZjxpXQyi7/pIi+WAnp+rLOXje5jkUiCfWlpYOVlZxU2pu1q6VuQW0APw4p1
ma+jBlSDHyco7jYrPEE2OSeq392CQX8r7JmFlbjAfdXmwooo27CjRO0al7chItIlS/aWWX6lMiw6
LSZEZpICZxEaZx5OR0I3UEqrFdoLIoThyNCz1Eqx+3zRu6AiMFHa+A5zt15oB6waBBDN5aUyQ0dI
l+jmx6aXO2KBjitn2dxw02mhfdap91QVEP12KGlTkFxslBTlk5Z2YFOq36YF662VCODF3LqcfHoZ
97tU6uUfCQRKY/Mi3A6BbUCHlFCjWMNrY8Y3Iw9PZW6DO0puNewkrdLQmvwfws6rq3El7fefSGsp
h1twwjZgwNANN1oN3SiUpFIpS5/+/Ep75uw5M+ed92L3BmPLChWe8A9ldO0dTOxU6t3WAcxPSNg3
MwZEq1Tf3CSncfBhP+bTzeTkPyZPAL3moZUWj2kYR1rQLuJQPPOox7EM6brbVqAWLah8DilQl8Q3
qNCO7atroj845+6bkeAW4MeQGirdJqskAkrVbae4d2CBOZUl/Q6wI5hyAM8uwBrDS6EdSaCyYUTR
jI68CCN0fglkg+6xGEk4icC92yajcSZS9RBbDMRqBA5ggRDqXLrPRWXeOXk1EekAYhtqNAj0FSQZ
xruyml9c5AJuk4iRmjd0V8whuwj93GGOfI+YlrjNSMwyXscFISjD0lIUPDopfBB71d6qWZYaoxXP
I8oEMT0RIw3uqnFEaNzHdszpTXpo9aVVk70NEE+ICGKGjCMgdFhtXKG2vdQDA3LPNlrwXwqScrgV
jQTWg25TPmDlbJu0z6Z0eFwyrf0+8X649vOi9nbgIS2iwgnMHqDDpXjLPYtO1Oh82haNUDXPYpeU
kt4//BJtXtE3YMcKwwH/Or5Vs9fe1gbF7nSBNGVKfFLigKtzGL1ZBLSlysrXrkSBNCv4YFnBvzJo
V6s24pGGlJTWZVyaQAna0oZ17BK3dSNkZD+k1zswYHjMCFOO5LQsfipCRsGI7cfEeHPN8Kv3UN8s
MFdt1EBrH+XyTiv+9G/UOHDvyh1Kk/rZ1D3jAybrx0wiuDHCvXTyvWrpi9U9kwSMR3SDGirlPr8G
wlpb96blfjYlW4QoZnsbMnf6uW5YqpnO+eMQjMi2aDKkK5ja6xPpOxZmiNnbZTL+eBOA7ok1YsYs
nPIhyWRBaSc7hFYNMDLh6irEeiub9uZUcPR0FBQsiDwrnpG0829Zr8PUZxx33JRa0s0Jms0kX5cx
/e3SzVpG8WE5iHeuX0SUwnWSavYO3goMdgy9s7c2VI9oflLc18OEvcFGtzB5XmzsnKqFqTFAd7Oi
XznOj1IlP9chsoxa7dlMvlsS3LJIcRdCTi60BsCh2XM6coZBXX1ERSMQehLfNonwpm7ZPPp8wiTL
Fkxxq3j0PGRqhszbtolAZ0g/QMcvOd+NkNFjLNArd4HjU5LYRHqvMMp5Q63iK3FMEx+tFHdSxr4T
lywELrQ+5HNp4ph4mi0dcIPR/dEWFhgmrVytB2Y8s3nD5Po2YoSMDDq1szMJLFbazw4RC8DGzUYN
/cs6ipyIZQUpq19OioNWE+IswS5h2jxOpQd4K+g/uEt5RhgUEKairOJLgLU96SW0EPwnc9YBw5cf
dhEVOl/ZNYP/XvHoIptFpdRLtGyWTVlSOzLn6lgpDyiG/ltd1keRqK8qDXBQzrFbtDIgrlCJw5Kl
eIFnYUbcU6PTBxoUxZzszdffPEtSw148lk71UbOt3gwxEFYk9geTp+KV8BIl9DL2BpZk02M3rPXG
EQ1q1xVofMKLgPBKc9gyFuSdq/qWPO+3G/OeocYnh3sbhw6ZYS/qrfL4tbOTs2Tr89N607gAgs2p
Rfs2ClAdYPW2XBa7Pkr/5Gm7a2FRbQoJYspDZNKNvdeBq98M8G7WOMCYGPeTyTbJM6GsYrPeVw+o
LvQg3mC9OdMP0AgoogqHCd+Kbzg577UbXEoPU2fZnWc53OYWq8uSi+9qutpS4pKscL+dGFxzAIQT
ReEB1jkCeMz7iCpgApalr1nI7AVckDljmUq3Ut8zx0x+DVlzWC8EmzxBCRKDQnahxSSQVk34BV4g
i7DV1CsnjRDWJNtGSp/KU91yc/8KQSy68QO0nypiHatbhkUXUjartYhd/lg78d63HcTbmObQxV8G
hF9oeE5MaEHnzhHVNqsRuXXNgEB28ojuI3VwfaRTWhSGm4aB1McGMDEEyD0BUudhVsZvkhJaEgVT
pY87sUdW7FS7iMj07oTRV8OM1MuqlfKQKAVRLZf1R5Sw2imHD9oPfovhJiUb1jPuRdujqFWXsPGl
Fee3CABRgSC+cjxOIZ+O6RQgxq+nrI00bpJ76rYTzGUj4WBuAOQlBGjhu1r1hVTklkCM4rxn/Ilc
sBqinw5iQY9/iHWoe0t9mdqEVdD6czXIp/gOQrZWL2L8yMwoCTa+yTd2Xh2lm4YteK7sn11zCGZk
uswgeaKerOXNm3m/6Dh+clc5q2ttFMvOmbnISiaHtEcm3mZVNjxoopTrdt3sHlD8JixKWUCHGe2N
XCSP0jfp9ZYMmKotv9q+f7YVguoqY5o7Afc1xwmIcGNwlge7f2/1wp7n1ikLJdbBUz/v+/FN9A7F
vuE7Lpg6i0sbxJm0NwdrUmp3jx2B3g1M6e9Qf385iIg2+A26giM1nPLSN8VHnoMDNj6LKVO3dhw9
ynzdR+WlS1LzENA4d3186voCXwPJPmQ0QI/yFCF9aWIH1Lunmdqb6aIUmFiM1RZ1NdxRCRGF/FiH
XzS4wOwMmvbD1l/Ur3IBbDuF94FeVNd4Tk7lZQ2DMvu9GNH3Wxfj3AqvawyyLuJ5y+Zq5eZT7ABR
6gXybKbA+T2BisOj7HtUFVGLBJ3PFHGq8EqL5DJV7UcODsm390MwPUzpq1MjA7IQZkQJu3NpQlWI
W/G1xr6BjwNIDCw1dIxTOQy6AaGwM617gIFZ8Q3/ktlNwF204j0ivbmxBkJI34yPGaW3zBIfadyw
Xvo4w8QU8HNMK1wgns0FebCd7Gf2v5BMO89bbCpFB7eWEHXRy/8ixCFRPsbOpY42wuZmCqz3eGAJ
aNBjSlvvQ5RspO7svxSReKpy7vWQFYgj0u33ASUi9+i2uDOO4RUpuetUOayRnX/qZu9j3R0Xg8QV
ZvcDhOGjIgQnoYC1l3sX1y3AHBPVyGD5TYCyCXQUX5Tx1U64ZH3t05iijTpcBh03RCW6E0nLpJL5
N1EiaQj7HpXM9Gbmgiy9BURCnql8EASoc9PSD9HBf5J5v+zqT5+xSCzSP1WFfRH72hC0/Bn7gT9m
SLZm6PzpdxTZxtXV6qEniql6MDequQ8qvb+IhaAl+6njBah31yIk6R4y4mGkERHs4t6E43KPmP0E
K3r4lN2HUGyY62Ne0ifRz/CI82TZ0TS5JFTHDbc4jylrj+qrD7vlXBs732dOHezbLJK7uv2i+WLN
GY06I//WKdKGmgoL2su4sNqt41jvw8p1D+bMaZU9YbsoLwNiBaP1NJuYGIc5IdJs938INT9c38f/
ZnB2qEF/I1UCCwjW3dzoPHeEMp0lQ4oqGzwsY3oeU+Hejd25NvFUQB3mZNQ8CFeGO3RjjINhqHcn
8147M/yVRtFDAP+k8Jlf0gKHVvjF7wrZyn3OyN3RQ2CJUcMVURD46ymqa/Q3dfJn6iwlk7apfcEX
GGJeB58tgpMewAOPYrp7EVAhHVTqGoDVkq5LD4SZayV/JZ0y2fllShlzISC0aqRQvPgnyqTn3qmB
JBmEFrYfv/pskABEEeVoBZvkgjKpRCccj2QoZQo/yjqz0PWMMGuLXbRyLPxF0sR5rIroe4iDGThp
sckF7cfo05YKuKCWOoNVvpsGsKQTuEg263MSEom1S4FuGe48UbMw2T1U1TPqq9yZ+Rc86JCQIr4G
WsJ2AOVq+nV0E5bdC5NRHldOZhfUEAOmghKtlEjs0funtzbRbwJfDLo/CtATE9SIj+OlKlKJmXYZ
Wjjr+A9/cz7/Jn6alQYvjPaCE1wiM1zNIHcjP4O2YuAhIokgkqsGmrq4QKwnEaPhiNi85pCuL/Yx
Fg0ysDLMt+DqFkP2qIbE35lzD3mHQAyCBJ6MiQMHVSwzlNSVp7v+Y1r2NiuQUPn7pb/eEkJFBwKh
4Qrrn4w25YOmnZEBx8BO1fSvh1nf8veb/z7YoOEUk/5nfW39df3p79ei9ch/v/j3e/7H1/7tqFlZ
UamiUvOPyyvXixzoTgtISv/87vX02gBzsK4T6Kv83zOLzeKY5ojuW6XRIAKp/yC6yC3/9aZEv2WE
vakjdR8YiebU8Q3Roqrj5kicOEBrGs1HdoYxbk8idJCx1L8ngf/U1yHauJpZHMWtvR+LaY+mRX80
04++C7od93I8xj1guKmNMUNJC3S4AlqulAw6/8h5e8f1xfUfpQBFoE1j3HiJQ/udQhJZnEDnCI27
Y1Lk4XH9ieU0OGa1iQheZx08q710dezu5JzYmInU9hGDA/sYA5u152jYGWiJb9tGfQlC3zom4bhL
BhDJU0/2hXCPb5VqaxUA7RA8xbLP4wJNUpHSgDgc+9VBol0Ypw58mUrgGOXWtNsi97Uw/Oh3r+mA
zrFpEEpJ8hBzEnDNlg3fwPNLf+vm2f0gSeUh2C7g2LXAqcJJeo6RcbBjAx9GUHhd+uC1McWUCqYF
N/LIXHWY9BkBREvWOXjXXAxP9SCDG6utHoywAGXbgKFGhSbIXhMzOY4FrtVO3OcsaMhOt9aCjThM
49lI74U/wrbJxKYI/K82FpfaAZlohVYP1XwhpQH5YYukwmuPpvoSJ4+TmT05PYgIo6ZdJfvD0tsv
fYi/+ViAfO8Vdgsoi/2xZ/crrAJk7xUkrmEsEWDsB2DV3ZdCOX4aJlwkC5cIsd7LrLt4ef/Q1iBt
Uac9JymQycln4VXeiMMQbSzaBPcV+vhDK0lKnXHCVvF3Yc3DM1wXZ+u4sUF2F2xVyin7DIiwCA4S
AXq4VxAZOuCpTeHIx6kMEC6yiADnBCpgk1k3XW2JQ5lH+87HVtUDBERtJ6g2dpM+T6XvE7QI92R6
wLvnAkogGjUgUlpsvsbwxesAokfl/NNO0WWuBphHigg0C1uANBG4tzFxNYR/fhhQqzgE+dxuELbf
qR69NLcL+L7kXakh2rrtcIqiDg/JwZnvhqLZtPWIXJTuQzvDh+U2MRWYYTNGL3ZGGXokPrbHAXk1
MZ7rzgm3XR2CX67UoXbC8qb0STLruPvNGZCvoE+zF0598pAXqQafbCSjAU1JI0QVZu8C/xURXmtJ
2nScBq25TNwtSdZd88gGbrcE56HbVDFQwkrIX9TjsAzATnAwO1yMFITToaPt3NZfpIaHpLY/XLbG
vSASq9BwRlIM/4oYUt6QN3yVyraUU5G9S7CiNcPwYaB2zQDCFYYOJbcw29nmcPD8ZROMSI55bYfZ
p2d9hF4BzClxH00EVqsWsyOrXQHE45vfpRfKCK9+HO57h8XCT9UFmYP70gqucUxJpAlj4lWMbI1x
vhqt+UniSknFz0+9IX9YOGeAEu0vdTtRy7LG2wKR51uZ4cZWReoTBNIB9EIKKw2YKyXUh6CLcig7
iNJ1Dc6CyYQvgvNJaQgTM5hYlnMyCp/BUD34DzjP9jCm6ZNYY8ZmjJZOG5+NQrLOYO5WTcZTW4pf
Vo+ebNsmDFuEj3zrARuN4abzKVchmYXJIrJFIXH5oVHBj3kKwOZ74U5X5yoayHdKqj8lfN5B57yL
PZ9FRRWhXKZtHMEHyJcJvEXsXxqnbg6qd7DETq9dXd5HOdLec69rj5H1OA7D/ZyP/XFh4UbxHkux
aGGiAi738vAubMGdxsAcerRMt2iP4xyHUBC1hbsUp79YmOa5KvL03kbGKZ/gznWluIydoAdvWP0W
WZjm9OQMrvcChR0Ong/6Po0vZhdRbEqKAo1d/81zvdcJo4yY7EW2w9bo8duzRxjx0YVIbhMNPsI6
ngeNKtwvWfsrXu69Mr8qrE9Y6q7ZCFd5ofYn4x8Bzb1boBDg/Kn3Ku/Q+ThCDfJY2hOuFAaACAIS
IRPMtoDI1lqQS3fK50OXgRmgVZDH5Iglvb40gwVTD1c39IGuBFB0SHEEm1joTU9Fm345UDGyGH4v
ckRhP9PpvgFyW94qWHDCQgsaVapREau4/VeeTtQmFKidrozOvfI+XV3LMKgwUlqnU2Js0C2mS/aw
tDb0t/ra+dZHVdqPvQ7f205Lc39GdAg9PaStJN+dh9BIz4ilbI0Wz9YkZpcuz11Na7x9t+JiOwXG
Jaubx9B17lEgvs4GywZuBPeYZ2FA8JnahMG2ag6Vab2Nif0U+GqXQP/wnGSmrOUpFJMJy1HifJhw
sRN5Qh+gP7hDBzxlxJVMHrLF/onk+8UqkrOdjY+2T/3AA7WxWaR9lG63yYryKTCLc5MQq6FDjCZf
kgt1s1iYxImUMpWbY9hdBM8OOdfNwLwsFqiO6bTNm+bNwPmwpB5Rue6bfjT6UBnWKIqVTVsR2c19
Hv50BUwnGUK5bYb3OPS/JhVcWwxFetbkKXgteBz9VL/PzKFxWbah9erF6afX+gcEwdFgQI2txNTM
KoK7ZIFyYSChAorPEigv+e54Tw0ew1VrF1IC74HzG1ooY5Abh9Ip4KCtwFjOnZJf1FOe5+c5KcgZ
zdzdUPF0YxfvXrwH0yV6NnBauWFZ6vYFKBzLPiEUjvMqN34uWNmyAHXIEjAz9vbyElLUKaD8e7n6
MPIelH5q/GpZybqcypIblmCiLYgldO7vHcPbI+Uw2efRAMLf5CY8CiWeJ2/+Q03sB6HKRtX1V5Ph
aMgwrNiu0CzAf1Ja2p8GRDi8xgL6YNSelkXFO98SA5lt+DRT4AhGUL49LKq+wd+sEthQFVZwcecK
g3lSSYqi5TkOVE51xDv5lNesqDkaTObRPXU5dvNV8UBcjXSG3y5gY+IPNak/NfwTv4Nu1GB7s0G4
WZWGd5pmE65PxWpQdbrLVG+6cPpshfr0W3b9ymUQmoIWq0dRuT7jvITtAP20dEa0MDhP7fidDjVk
P8u+bT0k3uKqJo3ykvfRYKyNi0VjlfAAi6PtaKB7WIaYeZt919z2Qdre8DjujCB/dWbyI1Xa+3LC
9FWkFcJ0EylV2RRv7ugEJ9+icpwbz1S4n3zDgbFRsNH7EzVaGzyNO49HK7eeZ4IkXXkRG/APFJRJ
B1MI7zMKmsCtTvkk3D2rH6DO+M3DVGPf1cN7Xzk4zJQmpJEJLBcN1HTikWYXKZd3c6rGm65iT6/R
k3XHcu8Z7NgIshpS/hhsxsiYlz/6iMKpcLDcrLIRrw7KbWyu9/bsMOZHjDBQuu0xsLkJJMIhC8AH
TOSM16SA8l0W6tUY5ns/S19LswPSFEw389I0N92o1cugjPtY5872o4ipmwTaHQGwEuQ0cmh3Gb6j
iLoKLo+jcwPa66q86DKW4SualL4jAIASXxPr+QFVKeRWkcIAI4R++H6EIera9fsA6A8fzND6VAud
V/6bwUUQr8NMxYi6GdHjG15Muu+Q5sYdKNMberxUxRDlvSk91Owd98YcxVZ/LGTvtv/xt2zCRJrw
vikoo+f0nRCybxkgJl/hc3h9tEySidfo7KS/msHY/POjdlqzGgEW0W+J6F1N5fp10osO+hB9RZ8z
xuki6LczhyOS17/aDoajGW6yF31c/HO0l8/65pjv6NMQyoolWAk5q8mp3ha0PTKBDf2mgUNUUzuL
KrGz2JDqFJArPztGvl1/1n/jvzqCd8PIcWpoIvo9BKmW6rdNTsHC/ByhahkgnNP1/zXtXbIK4Dh7
XE/4HNQgPq/fUlvBTv+spyOKT0h3RvfN0B7QaMNDwHYfWYdwXKZ/35nf+sSqbha0KCnzZuNTjcGk
gzF5xyesHBiojWJQRAkHR+hpXwNp0+/Q31fD/kjx8tTn6rWapFjGH04WHfSXw2jfrhdA49oR0x29
5AnqrD6cPi/9tYa+HFC867VzDOXtE7It/ek0NB8bOtlWScWEtzYjcjr/uDx9C/95qRFnZU9Ec9TN
FMpCPmzejMYakMYt6/dO5Yw2XmvpgM1BudE/6/dI+v2m/2mStriSagZvbcVfb8+0Hyi+FTGHE9ia
hrBoLepYVChUGuz0SzjTICQUHvRbapxMl54MBeKKaxVf+lAmsPsShLNP0X1umk9wgxd9SP2eSD4U
y6N+hz6nSv5JH/55Ugkv6hNOpHenv4qvuB+HnJV6Af9orV+nD+eP/YHDOIhCkaI8R8thTKFIgpL0
K3kum58IFcLCrarLZFNYxPXh2Dl09SqguyjHqg2OPLR8new7INh2mFX5CAVsMfx6nyamwXY/X9YG
ft3l32y3V2NiuJae2i1peU1yOzqZpXno6ZjbSJukyCAzlqhFmxVDMUy7+zzG6A84wneNW/A0afK1
NCEZoT7vo50KN80CHpJjuPUrp6DHZmM/kS18lsOEQkwQPK4wCFcxUAeo0rp82+umiKuurmwn2hC4
xzbtjJyBiysbWhYpwpt3TlK9II52jZcQtA7iLpiqjJQbimMrhyf9HyBle1trmJiGgiEvebHzdtkN
OytAe2ZhE7kd0/TbjAe5y4IvI0LJu/HmH13caIkAStRmRuV7IWLzHOAGThO8Okv+7lRBeOujaVyQ
MIzwY4f6Y/a6F4G5EMxtiuy+TbfJmdkz3IE0zrwLpsq7Qw8WOmNu6RWFKqVfE3uGiXldy92hSzUd
KcNgY2yasjwbul9p6Q4MBTuM3Fz6MZlzgKCRHaIG0yBqrAxvisJzOV+6HnGqvJD3SUFg6+uWmQkP
5LatxJfboKchE7JHe+T8qz8ylDRrneId/MTWNDoiJpr7dyiCH8ySBpKdgQY2sRjq6h9VbVXn0YU3
G6MO3KDsAdFSsL9DkHJ786UuqGnTTPuIJcqri6qA+NOkkHh+HJRDrrM2J4mdD+gJ0wBJKXTb4Ppu
utjZL3FHJxa+cR5RVIEQs3d8We1sMPJmXbh3dWOemohixDxmkJJ1MxPDuPNawsd5XXKaK/JKAhW7
MesR/N+wy6aWSmlMLdvSbejRAveG9Q+intNfWJswQM+qr/xtY0Xe1p3iHq4NLO5gyDA41zY6ZY0v
ie4793rI10aAO/no5TtPnf3ZQ1vX4Kn22FaNgrjRCMNDhU73fUC0RFvFezSDYySNtyWevrJwsQD4
YmerQTJqAn/hC9ToJxvpssFNqjuT+NqDpgacARDJ5MiH36SCOq8MwDEyWYG5aThYVd3nC75BbYIn
Ysa4GE3/rZhCdClHCqc9ahZDRNyyZI+xlPM+m/lkgGe2ZxJRgQi7OhqZMbJG59mum7AC1kiGfeWp
a1lRak7HwLix5xgJCLvYYN5S9Dzb7IcXyxCBsOjFn5plV1mot43TFxGnhM4623swDacOj+F4shGS
oTkBXedMHujdztMidv1YXZwUymMMpgjkTYQ5W33sY3Xp2/Rs+fl3WNxHEaGRKhoXdS2qznouxEj0
A4CYXsG69Le1zxoAfBiGJUmEZXbnyLqzEuqEUwp6q0TeAoYCKIu1naobiitKqpScD0EeHsjZhz86
9xbxflAAEelGwqMuJxpsGUqUbdIoNdHDIDRy/ZFW10CgV2THHl8e3S5amwYNSuk6/PgQBEzo/9Ix
0L+Zrrx4C+wVEIQ0e2jcMIH72n4Alv3m5SRwlYFdtPwQgzwPeHKxHUBjx3eRoA6WUkBHAH/Pm07u
RHyZzJ4CLlz7ZQEXVzlEZfpLRjrROAn+KGr5gYb6i0AfhFQUFI/uu+OlhyxdRXWICQxBmg5ZWOxi
zKR0/2wF5iwD6zBfevIccBPUiu+TOaZPS47mppBRsjO5B1UknedOCfU3ZwhPKhcftlVenJqxUEXp
uzGmkJdoats9xifFiK20PW3Trjc3XsyG3y0RHN6ODNScfqRJ+57qMpA3gOSBSoFgk8bIAEK5Wgs1
ooorbKYaXcUUKkKeJmzZCcDKKMl+AxCDQaJx80DWMUOAb0gEHm78ZkT7EWFyVxXRuTTCXe3ZZ1cM
zwutb0qHDBB/4CIy/ZBcbJNYR5utVHBoQum81G2kjjTZNpnsJ8SmQHpAwyjuIt99dKT3kfv2V923
n2ZOD9lZiAHgsd+i7f0xRhirYStrwfRd24yqTI9pbKMk2iPjCKYHXzjRJDdDqHFaus3UN2QPbh/u
AnpSJc25JmnfxBTtc4871wT0tIPuu8rD61/gqbH9VdXfxviEs1vl9idRaFysbvkVmX+/2BYqpQzz
ViM9BbJ1XYa8ILKbAGraBtBIUn3ojh0GIiBwaN5s5zn71k1BP6zfWnt8EVZEsYZ8A1NS75ZCMKSL
2n9i3DwjuH1jQgDcrb2zHpRILaOfzbj8HCcWIJnT+1QRElmeVaNMhsH3f8cFOwDO/w3QbPmWT2KC
un3ogDv/f1HBjc1EAwPbHeIaDMXcr01ROr9hmFcbdtCXBXDooWwpI7o4E+ZLBHeBqZ733KTKoOuu
4VFmx8I3sbFrrJLCDQNxTXkxNJIxSAiL4gjzUf2bF096uBcf3BN1TBN/b6edj28fGY5ZH3OEzWmi
046MdANP9epIAvq8JNy3/37h3n/Cyf+6bAefFq490jfmX7DuwLjQX85VdyBNOxQsHNNi3UcB4FGD
rRnJpntRf8t5Cje25WEfF1oY5lkac6ENP3wyOVABhCsS/N2sYT4pSIAtnSXMZINfqtUB2BJ9hgoX
5CGE1c7dW3dRCmxIGhpQ0tjW7LR8GZqYiQAEOTaybx02pXqcCg1smhyex19Yew1wwN4JwK+aL0RZ
7/C3UAJkhSt9m5QoHfBxV9lBpKf6j8qWR6Tc3f/lpjnR/2e0cKG244dYrkT/ftPCIBTBYDjtwcgc
AHB1fF3oUQY6JFp7uVPz0tm0xVYw5QqPoOtyJ13KcXprIWE5BxI6WuWhO1cZD9gN7FZwzAprWtDT
puc/S9K44iS6ljvnM2hSM32iTPr+F5rNdV4Hmz7uQoqkwQ3JiKaXaJ66YWJTTSH57JKUorSegf99
zAT/OWa0HZALCyMEyfgfFISkV8KOsqQ9mGZr426IAD1WeUHKNlEaCf0t6FQrmN60c2qCCPWsID3D
4VFmpQaBazR5PMePXr2cHRVsWfwOi89SB5+wrTVfSAcMk5qfJpAGUm8qiYtgdMidwRXrWhUlX2hR
bgEDwfpjnOJypEeELNAKHfLyFMgcaUVRmwkkd8yDA3mckhAkVT6B8CimA5zuQ77MKw4pH1119FpU
aEIFtlDvbW5qRXsvc++kBmKFyYB4FlzL3qF8lJGC49wF+lN8mDHYo2R+FUATlgDZh3V3pV1VE5AL
xCv0qIBuvAHHTQHMvVMgsTb//YnYZvCfC1jg2JBWHDOMHMwN/o0W4vWGUxczepa5hHw5EKzuuzCf
NrYLZgf2nr/4zk3XBWylCpFzX9mbZki/2ZPrHmCz3SGspDF1tcZZVQoRsqi8D73Eh6zMh4ys+oH3
KsUF+ld/LUqtdef66PkMCp0fy/5ljsvvIEs+wJ7txja72lHxHQoWjtJ4oc7ChtrY9FBAlYnGN29b
Gdxja/GxlPiazSrmefjvSuM43ZjakDGk2TadC+QhjNe4S5GQqPvxMQrwTVi6k6EQWReDvQkb1P5w
/sOmGrirEE55aGiTpBz6PJTTMY6GhlcqDCtRh8tK9dhSqzs4UyEIvForJohBg7AHO7upR8qNhYlU
IpviZMsPjcEPFNp+BQueRoatcDanA4HuOb/1it8UxEg6SPOb4ruIkl0XsjZhks6rGkm1/t3WBouN
8WQOyXdVovyVO+idtL/XgDIp64tv0MFsKvShVp6FBm41gXeFMH3WeTHuKD8DPOEiGb+yUn7o1JQs
GmVMXRtKi+7nCLc0xgRCeD2Q3iGGOhI1e8qQZ7UQcUUGMcKCpXyyyHcNDCLiv0WhijDNE9/uABUa
GxXbTH2SRDD0GYrFUOF/z1XyljTFYUWqdukvmfSfWEdyrJQcInJvgwpKhFeWaOi4BmYpjJQlpWNn
9hJ1ajLRTFXnxg+uwgDBq1FdOuJsi9bWYBCtj1OcwyKFCovCoPkXvq3XeUc1MOnMsiePbNQhA0Ma
UkQIUkodGkDnprSdhEn1sOJ0bXjSiL7YYO/dGmFI8PyqHcDicAJEstsWYCSS1M5TGMufsV6FcP9D
O6dTb5myf64TPG2wy/Wq6QnDRhAAuIDT77AvNe7RR9mQ47cUHhI6elnY/AiT8eI5BosNec+NN+Z7
j5w8NBpCuZLwz4pIi6zAfJ6UfK4zeZk1b6KjldyRHkctmz9GmqhNuvHVoHi+iRE6aBytIKjT7s6g
cDJYlAIWwntLQ8CkwQfz6S7NxnOf/KLSbxjrsE3Tk6XFZG16RgWe9bUPwj/vnOzUcJPdpQYkUVU/
R+ipKoTIJkYa13TGX3shrVMPPM1DrXEcBVKT9ng3z+F4kDY6J2GAR8W4DHC1cetZ8NZ5ltXAfmKi
w+Yu6cUjt7wzhI+OY2zSAAzH8zgvn56Y7RexUEsWw9lI4YItkFi64DVM0ZkiATchBlBxysB7mmkJ
RxgFqLqrKMh2GQqIaWvfjrYzIDsQhRsBsaLvi73fGTiY+H2JVtqkq6QdmapL404beBwBaVaHoPW2
KzAIhVwXzYucJ7HFlSI+gio7OqJWO2Gg7rRk/qaZTOdmMpZ7m6r5Ph1QiHEQ7UMDwD4uETLMlYvE
2GJfjN7CXcatl1uYwqjtQqp20B+alWLzVslu9NrvyeZVDx8VuAKWcwSS5hyDoP3HT7QNLYFGvmGb
T4vl2zvga4fadOxN6jtXP5LI53Zvo8IeslqAooyzQgdr/RFqddEjei9TMYFXVMbJDpoTkIfpoOLF
OGVBHhyb5Xv9pdWvrD/BqKMJ2kCAxts237KP44HshHDpVX1w3SBCQnTJ92Hl/MhUJM5TArfWWbAf
h7NOa2o20TKT9z35z0GOC1KfQX4ocrQJswI1ogxXhVNhVMatHDI0rKXnndLBvgCig/Guz3I9CyfA
RrVy2m8Zg2GJZdUAfshoqYR4lMakobdydFD0C4e9nczpnQ/z2e8UOv8x8kN4h4LZlNmpMs3uUBfU
6S2ah1vHAsfbghA8heWbwm7Psb3kTgSNf6p1EBJbEjzd1E57yGaoGHfdYfTCfWBRUhHEnTRaprco
N3cL9leTbf9GHUBs895uTq7qmtOUWl8KcPqunGR/SuupRza9THbSx0B3Gqy7wK1o5lAlxIXZDW7z
hLYha/FLnIRvIhsQ3YxN4CwxpKPSR/eQHNJx8tM4P3ndjCUr0yWN/g9lZ7YcN5Jm6Xfpe9RgccCB
se66YOzBIMV9u4FJIol9dexPP58jsyurysbaZsza2JRSRYUiAMe/nPMd6w4mke8zMUE/aBB+Pj1G
JWhcPzkvvAD4FSWDodA6IHIaDsrKz1E/dwez8OiSGwLVz64hFZMMhzA5liibdLbuShROZwT2KciG
EO0xzgVmhJi1z7SFGSaTs89JzYMHsPH6MyKkvMcRW8bGlh1o8iS+TVCIU6wwAqUZS65KSrNSWedV
AZwpnCgVoZ15TJxhqyLG6jI+rhauqut41mXDd+Sh10GwBtVLl2ram4G8+jOPvWdRLBBS1t+Yydcj
dHG0WedFnXobItSOPus+lNz5hz9zTC1TtzW1n8GtGLSnomPKs1ul0fk0JQcSU9nQVvuxzX7NUXS9
yrNLG0ynpJBmXddyM2JaGz0QS76zX1/lKpjWI6IlLO6I7kDUCJDCurWIHuYmVZulD1h/qae1Tmpn
Hh9jVByIuCCqCO/6xujpzhjTWAy8QZIt9/rxuWrIMb+g6m85+/lXpEwpHpaQ6W+hso9RS4NNZOeU
6e3T0hQfWg+r1eeegwIdYxOrRIAgWAISTJBhtQA6ZGpOzu+Wpz6ltMdPqkekOVV+USGzmw4TIoAn
eADNJiPdPGWueEUYMutepM8Z0fJXRt/QWvE7q0lmiWrz6mPV9g8xnbtM9jJnRlBk48HqgUV2Cbb9
IgPL58Q3bT5Wex0dpj1bq0B4arERtCa96IDOficbnGUIKb+dOkJTophzFg79LZAPcNZecbY6nK8p
6eLc8/ZxMhroEcFT5C7sKu07ulu8Id745KLcLfLkeyE/UUSsoHrjKZuYOHge3oF2/hh8FCod2B57
bu4aKY7l7GE0cY9rAy212rhXEuRY9WMsFCA1hYqrk+0pX6dp2g8YGKc2bO/MnPlNEREqoTOmehJi
AnKRcueRHDxUc9pdY6TMY8wmuB5jciU95+La6Kbo9AeF84X/n4zMKmcJiZFFKLyrJts3IVM0GxB4
6GQsZLBkROHXEI/UxfqKWGKHWSRl5FVq17cU0cAvtVNtCulP5JC/yqA7pEn7hjUNABZv8txl49ZM
R5xEvGhF8AByFTFRPZURdZGHYcAh7R2LbvGhDDD/ufG6/gURsSCrjtspJ/gMrnrSph3B+cBp27zq
2nOdH4SCSqRxo62uz1XTPmasrjHJUPsWDG3SlLY+NkBPt6AD/VE+5LNz2xjdTSJRQYctSmfVBk9m
lCCqZX/rBbx1gVljnElvXQJaEcgzl+zdp9HN4000vZoWemhb8nZ0Ix9P5CY2OgT+IDld0J5m+clw
Cz3/qE1gsBn5hLwvfwiqHUHkwaXTVlSCsvnLTYeXJtjTrS2iwY8IZHzjD9GnEd1UeM6ZVj+bTvhd
GwvkHfSTFfad7SQravJxuRtLXms4pxHbI9ltxFD9yNm3cvpgdSHEKTGiX+QQYOelSuWBvfNm+bGM
zcexmoN3syi+LRuzgL5vOyu+9/yCnMP6Kwuzk6UHIAWTX6o385TN7efA5NTRr3Gi/q1lD0AyWDpe
IryZtKT7KJYqPC9tfSocAuY6T5g0GsfR4NYJQtjFhkEk7eBgbuwbcXBj1LrOlH6vExEfpUNkhGoj
GQRuBUv39beNGALjYD36mf/Tn0DjJWKn6yUYGjtz8ImI0aOq1TpURR+lK3BI9tnAUO860+73P86y
iA96rNKPYMp++lH8VcZAyXq/xkndE94pw3I/Wfs5ppNHJM5xqPBNQJSZnJGimgiFqqfB0Z47pSNg
h0butWlF9+O6JXFnGiNqMv4SMuAa9DNzNdMqaH996vxMshnDoHZ4rP1RHfPUjmJCEghmI2E1eFqN
U6sDw9IXVTMbzyVxDyV26nUAt86t7dU4oTCldCPuG4AK6EpBE44UfoWeM4uRGF2HGzVjEHnsJ5hS
Uxb/sQBY/TkmPkeSaxn5ywEpre46BPDORO1H89R6ML51ZT9YhsD7fO8Ft+Q5HoqKzDYL7ckpUTBt
lOezxUnyczLHJY+W5154fBjudSqikyUITHKUJODU8+jHEP5j0jVuh8V76Ooy3LjaVWZ0cIiU83vW
p2xGDzp2BPwaLcJz+jX8ZF7NTQSnc9rXMZJWM/EkLMUtyCb+kXqMYiYzT6Iy2GGnnXLwrFZJo1+M
dHvrSxApJ+4YNu8iNvGnc3Mbk/ihiL0f9bGfFjSLjcC1LxnQmoriIAND2IQAdWYLAQaui34JypNT
mxIYDkYizBrn1SA6Rkfhknbrd1usnkYJ05uuZm1y7QHfniMvvZGxZ2f63hbVuwOAJqqWWzVyo66u
21Cyr3QbMM3Orz6YngLQbNtOYFBLplKcUhMUTuZ9Vtgg9l0hL3WJgHaWDPLr2XROVfhLVDGzB9PG
6RseV0wH+EO4q+Ilj1zg3eOAsURPfNwI+K9UfnlhNn2WAd6DiSO0ncfvKjPQf8qMm65KN3l+lyao
hHyqpkpbDFfP8uo8iZfmxIn2FIjmfV25zTPPOr+b35fAuqTmcj8UCxRhn4pDBZlWKZTbJkjf17EV
TlGeq5CBwOb/mNBtj5V86prphXhqcOPe0xgONwQMHnzdv/aMKlCN4dnSXIcwMqpdoV1eet3sNZhl
efFrP2mY8BpGgyDXuMoY+SQVgvOG7Haed+uTL63bO9WzPWabudcOxPXuypx5Lxp17Zc20qUMDjD/
lCptTkGPhi7srnJd3jUdx/N6yxV6I7MuNfSiqB9+Sc8CrI1495DPL7mgd++4uJz0LnHNz7LnvjSM
eD94nJwk7H1EenLsS7SuZoDsQz+S/YwoXbBC6wrzj5W01YJMlxtPe6L6xbiEhvu4bnrXzxCpBbt6
aElNyzK/rYmEkewmlHxi0cSTRddIkO70Xgu7HPrr0zQVAIqZ2Rum8TWI4a0Lx3vGYSwcsijdxsfE
4/YgMtNdrwajTerdel+sMwSDBQsrH34g88nDbMoHXTMj2sy26+ZiXWB17s/Q7x5XL1GAtZmYEzIe
llRtJxhgDBKXF+LLkTSE8b6kHmb2yGsVDA3JRHE3rBr58RkjqIaoZe56ojrXIWZHVbAOVaflEukL
su7pnXUt3TvwFOhBT0Zb3gW+9vZy8Fo5h6+iZoLPiOIBtTeF0HR09BPPR/KJlTu/0/UYrK5tAbpG
+wVhQ+jZl660LErP9V1OY/E6Unf6EwOf1eJlPcuFJNQoM9lLKoOnGNQsqh0r7K9nEX3rXV8So09Z
mtt6SA/rz3L1Vnep2aSmbfNE4/9dGliiJ0OefT55YkYxFhf0EfrUZ2x3yFVyWGdAE6qTdd48RRaC
U3YSeuuC/swj/y4kcLyv9ynew2bslr1eYSI1Y+fl87EU7R325jdFc7s0wTPWBxYXzDJQ1Ns3WR6/
rfdQY1njXk4thhXQ9FE17/wOh4lm1GhLnDdVXP5+dLcaaX1twNduXml85gwpcDEFB7wllBn6zvSH
/IPBEVAtoLSabtCz0LbmaZdRKE2prd+Ml3XFsRRACWrvcY6f+y93rmAIC549obzFl/NR0lKDmue2
UCx5mzL/dmT5kRTjXUKgmWdG1rr/FnLfOGiPV/+k4fNQtWuenIUqL7OGCRQyK/f1dBD4ASpB36Av
1jmhtu/0dEqXLezIku2sSBTWrkJdzyUahUAy/V2nHYirbMR1in2uk2nrhqU28incmsbRkdXGwxW0
K5OQsXHKVatvLNY+Z3cS93bEvsw05nEvMDuPtTg6UfW9CgaQ2LMzLbvt6ETd9qNtDQtFeXGXLD0F
SuR94IU56reMk+7NDOa9bmcS7a0VqriLJdWxXn7rUy+t+x1q/5LmKHKuxin/1DPIsaeGXB3cPD9e
Ilg6kBy4rv0Ma7CJ10fX6TWj3x6f6BK6p9Hzk836T4gHePYBGWlNRfqRGz+uG4z12pz88GnlWmTY
rHlGov7tomMFEyCrzX6TufZHMNMu5dxXScU83Y+Wh8lgcdbYvN0rMIg2pLbxq0bK8BAD42kRuM1p
IZqryGoe5txr6Hhp/no+lqDGH9u7EGAxEnNZrMUKTqi7ksSK0o+/9Tuq/7bYaenItKND2RqoxyFV
CJtwikVTAomoYoJM9Ea+X8f8Jo0poPG2+Ozz5EZSOS0ZJRq17T5PE1zFJdcOa5UX02IME+IRLUig
B9f92vQYcCWDDk8XEq4tLPgdy/V6ZijtS09TBE0Z/skrfCzXYTvtGYvveLk0eizT/7DFU9lMvaR1
9pnlWhCWWo8xaTWR96Ohx1gq6HahxWnyBWMi1jva4VC03ZfJwoNcyGADmDlti2+kowx3Q9JLrIB5
Ch2Y0IZbl/xatGQpHpBsQY0x/PbSFBBp8bGeiVma8Nf16X7dh3gmrv9cslKiBFvLTDP2kfK7v/0K
C0RfXFJB8Invl+GZnSaxBYa31TPwFVngJ+6ePup2RRVY2hQfz0x5KxezVEENud4/sSMxcDDmhYZc
OBpMeNG1l5DsQ+touZ3GLNyopEXFJ5/nRpEb4D+vw4R1jmGoOUIJZD+ucIw2n1HbZgq1J36gIeMY
JeWDHtqR5ziv7p2YK2fhYePZfrRXT4vg0U0YNnMmaOh9/T0LAEiZgfW0cd3HmA34VWmQEdNxDZQl
D3YzGKx9lR17jXkpZHVj9JD9WVP+9Mev1aUeAr5UVsB73jOr8WlS4ShfYpy6vj/wKFjwdQWj3Wy0
MKCjI2IMTyrUwAEPkPAyxZxDTtjwuIYQDqU6tnoS8ggOYvtuSqaPA+XuNNYvHUeynqwUkEe5Go8N
nZEMEP0hHv5eG+huUY+O078MIxxfm88ny3LSRnANY/vv3gy2tmPvbKeRDDgmlldqpMGQXvaVkRwz
5yYlINByIbXUVw/qUZe9z0nx0445ItjODZtxMTnrkGzZEnGGgUknaXaiRsg15t51EpozkjpxX2jF
Rz4Ot01LOu9sJ7fCR4PVLujgCi2eqiOKdzifJcPZ3cCjJZo9QVYi07eGKenWDMLtKrnoPJ/O040u
HkXKpgk4j8PlS1LYos3B9VLKkrRo3cSZS/FWNLgx3BYKUCv5eVPqbrlDEXZl3m4VD8UeWro5oj1V
IYeSyHOyXAg3YKelrOFn2qlNn/CSZfvh2CxkXSS5G/0k1zuxlbyTeCxAyKPt2LoY34Ywd+sAhY+6
oSp5XeEqSdbcEPz6qJ+bDRp0Bvf9NYQqbOS6hU/ZDkmL21xF+e+qf12P0PU8K9OPxKMpcGq0lOI1
D5JDmDAf8CDNXk1teyPZve5p8z+M2N1ZRX0fN1+D3/+sG/bqfspnltuUbMB1s80kMWA62UUJLU7i
oFlRIRTjNREtG+avH7q7K6Pg6CeELSHUcUqPIU90aJaLPcQaD6CY16Bf3os6uDaM8FBY2a8VylEY
nHCFHk3jIbhqtegjCv2noKMCCx0qMJ/jXE+/JFCAVdMxLvF59JM3FIcM96ardcxZs+rZ4Cc8BINM
jisYalV6QdQm2RgkvRYO6OVf5iGi9aPsC8kTlVHYh1eiyb5WsJDr8UQJKocQJ+e1T8VXqvJnDTDS
j02zIjkrIADdr9QNIsrPdV2H2u8wq/p18amDoO6QEclUIumZcmrN0NChtlRsdmN98wHTfMKieVoX
wJZkY8eA5koEwR0swB8hcr8dpgyO2gjNe0cyC8/iaaK8rwAysZJkmDdITbCiOiy0xK8XxY2XBQCK
S+NrHQ7bnrYTTwPjKaJsPfBmlcvnbimU8GVL9gbNAQoiMnBM9nOYivr9gPgNmDjXE4vRYeMOHtBV
0N8s4h/6GPWsfve5uNH1sIAsuvrCmPCitUq4F45r7bf2bpVxmxRk6/rsNHMvgQSN2D6rSJtUCLMd
AE1IdJPDJLJDl3qvls2RjNr0F9hnDniLUFBlsyKlDnFa/8Gnpz0nQ/3aWRBZWe9sAq+7RWuGEF6j
xHSXNmkkEn4/QYTau575wn8FHWAw/NTj9Uo9kXxF5ICm7HSaNLauUfve/nRFWW579zN3JxyFGieh
Oxs9HU14ApYKHoMzkY2iu8+c/yy1fVZLQQTSkHTwf8y9SfT6glTAoT8TbnOG1skxWsqf+oZIC6Rp
Nr4aXUWvArhMUWnJJXlvfqQtDUWh/6GxrgC6/odx9Nqi3IWTDyXEUvcrvytbeFwn/h7dvE8HSL4O
ZyTcc6ThqnJi7uWQwN0Z47TNymoDfZbBuvekp+NLJT9Lo/2piVa6Z2Tx8YynBfZwc6eZIlXiXhaG
HgyRqRknwfY0eARb+oaLEB8mJznHHefKXbGYTyv7MNcvnzTUyTTMXZPhIVaaRgdJhMRGB5muumaI
+XOdslgTJ0esFhrR9rlizo/xlACsKHG2+i2cl6zmJQ8Pvr4nqyp0WKAggqHVcnJyP811q75KKHXj
ud65i6br6R5snT0xozg7VC+5KH47en6q32W/Xm6K2j9LOPTp4v0uxgabDBJds/ieNfNIik87me71
x+O4XraPWW9y3LMM8LgO+TQMhkzsbBpJfchnKpoHLHw80Fnj6f9sU6JNuDSuGl1Z6bd5rYj1OH3t
ryfJTb/SivSfnqHDoRanZF47wA68As7j7HrWB4V+guM5yjrIe/2UIpIAzd3PhvZtMtl2jJ1b0A/T
NXzgS353FQev0XoU3HBqeCcWXWr7enwP6/KHN+FX0yrPpUdx3Tb+w/okGVD5gDsyKeXZ76c1lQiX
6LsHsLCAcC3CCGYbR1R/k5X9uz5r1me/Gy63DsKjHTpRMe81iq1HjnNlR8l3CAfjyjWTa6uGbZiU
9VtXPc6O+7QSpHTR6znLR14GEONpGMvRSa6WKHrtbk0Vv9eG81nfi30mKtjWNR+orirWh43h4wad
5z2SSD/UpaqeXti3CljClRiGU1qOJ2xSP5Dov6gRmD3u+qdyfIgLNslYIp4a23ZYJBLkSGGz1rdG
KYxNEV4lyn2u2mb8YxpnWQwDXBdnox05f6gg/9fv6X9HX9XdH3BZ9ff/5Ne/q3pu8U53//bLvyP9
4P/+U/9v/vFn/vV/8feb5Hdbqeq7+x//1OGruv1ZfKl//0P/8pP52/98dduf3c9/+cVuZQff91/t
/PCl+rxbXwX/Dv0n/1//458E4qe5/vqv//j5iSmXBM+uTX53/wwntlgv/I9E41M1/vy//A/+pBkH
5t8sV0pL4I6V4GbHL9X9138Ygfc3T9ioSlltwMr1XCRbf6KMhfM312QTKoXjo+31hfgHyliYf0O+
Fbi+iVBWADT2/v9QxgE/6p+VrWbgOK5wPFi9gYm81XH+VeA5Fx0DZJn458bJXmFgEHlNxaRY3/cN
1mqsyi++PZPRaqiLShbF0tulrpjtn3S+6LCaOT+ENfaOdBkutf8RQyY/AZxQWfKc4ODt6/x7nvvk
iAf7c5LkUxrWNa3Tpp8H4yizxIbttuym2neua7O9JMCCb/vxOWxNUpfYgyDTz59slG33WO8vjHfP
PLTKcxIlycYrjRGSRggNHLACU1/k6Z10WHYgGmj9S9QyHWmH6eTWGRbIHuSeG4puH7VYnSsJVNiS
yanMsPHkufeKNtX8UdmFTWpevqsBHd260tqmHuTPsBbOfVN6X9LLAX7Ew1fidpjNWveSBN10Ej4Y
/An2oswVcbYhRhKgsMa1EPOxH7t3fCLUDz0M99GON+4YHsLSmp4z0oogaDBu7otfTuBdVyo5MuJG
2RjCUrP67uQ7eQP+HXZTSK12gJzI/nSAG0atRMkhT35T5zx59Kal/jEujFZESgcwJShqUW5QwVy3
tVy2/mjbV9z4y3WbObSvp7mLtsTtqMPkHvGRqp2TxGSb1vgc4vkXmlL7QqNn7iStJrul8lYMvXWY
GPNNbfkhWvVMx0J7GIoDtFtixEL3sykLIu5zT53DOsXkYs8o0gcyxuYx805Vdtep1j73njPurOWh
x8SMK2qXwlXRut/0kCfy2ol3Niw4csFHbLkdcWm1EN+OQ6ZHOHbXPPkvIAKCC5b9vfeSdWV0WILp
JmcyiKwh/iXGZti2tnkWQ2afu8i9FW5V7Es3mY5J9YWvAulFBAQf0yX2h7R/L+WI3GohLmKgHLdK
pju2bV2PjVkSHhjlu9RpS6TbOV4Gnlb7hC3HMFCEVC5BnwLKvxmFn5aXjEeHSmiTRUzIsmROtp2V
dLga5b1bEoJE80PvGrnYv73hozRBZOeiu8kQ3pHxApi1GrtTYVQnV0bB9UKm6QzHkhritZp/IDqL
7r306BDWacVtdc64wA6NJbZu7b+5hrNca03CYNjhqbDre4S2jibGDJfU+hbtlN/ERh/ugASbm9YI
ocshmwEI3F571kjGDAkOBOqZ1wWu6BM+xxIEUPLae8AaRMYGKkbyRcDfb2NSLX1I8R7N3UgeRr6g
23JiVuYbO5DuLa6eC9thsgmTJuSqm8mXLCjxOvgYhmuwiheSWxuzLRzINDYJVzNhQYrHMhcl6I2C
wSjz+2MZeGxeqMvcmV2c8AkjtmATBBme1m5WbPm7Zg/P4ldJz3uAtRexgs8jYquzt45KIZQDQQsu
SY4fCZGweyxn2KX9h5bH9s6agSFQZ1zZ6I8h5uALDrlq0vKDQURyHNOIlKCC6EVcijuzoma1l28R
mowDi+soIW4wQLvKpuLL96KThwAPBk8dbsO5OU5p8ZvXDRolk6e6YvReNook2dIBaFBVJKYuqJvm
aVthNDp0yfvkOUzSlLFThdbBL/5uMvFKc2hfeXPHgiuvwJF12uemiGt7aCtBWYC2YOt6U3ZrPESN
HsaWUELq/IdQ44CS3vs9xDFKACsl/t1ryj3iT5eQrd4+KYLnNl0OEAv4Npi5YRdoEqIYo0PZgVPW
UYVIY3xih394QcuKOSMifagiFMphlu4AAe2DZiERpXirlzbb86BqNkUKmIPejIZzuSibCVKOBXRn
zJ/ohAGg0b5TZUX7QrDOnb32w5u4fsTEvxIBIHudRb4WXzgZ8kNWtsup7QpIkOjrkmq+BImDKCQp
f1dTcGF6l91mrOmuOqsztuYQxsz0TwkIk2M1jESitlWAYMUmGNKGm9wbXwhNYFxPccPM0CTje/zK
5BhgBAtY/yZO9MIzF+9Zcre0QbJlUdxu03m+pGnMmVQWv4RnPBtmeG2NaoswgVSJiP66M4ZXlo87
8OSAB1I4/62FJiogFjJX0WNQDA/NULr7ZXJaiENuthv6hoTEmLE925HHOdQ6GvBoW6lM/O+Mu15m
x2doiA5kozDKb8cZ3Byco/kQKlHcmrIr6WZr/IEKuGskwbBXYrkLs7bbBT3KqlBx+bjssZdUzneZ
VVRc7C33BvGcHZ02bbwMzj77NuTEsAWm2mUdDCEYsQDWO4Fr4oAc6Yg4FK5afyKbrGDO5BM/p4B9
lzEL20Cl3Rk4Kk0aGTaOV2Pn9chyZbXPcGvkmeBP8KiQW/ga9GsMzbNpsvr1IxUjbGFIo2aa+N60
ucJtPB/dwvvWLhZy4aHKb7Gvc/iG3X702pukh8zgReLaackgR31w8RS3iTtV6Q9QVUTPO7dLDVze
NtQWxAhJvklBFlRyBHrHUMzorN0UAJ/jyY5TZiwPop5YAtWVASmZhVI6ejyRl27jVfF9YgJyUhC7
M6NprmVXHIm+G6+mBGezjy0KQRTNXm4kDPxJjGrSujtBgtnmSQGBFqkKe6QRjant3/S1sI8twBoy
s2LHwcmZRE+hhM7LE745eCGsoDGeoNT1qBKhFueuZ13csCEcK03dG+aFgo9+39TGpAcSWK0G94Qy
1915YzvoV1n8UAllQJChByGEMMqNRz+Jo5PZMZwwDFBCsIjzS6/mA3lJEfr12cTs2TA3GYn2Q7tW
nP08T/vHjkBnGdX2MVqkRSRBDp8himYXey0OxzBGYdeKGqFH63/a3UwUFewzSOzn9XfX74Sam7NE
rIIQr9zlanic2FSfIdrgi68kZETofufahvbgxmlGQLLdnRGqf6QIYq7Scpjo85yrlkPsaHbm0TX7
+bx+WfLe2qFM/5lps0bkDr+NJWw4wzQ9DuENnzYIbcYkxBwW7tIfdVC4N1n1VsQR7qokAK/QZyW0
Cb8+YJmhS0KzoPVrkudA5mJJMXSiUGTMO6vrfnXU4KwrifZeXySQjJbbke0x2klxZr9C7M2QEdGr
ntvCI85NmeSMt89h1mWsFvMGNaWPfDAgGxmY3GH9VVT7F3sZiGB1uBDnBN/W+p3dGn9+t/5y/VII
Sq4ajEFvje15/aL+8d1sO8aJkHmk/Alx8CAOq+DBCc0UbS1io4HzBN+shQYxSzdl6kXwJtFudNSv
e0vUd+vLHaXjH2KSsT2NUmQk8+cXZ+xS5qD/+LUXxZIcZe91ZQEKzToc6igvj6G+7UmPGK5aehme
rS2NbFu2B2U0JbVXy++t3yrB25tpUdx6vZnWqzVYDbG8wP6I7kMbtH6buyrDDQZ6eP1YVzyg7/YR
o4D16/obFpL3xTNpvu3pPdK0Sa5PCIL6u7++rMTHlf0oEEF4NprJZSGi0pZDDX0Qm6+rv6y/bOfs
y6xVQwbJf/9WVkM1APlDnVWWsCL1e4EYkbdlfa+U7SL+S8K9/VS23XLGPSrO4YKs2l/wAzIYj6/X
L0p/p/xv6KiIK8YK9KIpgIdG9ChV2aBMH4BAUewcQ5YG57++BG02woOQ2G6D5RlUuHGuGXyzKtDX
XML92RiMSYxendcv/iDbnempr9xcRnODJm05xEoe2Xu159Aw//zi//UdFk70UIstdpPRvXdAbM7r
F70GsHY+GCEKR84+YpQ41TFOYQJczl7SE9rSRkw5WXJBomkfAjnO+/U/Dvpmdxp2JmhSAKNEi0JI
kSM3NKuCglyfHp4+Ilr9t63fWbNfMzfVvx666CXxx2i/fijrZ7F+UEPGItkr5aNizsNELuXIabxg
LxPLO6yfzL9dv2pkKlaTZkEw8H9f2LDbMQIEJ7tvYFCuFzKUIq4swebs2FIQ+OsbwnP8n9+vYKoH
tllpj1+O9eRf/8r1O8EC5PzX73Fsl1Cd4hMo4m09tIhDTOezyn2i79AiHWVn3Vt0xBLc0ta1W2pv
h9xfcxHvKoqwowzeruvS/TxXz0bZo9r2S4sF6gJXxWeNyafiK8Zt+Ti/tRkkcgQGbOHKPOE5Hjjb
lvHWzV9f0DiTsWAl18oFtiryHoo0rFJIW6Zk6mcn7sMQk53WBzcNAlyI0HetR+9mxDzoRX+OUgvp
uu2dhBIPFXOwRux5YgKFEYvNoojiXXNRUHbdTAM+8vI3e9AXVAYDg2QCwcYxeS3MlzTOZqQQ9Vs0
lG+2DL1N6nALWEV628ZlfkRicG+2bBWadD9O5GRHrDQK02ZJMbCkUHSeLdU7S3y177UO3cQ2twcm
cRzDmdJHDk9pbdfXUdvddM7oH6M8fm6smfAeClXiPfAJZIk8WSbPV3bnp96XhHk4SKvm6S4osDc7
2nOSQbP6BVoSyA/4qrn3xwcX7c44+8NZCXGTt78n6CDLA1TbBPQcs8ymyDChTr9oSEDGGcat0ZMC
bMNnQO1Dt+4z2GezQuZpKCNmDmx//fYxjVyAvHezn30Sr7eAXYo5QHNMOz3FigHweGP22cV3J38D
yP3opvWDj7lLt3p2SJKc77EJqrq7TBbUCZPDIrLId+FY3PRV01P1DTfm9BJK1sdd5N3MFBld23JL
WLheCE+MqZnx59fPUHgJOtS82pS6ys+S09JVxXbadCL7qdzhCXnix8CbsMRMIfsRgFTguY9tnp39
wnxocgCL5A/u6nb5TW6TtxnSgAnvqO5FKJn0ejH/rsBmZpy89BPr1MF+BlaKfD3A6lS4X23rtOiD
mlNvx6jyVH9X1MMurvako1wDSoSkhgY56UrgPMDl9UQVzM6FFIadcqFe9rEATZTIHZZ13khTPRS1
QXg68a0kvTFA/LXY2UMazM5myrybfBY9kjF2iuGqajp3xXydEdGZDWh3BjH9LnvrNiapdWmltqO/
Bzg5gIJYGlTonkwnIzmwIQVaE8FMslUz9hvUpIfW69+qqnjgVeLLDmZkGal/KMnaDtmc7gExLdsZ
EDaTEh0vT+cusboYfAw4xaac1d6U7cyjhRobtoEn9wmR544Y5g1EQ7lxiuAOeMgbwN6zdIlFCpV6
a6M4vBpVdurYPm4K3wcc00bI26dsuLYTcrfKxXhvywzPAOrjo3HqaXqQOss9WDua22b4ado9h5/R
71ybmXO3cBx4WgUj8+6uB96wCY1tnLVkrUTUykaeXHul9YQEEvdcA0s6TpnAY6Njo0UeKO8ay1fG
cm0xjNe9UjPKxogNmhYzim7atCO7JH+Ae5eW33njJpvBq998EF2bGpxpZVlf3Rwo0GvDbU2JdUUC
DGspDUuBai030UAWvIgRIiQPM7EA130xAFcdDqCdmBFB0Abm5kHUlcY5RXJxge15iU1IWtFopnd1
n82boHUOypUPQdyyECSBlHxBgHz5hAh59r6pLKKd0+Mc4x6VdmSR/fBCuuc9ffFysURyqQKyqgyv
/3b6oNkEDQOJ1vk5Mbk/LK35XiZptVsWcd1L22KDbVxNPtbf3vkUeSt3CzzNHf5AxBWAjEHnJDiv
3LpA8l9wIy8YwESK9jLlZ9eAjK5QUz8nyXynSqaxRUYSr9kJ60wB+8JTA+ZHyCBwxjQJiwTU3Hip
evOBhORfnumUN0iIis0iYWp3OfSXANJdbhBJnBQu29rhOGRDdCpixgIdSIsw9L9x2EzIPy0CuIyk
36YyyTeFa+1it35TTKwvHGtoa/k03aj9Zuwx78FkbB2R1UczDB/BifZn2KffcT5uOrIdr4qi/Yo1
66kZv32EalujvECh6MiTyO+TeED7M4BgdAvz0rX9D9gZnzxiLoqDbF9Q3kPbfwNp88UjndXpRNZp
4BIPUJgn4lAyF+fVCKrz4qEXnVJqsh4CnK18xfRqn2o8f84jjRsJmr6RTQy8MJ1nFdCsYMCNjhWr
8oM7a0A75RqcMlS1CQFJgOE64aOyWIxfsifmrZ59AlU84G9t8tBmbnHrleNwBZkZiG0/Ei7BAzGX
d38IWf0awp8Yne0gsK3cVAjuLCE+2kliqRz68VAV7tFcvlqfW76wgn1Q4QR0QM9tfF5a1ZEXYzM/
JyezP6Mqe69M8s6Wbhs07B6HkfjRRc0YjEKP8I9k2TlTZO6WZMLC5vwQPcz2AaWpkbFWrUwLiK7t
Pai0llejn6VHcKaO04wX/Ae/4sC90XbhrScK0mvEE6QvgI5pJhmWcqBF/XAXklVNbM9xTAgcsYuJ
IJhB3Dhc1ckyHhb8KBfxf9g7s+a2sWxL/5WO+45szMPDfSFBcJCoybJk+wUh2U7MwMF0DoBf3x9g
Vyqrum503H6+FVFIEqQligSBs/de61uWcrh8mWMErJdQ83Dqy5uMs8QavLPw1hDEsjTJKxlD1dBj
MgX3k8CYsx3jKeHQL43IKj1U1Oo73tDnZrz2tY+MjUlCWI7A8eVoUjMx9p+qhQ6ci7DFH8g90LKH
WR4nY9EvtMnqHfE6Yq87ThBmnfuYZeZDWs1jWNqvBf1tDOkcU9vGQwnQFnV8AsT0bHNiU6EiNXjn
DcDWcppDYkyaA73glUgQH+as4OKf/FlNsbiJla0fvdW62I9o9lo8l5pVXrnM7Yt0DHDKOe6unOpP
uXzPhpvYbB3APpATvTUCMbaszx1AOQRE+R7T/VsA6WvHLKI7zaX8uhjTO+umg5GU3/SC9KSi9B/j
HEaoZN3SZY9WyevpPfVjStG4J9OtVvk2VngkALH95jizuAy1cCmUzwtqyn02lD9H23tq2hoycD+E
jpW/Iyl8X+h4QMEjFXCyKTVHjjrf165mBvBtaOCKT2OTYDTgu1UWdUWDgNW7NgL8LlOsiQnWYEKS
V+3Wk9WC7OxaYOWo1QYjOMduoyKzzOG1LWsrSVUvnWE2h5E5Ks1M6+xa+A1LBwXwVLuXFMiNZ6Tt
ofJztA1V4IZ91oj7ocRVUJAXTjWAQEky9J26or1N3QCLdyUwnBBnREJGLWUd6rgrxRATLw1cU6Rm
NLowPYUevCksSDnWHpKT6TotRM6iLPDXhvlozLdee6cWmhYAzJ6r0uuor2YEJpBMLgOCL4SfiRiQ
nHFfb5OBVhOl10vZu9gntz5CleXjZbv/sclEyunC4Uyv1R58fwOynaGAWNL4D+f1J8CkJahiq9l8
jrc0y3Fj8ovqqX5kJjJFLHj4Deuuj40ksJ4QJqgBxDeNlxz3V3+SdgcrP4fEVX31aWUcRBmMF98j
ZGGaSTioh5rU3dpf8IlnGJq9poA+OCSJuoxMHS5q3fACbolRr4/bfoALuWnP56xy1cUawe/74zqO
nh0D42PTXQgxHhm4MRnZ7mIDDcBBIDegWdZesrXJkaIbFSfBciZps/zMuAvGR01Ihre2R5x1Q+fm
75ty0GEZmoux09bC3l4DHabYejKGkpVaVuIKNLvIIRgFxTAb3IzTZZEwmlCcneK1cM7zQdHaYrPd
+tjX6OphUKQfdp5BU36twBPY/jjASZP/df9jZ92lSDJL0HMr1rpchkOHmeakORRHyyRSru7xqt2C
Q0942DCQPkA7C84cWcxtntNqyx0wS0y3tJx/566WXLGac7db9np3u7U+ozX94WQFnh32A5GWQ/rg
kw17cYYRd481AqfXTYM/0YVDxoLNvECzMS9ivSXzNjl7TD5l7xuXGO8NUCskh5HXFffbPkzIPG19
1JhsVBqjS4OzHn8aljUdsKmzmtBSA8EE/uWifd/ubLvtoR7OBZ/YoNf6Zdt0f936l7ssePtDIaBa
bq9Pw+3FIYswiz8Y3IP1a7PtnochPk/N44hwkfhP9LZHUebYbFPuluuL3V5xwSIBzo1loJbgNdoz
Dmh33Wx3t42LZyxsu6dCcCWuSj4msrm23/+3F7G+SS6kmgpYOa9je2TmQMhilsxk+TkH9Hh2290j
WxPgvkRCzbVrWv21SlZShteSkJh27i6fKLwQDzHjsOITWjOrE/YdifN4wxpa2pqkm93Hw61hOvl+
8vO3YirfWQPtS2tWOxRObmg02U+y9j43sA3jYq73aYMmZCnWQC40VwQa8XZNcOtY5lNLaAwPZdZX
B4NGRWTNEJCpaAaIU8cCA3nYaWn4px5O1JswCyFmmaR50vTt2HMmqeBzY8ifWslf4Er0MeRh8C7A
CGNSypErScJY7a6e1D9pGvjn1sVPvLFnfssy/kc08l+KRlzDBIz0v/8uS/ktN1l1L//5Hzdvdf/W
/5Ns5Nc/+YdsxP7DIUTZc3Tfse3ANKBM/ZaOINr9Q3dsEw2I7bNsdBBt/EM6ov+hr//zXDOwAh7h
NfQMddL//A/L/SMgj8HwaZ64vuHaxn9LOqLr/7d0JLB0cGiG61i+6br/kvLMeMYvWXy4N0YcE7xa
6rcK8OatNyhOyJyQEryGx3oWR2MeW3mTrV1xu5+Q1W0n/9HzUywcWYMNMivP275ifc52S66XkI+7
qDL2cuigaK2XjDr+lsW2OAMUqS/G2pHeblnrrW4crbOEGv7X7o/Htn3llnvz8fDQ9JyArOKm88xy
2acs5qLMTg4OLOFKy77KqjGiktDFuNXOCwXVpdAZFVhIGvf+r1SePiMy0iRalHg3LLMuII0u0Evc
g/pznUzTybC1UKVaelMi0Tu4rrsqZ1u4EzK1b8lfO/ljB4K9cvTLtulxGO+YnL1S5gAZtSa+pTrv
N8r/cHsfV5OtNvja0VjDjLZLKL+PgcM/350Yriw9lUG/TPdeicXPSYcU/fh43ZYpBlGWwkUBsl1F
t02JdpSVdUUhYQ/QNjxnxywk2OcmUU3bRlu4FuNY5z7DGXEq+ZuhSjEkkhn9zL9exvZaiI/4/aq2
u7yOIep19RisF/d2TWf62Gz7hoahAmO9U51DfaLpvHPWqU5OF9NtSqYGe7y16cHWGBtbvs+Sd7uK
bhudGbGBjhlfAkXUUAlCJ4ZSixaZfprQ2l2ayYGhoUeZ0U0UlrSd6TLMKqX3HmcE17QC1tOC+Aec
Hz1HR4LNZISzrQAycjKZmTSniUhbGVwYgOO4NnJ5qEfLQ7qBokIHd8WqdLlk0BeMKvMgtQToUASR
LE0b1FQTjI+UgShBtMY7waG3uU8KUgwv+NfGHGEa6z4Mz3VX1hBV5o/pNaePTP9yHddtmzj7x61m
duTZKJ+YP7x6M3M5l29VthCOTgCY658t98xKMPJTuLc1QsxTkI+HIMbyDnFz/rUMVYIwyqLBFrwt
SFMC1w6DGfwZtBUI3IwJWrWsF95fzxZwEuhUrktXu/859V9jQhZ63TrJ3Maxro+PNo0uWMaefjCk
+V3Dm8ch2qF3MHB1bGuyFsnJZSSCKhRihayLXMAXWL2b69vhEsLOiGOt1La3wSkMEelCPP3L316v
M8yEAuCIcZgcbEUtMqzDJwZq9WW7Na7fTbJOaX1vNxkMsgKqndPo7at1JGBn2o9OtmmkVcyVlxjB
Mktx1YMIacmEC/t2oqqa9Rq32RrwoqmeAhwZD+BahqOjeHanfOYQ89yL18k1ymmOCmJWo7Ruj0WR
AUqfosmMq1M/KP2i1imJWx57vXXP5jpeWtahlKtJQMlmQqCCP/cYKZ0Ss+ZkD2S0t81KwyOlHS/l
LsvTNRrXUSeP0Va3zgQxnmtr+rWNHIK7opoMutjJG0klv+sGswvKSJuS92TmAIV6sBzKwWVAnvmn
QkI86h20G5pcET3ktxjrQBIk2e9F/HZr2+crQ+Knzr9v335/nS61bcHZgMoe7ZQLFxjkJ00U9I0c
EyxeWwvlOxBnyfC8zXe/XlIBX68lHGg7B227vMAi5UBDdSFLzDLUGlvBwZSBkLhdYSPx3deib05e
64TOUvNxbsfCr5v2Os8eXXkCUcQFAbdGUGfWobDigYyih5k0L3rMCz0o1CV2ODhYO8wimFhoyruU
kGwU3Iyai8QI6cc9BIYwKWHXd3ZNHrXNG0WqMjZQkoLMx6XSDlnDVGOg4RjqZUen5q9zHtqqm8l2
81/nZT+lso6Z3O+8LqtPmJG0Y5GoRw3tBRwoQkKFuGYNnnuRjTZq3gyzu+fN9FMboJlLloR0jNrQ
yTt4Ey5axzgbKRop9bZbFtL/vQeWtBoD/F8NH4cRMOxL6ehftruxOf5o9WY8pCkpQfP6q4Ys5bTn
WT/nwjIOTVaVEE304kaQWsUXzkm48JLLzppxu7ltvHXnr1tmnyMn4rTZgXbaT9R8u3TOmOLZLHRx
TDRnwJjVzaKX1c1sjNXNqFyBaYGgtmpwFHR4uFX1zMljItHqHFdMFdAZ4GCI0/zSMryk3X3Rdc6w
+O/dyC6qp7ofw3awqJN8/5FR/ImcXeCOYIUuVt43Z4/JSWCu14JtH4oZMwxK0ngqxXmetuV8NHTn
7NU6odskZxkIB9r0GAeCUYzyzplbXiVY4JNS03IZNYy4M11YGdsxStYZtpDlJAe/MM6+icSQGJZj
y7NumDyRwAWXrcWtG5ghCCrSTuiV43xZP6mq039/UtvdlIXQ0fImitp9NdA465PxacJ5kbv2HYid
5ATJA0PHgDDhQh+cDCDI4eum9kUeWaJ+Ge2igRbBsqdc1zfbpl5v+aLKzw4eL2w32Gd+PRC4nBYQ
aZU/u0ndV2DKb03iq/fpkOwLExRF3xlPeQNKnEkT7jXGgyP4f1HK1yxpcDuweLNgKO2VNloEY+vM
fRlDzt6nShD5QC9DD/uZAL0YLOukXkoH5nzsEhxXqNe5KPuDM25aQFgOKQI4BJ0XUAlHI7W0U+e0
r5V0nwlCKnap1i/HVXXqYADu6Ycrvoy0GrIrudrlir/Fkm+bx1JkDAuz4KUysttBLfPJtaxIzNaf
qDPumpkxDU6EwyRJvEB6ubx0QYJPwZYRfHymJ1374soM41f54g1TdcfkrLJmjdDuEulRDgqiWry7
vtBv9awB2Z6k37yGOdeSBweL9dNBLkVAB6M65d4ikZjolHB+eyrb1e7sDcMKigmRx6/XgTcB/gEc
fuucB5zEjMUPxokAW/OhBXhV1fOF3+yllbiPMzpszrBefQIuLYvEsBdPhPzZaCAB1YzgHWQfolJN
8XxXz5kJZ0dkaommZTJeeq5JvtT/pIO77IJS+z7olhvJsg0Z/LkYAd15jeIjztH9YUj+i2T52aAl
C/GAOKFEMPypJUrnhUVGMC3uoSKlC5jXMZE9XzojuZnEOcY9S33OgCXTcab31pd5VsajTCtIUyR7
Tb5AzFUm9PO+tU6T3pgOc8s5U5zT+gbpo3dv9lZ9ttXM2xvEb37jXOyBdjwEOXJ/KlCx1gMz6Pyp
WNNXTKtEuld5Z8ufVzqkTrofHiQX4IuY8uvkMmhFZCwiPGVoq0CUmm0LZW9eSuIFmHJAOD1zVY1q
W5r7pnatqJzsMF084nLT+qtkppVlOZc83CC11xm0hcC2VJg4Q1uT3/xxsCPY6y/KWfUP7pNiUHMi
PPZrMVe4Ux37jtQAa9dfXVOOe9ti4OxNjbqOSChrJF20d42dbvlDZCzB19In/CnglcrnMXksXJQ7
Ltl9nOmYxaSdySw1/QyNb1+KXj8tjC93WYaj3qLx0xQMFW3F06eJLCgnI0eJ/yvEZzhxDo4A8IXc
7zOKBxGKJb+F/cCStAdaKVCYW8pawDbKxzlJkRrOTGk7E2CiE/zok44ToY1kwgbkesR0pR81fcKt
rE5T7N7LvAn4Fo/oTyvbRySFVs9juCjGieFTQM6B4eDeAjSKKJPUJGQEiWqYApMQUMlPjDl+aJo4
CoM/XO99evz5IQma12Sq30GZ8LIVbRimLHAP+GB2ppe+Nx7uGE+OXw3dLt+NwX2TrTwoymX0euOX
LqCl63r0WIYauUTieCHtO4i6FZglFtpBNVV02lxqpnkt1zDn5xGG5o4SyxFxHG1P+NhsT/q4W2//
cpPHbTv/5eH/z31gzK+BJrJ1fjVYrI6Staqx1iuuMa1Stu3+tsnWRz7uKqv4x8PYzt0IjfW1i+vu
UiysULZbg6uLcwLKmA7lVauoGbbd26Zan/Xx1I992y3X7Vm9/ZcPf/yYvHF+/7L5UyFZdn/8IB1y
0nlOMe2ur+rjiX/7BR8/RxbxulwkHZ3q+K8/oGHlfMR6fWboFxwW0b7m6zUuW5fxY9yjpe/waRGV
h1ph27ltPp7zsa+Z1+jej/v/8hxPxhnO9eFr6eaAmtef/7H5eC4yQ1aYH/e356TrS/rYV48iXwCQ
r8/8t69sDCxkb349/X7S9k9LXyfLVuWPwu6shRB278FgHkx6Bd1yCdLhbxt3XXVt+9p5hk0VI7jF
U8BaS4q1jfLx+K/7//4xyHm/f8r2/KID2jRMsBHpNsesyXl1rr7LpM58YCuFS2Z/6n67udgeRcXU
asBtBtaGq6Bqu/WxyVZx3MddHRF9ycn09LFru1VrSbF3+0nhjfinf7D9+3+3j29MRuf1r2d/PEcP
gkchmgWinmVc0kqy6eqfmlvNh1Fo/v/43n5y9Rjm/4fvDVfYygn/r1uYrzjZ/tdL1iVZnf2TAe73
v/zdyfS8PzyTTqRP95EkMFvH6fa7k+mbf9A8tA1k0TZoiWB96KOT6Vq6QYOR1AHLJ3zho5Pp/WEE
vrt2OQPdNkHs/3c6maZj4Ob7uwmOi6rrGT5SGs/A7EdD859NcMlsKw76JD0rjTAd32x+VrLtiZUi
+NUD+6osWkJQqyDDj+PbADGIpJ3bQhnjnQR0Z7tnNcIdwYeUgc4lEKeIQ8euVnBEEgnXe8vy+H5k
rXhoXMIrEG4EsGdEfCTxdN4RuHnNANTOi4tK6GJaMxryJMCBZ3YFwq7lVb25tiNg8bUe7Smahdi2
0WqflM7ChlKxjXQ3wLpkQaJozx2C4LNta1UoZ0y6GDHevITABNtXoORqUkLi6UYm5XLL+pn5Bgqh
JG3vK7mQR4LupKSLkhbpTpWmcQ5SLCp1XMNpMNrQzhEpGsQ3p1UWWsVIypgtr6VuLQ/EGWqHCjrF
AZsAPd0hJ/ttLphqDiI4wC9i3W5gErP9hg5Egs26zArUhOb0qRjxXjgZAwlIwzMrt705vhFFufre
h/k+D5gIlqaXhLiIZ3oDB3cW104B3/UyoHhuCzbS0EijTZCkhQnZyHxOWaSQ7EfUvXloiiRKl3l6
tqT/VJGs3TdlQ14uBhPT6a+oj3fGqRLmsxikutVT7Znm/mEe+hc3VY+O3WHcciN6VjuXar/God5k
rwvJt5CVDq2u3dBAu0flcJVj8Fn3xJsNBFSKGXqg1UUD6nbEXv55fZQiAsw3crekXtdviHqcGvXn
UK1SUGMtA2mCgSnrI1E2N9Y0ATYxIGUxoTsV5JyrhMvnDNSa6ru88XV5xSn3JaOHfbvMpk8OndFE
qUX90Opyl+GtwIUDQjsobOOYk9AdWqipkYS5kEXtPmokVV8FFPfQcIADIK/gK7Seg4C5bL8sFvPd
+mbwvI4DLmnwY8OSFMai9i0d+WY2ExiPSbb3p+9DlTzrZiUig1E0A+LiShw2K3TdehKGeVvEzqNZ
kipDwOm+Vd/spMTxYeRfWkrD+w5zw4SWBBUFLqGCKDvMev5hrLqeUNogyjpwiZNWpLcIExn1ZWmk
auNY6ObCO4mHUAo0JCo4WjP5OW3hpofEwhw6JvGhGsdXsyyrM+O8/DDSPuNMwNdsQibCFJaQwPiW
9uGjNJ029BgEppa6Im0+Gj0se7qiDrVJcygrQsmMLP2EwU/fz0uArrIn3E14d4NdtVcvk5EcBvU5
fUbR9pR1T35lasfGJgFKF8uPfECvWTfAGfz2Lo7nKKh1vovQqY5jiRiNLiBsgqVTh8Yf0i/KeYhL
dzjh48RrsZBYPsTeKYUKkBVf8vypdVDFjkqE0jOzg2U4d16H1oKKdd/Nr3hLfxIG5gEvd+4w9AM7
Il7BY9bYOD7dygL0XjpJWmNYV0YgBnvpgyCm/A+ZdjM8CVZ/SvLYDTi99Pixl/ex2S+HLkj5CeWd
h/ORE4CL1EqA//NsQlDl4kw4W6wKgRZ8oDSjkd2/BdTke6N/mybo7J7uQZXR3/Rl/YAS4LOwkiMo
JUdPppzK8j45aau8EHHZ99GkEIMuibcPN1hrBuYtqByQO1YMOT+IP6dVeWnLT1XaNochq99mBKEh
6Ijk0tcuf0yT/hSCHnSgrHsKbHDplndvJTGSiFS90HLEAGO/xC6tnhV5IJV/zgo4TtIiKkKQezlJ
FFh+wBw7SGDllCnWaCWAEvvOT+LBMo2cM9jIu2oO0NQU5k9FVpaqCNye3RnCj6M/e1VFukj/HTqE
urOgVe+blT3MUCmycIeHgffu126yr2bEl6S/R+lg7a3cR5EuODO1zXKcGhywI0mqj+6RBnp3hR2D
dTkj+iTtMvgUzhy6A3pyMnM0zHf6LdY2MtctivYR+DoA8C61P1dCZ16R4tno8zM1cnaJiRPyG5Ai
ljaIS2Jouyoz9CiFTKdb3nhtq+Rzq596v71XUh0nISgA83rND8mjuItN4Dv6vrDhSbfkX196R5Oh
4ZAZ4IS9hvJXEsCVqNWrVUDAaYsKopfhhv5coyLu5j2JGPmRhso3N0DpXP0ZAF/KyWLeE4T2SPNp
OtMvWeIa1e58X+p3dum6nOE4vQxiDFOb+LhusFY2LBpVPemOONGqfRy0KemRyU3rxDo06QB9sMWx
k71wLWiJlNeLo6dBBpQpk8KOy5qqWoDZvf/QGHRhkXa7tld/mUw7vXFTQgMpTM8jiqqwBHFzm7ni
2p9qy9XubXqZeerKO88eV5KRfmPrwaes16xLI7XiQRt1NqWqzmhATqnokRaQ0T2Mn5AVfHbsgO4X
B0pSvBJhCgrYV6+BwWFpTG2kxDifG6+F0OFaxyrRgONbwbnNxHKS/ZnzKlHPGvKhpb33GWE9FsQ7
KLS4rdfdBQpDdbPQkfE9ntctQTTL4HEB/PgYjy3d4Xn5Mc7IM7Op9SO+at9Ep55GjF3nPuH4D1ro
aYIDkzWHOmUxkjhC7C+pSeDsOBDP0dw7UAubBujpSPwa/QJBC1r8bNDHRO3U/GyJGyeMEq+nQbu7
Q6CESksBCVP+pUf6QGVDWNFkPXejX0TStpEBarusBEM0BgEd6xjfwtj4e1I+z/E8gD+rSHHlcpR1
2hxKyE1cFOTVk18yvH6kKELwBgPkVgg4cHfc651/SOFgfGtBXTLy04qTTtuXtyX9LBtkeHNlfmMs
dlQrxJsOSED0xqvb4YQ12+rZKLxXZ5wifvDevTRKj0+WMFJyg2rz5AbDGIFN70+olmU0ZW+Otqgv
nZ58b1KjPnZ+caQPfuO2qucLxDu21io7ywxIdBpDgAvurQkfgjw5ZYQQH7iMOeZLVbLugm4OYEuH
IDngFmmTcee0DUE7mnyq5uGlHOUSkrKchA1CNw+i7JwEw20yldTVnvzcBohw0BmTxQZm89rgb6DB
togrcbS0bHa+Kd71uLXuLOTFDqItPFxTfllmnOcZ/kdDODeFcN6AlXUHo1seM7AJmZNgp0m+AAPn
jNh+cztQ7Plgh1YaQ5iiSCNlUetPM8Dt3iaAOC2XxzJzRgZAufMY+8afVZVizHVpBRuLf+5YPiEI
9/KzwBJarllEuNyL9UDtzDzy+JzPrFbIfyEKwqk512Uq7qKqb5PD0CtIsAkWgKyQc9TOE8dXd2UQ
WEaL954jB9oxQhaw1pAtmu9g6yDTmwL7uam/94n5zTYb94zA+b7kKnpjwBALK7oOO+2+1jlF12oR
+Jbrp7ht742teUlTMl/uUOI+xkwkDgzPWFKWOFkgX2Z7Y6E1KmCnePS9mt5+nOvODHWcslAjrajr
9admkvXdwNrHS1miBz7XMSWAsJnryT232+OyVg3jk6MrYz813aNnObd+NVzjYrEZ2U3jiZYylxfE
ZUzK+p6r7IKpYgKjwRlpPCz90n2t7PaVJS9ru56WpCVXzZ/oH8Z6pqVukKkG7vgsbKt9LgYQkrXM
x6tRwlruiUTl28377XnpTvBvkmCCAirHzxMyBZblSDAzf4qjZbVNYDHMQtvCtj5ZyXlYCCoHOIZM
TvuTc0zOmnwEnCjPHsqt2BpfOnzOWu6xSLXNO5nQ5bT5mwmQaeA+gOGdpSXDifimXe/Ar8Y3sPMw
T+5AuPlRj/Saua5X3OexvrCwHttvrZicXW2J8bTE6xxeS9KDW7U2OZvqxc684+LV19kjdaAZKvWF
PvF36bMazYvpvofeMVo9o23bTcK2ch50io1bZ+SMkuXhVCXATGPXOENwe9DXKJLY7s+uyt57S97o
PsdowRcgTEvzPS0R3zr8KhJyo1S1r7Mz/zTbArE11nVWrDWNcfO2v9qacyQ464ppmNfU9/Qic1yG
PVwuT0/fk2LEU5633yrCe3x35rr30OXZpR+hThXBoyvnF6V1tDzwkpjmDbSgb4Om6NDXRrvLluCp
opPvMJraMSthAIichOzp/fLkiuDJmZI334f2EXSHjqzL0tRJBE/eYm08rz4xxzYisjlYx6mrWZRo
04yRcEF8pSXSw5IJWZXSm5XuESZ86PbuyY3T98D4PGHwX6je5CS+ItDfG27w2fYmjEaA5YPneA6+
s/r86knOIdATGIZ8NQkQhILXofnPubSg8qM2qB+WgdOfFz8siXlTwxHNNHkQmtotfv9gBwm65dJ7
cvIlLNOlp1RaHZU5oGTIq/5AvZnIy/qj8rKitTZgR7fwCBQzqgIk8KY23TtueosQ9SFfzC81Nrhc
KWBwaG1jztBafCid5kavkzuAcijvJrPFpIYrJh04HLFDTon5iJL+xWo7mB3QfJPCeS8kUJbmumg+
HbS2gOttXXPR3c+e9gBx7tC7X0exZl01t4kfQw/XQtHZNDghX35hJJxHhqU/pzUx1jlnZVLIGhMs
BdiFqbO/tY14JkLvmrTx3VgcTE1jUYgXdyq+OQGcXdk672MV3LL+JcY+Rftv2OP3iR7xzBKnIJZE
GGVYtNOaSs8fgQubpZ2b13eYtEFkpt8DZ3osV29CnFP2md6D47uhJeQzsvk90QHV9tHUWb0nmS2q
OjAxFO84FTSz/ZQ3K/1eoR+cvACOhtoLYP1TA3IlsDC8kw/hmK8+5gxkUfErqamo6jkHK/8ZgMUx
SNLnWFylEm+eDguMeMZYQqps6Ocvc/BAxPFLQqye6MFTxDkTnnpPG+Qzy4oXuhclyyiqZyKkHgpX
RskKn7Cl7Xx6ElDegMQY42EaQLGNVfFQTFp2thTrKTouV63Q9dvM6Y9ElPfnQXLSgHEiFTMv4i7N
nc/HVOruOZEBY59eUChr7d4iiohrP85Ii7SLRL+fRjoAXLiA0go4hUr7lDVmpKWo+LXYfqgHzHZU
gFAAy4H58BzfoAW7XQqAh3VQHbqm/dm4vAAUyHuL79ACy+S+b71XsBHyhFaZTHO1AGvrmQjmAdY+
bbkrc5LNtPhkjszzdT1961jWZfBT47KpDrrh31qJONK5YhkHFwGf/Rh5d65/7VqWBXlqUsynV9aO
75603jV17juWcbniasEoH9lq697NM8GQTAGZNZakRormXWTSP1fwCPY0+BTKJhWlQf8gEmROg9a8
Al67mTyyW+Nef+80NT/r2X3rwzIP4roBBu8824l/5dL3ICEv71zdO3qz9uxK7R5b2ovZ04JperpV
uggiLTPvmcRxXWwW2JstNkMrtaPBn/m2jSeOy8gEG78XFSB4chqume77d1likFJhppEvUlASWXrB
hhrJGPl90yraTRx3jtGPx1SY36ymYREtvttyiKEZuSECK+eM3PGQm5bOvK15a2Ia7QqRyuLdMtxv
7sg0GZ7rrDjHQY6eohtuSjqeoaOnl2Q56iol3EbChSXbi948kdulJcgeJCIYNS51u6F+VHkP0tZD
hZsu3akXnDYMWp2HqlC3lpJwKjyTsemaUz59ylN8xEEVkyE9fDN8JlsDCxuFtUbZ2nx2DNHsE2e4
mVMabAD4viQ40NsOMoUq9KgOehInO8s4GZ26a7LVzQtUfp8tjaCi+LOSfEFHDzsEQK8v7lBQL6hP
ZQnyNOk66HdNzlk8oCpRpWfdQKFn9CS0x7E0AQMVZnFITQq/yvGOkzUUJ9OMqe4W58Q11cPxC8hX
yp4qgcVZkHOxVd5QngvHOc2TiwW8RF9VEUVB2Bx9FNoblTHLp2n80VgK6klP5GGDvN7yrWs72j6R
2jp5tzaWX3NkXVBNt4OgUcmw9E7l3QODV3SmmFII9ZkOrRYVRvsdlIbkG5z/WCbX2xcUdHtWot+9
2PlZYXSPVAn3B0NwfiOF/qkLiCzVRB/aY/Iw6MmjRdpG7EuO6gBWGApslngKhNg4jdhwmeGRAPBA
HPz3rA/y0M/lLQTv62LE2Da69Stqrfl1TFgajNPkL2vn2nyOF5Rk0uMHE+AwzeVdqdO+rPPhsWys
51FraA7M2rdawwJdecjupWdRjblk5ejalUgvK9ZElOku2aHILdHdFUengpblHbt4eEFxQD82cQ8i
yKsD2dN727T6fV3RGa0TyFv9IVVd8EPTTabFdKTcnMFM5cjlSEP1FOP5j4Ge7LSsJCKgm2ok4kx7
E6ZlnlG1zMlZ/E6jjwYugCF/buNbMkN2Q9d+7zTbPMQcymvJ9BiA9Lx46ybphYkdgxh4lKYP1jQY
pyw3GCWvtobG9YjE63/f6pJuOShVr+cNTbvwRaEipNYJHZ/e57ap0tK9oMlyL4Q+cQBuO4cgA+5A
iB9kNswqY5IRCELD6ryxNBJsvTRknKhpKzwYq/uG1oy5c9dB68YMsZIkRYG0Cg7nGswXUF2yi+jC
UGzkxsmes/lIO7m9iEWeVFXNR/IAf5MktltqYFHjz+cS90tTuul5bB5hm2X5oS863GJAjRCA8ttT
A8KAQFfk1k2AzsCnYt9+7/Zitlu0xBs+dl7Lxz5WoeGE3OjUO3yIskISqMiKCFW3QE1O6fvQhjYv
9WoL2TZpTdnKZOXVWiVx0zoHTwlPmtFRcBOAP3COdtVG+quSNBu4/tRgLVrwNyxKbedGYi5C5QQS
YxOMIesjmXlVqRk1f8a2GfnWHJSpv33sMh3/wipX4FUfaal9PIBE5/e/2vblc2WE88Cp/eMB1TDA
sFoWc0DqznQA+yOlJGa9vzY4bRNo0JsGKhsOQLObfR7wLfD7YEBbOGpHb9QudU9CwJCs7P6q/fR/
2DuP5MaVNotupTeQfwAJPyVAT0oUZUsThFQGPuHt6vug+m876N5ATxQvQqUnkQSQmfe791wnD4tr
GbEfHiBSUx/WseUPzwVusCMUpE2uDctW73Vg2gPAr6Zr/LwvaLnKjiWZiL7oaWpWHFZSTwgePBnI
uCh5KhQL/0hm456HzUMCndhPWUs31D1K1tMxuTgABLETIfJSjxFuQST/XiRmvUoNR84E1qUHF9x0
brGtUKXE9CyjumMoTkIqo0YgMt2Xkdsw0AWq4pwUr3PajnuTKInDRUlHkPEzkSwsk4UCkc3pix7m
1UVUOIN0J97yjD7N0bQuAuCQLUkTThn2NzP32rO2xFu9nJtdBbNicWvY6JORHjqkIb9yotMCitDn
MVf6C7FLZBioBEWmHZQ296cyHH5Qy/SqTVSIpuhBOLn7sXjinGj45ISdYw6Myx4bx+chaTAP2ou0
50vJJk5G35x981sl9GRnh/jqcRf3yiSOoqpftSwfW+0hgptUQ8xq1lIPB92zsN6osB8AXRi/C2E/
Nxyq87o65/mcHw2yfoMwQxK46dUw5CuddNSuWpsic4+22TcMT8A1R8P0sprV0uxlkHQ1RMb4GPbm
3aNia/TSB3qQgqou3xDjMSupeeIoqV5nkycu8X/ip8NnTBB//bWVCz+6w6Lk2JUWkNoDBEjgFgWf
Qdz8EdbatgiNGI908WyZzrspmOAMiLJ5rH2onicr+eNfY2N8dLxCbGcRRiweOr1sf8QzGnYpn5uO
KHdiE7LUHTAl7fv66nwTueGa2faypyzsyxmim0ePhVVa/JVxdaJggbfpIY1cTm4mHA3rpQrZ/yzc
Hjk1maA6tde6m/aDpGssTvpf7dixveKciwLOWimPlUYldNu9SKptt1CDqCTL3aPE8pPIZsuzkVW+
LqhOTIrfmWnmTEyGMlAU0iVl48cRYC1OFbSrNVB79fmlkt5PG2Daua3QoGgTpHaD7pBHMdvjxhtr
9n2dxek+blAc9laPTO+uxGojc4dDHSf2DfMjhwLIKTilHvJSqS21Dr2vFl6CYrK3vnUMioyvOpu3
gyE+HyguiQMZMoRweutD2CM9SPaz3qd7ppTANhnBpUMn/FCieVNOoEjsXRsbmu/6eTRlonY4sjwQ
/e0VRM370GhfPCuNQJUGtrGGbARmf1U3sE6G+SeFVaDi821E+mrfjTlQu7B5sc0MAWHGS6cbj5Gq
qt041s0OvQZ/SmpddMS6g+2UxJa79HumnUOX7VNit3+opxLwirAvFWspsyVGP6Euzc8YRGh8ioEB
7kDFRDsql4/Hc+nf8i6LV99xiP/CdtUQQ0NzLcFsUJ2LNZf/WL+VkHiASky1NIj90jXf7ISbNEwG
bsfyrXH0R0ozxp2VDeO2McU+r984ZHlkXaS7enspAhib9OiBVm4zjpRFYWEjpHGPvpKKD9Ph5GZg
aXTqrZHSuoADnK1zkgT1D61f8DHjcOY64SNxmzMoxHesQw+A6HJ6mLdpvLwTnzhKc3zs9AhCvM1v
li40zZVCN1r6YbDjlzS2auiZhG+ihuGdK0ywZzN7Y4H3L0nXvTunLU+CrbcRRiQAfBeE2/AhYpDU
octifs4c/dI0VMawBWstsIx4eOCcuXfaAb5xC684/Q8w7L9luTxVNSCIcjubeBinkGtx/UZqYQBX
dfixXvBNvGz7xNsKWtsMU+CGKREnevMpy5xAzOkXcfODZ5f0Y+Dg6W20OG/UbnOIEsNmQQbWPL3G
ZdX4aSbuRZZfquFbRBQVuQOWKEs7znVq+nYTGRtTZ3houVuD6O0CFmsrK5ekhwPlA09tZs8P6FRP
tmMDG++eVI+1VWHmy43Hv7937vJ0o2UU69ldvmuc8h63WrmRuBL0hS23qSVcnbYTbtggsSPK5l1v
5q8UiHpMXSNMmWr+LWilLF0wthOaCi5CRDZL1tTk3luHe2kAMORTvH71VHi3KTYh/djsC/PLQ8fF
vmn9rHhujYCg2qZ+Tet03zbx2VLiAR7SKYl5Kk7ezUVNMiDRcOvGPMFM46vN55OgcbFz3T9u/q3R
CrJhdvai8D60BG415eikWJi6N9qBh+vKZkFhnTBTjs0nMi6HRTflGNntqVf/IVT9RZ/8HTPFY+NZ
2C7N5dANYR4MJOm37EFgh0QnzTNfLM18r0res4IXwN7ymFDZQ8bc+Zwj3AwzynuFlaJiDLMRyKfs
yWFkDoSW7C3jwC+APsW2z6vXdJhOQ3LXrO6nFrHHWU3BY0tx1XBhod3n3fCosRgQg981JK+rEplY
p4LRdyu98GudaXsjOMbPzMQqqqEaDWrfXMqrmyTbWTM/arD3TK/Ccxl2gcKd0Dt4ZyPSpBuqt4j/
/Ej74b3NOg0CVPJoxE216dLkaezUL9dFQYKH8+Hm9bbt2u96Nj+LWr2pnG1Bn7zW9vDDdGiBHShC
Z6+hdpwfHRaAZPIhk33FnbHzmE4AIWDQoJpvi88zdCfJzUDmtMQ6nuvZwZ2fCaJ2T2mpXaopkFpN
50s1GY95qOc+Kw0lkvWwIjvEibKKxOETxW5KVnlMuBKsBl9/Un0g6AcYkzQGXh1zST376mocASEL
BWMxY0db9FUrmBebvDHYCfAZDyPzWxn9oEdpp801XdnsfEyXlRILyRnl9WYJDTsyHQiT+UXzn8lb
/UIj9ReiWe5TO7QHEYLaXKif6/0dlhEN9B0Yiamo/EJ2sMVM+4U+oeNARogbiSncaMwXy2HS5jY2
cWdJvGPFV0VOZz22fcYBVIqfZc3/xRJvAPuwyYJxwgbdbKyGbpMmP5jKXvFu+nyMkYz/bved7pe0
0ae6iBpjj+AMS/OjGkI2KjWPTJyKVDv/FCZ/RSv07xYA6EJh6OJB103V1sbIQ1gYSIYTkfrm5w7i
VOvJayZVv4vKbK23uGm0Hp17JiUGOGtYrkxkSgakZfjiJfaHFjMXiMLpOmfhW6cNZ7t1gVZQCRj2
MaEGVf2ea8JdUi5PKl32TpLRH1lk55LjEKoCo5DOrTeOQeN073wZ4MXXgqzAmVJSBMRM7Gw6qELf
mkz4fX0tx4qRQTZMD8Y95Jn3eknGY93SRZHqzCed5J1u7seeTeQ+dOG1eTJ7YguER2F2PjDeEBtp
6A4nQOVTwMMrMphx90CwNFVv8/5hRlyFzzrxyLA/J+SK7VLyXOHDpXhexPe6jnDwhyXcpXRnl9Fj
Gbcfckn17QiGKxAYk1r84NJ1Ighj5KmYnpzIH4BKRTFwmLgyDDpXLaeKsrUe9HBw9oY7vXIpwFWt
b9IaxyO2nyfhpK+jlit0a5baRLGQkbbdptNYBtjD6oDNGhQlxSvnEXVUeIfCGd2nbXNuFe6VzVxn
bPIcgWHKJv03poqu4ugIBBFgEgdCrTYYz4+MS/XOHNEJ7Js3YwwpreSao1vtmTlr+0HP7lZlfFdR
ll4I0HjZQ8Mh+6nXF6rQI4qo1vplcHBRV7CzYcEq0oEcReQuR7Naxk2lWZulSvFKoeZVfcE+MsYn
7E2vhC82o1T3rhwvNXAanxn+W9fCHzOsD6/6aXdA2UVLB6EmkzuEm7sykOkaZpYzrKN7mD25ZXQG
b3J1BLJYiXpv9/m4yxfxp1kWRkrJaPNYnjwf5/vRsvo/0iMyn4fz3ky1V1N85pn9WwMFMioJWlzh
nDGGvwCMZetF+OOJOG6TUT3IJX8zLS5rBVlGILalSxsUbk4E147tXQ8xYGy7h0GftMCcJeIg6KEw
1pMtejTMY/zbm8Wg+7efVRAbrCF8auxt0mPbk9+KEVHnPAQy5u3tyQRhrJy9O70hz6AR2sLZud3w
TXu5JCcZPo+T86HL6Q054rVXMJzxwjR7UdgPk+rRoudfeoMim0OHDhumNhFlNX7Rh1ClyC9XWr/P
XOz8+hhROliykIi8vZFAiqn/hPlN0GTXUTdde2j1ERCDJefU1hcfY479Kew/qQXdqQ7ol1aFNRuq
8cpA/DpPTA5Ao9hPzGYdQ/221eD6IJ9XOtKUBiPHz2ghA7k4j25CzITiRvzGLNnwR+Uj5apstJA6
LYPikmQPJT8j5aF/j7Pq/CzXKedOD6x90b7UX3vPpG9cstnL8kLtDBHDEi9uqRXH7M6GJ0/JZ+js
LXgyirDAl4dI2F3/QX9GWDXFNbdAea44zwXL0sZzcjoMwuViaD3HXAlkUUnzxLj7kCUwGb0FLZ1I
Bqc+ge63HTmINdPWLgvIXP1KCQc+h5s78LSF8lkKtXv1p1ZZCY+ZRKGb2N/mPIH9LFJ7OyT6PTbh
EMIhXinI9kf/7ZYyPkDeYJgNZ8/R6SCZc+Qe6EZSVbs45Eibja+uVV9jaVMp4tqbblFzYNWvCe3d
e69YnsEoZ+SFIXyBhITeIysz6CfQOE1OvzYumb3sYOfH6qAb3egz33qm8Ftysz5aDcq6HiZftiuT
4yCHx1YAZ2smMiw5/ad+TGwhWExr76nBucP88qEBXFIBxD9GXsFOqfy+bHo/mUzsivmBYU64LecR
fKE4yGronzJ6vTe04uDQG5jhRrTAaNOvv+7j/2dN/B9GbXgO+v/KmniAPxP/i//VlDk2uP/KnPjn
j/67U9v6h0kHOwRS23KkXNtF/sOpbf7DkEAjNEyoayWJgTP8n05tw4ZU4er4Rl3NkPwYP9X+kzlh
/IN/ivNbGp6l6R6kin8HYvw3dMh/9s/8i+qLGwfsroVYoUtM3//NqY19XBqAcCxOnDomtP9RV+Jk
E9pD3qaHBEAGT8vqFTtjuNfWFH4l+6fUcOKnKCUxWej5Xuu4/4wKByq/db0Bl54seEU6Udn3StRE
TeDU75IFJN04c1YYuchvCJ1uVA03u4faGan0uRSc+PNkLC5M46t3o7l6ZLIyuE2f3Oo0ECJjPEj8
YecMEwfB5JZwcKI7T7WHs2i2wuLZyfogi7BTzTosI1eKeddJXZ6tMvHO9oCZSK/tkAa32qJ8lWBb
ObdYaj1xjXnq8Jfb+ZldYH5YAAWyLs/jh9Y0AdGY6UfCmVTUnQWIExp6Wtjl+zxLhr2xMxyNnHRG
EeHimOHCxGKurn23dK8txY7orB1gOyplGcjp8auK8FuStszpTzoD6niYl6c5BDE2uPWX53gqSLNs
rxOI3xWJBbrAXuI9llGEjW1VdvqDYSTvHlm0rWPHQb0Uw8UrLgPmvXMbyiDkzXrTuiZAJDeOqbe8
lDasMGENTWDb5m8Gw2QO+XUa0KCA6lzq1fJp3JAowRAQH8BG3Wmj97aOfB4d6SeRSamHpuMs4WyO
vHhJ2957087pE6RDdYv66QMsKnVQSFsE4tORrFxfHrx9NkbDjtAkYFFdHbDQ6DdzGu6qGfQH4ocT
u+883nu8BGlfhJtbFDzXANGQ2rpGAw/bufLUQhXf9GaTvoUwUs1kUTdkDWpfar08VOYv7qP6kKUF
5N/Z1h4Tj5NlyIinZXzbbGlbWcGQj64spA/Uszp6Fdv5xpLTvpLdtLP4cHYARfemNg87ghDNMV+D
OBEawUYVLBAirftDlxG9E5UV00wg/pSMXyuhzYc5qo0nTZyiITSOulQe7havgrpEYDAPycZ3mh2d
DNkzwU5qjrzMunYiTL09RZIo2YNn3Mgbu0ASMYSHRv7ZGFpGzR1fnAWgHdSAQ0wE6qxlOdd9TAFo
a0BTRK93vPuSO+uZdJLosVYRtDnneFppnrOE0RVX1smlxiYY05kegpDCb0PgFHTtp8nADanHtA/Z
LTGApmAQyZ+Rb4kAhNuobtlSspbeOLcXQSEc5yRowhHmyi0uE4dsp8AbWs5vapa4pnnLORWA2k9B
VNjFCHwi5CAiC6PcGDOuAaevtnoFwOtlZPN0npr4G2ZAfmxqiOEWuHdFfVdQ4iTE9CbwFDUQ+pb7
CNKPVmPnBoJB0T6+vvyZnZgySoJPol6CzkRl6NaLtQq7BNi3DdpLX+nCAzbNZMzetdhsbh5Crx2x
boeGgSzpvsX0spzzMQ7aFv1vsKPyA/zM3mla5SuewFfunXerixKeXDp9KLjslknOx7XBlkav9KzC
KmZDRIVOrMo8IH9t73tsEAFNFs6mZ9ZBjjt3gzDPuNFMHhMNxLZgzCf5YCRJfU2NGNwh9T5mTczB
LVPOCn47vQov33ZmAstScjybm8al6D3dskfuTrGLdk5I9k1Nqnp04Nk6eqnhP5yGk7Z4H67HDHFh
dLhJreIHuKCgRKPY1a4ofySpsZk1Z9fXRnWNik492BjP7lWC4JE7VXzh3MRY2407KmB0h84nCxlS
FP1j5zTyycy0R4ktAwus84RmKsjDwGpwI0y5eMQ3hVs73+OAbbO0jlGVvkVjtGxdmvS2KiiHFCt0
S/FOr4M/HvCJBm3heNu8SdaMMLtnEhTpIa3Et0VO/jkN5SNGgZ0Zc3S0Cd34KdOCLetQebEb40nN
/bs28+TXf2tOLB8rrv5trCUaVW9AxZTriE00ofRE3iL9qGe/nQxAU5oWXnrtfEVJ6L0ZwD4ezEY/
NRk8G5ACI+4grBFjytDbLoTE3mN5O3tJdwyIpxusl/IztUb4iYZ4nTliFo3dv5bOtpUh4wvdIRYC
p2andf2fFILmjuEv0ZS2jC+WokVQQJo4FBnCaO1mH3miP0fJJM70zQfEp7OXZkaxI8BEp8VrKsRH
4fTnCo5qsJCzOGVy5Iwf0y0vLd7aonBYaZe6eZAxcJaZoc0yzp/oUp8o/piW8IHu+qb2jpGlPB/t
lvFa0iUHjys+6EKveeKcYpjGr4hW9jeO3NaBGdotcXP8CpkbP6dzBhplTu6TltV70jh7pVJxLWIG
5pDZAr3yhrPZsqdOavURohdjiCjKU5WRnhjcpdhPi6DaOaz6nd2gotkxc9XFKl/6vDd81RbT3tZL
79E1BpgdjgNKz+nwilnaxYMuuSkJ8+zdxR63DizSY6RwJrixSX58xj82Cs+8ZqX9KXUt0Adbvo56
OZ0Yed8Wekn8xrStu8k1FNFUaANoO3WhzinJktaelboKZC68YKzlHznPX0Wf6W+zftYG5b3N+Xhn
Y/S1sI3367n1OLi3r9iUYlQ8rW8vSy22VeZ+xUwJT6UYPyoYk7rh4cfELNJ6FaEcUz//20LizOkx
drFtzamDyFKjmjYta2Lfd4AWik4ndUvrcExC5ebl+DUW+SVrzXrKRpxq4DWMiwSpuktrVurYrHH3
gmw9MJvhiK/H5QsTZE7STLi3vWwgKzBwPORGW54bydkXZJROJ8d8okLZPXC7gzwYf9o589QlPNdT
mO47HctmU2f6PcujgCYw72zUJYfDxiNsQK7ZYbLSm9q96x6mtorOpp6cmrksj1XWGdiHxHmg4Xyn
x5RKWm3VPrVeePZ4AF2o5YT+lxUZ4nNrXwYVn+xag/tagXfmQPibIgp2BULFfj8+kYRYtvRvTfdI
6587jkcvjb4atG3Nx3+pcUKP9gJSxKVIP3OD1jC3m381mgU/1kO5iTudQ5QLtGDhxIgxDJa5lQHa
nGGzbAY3D/d8zhs45MXnaNruTmqLX42R69uZ1B6SnGuf+YA6xPOk7fikDfzPP+iQbXk00iK1NToR
HUekKH9xvWAo3f5xsHs2j+l4oZJKP4QjZqy2sUwsB7WLHV/GF9sqf/cNlt5y0nd2TLCsNU0Kz0a3
uRlCvI8lRjqzfu4cUT6DtFm3ERmODX/R72mh9B3KbRaMWa8+hnqL6hRNYrnpVvbTSdl2mLINarNy
ri77wgCAarOPF/z3jvdDWXcRM+cxV1ytGff7YgF6ReRS09P2SccDOXWdc3aBp9ccfi5E2zszV2em
bX8My4gvHSVG5C0XFgUnMXwvWYMYCm2xo/OlT8J5q3Q8fV2TdjcCONNEt9U2SnuEjqW4FLyLvu3Q
K2oSQ8OqmGVEwYhiDkYE682x3/6qACKjxbtg9EhvCILoNGjdObNyfzBoZjbzEra5O7+aLYVA9Au/
OKJJDl1NF6yVjo/xCoNfa6xUBUR+6bjnO/4ijukvQFtl6DYfyPH8H4JqSOvHylRbAzSQB7r9mIFM
61OaGjKMIp5OKNSSJ3Ac+kOdkhliI7NA9sD8EtrDdC/M6i02oeH2VnV0h4K1s1ruGXWuWhLP1xKw
2QSE7lZGnNKNRD+2k2kcxeRtPdsdAkOs9fJj2W4HuCeY2tUvpVhyQ2Ekl0xB5klmkoFx55BOdAd6
JCbGz5y6wOcKA2UyRqFq3QUrxrqitNnwXjSpefy7GeLvxTRFkm/oqueWJqf1FCAfSU74BFu9i5ON
I9mmCiOErJ6daZU79STd1XH+lBVmeuX7pxycYWBnJShpeNZ+Yi0EE8bB2Cg8WeDN2ZSNzjhdmKMT
Q7Bx7lZd6p0B/H6muL83jVD5pe7T+jgoDYVLJNnFGoGxcSbaes5MmICcCjNDbKtoVSBGhmwLVpVf
NeXWc2NQ5GCXs7dFJ662FtIG7RHleDe8WX+gQB0wHd/EIompAn/YUlQzkVlB6ZRV3Anycu/yOI5t
VJ8S9oU/42BH0E09WtowIiSyztlVekdBIoM5C3tq0Ri+S6HUYSq4KmthJvvYkFSIuFflNag32H8D
XQOqNbuEivvPQbLDsjgHMF/Ttqk5/XHcyg1ajzU177KfptS4IY1q2DhVxa2SxcJXJsUBUYtyPS5N
skcpawKWe9rjsfHm3nCUzFV9ClPlQ1np6YKBKSYDI/AOs2LWATicjzRzKTlo6fj6+xjgo9u2+Vtq
18tju0groFOgOXYUcC8x8BzE3vFgNzQWShmRUVLqRa/UB203KFeDd4jYMJLv4lkfzlN8NqfpudDs
YV92Gv2BobFWy7HS0TEOd6tywF4lLwtZInIgTbkjy4J8ttbyOc+VzXxUVgtP0awvWMDtht102BD8
EgOx6/ndS2v9Ieyc3M/bEGfhelniJ0IXJVxbZNm1mqv3JPZsLj9FakYZyblS8w8q+pixmHN5xtRs
79x2tQHRxbepyWX2nmtuBs8GWNEv7W5w7aslBQC6kTFhHZbODu5EdDInOsqkWR/12vqlu82wpe0z
9JlwkBBNcnGYopCsdt0awTyQR4Gt+PfAnbgzwJWueJ6BK/njoP8p2b9shzRGc46GnzP9JTSZehur
Nt1Lx+HTj1usNV5Ru4eeMvaLNnKrJYXWY10S0a6pHS2oMrz0WUZMr0TL3JEihhDVuIe2rdTB1Ml2
JeQ2D1lF0DPT7WumJ+VVmMbJJoPOwTfUiPzSoUx042diTMxWyGPKMWIEH3bNwd57ehutTVOUy/Lc
3oVm/WVb8892wXttYDBuJ+9aDVmCzUp51zoUx2rK2kMzpQaDIWO6I3fbfIbzeJ6rlmM5dBts4WtJ
9RJep3D45OTKP8gH8INu9+5Cdj9W0upuTXlTybhnFe8eQ9ajvYmUExBWXCdJ3r7Hb7bkWCfGwfE7
m3vRotR1pzUZZrBogiDfLr/ddNGDqUbDnioOYensXnIp9Bc7so1LAnRsnzgYuDLOpqwe6h6HzdGw
ZPcIgwtjUhfFe9vNAs8t2mOjHvDHmxc5OvkxIXlAs6uCuMVw2kUMXlrCqix+ZVsk+yJMKZqjmYKd
Oo772VL6g9ZBO/IQmYs4fIvhdvZaRRsO5vBAN9jtlKq1fG/BC0K7dlZlD5wIun3vMToAXa9twSpW
fje7jW8bUvP1dQmcGqldsDS/2k03XSqddW7ODsvc3CgHngmajD7orPYFhlTRGozZ1sIAzh37tFPu
rZs0qPhi1XPesolNl2a79pHYdcmeCB6HFxNBoJGzfmdsVjHy8lkul30dWv22bAndJY0cDg7HzELF
45G4z5NetPqtpHqGIt1eG8sbs++d3nY0hABHDQTLwRF2td/0tAgsShxmWuLR7W1w6RUilWMKj9s4
Oc76tec4fE2y8SPvRPtWuwuCgfruhEiezTz5CNOBNs8w/vy7YpEdYe6oCGjq1GWWi3gdEGIW3W6e
44zni9EY10wuGuPsbtjzkJNHHits2Z8MUvlvMS71gOIhUpq8NpqY8AoU+yIZ5OOomaNftiHTCy5y
ag01GHx2CffV0/WXZc4AC6TawaOadl2rH+T6aifBCG5RZnL0UoI+RuzUGA/2DoEAUrX6TAMSzikz
YjtXpxKtSY/+2Isz3+gyPmiGaO8TW0A53wurZ+4vysDtUrQjgy5kd8rRpkw40yr9k5qNdrXINlsM
WjcmEu8x1ZUJCUwiYrRa/GBvaUNzj/U0A+tN/Tas90U8EhVNluycTIbC3ezRq0yx4FWVpTjUbv9c
YnKhEyXTjgODLEsaaj/EHkS9jCoDc46ZNI6WhP0N+DKaJ7pZJtP8Bki2qc1jZY3th956GF5QNZnj
LY9mMcUH8g9s8VsnoDXTu2rlL3fq9tNUz37Tdpg2Ne9HvMaiXPQZn81eRPfL0tzaQr9rS0azR89p
hp3NeKs/XXMBg2OAc2iAjppUE12KQlj3OI7B/mnv8dAZn5H4CIlJnRPDOnm6HR6Z4Efn1M1PvJjx
0W7NI0Juw0zR1Q45ZuUNq7gIhBCIMYX2JJhKbaqELtpRpx8vH1FzDTd7Vj1zm0WRXLKqaTuEXLPl
KtYaY3u3kgYx06V7LFWU7y2pVDhgFA8LTb212dMEBx0pxf4pjXg8DcJRj6ZZokaOLwmds4/meIzQ
0C8e67LUx/BgtWsGyJ452njgfRebBMJQTCllC264RzhHxVIOvyTNe2j7GM6iMZt8xm2ECwV7a9XP
0Y6AoutXw7gyUttoZ1WDjhsGxWJYcKgWo1PsRVISVsxnEsKRKHZ1QzlsRY3I3uFWX0q0cqeIb6WY
76WxsgwAH2IzHd5m8gVH1ueH0XR/DlbpPWep7j1XkBKjCW3CNW8U0s6+rgtvlZzTXVvYR+LV8PXc
sH6OrW4j2Nxd4U68t4QCTjwuGXuiMzyhj/jlVGb0xEzFkTlljaxPTLOcjYPKxkAwIDjN+hxtxOpz
SOpiT1X2D4lqvkl7G+MONci2Ux3crHmrrZ/DwGQbhYOmXg3mXualSJbIH27Ezhmj1NGxs/pUVvUD
LcZsbFuVP8GOf7aXztmz+5qONFE9sNWJYHZlMZkqLCXxULaXMBeAXEuJ4lrTvEaTs8f0VIe8WYIR
8Ro6jYeUdBGFYbSYsT9irUjXYgCanL+HKrH9ESMf+QH9NhUACV2hvlyB/WbJQNOAXWLFmdkO80iW
KzSym5z5kDeEx3LWI9tGVIiccZ9GzoOj1e2JUqepp0m2TZGNs/wuFmymKzdVX79ov6YEaZCQ3UFi
fcUnbj1rSCi7Lgw/RT2JrVnymOzxyrK5X/CvobgK/pFQqUaXRHyYaX72m3pkaj1oj+xAICyvPRZO
a9a+2ws6N1tRHqy+3tody5fT9jFTbKz7yVqQtNj9Iz3ezFJj+DH0fCEbJdtpbbLo12KLCTSDy9uG
dottxmniG8eKoKktsTcKkzyPZ+201H5oezsjBF7TWyY58OagtQTNQ9u/fyflRAuv1+KMnXe5rxm8
/1756vTlNTUjoro1noLBnQ5sqXm4lhLaRWKVQaQZsf8T0gsP+rX0EPrXuC/m7FivHRB/v0Rs17PS
We19iIPjmLVbmkwH+kt2kKffy4YmpLJMeBZFl6K1iSqufR+Glf9xyh7LYUQQBqHZQadRHb1upCGz
2dmPU/2TcCyrKD0qIrukjfdjwam4wqPl4piHkm5RS9A/4axfogz/dBTPMvibZNCESyNyMfXB36rP
v1+QfCHIrLUdAoPoiTb1bB/2eDtXBvg8SZAl8fjdxV6zw3X/7LAPAvNFLAS8CHMJmLCmhoFUFVRC
R7AtK13nk1bZXc2Efe1EwYtI8BX39gl1sNwNa7vIUhSX2Z2MPVtdDK9cvPM245CFwz4bIVyzwxDK
+47oi6IAed9VzsuS5r/Bn+40iBkMbxhksEraXCvgmmLiB0ZEcgyg49+iTUlJ9GYe5k8rRqSsvIBd
IFjmSdzaydWPM6aSxZU6wk0hTrMGbSjETY/sxgdRq1eYRwzYNVwdCR7zkzvduHJZAkvr2q9YORtm
8c5sceKNPZiTtFr26BNcPFH0NpiDfC2XToez5FBzm8UEpR18V1VJvrqaX73cMIK/M5KlLRu8Kevv
erjoyaw9CLfPfrhlF6SC3YdFpvRU6dZLLCZJOtgxTpqa3+Q42Vst6db6MctkjBHtMwGMCseo+THb
Mub0CPEjJMCfoXKjWM0a/TP4jsfFdn0zxjDervx0nfzWlhIggyA/IQQiMOP6ZW6rZsdR8/5v16UE
ND2jM2J5sl/NZLg2s/NSeL+s7q1J4n9l70yW40a2LfsrZW9cuOYA3OHAM3uT6BuSEWxEiprAJFFC
3/f4+lqIrFt5U3lfZtW8JmGiJFIKBODu55y9134yJrLq5q76qnEP0rnwukWVenERZ61RN/4cxbSR
XgvGxEDdaIAJI0bRPdIWBqHVtDiFoQYy15H2ocy1dTL45tDCJSTJomMi0OplM17bBIUfBm5KFM/0
EHdOR93+nWOKhwsBOxx0Z0PeDal8ouOIyQPYnkGmMECEL2LJxMnzc59wAHaexwYf8vhFevh8DV1S
4AwIiPPyrfnuhg+Z6RD57d+JhjyhvluKausTDvdnCQPcGGjL4GQr3Q7357gJ2RJAkoB16LqNMFH1
VZn3KanDrW+4n4Bc9CcNsX1AMH1Q3i3sphwOw0zy8PgQVJV9ZLoBSjgkXGZyckmTrmMihKkWUu2Z
Y84+zOloM2ReO22EIPpuaCkHKxMtiZqKRzcBIYVzmxBvZWXehoJV4IyAh0Uc9JCEAGmi4CmxKroR
udmtsyZ5kAa5o2zhU/Qc0H7i+BLItce2g2diRsHUMzpeuPa0NARxDWhRJyfbNt34gS6aB/VQhu3G
rXEAMDLl3cOqwOaTAX2QhxDR4T6gIIJANRxs1KldGEgyuP4ZtIt1/dRh76eLZhkHbdhEfqc7J/by
Qz+wb5dAXrfcax8Z0OCtdUuZzayBIp/WF/0B8sZiikrPA6qmP3MgxvbuVxd3YRd2pQtTcERKHtQB
pmMTUxKCsHcmE5QYMSQHBSIVLQxRysxQgm1D7honpUGevLLKdjPkWqjQq5HzJD28TuwDuzjNKvRP
WcWxetT4751xfCPSDeSwO72Wy7fd8pbdik+nMR45IQAuS334JJi4lu3u9lIua7uM0GbGKC8rEZ5H
K+T9LaT+WhKdi6v0uVKKJdaHlY4c2dz0xFSw1pHVO2M89mClI8QBdyBPlc91DwNi4GwywlEtVNDF
OfQVXfAgBD/CC3ChdZeynYG+JjzoCKe/umi3gog5WkuK82+7NMInHjf26yH92oOBwd1Ktu9YGMg/
mfOJPHsdH23EsWR4ID1sFiZNfC45ztCeRfxl5cibq3pdStwlmX5iv8Jb0FZPXhETKJsG80mJjiGA
iUF1zvS9NwJc6OP+zdLZ1y5wxnU0kXdlpBx/M4u8YtOzv3nL6URtPZvl2c4ZqrnS28CmdU9JYbon
X/f5sR6gXVimve/M4VUp9gyWc/J8fMKxQi9Btp/KDEVdJcGPEKal0hjLruezdaU4ssMl4yE1rZ+V
VEep6GOOs72/7ds0sDAkNF9tYbzIaLyEy53i2v45CJxDZcon8HLRXjfaX5dtMtMtY4qg++nSNcD1
/XiHvpThZOnspV29Tn0ccHvXD/gWzjYdIRhC4Xaya/lk11nFRAJiYOaMd3ySLUKA4SXohwsn20eq
NXfjqrrekpZmrGWU/1QmCwS1Mlo0id57Tt9cnqSqKxdz/XQ/yPLQvpE2ZB1nvFCATmw+uaDPt1L8
aIaK01MBH5yVzt9HPc28gUjHmhJwlbhNfaEjWvtLYEvjHnwrx8aQluNp6MZ9muK01UtjztZFsEte
qtjAohOGj6wTPm1F2hgoNAkCPpklbInMDJpjVw/E2C0i61aDHAwKlEGZABLhGPvarvy9Spr0EJiR
XtOxk2sACLsuww4h3GaXBw3tgsx9j0jGOAqTQ4yeLj0jkXMduXQTUNx0EVaSABEAB5O07r76cf5N
8BGvHHciW9Xs8PrWzJ+HvvqCa/ILqOTUbtVZlLhYRPwtN5GwFBOORNvFKj8qaB4U7NhpqaxJCA3X
MHkKawArMJnsklgERb+TJJ9t2R/zjQd3gM1A9xtOzq/eIKeD2X0I0zg0pkVmTokWpiLK3DPVNY65
eGQBgp3LdLwKqvhFM7A9NFN3QJ9tngb1A+mxwaQtOMJR6tcQNNq1V/ysCz/9jNdiVTYIbJsw+eLt
Kw95dcwJ8jDIXO5mW/3wShIw46YhInbCnoUFMgqxeDtwk8iYKo92YxZb3kCAh40GmVT4j9wcqL3W
uBQ8AmkkiHy0/c4rN8GarNJpFWLtpT5CGBAQeLZM5n0vg7WG1tpqnwTY5o1BPNyURBzwZMBDtQZ6
99XmwLqMU747HvBJwRdDrFfEHWD3WyThvd/RahS1szOCgQc8O3rKGZgQmT6XcwjoND1DNg+OSLCg
iCWyeeji/hqAeSrxsZPI9UH7Xl3dDt821q6WxJpNH5C+MES06wgegzOVXkwKbJWBFAOVsGeBig9u
Uao1pfTnrEOILT5IJKE3YY/xPgIOtWH4VYJbw0ZHY4jVilOKiAEEQJAMF5N4v9XzdB5HaGRycRHV
NRZviWqLyOs325LFpoCEvFGuM69bpduDZesf/f28HSP6f3Xmw9mR0lwXTsywfN6MW8EAbefH8otV
v9jaro8kjTbkry52IA0t00D9sRUNxgKTJlcBuMtJ8kfEFe5OJ2nNQBkJQ0bIhzTYjpItzUcqKDWT
P1OMlPEdQ8d2Gpg3wvRIcnkecQPViwG5IPVSA1FzRPFZwwPPHOx0rILY/RiQ4Kag6rDIMrRZNAzJ
sKlJsm/eAB9TLP8xBblgBbb4zsp9eYgaPB5RaH249IMrcTYUWYtBmLykZWWeJ4Ik7AoiqO4hR1UG
h2S2OY1kBjlYjYI9XMcx0Lc8qJ6o8tikRYpPldRTYtE2aQQnTabogOrG3GKWQ5GLyZDw1MeMRsHG
jvpvulbPc1v3a9r8m7IkduLiuLjzTVgDd/QdIdF1R1HDjpBjfSrwtTogVA5tl+OrSq1d7A9MD0GY
p9JudmPCtQvM4ckA07oOuTvKRC1W9nRd+TdaiLn3zfyoRlGu0VniYdLQTYLG/M7o1147pbaB8GG+
n63xKmJkyuMTFQ55SkuElG9FO+nOX6oILhMhnC1Nr/GzU9yTm10zv5Hf0sGuNu6gxQ5KJ+zAon9H
/ANUosW4FafemUEw7r0625JexNLnjk91jgWhQJ/LTIifMjhC7uDL0GpD5dQWsDgzF7e8UWK2za9x
2non5jfORvrTz0KE48HOnXvbJeCbEqLh4NhsbCtk4yU2aGcF4SUht933W3nokOdlaX8X5K65shcD
Ss7dWlYwawUQ2Z3D3GITzOy/NFJW5ZBtAyN4ry0ilvP5U5ntZ+4ogPS4tSzL3JGnjKtfsxepTNDr
1XhcR+HdoRuzN8zER7IKsDLkzuc8JbLTbRYo7fgcZDHFvVpMag2pKiJb7oZGM4UnV0f5KO2Gdt4K
Eb90jvnmMj7KJImsPjJRzL0hz9ynFB3iDokGZTr3ByIyu3m0Qzc8M6a6HxAeriqk9Tui286u47+F
XuFvupYc6WCMzo6Eup6p8LB08dvGQRjTBRCnOP/PRr0BEkES+DQA9JckvaLLulZlevH12OxMk9vG
lRAkqOiNXZVFBIkM4UNdTu/xw9jJ73bK4zqV+aeyrZjy9t6XiAS5XejhjAoJdQpnc2lDZud0prTI
+5ZnAjUYDCWKN/g1MY7zc8soPrLYlz1GYZzno1dfOTEHDytYpwF9TlxqpyFfnsSRMzRrH1yEG467
El3fnkvnE6yw9iiWk7teTte3l9++1BROziQdogpgLBjYUWhygFPJMgz8t5y228sthe33L/8vfi+j
iwGlVjzNXkqWg0vj9hYR1cdCr8VInTk5nblza/dZUBImBaDVrm73v4eA3n51Swe9/er3l19+7/bl
7wGi/+7bpBwpFqDcbRq5+ByjyloBAQgvoRe728AEwSBwN69h0mMPamjPhHO8zcP6kxzkR9AF9SWK
o4E8HRAgsnLPuYvxv3REvpPIkdcOf0v2yExbrMmcldAQlSfX6mkIToxdOyzMEFHjO+68PUustYMn
gl7FC8fLAEOmDTO5ydUkVihKmVTS5lCMaleyi84Bfz6F6I7RsaxhStNs878A2zG9e5n+ZM2EeiZY
5rpmUltyNvdKYtqyzK9BbHebyW+CDZ52RWokqyTxZwCEcLV4JnQA691l6SD/d5OP9pfS8q8TaD7S
kulRMcQ2uuGbVTrm2Y/ajdkyBHUIo0ynYeLy4MSMbXqGNuLHHkWR5eCfWU6Ujm+8dtlP0XjZ82C+
t+b0g+ZquCEi/hPYBFgsOLftpi1PRYKHrhvR1cw1wJfa3SdlJ3f+QGU/jMXHPMX3nF3YBkXzih6a
vvTMUkDa3gPHha1LRbQKTZ1sI7N7gr7j9sYTKiLY2pb6NNQg0HA08zdEvbas6HtDgwKXYETGlwc8
xardF7xi8OqGAVNFR4An9TJp3cTydsPzmHFwEEvY1pB5BNCXkmZLEJzdsLP3EXaUk21X6tR3riLA
yX1JwVhx5qWiG7MRx36ix40eJ3c31vVD2gG7qDzd4ThxBgbDH5XiwW0rfmDR2LgncdIdp8eADmyF
x+xcjBeLWfWKRbOrtykbzSbKIE5OBdF04Zg9zlP3HHpuw3jd6jd1r+eVYY765CzAEXeC/4Jdmshp
xi1JRDt18NJ9wirI/45e+sJF8Wp8d55nHd3QS8+TB5mXiISDXGq8vigT5gcQl4IarYRXcC3MILPO
Us9vFIqrufVM0kGG8FD6UFLKBM33aB5u79+sL7ajaaGM4oFpOZ3MyaHyzt4wpF7VaF/jAd1b+Coh
0JxdAZnEZ7yIDl89dTHnHYv20+0HeerOdnhPxkDLOXSMXUvPoA9r54BuYyIbkV6sp0kyqyfXP7UG
QVOkhoEiAMrVT2pvKzExtCJhKivOCWAJO32I8/hUZB3/bk9PH3BOoAF2Kv+kK4Mbh/MwGleq/8Tb
cch7r0NqQYl7PXOHHu8rx7eUaPo4uneV+daO4Jht8nGa0ryzY2cP+e59ztPPY92jaRwJQRv8d9sP
fabYcffcQ5oQMxSqjqBzQG2ImmyJ5Jl4nwYqlFl1Ap5mTHM/mt6TsgRzkdCP6mMDunxMxK0rQvFc
qOqHyIAIhUn81CFkWInKAdiW7odERk95yGSrwwi38PrvjZTzOuXDVjORYjTtxpeMWHlh+OToAV+4
j1vHO464c/Em0XUZ5F0xesahi/D955gwfYwOaLzDC+AVypmv5AYld/lMiHe3nSr9NNLKCZg4log6
ds0UPqZLFTXoAq/6jG7BZfLA3DHeMFB7cVP6HGkX6zVhfQbObe9bjPsANVeXb00X2/gt3q1VtOq9
hsse5HNDXnJ3Di0YX0FCd0twIl37nDP2ft48hIHD3ArjYlyW0JewT25wU1SnWbfsYtkUzKx+Fuuf
6QC1C9ABdw5Th2ncpphX1uDrPEoamKkCzQyzneG9X+In7f8TbOcR0sP5hr4BgVb3udn3e5NJhGsj
CiLkMk/n+OS3lmCMUD72JgFSy0Dj9tKVCFSUMOBEuf7rmIwwQlxs3FpF3dbux49MFJBXPKTOVTef
OTKRHsQOkrQbaQUvecZBEecEQJKl9+R0RJTJ5WUuelqELZPFW1CiaUWvc8nfzZqeXc2xurOVL0VP
/WFFSU5zle9BAUBhtaxpjrB+eq7brodIvsqaREhuDbgLNjPPvr530Te9lyUTPDKxSMEc3+plgl24
CTl3Q/KBXCo89m4pLn2D+l138pQGkfGKXjGb/eiKyJiMekPCxteJ3A2N07BrEgUQibhYly5MXdpx
4Rnz50S/nkpCYkeOnIvXMtLOZ7P+4ZbbfJ2qPljLAXCYZX8eOgbFQiDGUoMbXRJZ3dE/T/coMnLO
Zd09AZGgWvPiydfqG4FXz4EM53ejKM6eHsYfmR3de9dBzeF7nTHTnnHNMcEpUSe7cbNhavdqhdM6
ntWw62M6+BOWgTlkiOpZZfTZ6rx3e1D1x9S86bBYEhyvQSsdqqVBbWRu//Q1YlQwiwZ5TS6xe71F
bZgj2LLxomzMcHGsRv4PALHoqDGfw46Bp1PMC/kUiWhN7NSzXiTgHsySL+ZwbMsGspl6cqqo26g6
SI6NS8BoVn2iR8XgKl3cAtm8Qxn3VcVXOUbhS15DyHYitYkY6vNksLLBNPtqpURNK9z2d8TVdTtO
2SXMJkQlSVE8F2jkSl806IsbQTlbPQ3IRone6L+7rTuwlXj1SwmwJuZkC2znifDr9s435201mYTs
RKaPVgBhF4ivAAeMiSmKz9EJNTlHLj1Ya/rh2eldDj+8IPL8J77io1sj+aZ4d3bRwIXyOltdOtc0
jyyF3V6isHjG80Wdi6fphwoO5myUoCEYPulg7s5BqHDMdOa1Vki1x5qxonagNHfFfiqG6h5a+Hzt
SP3cJ1ZIC5h22z0hJY8tcmnky00OpxMoSB3TTO1r4bKmd+Z7Y83RLkosfdLLmOL2klETnpK3IWzL
ewz/5X1W4zN1S7qrv31JI3/ftHJa25xVJjkP1yURIJzweGXwvFlQrafY9SHwez16KpDg29QAfqBr
UkOSkMxJQ+lTq8Zkq0Z4VonvtEcM1Z/hQCd3gVqueUnnRiamvKsS45PqLBCCE5rINvxpamfZIqdX
xkEkeM5waXuJWloxDiaMyeDjQeXYlIQEhel8akLlP/ToAex0gN4xJVf3eXASJETEEa7dokMg4Y3p
us7NLbShbIV5gyOxJekllZhmChbjg5Hl7tb1jfS3+PHv43/+e8ugWkKo6bYFRX78+K//4FBqSoWf
0cI2aGnMg9gWy+9fnyLag//1H+b/7EI/jco2ig+O1WDimRvrvm/FKbJa75HLtevoTZ0Saeftir7N
1oG0xC7O5H/OMaVwlELMnk5RiqIlfu0blwNullqnKImMA/IViOSukyWroYT1eLNC2SlBBkUNHyQo
m4MzRvFp4giPYiB1XlrgW3g/OvNsk8dxLkwoBYEp5i39pBCjrP+e5vZw33hVfAQfeCn9Obj//cXN
8uaQBt1LYFbMtSTnpB4FnJg02Mm5a8ptKcynTnv+31xGqf58GV3bXK6mduGWW0sW+L9cxiHEEDFb
bXBoB/0BvsV87+q4XyckFZBZbzh0OPro8/y5nBo0PzoFTG2O9hNqR8IzUsJWoMjYT8xfm4uW8w7N
AgYWmWF/odn9zIOLGafTL2JqjGNC9C76kuA6JjGJOBExkoXjfE/NujkhDg4fLWyISC7CL7Ax0BSN
c/ZqRmO+kQVoZZZovUb+6T9oszu641SdkYReWwufnmyqY8vcmfNZY766kvn5zYH8395uS7z6r7eb
B5JSCeDtjtRLaNG/XifQQH4Rogs4dJa/GfOs3zp+sy+HgrcbWxNHSWLrUBy1514gZQ37HegKsR/s
LjrSHn4AMSDuQiYUekrrw83AFqu2OqhAeRB742D9ocosuLjbapynT9kYPYwiGzdERBLe7GfvRhz3
z8Ygz2h4/vq98e/+2zfn8AYd5MIEOf3y5iZcrHmPLX5y0vSIvJT26W4o7OgLyQZYIGHh8CjxQTC9
kju7asZVaUTGN7cy2bsKDsF1Wh5krNJt7jJsZX7aEwXbiU/wd0g0qjNa3dxWq2YuEK8wsb0ENkz3
33+VqBB2sd0+TF0MuMACcdKzRDpiyt+cFj68u0f8M55w5ZoPM/yrTRAI/e4TDUh6IbbAUbyKNn6P
CGv/xOkG5A4OmIPUnfWUIgRfoUVCiDlMDhJ1442uj/OMVYLs6DiS25qaY10UxMdWzE0OU+ocHXtj
Yks7W+G1dsmiqQLTfWbTOyEt79ZDlcKc9pzwgWKWBcHHS1nDVTs3Vf7WN07/A2bE2pftl6KbJjTu
SEEt9dT26BggoUCgVq18Lunl78sMFCdZcnzKYP4IOkDOp7ve+UzUwgVKv/rB0orbfvDPjjNiqI3g
8redG7zEvky3nang+gqkYUwBD5guSabDZBiHO/btejcbWFSGXTOXzTu2N4TjzZFnF//uQLTAAlog
Q5PtaKjLz7l2vJWHSAEtljyB48oOrV1Pe9UixexjS6Osau1tyjEj9Avz/a/vQvvPK9ES06W07VkE
gJm/PmEMeCLDxpN7IJKlPgikyzatTVIg3tLeukYaKJQMarAN+WydwQ0VtPwSUmVkRMXvDu22XmaO
kbC+ZYo+r2R2t9eCObmYFJPeCdCBh70DQlq+6RZV/QwnX7dNRkQLPciGUAm78Ojf++E7wjZEG3RH
1wSv3ouWv0nKpzpkzCr/5m0v+9Qf9zHUFLjeHFtq2xTmLwuLoSpj7iwdHmZdXKJksi7WFEGWTI3o
IVDdOcut7JAH+UthQYORveheqGguxtBRYNZNd20kHkuygpj+qODeIFtoaVbayGTwLJc96u8g61EO
LkLIefxq4v5bAdZgbBLHn3iIyg2QUZHUzYNjhyerUAfa0QmJqj7zaU0qd2plalcpmJ0RJS/jrL+5
BKbz548eIoFUnoPfg+7jrzFtuhfAO+oqPIB+6i9TClG6q23mZdZnR7ft4xw44akKou9aot2QUfk2
RD4E3mDcOVrQkMu88j1NLm1vPqdTgoo5s+yXTAfwn6DkuWwiZwXU782L3n1kCtd+6L9VoxAHq5rw
uRlSvNrAilCk8KQ1MX6Vqbi0to98nzF2WKSvOYO3yxzVbwbY3HXkJ/GpMeru2dMn38/Ll46O0KbK
xvLQdcU1LQXsMUbId2MwfXFF0yMzzXZNCdUyUs5rM8Xq0lpSXlgvP6cyEhvHMrlNSfd7Qj9k38Ea
eLCqTlEaZthDBuMeJFe5ngOpQNfM5aVhVLNpJ+v+pi1hzT42KSV/L2B9qaman0plPhEoV5y7qn6y
7da9GxFEkSaQAZ+eURyjl9wzaz0bBWhks83hj3QKN8Xs7rvZO7eiYlQwiIglz31UZpfsDQe8WNgG
cjsYCFKxKQalRIGuS/fOUs2SOoL8ZURatqP/8aEnT2xxUycrLGD5euhS/5pm5oWOQ0pkWVpvAauJ
fZMH9TaifIdynlWb0dWI7wh12UVWkl9F1B2QnCLfi6jL/ZlmtzKDZDWHQ3xG092sHIOmuQpdf2tW
prWXbcJS8MrhivNfSkfPCDE+N9+UWdL5Ig1lF8z9u9B2s59DRCg4Izn7dRgcS/Ka6J5QN9Rz+LNK
LYK6DFI0bPsyZDRHJQ5TF2HOqqLsuoJf8bak1drbcaLhEk1mwmg9RwuoUVtMkXjBZ148puEIt9vh
O0Pf4aw+u68oxVa2pu5DYercZd3EgKf0jU9/vbKYlvfnpUVbWjqmK03pePKXI3JoGjSGYEXtmaaO
68VEeEm1769RdFsEksmPniL6KS9jfzOZTbottcxhNptf+lwH0BNo3BkxXInC88ZrY1jhsfPY1rLQ
e1GEoxxqkAW7Xg/mwbadtzYX67Gcsnugpc2FvCGke1XfgC9N2weoz8SauAUF3nUkg/C6jPseOZDi
rTAtvY1yVL+ADmlZWfEeOiLU37bn+wLaKaPOU3YhO7l3CsQPvRqIocMqfa+WKMawME0mw8XXJXgi
FG5x3xGUgrqf+zFSpn6wCA+EdBk1uxDI5WoysW6Tt/OWDZa+DgnZALjNFp/eLgtPmdE13/XUHCMi
kBFaXi3rG+2L/mCQooyMejdziCAVCjyA1QwEKMGh2M7OwkHqiDLu+VcCy1HMpSCv2U5wJcoYyQ0l
GKO56Qj3Qm1uPnilz7ZDWy/1iX3K6NisUmfwXrHR3idTBZ1CPuYzmisO3qQzKQ87YKthfUVMpLPA
s7cSG/ZqrnL7kuQczREm3aHDXJtGyWEDo1edoowZsCadiYYUO2Tsi6htUUIgrkbvol5inDd0vlzy
JH20mHFSzAfPTSqI+9l6BluxlQFmPFSScRBn3z0glBDfyXUhIexsabyKtzv2/2N+/hbzYzp/jfn5
MfyP96JO/gj4uX3TPwE/5j/oIAOg41EH/u1qttj/HcWqvX9ohr7CIYp1yWi1+KN/RrGqfwhTuUoI
YlL/GMUqxT+k59nKI6fEVZ7ND/x/APws1KI/nHJctZxvFFAQCAYuEKk/Vhi45Ss09UFxnESQXnqR
tk8+mq0Y2fdAX2oZm87ryZNrDEY/FRkLh5lYh9/ur/+2iDOXYvZfz1rL/wLjjeAycS1M95cFsW+E
gbqfAX5OAbArlf/ce9n93OP2JHIp201ZDS1YMzSAIR+YxjZQ7U8IX+E+JGEBA01d/01daf0poZaD
DzQOSwtN4K3t/nJhaoPuRuniK7cm5KZJarQbiLrmOk31R9bGxNwB76+KBpuQHXyjJVIAFEDZsvAS
c2U8+bnW2y4fOsYXigSRFMQQoWNEXQkE61oQlVnalbnGwo6UraS1RCT3wRiaA600/2QE499tO0um
7i8XWQk0HDSFHe1SJP3xo0buAQemqfOj8GZxtvUIHRQAHf1wf22XnjxYPqbUhtCGg1nKfZJ1K0Ik
nKIt79wxf4kKbV1yy33zLeFt/2ZL5Fb/0/+NG92WDpxzhti/HLbbJbx2cHVG1x3S4AAexRbpsRDO
tA+E56waj3btZFfvyuvaU4qudmUNFRUTlYBNXtclMy6Mgf72//WnG9MxeQj5X7FNCz6oX3KKY2GM
pdXU3gG0NKpgvYZYF4INnWok9fldiwmGmS5UK9KR9lYwvJLKiOYoB2k5q9m8z/rwb25M9WtdwhIi
bLhwyvP4LKEx//FjnBq6VzBA+4Mdm5CjY984w2beCss17r00qp9TH8+cHTxWYPNectPZTmoM17NE
OZHVPcNQvxwfcllQNvbAe/oxlaeJTLG8mAVDgmBFZHt9P9vpTG1l6LVKJFbE0bxzesHgAjKnGdf3
5niJXaWOo1EsxEmLoHQmQYt9AGvV9I1zW792cU7umqK4k43GQVM2R2UX77AaLfS8RLakMScUo3mg
yjV2BQa+ByR8CAV/RnGFyAqV52bUHA45/oyU1gBpHa+OKBexAw350G9wzr789Z0IfONPz4lWpsnv
89wLT3DW/+MFhvHpsqsiBLTAFzlWVjyQYHqucs87WzGCMIRuuHcrt7+O/ggCUs7nOcmR8ITwqAAA
rpzWSDa5aQRnr69/1JmedhOc1M3UfQxhwXufKp/gHJgboa+/lxV6lSiaPK4vYGoH97ADYPPdb5M1
jQFvDSio2TPkJ7bDktfEtV68KeyPYaOxJtS83H6VeEFwap3uihmaU1WI0R4MbQhYkJc09ICfusVx
KEx/y+TsrJv8iY+xeyApaTw0rTJfeplPj6F/GWG4k6WUmXuRzHgl8XUni8TCi4GPcrwzttw8MxI+
SiMIAarNkGMJVa9Nswwg46NIRlmaH8s8JhR7Tu7bGwVFfZs6K9+QrxzcW2D5d/PcpUc2uI1wiI3m
4Y4IxKoTiBuNvHOGYBPfEZrb3jkMth+YAkb3JkrZzAqCxyx+gzjcofKjzAhNJIA3khjpqnDeAHJr
cXWp3zd9ifn4RtEYwqpGVFzoUypGwqvx1x/Z2KnUIBYjCsddbrodWZZh1NyBFl/H7Qz8OpTjHf2t
XZp19iFpfMal/Se3LFys2HxGTgrZtgptc6OHpt3ZtnhXIZIMLDKI3gel7uK2ONqZ8RCAhd9qI9V3
7KpHr9LRI2yBc9Zm9l0ICunRN/roUcSMiRHAP9h1Ue0NJgzPXa4JtvEX18Uod6blBHeKqflD5eYT
5BvuFgs+F0QHhH861pJ2bPWIHx7ci12LfVe2X0B15HfNaOabySNao9NYCxI1niYNisae2OVjI0CH
0UuLfySN7+Ty0sA1AmISPiSz9neeCWaTEz3LLNq2GJDAyVBmdBlFGOziXlIBdwISplOnx9vcpmAU
ffUdgiwR3Byrqfs61tV07TJjvPZt9uolyXnuWvswL21rKSoDFSuRIctXthQv6BC4yAsUaJoAbONC
P6l0xufsaSxovBBXgk/XTcPV7cvZy93f/iBRvI+2B4Jz+z0ktwNSV0TZmVXMd7e/bC8B58rN5dbL
IneBOvVrYDPBY728QONzjzwk4er25USO12Nth+O9RIty+y0pcnIlBxOLACd7AfF0j+gweE4wj+6D
hLRqFhgDFz0vIlYnJGLzg1j+RugKYiVdIu6AbzEydK63l9bigk5y+n77Kqvd+YG3txk5OOL86ctV
H4Xp8+1l7H3kPjrfERoGYKZrIckbMdo43dIwTbPsNI9VCT9oaFdq9NrnAH81G+xMUAmDvs726N0L
jXu0GZ7tgvzgIngt84yoa4U5sVM4zwqn6Qi4Iv0dyJzx0DXkxncz2S/4Osp3l6TayPkYGMl8wtp+
zkTfQGdRr6ZqPOZPmT6aEo9TV0m9qazxe1p0Ht3aFYy6Ly4j3iv9Mr+bXjunPdMO3GuyvQ4Oze08
D3pYf+Yt0mITY6M/p358HHkutkYDU7wb0qNKFaqYgdFclBHpUiMtjHRd7xOZomXRJKVjty9IcBoQ
N2fJvAsGVNR9nJhHUUY/LZa2nYdAgpULjGA6sE7Uluuszf1cMA4L7XyTweh5DNPsC4PWcCdZfA8Z
7e+87twHWFSkGfnDqhF9thclUktjsj6hv0CdPTXVlcHuYySGF+JZgdEHhEXQ3/GxMmPGBRWBDckl
MYookN+uZipnKMF5TevZssEoMXGPYnJwu/YqWmLSmMf+tj7NqWu/TNzLdfPZJTbrkZ3qARTucPYi
D+OdOz7rxf7aqTOtGrWHs4AQ3JMOqS4jSSUDLbqGUZCMEG9DiwCzxCLhuMwR8O6sG4ShZITOB/rz
FcjacN3zA96DFNJtEMi7W1sphzGzT+g/iHGAzuJFyKEqRDFNvfZCMyNvr7+6QTSc2wBWHyxoROW+
ZsYMJs4Ncd6lRB4YpotkDhtM7udo3F3f4aBhk5EOOm4zRiBljPB/sXcmy21jXZd9lT9qji+Ai/YO
asK+V0dJlicI2Vai74GL5un/BTqrnKmsSkfNa8IgJZkGQeA25+y9NmYaXLPfCN+sWa926xLNLtjo
DgiIQoQyRG14Gkzj2IZef8KUYxr5dDE6dcyLWHudpt0okeL1qAF2GJCSnRmVl6nz8g0bsnTrVjmK
Xy2kjDZuwkS94mNjuTL4V4IEcNbr9lMS4JDrYGdzOWovKAexupN4Bm2fQHWwa/de9TD3rQ9+QzCt
Ww4l/z39CL31mFjVdPSGOtlDj5onAiO90zPPOUiU61EcLwEg9PukyuxD6WWswANm1rEsCJac1wGZ
thlauz441BQPUwMpQweKWnynhDJrN8p4Z3blmTIYCXnyI5zxKb5vfmFRY+8Tu/5AwKstKx3kp9ZK
9D6me7BHCD45qT7rII17FMMwPhxrMo45/qmz8IikmUTibvV2oIDWofhE32u9F41XvkVu+KKSHqEc
pfglhpZo1aUZwEiQEHswJPWhg6fn1OXWawB3epHCHUKoYYU4Hx/bIm8KlPkNxXKY50acAQ6VSMLL
AuI1LpnWLeDHxECAPBeQx+3gMcA3D2UnSZEqNXCIFAtx1unLtov0swQhNgWZgfr2SpeHEmWmor3Z
Dsz+Hh1aggfeqnDUzi3adotPNmp1e2fFIXIwok+OA7mdADI6KFysUatOmTtpVndprUBJNhsM0OW+
UFSW1PBR23lx7gsPjr9f/1FOHtaVgAkcZTpuQJSUMXphb+6LkCVnHpjUMPbw5S0hsOD0CCBOoyCk
gE0zYNUhwhGqJLJp5CMkEUTNRCu0vYi5mub3wMYN7wS8GdIkQLLIKRZywi2Diqhdm4DDYQTY6yFo
mXsCKUnTo0oJSd/3S+2UqpZUl9pOVqiu11wmYtW2yyh2PihjT/dhuxYohPa04b0ttCiE9aOHroGw
qZmTBlLFQd/kYAyXKr12/QpPLQX8sq6OPZ3CIjSvNd4Fj/QVrMrFqz/15aaN5JW8l5o4XJTYfVUA
NcC1yrhBY9DxYqJD9T9qO4BtRTLwY91lHNxoviuCwWCaZeXG0Fr6RRpxmnGriJcijOSa2ty6LeBZ
it/xxWlc1qZmFu+0cEhWt5ddp4YTMwunWHnHEDzcRZF4/9Rl2T7R5FpVvXP2sBmgmbaJDBod/8wy
VaxckWRfDBJMtT5WH6bb7Kk9nBFzDUthUViss9w5Ck/aR9l03VpX4jCwjbv9JOp75+gJsqSqibiR
GJlDzRXH35a3fwWatVbSWliZGyItivpT3YHrIZC+XGIk64+OC/EgCtkmWbXgpeb/kAZOy77H7xrZ
2deaDdlRBVFwuj27PbihCle9juQUdZOGl1UnLYqkwUUllHW4/Qly+8NQtRqURfmH26IxVfp40ezY
PDiaI34+ECmCfF5VPvxLRKaorsD6k8q0svUixasZvelVPG40/WKwpXuwqvshdZx7zWb2IZjzEX2q
vauo4Cw0NZaoi/hZZw81ylJFDxj/FktpzVhPY1g/FvBZvbat7m+vfEMYB8Bn8eL2MtjZedAS79vS
t3ayaO14drnmkjEfEkeYD+hDChyBdbQMUcdi0mnjfWWO+AocY7jofXuiTlo9BfwfTBuPruEFh2Ks
MpRIHE6NeOrkyeTZ8Hv3ZLQekXO9u7J0cqv0IDQe28TQH1FXLK2GA/RbaW0Kmh0RufVgaJBKiW6+
faB8iRl4JYLihDxlzuO1IdRq2p3RYMQdJ4y4hGkjery9xiSiL1yrxCVSgIhgg3TURo+kwCwdKVfT
rbK04NHsvHo7mYOHX3PoD4qFXdcPE2FuPBSp12V/eR3i5ed+G6a14DwzZY7OB6qnce1A8HcrCJSV
/ZCWHXZmbqIj63KFMoQidIa1nn8RH90wwJDUgMpG1bIRETFQ+sTtgIQUDBP2uhz7QR55dKuDDN1V
+qUunG9+rQdHDTGELnEfZVl0UoUO/nYMHvQ+vsgputRYzJxWXFnh7WKjuwwRhzoaOE5pIzFEIhRr
mQU8G/ZKPA7EPuF6rkT8qhEMY0w6tow4ujqoNRa1uTdZoynfsZZNSx+4zuR3e7Le3cnd9Z56BiXV
LdX0BpdsIsMxIobqSleG9Lc2Lrb5oLED9Gjc9A2wkqbfxVb7wOLkNZxnmNTq0ZJtGh16WlnthBHv
g3Qv6vA+yR1/2/qscAUxRUYeQCLqi5yxIqDEP+5n11dTQdNt9Peie2Sd7699CKCLaWBVYxDdtY8J
vFzaatgpy0q2qdKMXepwT1VGdIx0stl0r/uwNDADjp28D8lUoqX0XkWBNoxIisFnhe4RFrGn1Aai
Ll3F1JRwdzNc3h5ALzl16OyMWH40E59zzvSDzrg3vFZfW5b94ESkRLV1shSFAVU2LxFcWfqmV2jh
EoCSKyKLdrGjPYInbgjjVC520/QbfmgW8XN5JyPJLPFedCE11J1etEBCArsU7ShROAEpcHDeFkyd
y0ixHSoy4w9/NoT3eOomjXlbM1gIYJp5T95MQJ73pY5/NiC/ZTNXkPNyan8wcNwxDNHyNgWEVy0g
Rb6nYWJmxR+9TXyBH9tiYwDYe4HvdZGVPWMIJBVQxzjg+EQpLEPz2ZHllxrz1SEq2QJbEvc9NKD4
JEi/aehlPiTuvPrK669RXpSvfCVopv2XulL48Wr4Z10b08mppi1az2jpKFIUojAh+YExhE17gibe
GEi1MCmYuWZ40VK5aiNRX1pYLZum1V6QjlzyiF17PCpvXZZMX56PoxTLM/k2tR/uWkCy20l/lNOl
A8KzbWD/PUQRFUP0uYBlnYXluC6bckds1WzzL3xw7WlJrHX3rButDi7OhBxttSRi5BUnccajVBgJ
yprgPzutieXRkLxLu/2aUzha9ChfCjGEG8a9mR2h35mp4d6HFKhzzbn34r0ijemdtjf0lsC1jpjV
xl0MG7hiLbVNlPegT855wpmwTGzD3mKsNMjYA9SS9Kpdp9eeovJOi2JFFDqu/qKKnlzg4trkeye+
NbUEi1QcfV26ay+hpByTKEMLyjlaCXf/3h2SamMot13d5o1AE89ytM09C4VTkQT9Kmk4+tSKHzyn
95+LGA5YOb64EhIz8bnIj0dgNF5Yk4yJV39F/PkDSCLGLfx7BwOAnAHphhZ0SsOYHmrHNQ0WrroD
73NJNLIHwpjfEwaeLSLd99kWVYTHVGIJANDDAbDvW5wAWgFrJSATCw5owbyZucXGd6dnIhjKg03p
eiJbnaeNESFgb0gFjtryq0fnfDHo1yInQxtVLAk7s2CxnAWLYcmeks4thuNvMOu+gVPwDhNrQPLa
5tDW2+tcqMUQRuH+FjxbzjbQen64vbw9WMaEz///+mu/JAv011/3rmw2Yx8+eSLfGmW/rJTz5iZV
t2ysVDhrR7M22ZgnOwUTY1fPf0BlCiU62N/KRksrazzRs/D+9qDi0diMP0L24CZNZBZrEJMQzpFZ
zdLrrivp1nSReoCBTuwg6cJ5hr09LbP3MSMxUTMx2WazZ4bAmSaDmcde11tjudYWhhP2UKHi6dGv
8GW66JphfgQP+CEa4hsiVz0j6TW3ao7M1W0idIdAgs6rxXE00GNvS9m7Tx0ycIj53qs+ZMVV+mNx
nVwCAwPk8Aq3euEkhx4qxCUcI9IQXQ1LMR7MQJLmVKn04GPE2AWtVvLFdVQyxnw/Idiiot1mYqEN
tGtRZy4orlpPEH7IlEwOsph+8GW7DNkaoII+9xZEhberqBy/IJqXlz6EW5BKp2SjuIyjidm4Jpdb
zwgaBRRMWTelstKlAVndcXP2iiI/Vl0OtbHEtKbjgCUKmALREBpLHSCFNyVfnCwj1Xj2dfoRIruG
ftkpSfOLaRTaS4nMCs8ggPi0DRQ0b4k41Z7a70MSbgkP2KoJVZuL5B3FgZ/v/DDMX4rcP84Y7/fO
p3qHpE5dYJ+mF6ZoNkpSrUsW4+9BSY2nAxTpDtabCsIHx4/cD1B0K4XMWTDGECJnqlkXXpECOO4q
q3G+ZZDz2XrBKXFnR33ahY9yoKGjOoq8bKjdVRE0yV5ovblyM1IAO19OkPcYOkYTKeuktQ2luQm7
aR9v9WrYUuJoDkC38BeFnQOmJUipBxbGSnM67eSSU7SCzm2R/YOXrmp2bCjRClYm8lRYbYmhjCvF
tkNAQYE1ihyPNju40SyQwpLBu55fuRXtuI5m/qUVJlDGbNJ2tdW1a2vMryF7BLyk7IKDOouWoOIK
VPLt0vHHeNWxMn8YgjPiIfcc1wXzkOZ8r/H/7e2v+QArm9QHYxhm3YMujiiXOTEof/d9PGibulTu
ua+zsxfn0clIcakBe4RJAcWJMfOssBw9iMx5xxW0DK00WxW3RAa90ZYiZJIyUBZVTvfYNUzGTaB7
SHWmH02VqR245xjafIWQrAuxkOg0cGtc13ENPdTFBI/DGCBb3ONL0eAs9gnE8K4b38KQRK2hr43L
rSwlbZMk28F5NPT3Cm/9BuYgU1jrfXFKog7CMjQPaTTZVDHKTScE19gAaCoJppeISLqdGEm6L4jT
c3LJHihROB5EZy1cD/0FfjqxTQIdbDgXGEMEhIyYrHOI4rum4O9Ds36VMzhW0UaqRr07qrQ9Uea0
T4Px5nbZXY5M8CGcwMYiFWrPGknBmcWUVvcNWJvxbZT9Rc5K3wClr83pPYwR+q7J64/KcY6xwAoE
0/I1yLXiviNi3Q2JMTVR1WNxpWWToE+VUDeXicD4OAXN3URpGwm2WFl9F20mXEfHNuoeJ4fgSc/+
UZmkJ9oC+UmgsdiOrXHdmPm8U4frVWmwYhWUp950t45jw8vpyafsYXfNjpZVo7CcqV1RI4bMigGq
eKXEbBF219p07isPT9xI/JVeluH6VjloMoLW/NlgLIN8V7t9vleJIh4KJfBuTDgdlmVd4BK4b/Xz
yKBs++3dKBQwMZU8BYOILgiKxDGBQe9Ulr4eRgkqLSyLMwIhQ7KLlEI4s6hzA7zLOoQU9PoOHM/U
sP2nVFy+MtqzCtdR4mB9+9pO+zGKDp1pRRdHo9fMIgl2ul77JLMErIRcOk/3YcNwaNatBjNN400F
MaU2xYChBvFg+TgRCWzcGGxC1gFdiaUzcf5Y2DrHEOL6sSvkcz/gFK9E7S+NOjefXQAFDDz8o5Ko
ndDvEGcWeiyO4O0/lJk6IHBiEsu7x2jwui9q1L90LTOsm0/5FnQqVJfUMrYlSrN90GEmQlZHlA2t
Mexi5raAu7fsdV1d0PyC32HhF7fWCby2u5dD8WIZMRkPjSBgM8fhkZa+uRwzaLw2WrQHj7dYRR4M
WHj8hCiFCPqCpRrcXcT+/9jM1ilbjs6xYM0IKhnQnBLtlh1udSYoE1JkSNXULoxzFDovemZ1O8aq
F1oVSIvyooKUMC8tjJqGL1Bh6kuwkFfCgy4ixx4LDXb0NbMD2RZdkFA48Y2tYuoFgySmQ2klamtF
48lgQYEfhYdIMCLXQXf0e1aEJXLBRUdb6hA5NJuRPF37jAQkP9ailVYdqaQCdzVzgyAS7Y/UR5GH
H7K8mpan7jSSjGzvTbdH+4pC07lOFP3bPnmLdNWeXcwGJOb4OC1JYzPg3x44IxN1uujajqV9gQNE
P89rydijcAYk18qOYQBVLK8xE1bwY4+DJtggZsMZST7WLN0yV6ntdASeBtGHA+1l04U2MXM68dqy
fQE4SOfAiP2l4yYNQaFM7JRbBU9/KpZxbq59ShYLp2HA4AAHgu7pCixkY5AqHVD0c39ScoKZM8rq
qa/8eld2TbXyFTl3BVqKhR0xv0zCDwQzYtlfQtszNnFKI17l7bMAjLrLez8e6WjTYrq5UUiPnyRD
ctK4d3VVI9qbH27DTsodjA4l2bnDHU1L1upV6+VI9GlTW4PRnG0cxwEUBERlITBTRD3o3JO7cH7m
RtpHUrDpztve2fVk/KFdVCtVp/zMz1HxqeZkxSk0zsYDxzXY63JK0n0YZ+wUwpAuq8sOVJrPeZ0y
TZJdBomE2IgpD5xz3w7xjvDdM1Tig2yAIUhoZ/tKT9WOcW9am9BcKcZm8KmK6T0EWsgOOZNPnRGd
yTfU33xzIq6xd/K1Phn3XcPGP8u6Eg0KaNSGbJEtBEHge3r6tTcg6iW9hBBuw3fBGfIiURSz3j+4
uhlc69Yg9GcYj0i1xSqM3W6ByOf7GFo1kOyiX2uhOIb0jd4GPVhNDn72miXpxSgD/2wNKPIqG5kd
BZSDYqlnuIXxDeDGhkARugcsQslIpxKKiZ/epqCys1UmAZZZ1chrnMutxBPWs3Y9wVY/aSoTB8Oo
q7tKL+4o0a+TRJTv8HhwxXXf7SIvdr5sxivuzyOlhWtUQukGl4GjbXYn3a4MXy+3FkuOddmmhJJm
mb9PkV8vubi54pvk2aorfelRzkC4a9UPOTvTMRTEeZpju6woldGH+qpCgjEM5g1CcPMaNbNxpQGu
r9Kcfo5i77ahssW2j3bnsouaR0UmwL4qqFTEw5yPVBfDSy7tD62Z+FGa6lvWmeIZHK1cof+ftrdB
2CzoKkUeazrccN/xrEc47vApjaoqVmNOZxOKurbtiJ0/T437EmJguOYEP59DU7wk1YND///JSezo
KmuDCnUeGdswlsgEpF4frL4sdcoCPL29NpE1/XyGD7g+3F7izERmFYFyyGw4hxjSJLBS6U7LZMYQ
3h7yvH816mROfoy21owC7NySzr2e6v/raUJbe9+PZ4rNxeH2cONrgBIrYMdA2tC7iNmjaCmAc8vH
i3gGZECAlAnlktkb8fN5HjkEg9Ym7iyhpXs/Ag2a98afD4h2EWM71RE6g074b/cjabH+x9PIG/Qj
2cKErSMBnp9hsHAYw53X2LXhgyiKZoefT4f56U9eiMtoFDYEgdFXBgA2w2Kn+eH28teD7YbRupp5
lNGMEby9we0Nf77V//5ZDewNrF+xy9iATfCfUh+fY/9y+7Pk9rPbGyS/kCWf3jApEWchZnypqJEe
Cqfni9BimNw/X88/DEJtotZco51RZrMk7TVfkuMOoHk+z7dnv176IdCiLmhZK/EXv35+O/2ffvbr
5a+/M2nzJItf75wGEO7pD3Ys7fkCb5iTn9/c7bWmlXwTURMcuPh1GpeRdfCtGs80Rj1z2doZggwJ
07b3JKXDp9sfaNY3KRoy4NyhbI7SIAX49r7ulHN13J7eSCq339yeGRiZ1nrcfv/1o9vPvUL9SV1p
YEVsR7fY/3q721/8fE9yP3B7lujnAGG2Byp47SGeOba3Z7eH2y+gAmgAEDqyQ8snSfMTnzJJrqNy
CH7TuK3SKmsOrIsWIjDT/e1rDm+X26+vNUViPt9UtztpmBGltwc1P7McAOuERYdrcGLDoSrz4SAo
z1PU4+Wvh9vPsnBiZ6hRNU9an7CJNCvWtw8SzPzc28Po1oTJJPWAXMTLn2VMhNOsF0gxvALEQv05
65rCAVbyjLEqS8CplPukPq49CAtEZaLY8q6AXOsF7eYtJCgcfMrZZFX1I4vCZ2CYj2ZCCbYf1iOt
/AWlc20xBQaygxHDoyuOns0WH1wL4U2oC2gdPqeRuMtETHbQmPzwJPsdGuHPTsF/iEaeziL3tJYX
r95o7lXeAIWFy7ltTBPgC1VQVGDnJIDiRxX0RVSz7yQOToEVQAqdi82Rf/ITJzy4HOCiX6B9/0Yt
jl45jVF8jPuk9PlmeEM0GTO0dVzjkAKVUEEqo3IXpmmGqCVBvu+YZ9+y6gURasPcG+7wBEOVv9Nd
ecR+S1iOc1RtRY+0G1d2071aaX1PxWzb+c+GTqJnOHrfS/u1dTJnWbSSdN7kO6P1iiYgnycAXKZ5
6LWq8ftEjJ8GN/4gaMxiOvcWwJyeRe++a/pWb4i2Hdz2pyV9lC7UU4N+gd8kE2YvOjihYLPANB4B
VQxtIOlRB61Q8/V1Rw3oHPgRkC4AflhWjIUhhn2B2CKmc4OPDJq5T2gZ/cRgZCmfw1x2ccAs5cpM
rTmbBEcVLRlBFoDaW602zHqUia0bPB6Vek9A/BeGyZlr2IkdfCKstaCDGQEMY1OGmGKgBr4VzlZI
tllmxhK/rP1No/yHqL3ksM3XRZZguYek57GuWbXmkuDdTdp4MUzagEagQ3PQhFSG2GYxVGRJWrBT
FkIANajNp7EFPo5vvCNPIiHFJj3z2RtIrxGKYqgLG5Bcy6GWBiB6AFylk79wd/4BaK+dqJPGDQ1u
Fvh76Db2wjDEzp8sehikC04qgufd6d/YQDTcssKAhxUYsDzyoFhRl18MG78tX8fWhCxbRN+iEjYQ
mugVCkl/PdkucKvMeBxd+4dPaKrdE+1GNGfdco67WhdrX2TESOaZv60Ha4f7Aw4Tyh3wyFWyacN2
eBaEIm8GTRvXrJLFljw1HTB4oXbAu8CGhq11HbCDZr2eHycJn93LMvs65UbzQFd9M83bhtuPyD1Y
1F1PukA+asxC2HSbanoTvrDP2dS6ezdOQIRYlAumQLj7wB7cq9aFFR10glPoKyLotP3rgLqYCFAC
HQq8GntyUci3cmwDuY9FdCqfoLHK/MEipOQJ3wogQbgXkAxY8ehcNhKNH7oW9EombTQqE426DsMY
X1QZPzNRqOvtoR0Ow9DoT3FxinzeKa7MH5VnSvZYfn91rZpq/4zUj6cPLFHEVEV9NKdzeuCKNiaA
AsaqVO7ACMy3iRY9BqF7CC3zVNCY9ZStjtVk0yNoO22RuY9ma4JyMaLNmE7qHuroU5XX30M9k/xq
pFY9mvmdY7Xw6HSj33tGYjJq1IhtCmNYGVldQjatt4XVmBeDnZ0iO+OI8Pud9U6yiSkjUvcbIpaL
Vn9y45esjD1W/30N+2fgKuivCD3ahVCETJH3wtKpZFmY6ufK8SySeUbrnAvkigO6hg3xAvDzu9gm
I9xJKfu7JMyGxskyrIdK4Y/UnGBYU65qFoX2ag4KHt7slkN3tZtg1q1Alw8rnBLlqo7aWa2ewTjq
2o8xFU8oK8KnlvJ86LfZs0OQzdTIJzt0GFcSaMEjMW0SD1WsGY831U1VU5WMCiDdEz5wh//+35XF
xmczt+ehunJN23EFZkrx2WoxKRHLyDXLXWJ4ya5XNL1bEMELNIPPHqJFUFVNPRvhNvYs7hgcYkz/
/RDEP9weHAMDqm7Yhk4j0PwkZ5d+2JJy1pa7TEPuNAcwuQEjgNaH0YqJ7C0VrM8RBJQbWajwYskA
cEpmLLWyIEamgt+YUTg8zmJTXRnZncLt3NJc3rNd1S+zCvRWjfrNUc+C678ZF+Yzp+u4J9DhW6je
/y7Ixs2QmnGBgxN/nLNObcPbk7J7MUB8AWNOra2tvGI1KGOvoIxt2TYlb5O5M6zkW9SPJ78BOT6s
S8MLvzlCfyko5lD8sT8QqNgW4xdLYKox980c5Z5F0XT4zfH/w9zA8eOdthxPguf+h4t2bGI8M4ZT
MNTlLN0tjORR2/AhIP0lCKr3qDKgSAeN2hDj+0U5EcODBdFJtuBDC2uNtv/Ue9/sJK53wOK/yLkC
UsUljKr+Ph7KcjuURb9sstDetrF1sdq0++kF/v8WsOtYfvzP//HOKg/0RdPW0ff2r24u0p888y/f
9+q9ff+vjxy773h5z/iXp4JtcPT+95D3P//Vnx4wz/sP9mkhJRnuAOltB3fLnx4waf1Hn1kpnsD9
BBHgLx4w0/wP3ysTLPFNwpVC4lD6M+Rd8Ia4RmmpCiF1nbrJ/5MHTJ/dNX+5wQyGBEuYFh5/aNWu
/Zk1Eo113xWRUe9zW8G6DRu59erxWk3JJhlBtDvCQfQfJnI7MlWQTwC+FrA0HbQVsUrTmbrtZnSp
RUknOXmGTRhfdR7azn6o/ezZINBZstelbeFpa5m2DcI0z6OfgFQsH8I9cc4gEttt1RW0IUT9llog
3JtaIDMutWpFk69b1q/eXRNWydatG3gVTDJl8QUaKI2E2FTLvEOPoTRJjaMDOOS7JHL1QJIma0n1
k65fhdbXo17t5VT9ZM1BVNl7xcJwBzj0WlcwBeuAz1rorSRtzisXliG2gbIXfjWbCHKt+2gxxKNA
L3eod4O126F0A7C1gbIOKDBP38uMNwAaihprpJCCG3k5DtWAs6AmsfAwt+nu6rHZ6QZaxkGaGhGG
CFac4UfjvYUGawGWxNCyUGwgoxbmBuwtgFE0fGjNzWAV4CZCz1tvMhrqyxwb9iLQPLpnjk8bACtE
7Flfx8Q2d3+5ou9/Xgn/lXfAvqO8nSk9/7xALMsRFsJ5YGqCKezvIzAJbLVCElnuS1Ne9RYU9u0h
9QjJtp2GTsjY0bBJuzuWHOAgUh22tPvnyfz3Y/nkneZaZQowATPgmMRwrn9ysQnN0IcgScp9T2Tj
IirzNxMpV70rtO4+ENmzJvMPdg+/OwOf5qD5v3VNYeCb81hQiM8z59Q5xtSETrpnDXbSZ+wUFzaq
KtQF9RpDE1VFLSY4pp+Qx9QVTbemh1rdtwc+hkMFbXr59/PweS6/HRH1Kh1qA+MH88qn74RCXw+d
KN1bIScizjX0Uzf/OIi1oSjMhQYwaOFYKV3/ODn2EO42WpockEOgPDcd0rB7+aGGUi4dZzK2ski3
t7dy/IRIHyEIHYuf/v2gP7NEbgdtY7nCDeshdfls9EQM3+Mojzlo4qcIph93beyxcVUasvaYpFUd
qN7K7Ks3x8CTUQXch8QdopuRegEO5kflsLczJTElHSpFJ2N9F1XPtKDB80B8LsKVLxI8U1X8rS3o
sqeiSQ7Kr5rVoI3fsL9cKmwkG01EPwZtaDe+XcyMAvEovKpdd6m8/uYTf3KTzZ9YsuxjBWOyI/6H
63JIgjTMEj3aU3Pfm1pqLeqKGnLQP4feJE6m9JA+0qTFiBYfDGsCxg9vBigm9cKyd4NNCWIccDNp
Gw77Tr22NxHkoYgMoIUYUEBXDu1o/9L5CeijkkFAloS+5qn/LuH+Y5mokoON5nGT2917VQzTrtbA
pRd6vq78ecVtrS3l/+5++WSf5WPbOmJQ16KGwKP7acRIjcYd8UzF+7aWV6AtPad8uqv99JvW+d22
+iMfi1UusPIOzdisCPGp1zVxUwE7q6amIeocIVI5y8ywrctvvpL/07FxfEKg2PEs60Zd+gtaq4YY
Yra1g6p03JE86R6mtPhSeDVTQuNcS4iEC9qw69t0IJROwmtpISlxQCakwF16tdba+TbvxNfGDb9Z
05is28B54LJsVp2qCD9rgU4ZU/2HTQwToZnXSY7kox09z74HWITPV/T6uojrbOWl2T1UJmulBdGy
NMqM3PIIurTvnP/9Y382Wd++EtcxDLosjpyd538fMJIg7qPAAcU+OT6r/BTaYDPJpe5AYXCn6AHl
NgzEdtu35lH6vCCREtlCFRI9baHejyiG/OaQPs0rlrQ5DMnSh6UMW5LPVksr0ohVCGW0D30y3VJ9
usP0aW1RYeMEd6192LJTCpR+FNIj2tatL5Hbo3HIjN8dyTxt/GUJdDuS2advWWw1rH+s0fF7Olqt
cZu2uKFt60eDTHufQX7bRHHf00wlHmEMA4RM4TIo9ZmTT7BHBvlqRIW/NFv3OfUENUiUbxtb2ADU
xG+O0fy8gZzPlo31d8bxzKPJfDb/ct12TtrUTjEwlDT2RbaGPNQYTS1ZvGg0e79CqJ8CPTu6UeXv
yvCbqxCc2j1p5naUXVhQ/khiTAle+SOxZfw0GM5Sr4GSxl52T0+CCGAk0MuCuMK1N2UKUYT23FE3
WRajaM4k2KMArOOV5oJ1/s118HmHxCczJO5vZgaXjfHnOxKffxJVdhvtdWvU6GjCra7UeIw8qoot
aX4L3B3cRuSltwYKogL07NrHuXiwm4IaotuDTd+5Saz95p6xP6025ssCUAsnHG86a/HPZmsVOKqY
fBeRYEyiYjtij4iLmLl+vNqIoZdDnPSIC6dHz8cEygmEPcvjxqrpxHcZi1BS02t3jlsj5HEPEghJ
k+mS1D4akBSaDQUu2s89/iCVVRtXOcFKRR4+Cw0qKUELV3PA2tdN6LSKDN6nidWOsMcfQ2KVaww8
kKit7tQD++kLO3voKkj6YxH1i7ZAoVHhfyKwpK9Podf+8FU2HZOuu+QiMe5yxffYJrvKLtt3b4rP
g0Bgla6LNgT1RResk4HcksiOR7aAdnhrWfkcyMO/f/k3b/+nW8/mYpbSZYck9c91EZarBJO7mraz
WH5QF4mYvUmFnCY+eApT4d7M1IMvHcDgvso3VeWlWMWqcuPMcXsGqcdNnUJcTQZ779Lzt8Msvh8p
Xo7gr/d1kX8UplVtHCt49aFB7rificaTtU1107QWveyjvUeeytJPfLmp9PKuVLX1VvpX16d8aglq
bWm6qSf5hZ46jrwaua6Z+/5+JJcexQD5myFYyRTWLmuneXwYjn1CulvX/9E3KF/tHk5AYKEFdWha
LvqKAAfu5fewGe8oDZCkCul7Q47PAnQTxMfErBaRRgc58OtwZ5JHYXiIykpHg8icyq82KtoHKs53
HHG7qIhSQIwdH6xpOHilLX+HAfs0X3ITeDrXP2EvNmtV5/MXpMu8LZqUs6RRZVu2OVIEP9d35UAf
ghTPbWxTp+hpp1UeTRcdVoSTwot0veIhRDq7psx+phxHqGBCPTunVbH+90voH5b9+QiZx1lvCErr
kMX+PjJGmuAi0pro51q46tVThk59XejM7Z7HGec2w4g8bsDuUJGvWf8EVfF1jFgmu6NJfbEMdhZJ
vgt3YgP2m6OjXvBpbvF01yW5EB6C9ORnlMjoNXaDpICrDDw+RhOdiNWu/wrRO9n4As98OfTjUbPI
foYVbS7teJeRQLv4OemFVbD69wMi+/rTdmb+SjGjuzq6PR2i1WdIa1qXmlCV8HeDCVfdNpvkkdZu
AL1kn6tc+8KvKNtH+SlAvb7Nyv/m6syWG1W2LfpFRNAm8CqhXrLlvnkh3FQBSU/Sf/0daN+Is2M/
lKJsy5IsAblyrTnH/ONnCBaANxiSNBCsbs1PR5KopsU5yXkeyfHlH8oZdEJIz4IkpJ0bJ9Y1zOdx
g/WesFAui+us56zojZnBSIalkgAL5AibPh2ja+MmbKk4qw98lBc5qt+yKuFMkkWyx7t8BUrDeU7b
7+jyTgIYiDxISL21E03y3cgYN6hDFkRaEu3uS6pgoHZH0HFXJgX9MfZ5nT16CEXYLbR4E8ourfej
bY3+vi4iOpo8lPRLtXVshh205B99gQuclE1i/yKmUWZIKghELhzz5Tzu4l795eMmnRI/KgNA79dq
qmKTZQ1/FFOu1lvc8PHckwut4wLynFMZJXACYls+m94Hb3Z8sQpgJ7odbl0kw0HUpulasIFmkfOg
bTCa2IQZTJEQImeniD32iyZIdiIyA8+smhML6qfmDvODhTTZdmlJODPpfvkQO7C86VxEE7oGo8w+
XEMbTwky3NWAZ3rFtqk4zr39kRc2TrcwCVLfhVGvYQQYvfGUo2tf1ay+e58MezixS2ZJHMY7wpTE
+4xY0zZ3TdwzNs7Nv9Ocmo9dJnHskGs0uZOGEdSeViPYr47u1k4Mlh28cxEkx5EIaUM6B+zb4R3y
y3TVwjddy3Hgk/T6rQnGam+RCRM09O03lesPm7Eda8KvtPhamWDoLBtxqblI9PDb7nC7YRwuOizU
tqwCi1FhEJfua2TokGyr4k4NSGwTYUkcsYSJ0mX+IHACqFZUlMcpQZMuBu8HWS2aVneA1exBYDfq
DHGPHJtnts35VnQpHlwHDoGB6WUb9hzLxLu0hJEPv4Pbd7tIw1DmOUhugGhEgSqre5oXF9uBkpG4
6mSNab5Hgvdiz4jiKKqAZ8ywV2qD1E8q901vugAdK1wTvqItBG49aJS7M+3mosssvqQEd63A8G47
UQAiN4CDRDTMGfbnI4Gr9oPJ5HLrFiN1akdo+Fx2WiDHxFllYR6RFoEXr1ueQrhnNyv1B50YqLhn
29jeSCsU3U0Rbsm1n4MavuOKrru7SgsDD0tsErdW5UHY4K/X0P1U2GI3HqrdTeNaIzkjqbel5/JG
BJO7wYWRrlPo+6SiM1ybFcuX5b0Smpg8NIbGwDDNjG1Y6v2FpEvj1Qo5IWPzxQR59Goqk1agyhFI
UjAFEAKZTfaRuYVIsEvDKDx3Gs4DrBXbzKrZ145PfTGJCzVQJfOQPHdn3gHKuPeZHV30/KfXB7FC
0u8EIyL+i7u86EThis5cb+FZ4OVwiTQU7JK3qTVjeo+jOvBjRhkQI2orju7M6UfkRjAhD78gXNbw
Q5XE8tk1BEOYhGcd2TqbQYPA57l/tnNzH5dSnvvRonOvsZT7Os4gWNhZIQCpG+MlFFBRzSLWHzRS
fwHFjK9lkw87o/eaDUP48dUjxpCoiPklNcwz9aO2j/OiufdMXlxKAvhb3M6vCLb9lav5xmX2cHjE
jLU7TH67fCD7rnJxbTED60/4m/WG1RC3E0zwONxWRIqchdVE6KNS+60wIxFYaHZPCNmsdakp/aMG
kYseQ1yVP9s7tu68Tx79CcNW+yQlCoD5Mki70fspsZ9j1CHAVJNAKGn6PDYRQeI4TWh1TAhvDUd+
VhgTdlRqLaXk3eQunk9aymM9v9sNlx5M2KARDFoT4Z+8p2vArvHXXPSstWN1BOVp/X0y44FEuv9A
ZBns9iXyjG02O5wC9jMZlkEx2aAIij2ipud8GJt7HVVZABuVlPXWqnbpcHFJIcuN7GAMzbfrjw7d
XqM6ZB3XoV7rrTvaJO8ALhfJmAK4mMSXvABBkZiLa+hhcYmtyganK4ISgicyRSQg+X6IgEak1pC+
muGrKO3XliH2Bcy8ibTShWdmI5glIqeiM445hEcdlSvXegIZM0Vjv8HnAmXC+MS/yrVqIIwkRlhn
QpFFI6pXSOTMg2UtpmhG9Zop8mNlEpXJeO6i9yMJtMZQIFEghEw2D/XkETACmxB0m7Fru/6pyYXc
ZpFFnKdPwt9kyDGYS/FYTc3C/OQY6jxyvEw7w9HaktQHOOZg+CXOmAhOJBTPjTZgl/MEmPNMEDKT
VMDOaLqGJXHxXVFPeOSblwyxRZha/XvWfbU5zRt2LNaq8dK7MUaZL0lH2Ce5vh5yYgvpQTVbrhcD
YluZUFXK+7JxzoUQ8jzEOZbyZDC3oWXzMGnMqsYiWOel9RT/pYw0Tpo/bXwdqI/Uys1Q5N5Z9fvC
sNy9XZchmSXZAS78+0ywzDkGNwx9+ai7bb0xckpAy2eNrvyyZRvZtXu/SE+V94zPkHHy1B5zTRkr
4gaaQNeFs5LS65YtqLsBC2CurbxrTjrZ7QIZ1SaMTQOmdsXAUZGlPKSusfVn7yUd/V8X08XFt+FM
5DS5Oll1a5KdyT8Jp9M8KPiTvdwQRt2xC3cE+xgS45h532f2IiEdoB31f1Wry2s6a4+ZDcNV5cxQ
pjSug4ywhor8vmOjHBIYx1muXTkf7Mwvdy4znBXTlHjr5SXkdmgAB182r14yfA7a20i4KS4MYky6
aV0Ta/CULgMPruMYTnDuJD6VodOEL/jDGiw2oOz2iBIntKa2cTYxOHjJU9LRZuSUI5aOS3I5EXfM
WGfeWUO1E2n7pScIClmJxym/1+h/r9j50XZqtkBWyKz1EE0QHL+elHiNMFJvahWShzGHDy542yXI
bSVaTVuHI8K7aYy2XVvdWW7HmIbaiRAtG42H80RJHZiJGM5doa0iDA7bqZ872jDZ97QJi+67ihq4
gTRjwHV+RC7hU2OYweNOnxtaIxh1uvduIMSjZxk4DJkHipOIN0piEnbVJIhmDSnbzPTUAI8JSIAG
3DBXa31e/E5TgSUt7chU1RJnb5l6snaNjT7OhP3ofQAOua9S1lPSOKuMpRlx5vMwv5sIsDZpBJjY
BsBDkKSNNtfN281QT7/VYI20b8WvYVevcmgwj44KOZgmtwTF06Uh83xKSyJ0dcjh1rZO1bDJGrWT
CRJGOqx42YDlxeZ41v1RW8+D9m4TqJqI6Yu9vcHOx9vFiu12Nh6IG+0hVCCB7QoT6o6lXmI2cJQV
7ob7bQE1lEEUV9+GsE6uwEcyscjRgIkvfUHLjqwkadntWtVxvmmkjzxSnIASEAYZzUiGNRioG39G
2aEtYDmkbOvUrXnbu9RZj3l4HUIMzDi54W1leEFnIKqSzv+K1eveinagusKpSUmgt3dd7J6zpRnk
V+ZXshBQJpxCbVqeGy37MYvp5EfnSdhweiaUd4YODozK7a6NmpbluoGQHH6nXvYo3PypEhCH+uql
pd9AQjFNjhpP7cou7poUg2eRE6UTceEjYYyUxYzTZajlT9qaAVGX9Ca6lxizOvY22wgAELI10fwD
eEwj+FQIDB5yz9/HXAoCkZKLJpduoN6b/a6p4qeqWdzyodNcGAFyShChFMBn+aQ4WvJtIXiI2H8R
ic7SaRSopJH+quXm5oX0inBaJzkBx7cvbz+43eX25T83i044gS/Gsnb77xD2m9Zzvm73E/nAOna7
o8/48P/vc/t6qnUIkGzjbl/9c0fD1/0t7r3zP1/+66mWhx5SL5pBoIXh3tB6rjn49aoa6f9/Htls
QQRu/v2wkyLQK0Nwdvvm7XXe/vfPb/7zZP96lMg3n4pZIhMiSWBe314GsW46hTwZDf/79f+8vn89
5H/u85837r9vzT+Ps/yJUYfiVNGMmqJL5LBdt2HGHRyl+numwgD4UQcM7vjlZ92eWrXbjRqOlMqL
5yN4vg7RO539WS9JCuOKtpU4cdeR0Q9Xy6PAl/nwnscdFKLkq0+LS4bp66AqR1+TPd3YqRU0bfw6
tKPgUO+8jd6m7SqpAcIYY/8WxYV/cfMsqPUhPOAfKljabEECbZ0TbVOpRdF41ee0obTSyIMP4yNM
n+JcMnsXbgVcL8+vFslhgqxaXJuEKfsKU1kcGivEMn9V7EePUv9uBoc9cJp4+6KxS6J37XHrHeaC
+lwb568myR7SMd5EpKsZekU6FQyPmm5fYHlcTWWGs8WRwyEzYAE1g36S0D4ajBiBQ9w65KVzi/64
SjJ9X/azu64J4whsr+12wm12sS2eQ44VclfGtevIcqPsPt552rUjZA6/chEUFtHCQ+UyILf2EZiO
x2jTsGNbR6UdrmsNGGsd8qapECT4CJYGm9c1058SWt1ortwfr++gxln+2lJxuxLDQXDorFzzN6Nm
W/ygosWwbDgVsnxSehm5tReEExZxs1qyG4uuQVubUPf0YVAC/MvH2r/XvEOdDxf6Gl+60e9KvQui
1AMFoNgHxQOGa7d9ASPhnWM/3yYN757lTx+V4V8dpklwegw6ufCg+qGFhTkQPB4SjEGPNn2oLKjy
LiS8/RhOVzvjgoqsmIC1ctuL5o6UpexQhANzLAvqEKJaMoXiY+2mJa+Wdrol1blhR33vlRix6ztX
D5OzPcEcMjjqV2Pp1bswR7ONUzcg+kTyu0hHuYBuk2oEGTvpLymyTyJ+tGQ/5+U2LmomOcLGuIT9
wKD3EBqDtytwzs5iag5eR8sjZpI5+UXgFgtcpGMNnLSuRzGrSQwT1IuwInoSowxFvgH5rs4cJfvK
SH7TsQAErlu/OG7j3ThBNzda4d3FELuMnleMzmQOTBfn9NRVV/40dcmZJhTMle8A5NHQcP+oDIEL
8DaO5aQz1tJxun1Hql42bIrKX2SfHe9MDdiJZILC58DyoH0SO/BrAwI58Evxqh3zNMi7cjOV4hMA
1XBq3G85PzXzTGjR7NHAt9Rl8tZVnzSbGcwNAKf5y7GpJKEC3WdF+EwA3i9TJLvBBhG7E9gu7Yg4
jxeZZ+G+dz0Npy++kiryGOiGjrUu4H6T7Fi+j13BoW8lHjUzWtwI3bYlzW7pHJHDnKaEepWbuGEi
oDsuC/EiGJ7q5kQYtoGj5BuYDaY5Y2PlS3YWJP+tnrlvpiJvYwSCzrppPyuVPizjgQkwDas25Fgr
Uc+pgj3pfOsWma90ea7NjK4lzslEcy14JtlU2CtdH9tNEvX3TQaPhYSKgo+2MvZgzT+LzuWigTwZ
1B24FTdBM2IOORl6VftupBhoIXDsOmv+1eWSezc9mdWwS/52YUTwwCgI6fQVZH/jLwfgsB7GjBpC
2q+GO2zJAkdY3dqYajV4q75ldqt2nvahhdaY5iI7KmLfLRr8bJNjTMQG7TkzyzfQUBBjt1FyQkl4
nAUGUOgjAcJ6sY7M5tGHvLbigvGaOYCo0+TV161VZeKqUTrONwJiL3jjcdibOBx8uqh2f3Cm5JkY
nmbNTDEK3BqRp4coftf8OmTPCmALi0yJREMJUlHLLUDRef8saVtYtfyba96D1+ocaKE9rufZ3iSP
CqMCMYXY38spe8jT/DI5pr5hWGC5xm9rWeZGte05j+o3f8rhd0eoAbohf65mPURCLBHTDvTA/RAF
5ThX2wEW6dYlYSqA2LBqbJoJRrsRBk+TTqq8olgjs0S/Q3f+WlWK6YQ1fIXIJlYmES/riWyEwJuj
V5naf8x6Qge/tJ7mWRxlQUmhMtNFcRxvXWsNKrDeOLVrnRVnQNxo30pyfRjcd5Lq2bA0ZklCGJw2
x3klQQrc2+ek6zBsTdLZW3T9kdKuMOBq2CT6cU7xG1OG1+vQZXYWh0230wrvNV4yoGs9/xAUenWr
m1s4TpTwIe2yYRTP8zzsjdACJc0Zms41qheQ+wh+7TUcGfazOXPSUo57HdKJyNqMDX34FduxDkmn
7fddVl6SzvnsaOBu/RYR+uTi8gvfe6NNTqlv/hEj9+3gJpLraJJEsiAVyWSBk0azLOHIjH0HP4oJ
Ew5BHhpccysK9hteMoHs6VSx7YmQCwnkmMO4JCtmW3s4WdIknc4DTouVMZRkENftoynoadR29qy6
rSY0a2Vx9WSrClIy65tDJk3j1MTLFk8p89jirat89vVeh42yq/A1WqCcd4lNxc9SBeLIHwGhTOwH
G0h7snADGDPZ3mkjAhFnIgXZ9VCKcFkemGzPqmET0WKp0OkmrpYO1YCPAckwC6ceT6dR5vsSS2xV
wPkcsZroB5F1hBPjQw8coKEhjcx1YY7gsZLxCr/2uSh6msJ4Ybeo8i82l+9B9Gut7tO1G1lHTS1O
N0zxjUATCx4ObzpYNDLwmGH7YbbhGacQlyrz1oR+GyYoL9qnMs55Y8lh7QyNmmYyk41uRET6OXRA
aFZgbB5genTDuY7+FAnx1nPjehtpVsmGntCjJHxk1xnkt7rj01xaxS998ayOddiH5EIDZkneojR6
62wcQ1IqiiOjPmkjY/SiOoSzQw3UkJAB3OI+a7nqCM09cRL9OmXkMRdJreNUwCatLfNOGxCvh1HN
paE33yMk/B5K9Nzes9uhUaeqz1wBwDbL6i7BznRXu+LQyKjHMeGTIwXSa8FdbD25b6teHgM2biLw
ct09+SaRhjG4l0mfHscQPm2qbRTAVCGbnu1MzCLxie8gXOUbGCa8PQYWllJjJNTiDm4sHLhZZb/W
/vA4leq1JriScFbx1lWjudXm+84OLfRL7UUnfgr8XXtBwnfSI+uqwQWtm8FdDW18Lzj9yRoRd9Lp
c052UHTe0u9U6o00ZdzSE5g2iLdrriR6ULMf4xgh1qSFgOYoRGuuUfRHIyLYtn1mTiAXvnge0Pd/
xC3cNgTJky3QIR8AGWFP+DGXqN0OiNusNWf0gfamH3tKLp9QMUfUdzhq44uTD4+d0dP7LOlHMnk3
tPux9Z/yxTZXJJLIVQX0j5VbRBtZ0U3555tdz3i9QRxEWDaDpWwcVrmmVSyxlfUSmcyoukjT8GVJ
k4kMdpp2hv/a2WXJBpbN/J5ozU05+/rxduNG2oj8jtJJtsM/NyKcywCXNIijJfnVXW6UuYS+63Ax
CkAmZde9o/QLV1Xhmsch0ygW28oI2kElp0G8tEnMnEDL5g/UuZvU6tw9MYDjsRobFGhWeQ4Xr9/t
RtMxzt7+x3Il2DoQk337Xoo8bqzlMTVl8w8UKFn+F7YDQ1SAPe2uJCzXVhMGTtpSx+H2F/7va6vL
AaZGhKBHuWt1J6eT4aqvMEdNi11VLDH2RcL+AdpGi6Wv9aI3c/GX0hKaJBa3G4iogF/GzxYw0e3p
E7pvKg/9vczFcKRlLXHlF3Oz7Wbtye5g66kPBs3NMV5+frvTOKJ4G00NZYEVcoFuleYRrTJg/CeI
VSz+x8jVyfVcfP6wIwtWRboRTT9BL8UzglkUOGdNqmyRcDAWet/CeKCs4AjAWasvN2AEsuN85y1/
VI4xPsPHT+cFWt3BD91pRzto/88Pl/07HySDwvF79iwQVnJx29atFfF35vwlDLsfxmX/ebuRLBVg
XWyGQA38hWlxWeZSBqh976SAIdtWrQyo4owVhtgGWBI3qaaQzDAub/eNnIOcVKpjMlFtD5pnfqQ4
tw9eku7RcjtHN42+alFrGwuIRtTCSCaosz3ebuhnE6zuUioPNdijbOFmle3///D2v2z5svEqJimt
H6PGZugZaxOL+NJbc/vxFYo6o5ya8M2lg2PGWDS7l1JYE6209oM17oMr4A8J9wiglgBnSLJM+5EL
pAtxUv8blXx77oeHzIOdr79C6WCaGfZ0efXXmX3tCsnq1RytN2iTrw55PwTG9Ws/F49h0m+neYxp
nXcHauI/ZUTd/AkZ4L3GZIaqj4fGSXrvasMDCsxXtRBIyH0aBRWI23/pvc9zGzUMs/rbte0vxJcP
YwPTzq90ougmpGJecdJo8q89XP9Y+qz8ZLUI2CnNZgZajPpySkauSuWxdKdzGs9s6pZv/e9G0Y9i
6NDFh2JqCcbjhxlMoh026ePtZ/+5a5ItB9/tIW8/1rvW3WC/e/vP/Xq/R19/++btfrNyvK1e25cy
zZkKFXmxj6AurRk1/K2dAXMqapfaT95DhnhBQ7eJmHbtxaUCWLm53x77Rg887ZTLEEhEpyE7xeA1
hnhDmQs+aMq7DxtwCk1mrvAMtRBz+UDyAZN5Hz7aMMHWmaNt8fGxh9W5uln8SHmMNrApMjZuK/eJ
U87Q/3Z92d6DZk0KcqedktAJLh5n4QIASLLAI09x8nv5CEkQetlEcVOUxL+JUZ5GlY93Tsxp1Sy9
uyhbIrOq9rtG5kl+sYuVn+xGWZp7rayf2fa71HT1znGgbzutvjXRKAdYRmZsk8YTlN9xb3cAnpyQ
tRjA9Wpiud5ZAlC/vycoWV3HOdvVSm+PcWgeGid24cvjpJPeuI/ZslAqoriOEZnDsNDZ67fGXxdk
F/GdU6BSJknSku/VWNKiseeNy5oPjkg3POieZfplJFm7NclkVZl3cYV6IA/hKtro13YK/aTHGrGb
54ql/GVITXIblHPAt74edIrfSe1ax+sPbGdfIMubzIYZ1Bn59Ave+bUmKmRbL4MAVbp3nB0viR+j
NzAikr4sb0sO8rdUwztXe/7E8mBbJnuJOH62yR5zHUROzPvnbMTAm3KetVCB+7IemLnM3Q7J1x/t
l33WcJaeeDZERPJVErkB3olnHCft0bEnQABtFq9F5P7FxRTu1HwhER7ZWmMdmWPmoCldhdPWSecn
m81K7pjGzsjfLGH/uBDjOXWZfTBXmzaLFrplGovjfiYXJlm0VFWy7hgidX1Y7ZImv9Lqpcplc27F
pOWZC2HoXIxzuXUgjeJd7te2nlw1y/iEAnkdov4qEQM4GRvKwQa3FYYgkAe/pnWdBkB5MHQtO00w
CuI0VcSYWgyvUpQkJjgbGkgj2cEMgYsm/tUsfLtWrZ2KWiFMwo2djx92SrkaW8M1Ld2HRtCraJ1H
fejf4qx/L+L44jrjXtKzd2TlQ1PNPz0X/dkMO9bSOC3soTyXRfHFp5/iDokeCKX4odaa104RH7Cm
n7nQL5Hgv0KV504Mf0bD/tMxkucC/QXkN5DKGZiddNe5yEnxICtgjT3g7ObTd668vxVC8wohgd80
OmencbXULxqY794Qn+Zz2ylJe4cL5VyXP5MuePfjP6OX0jwLnWEdjfIuzq2PdF5aASYzC9W/Tr45
sieSiAW8iFOUFJ3aclcI3D84LpON1F2a7KV1N0X6a+uJOJDohOnD69t6eRz0IiRjG+SwTGN6srzm
CSQqpFumibRO8rUTKn2FVmeRARJgI/S1rxcms1v8Apk5ny3XYkjPC0+VXgW6PTzLuq12IKAY9cMx
6tqPNtMLRv9viZemm45lNTdymn196J+a0VynDaQCzbmPRwtad2HSBq3pUaAhNyCpBAOoUAs34gqB
gZxIaOyb+ixwrjKGKu/jCKz0dF8ttiG7fmlo8orIObcTvSug+evGdNQKRvyBVN+VYCZFa83+GXRk
OKasMbEbMUwjYNqz3j17Sj4S5bAilMEY4brIDoptodH6xcnD1YoDkMRj2n95vdcab89ZuuiED3JQ
D52lfYW+98g7PFGJLEjD6xRx6cmrDebcgDDvo9a1910aHsvI2Zcmna/BxOg+vNJgslz9L+LnosOu
6rvpY1lOT307v1VDRTlmZMc+yc8N6Q8rjY+nd9A/GjSwDDx4bOAy6wFcA6lYrf+Nm0DBmCVbKR6s
rYJMGmkOmRxFonZEDqByVUhJviK0dOAew88ZD//G4HVknJWxdnXCepXqM4Ia5pWdBXAzOs0OPiU7
rH7adoRooK1lBYCsnP5UHTK0RiwcCNfZaa16jRPxwtSCJlpHBznJhj8tUZir3vAe9CTadfVHqIcY
wl39Ts+1izTmHy/xX8clNYVJIYK4Tdg6M0VD8aoBlFmVfvUTxZJWYEU6B4agbe+FBmz5iiB2n+2p
rd4ZJtnrQXrVHqsCNq++R9dm6lQP43Qwzf43bNm/pN18bYTersI41wNkMzTLi786bVEW1/4hgqfG
5U5Cpai3bJOJ6/nREmxHHbSMldm2J6MPOYgQ9BNi85Q3BsaxGlFbGeMRHXpK4Lz/miI3uSR+A//O
ILdT6f59RDd1xSz522AosMf9lMDZL/NDzLXE1hhEIEzIAw2nWzBrvJ8yhMUKmTPbzybu9Jk+q+5O
ddDHOmGRyOj1KjxGnnPnjcJ+qqcnq09R6pXIKwzUePDoJHMKseGvRPeztJc6V/yEFDU43IEqlwNe
kS4cdnMXAQ9mIwZHFDBGZkUGsfbI14ksJ95R1w3Gz+pvagz7zEf2lKQ511fTrAJoQJRxDdIqvHDt
EZKvvR29ql47hv8celn11MqUFoqt+h3lZoKXvKMB3abJqXCmh5p53tm3W/csktrc4i2JEYo55dkg
5TaIDPPim9l3BF39HOKjOIzMxAbfrc/dcuMBNd6MBh8v3j1xJOjIPRIOcSpHWuR6NRcE0bJBTNOl
s7TkhTTEmG4XG+YEU3tP/+xeSNRztxuvmylmcWPXjr9LiW05JspCE0RbPxIDaJGORdSwO3i0qaI/
xlJyd7sxJpR7GtRWMuGvHoN7sfKHxZWI6HNltD54V6gNmRhxFso83veofvGE2+eRxXBdhfBT7HKc
1mMH04BatX9yD1Wsz0+ekwLW1B3zJDp4iWHL9KvPh+a5NYBB44qgSpTS3HmSQy5qHe3BKl+irnSv
ty9EZExbY5nhlxpZubYDrM7k9ApsE0V3qtR8F8OLW6WCaqbSLVa6lrdHmIV9jvvij7JBJVpmI87Z
jLPKaJK9YEK3FrWa13qM+McNYUu7I7K5LtQ2IsUWkdEJXtvuYG/mAcqeabLda+UsVkPf2JSWGsP1
vOXRegbDc8mUH692gy37bvR2g1VNTzwKvvl2T3gVk25ZG4HdGyUyvH5ci0HwmLswSYxzNLHEKZPc
TzagFR8yKFDmJGwZYrzzU6fvw560Dh+LUUw5QS6aPHXg3MtG7KVfP7azFdMIJPJi8VliomOIMWuX
sXG6wIup3QUxURvkMYQUVpzubhvutVHOHKT1hGB0swDkgkTxy5YebQVv2Q6MNoTeir6iUq0XDD3q
C8QDmChBGyUIKpWlqBXdY5TZ17KXB4PGHxWUpnAvvXo6e4+boberwJLqkSLHlp3fYAGytVhANzY5
uoYdTQfsB5dorN1LLMeMcO/mvpohJqq82I7w19Je+/XtwUZLCv0+WuQtZcaGIOeNQK/D1jVMT1mB
+ZgiMF95I1eYufu2ycCa++IJEE/KzJMQpFItGS3UcFBd8WthaklcACFNlAABmiKg1vbfNByafUs3
D4nTeOfK8LT8mx1WX+kO67D26zci0ARjzbgZspMXms8AWKZ7bwAH1HP9tyoPikb8oWXlY0mSLXFm
IUKWFIXXlPEZUabYzM6CBJTE2l5QIgig4IYUM3PjDnyGF31nUiGotSZaA1M5X2TykxWOf2CzTwNV
KBjzzQTsrUCGmYRYijXhXNKiZkfcYMmOfJpgTXqk8arQaklCPkJmPE6oMyMTb7hk5JUYxfc6pPyI
u25PjLMezLDSfanyTZ/bp2nsFsu0P2I4HlbCaMt9lFoR1Uwb762RnbXMocB1OakB9RAeLZEtCdaE
g1pwZaT9G6Z+TA2O4npktHoKZXztnF47kEv41kZGDa2vwKcUGyclRy8owUIQ6QDyNKdHuBzjAH0s
WsOzn9anqTW2dcGCMY3eIe4qEn8wX8FmYNjTzw+ZkV3jOhf7wgcwyrwjORdOpa3S0b1nPXzRx+qD
U0g/xBpaT29u/INrAI1dwspMs3w1mULtRNd+F1IOx85JHlEVL26T8TxJ+yK6xGMXTH2hiuG1gXc/
C/KsJ2Yeo6A5K8DgxyU8JyGZkMzzZ903pGFVzlnp2Afsih0V0QnokshJw0opjxxf4OTi6urAShvJ
Cg/gwOM+L+xDNyOliWDz9Tb+cefkVdraQbTMVMJ5y1BEWLAscJj0GLoL+9uYDW1bpEC9FBOJTTJW
Qei33zdr/O0dy4u236TJPbwcFSpsofNL5ex1na5d5bknxVsbFE2pgtKmRMwMsqRSKisU5rg/UYjQ
B6ZJ4dnEvfnOQ9+RgnTzAN/MfvrQOifBAb4OnbFbuY4z72FyjneV/Xi7V9M2KDR9PK1gChB7F9Qg
faxQQMW1z4dOSIPTIkQwvZ07CH+HDYOqQHqgO1QZ+DUp8HYhL7A/yAoTCEdSz1j7iONItlYWvwte
oK23N2umHmnf0ZQ/s9dnZjbHe2Yvp9RIKTZx05TpdzxE+t4QNIPVbGxAB34XNiJWJC0khyxee6O3
t8PAALfIkTCFnAFVgrpKzC20qA1Xh3idLygBDOCYNJHpaTZBAdmnVZGVFSMb3ZRQzagDWz4bzHOR
Cy+lAQlcJc/S5iEzq+oJP4DLCIEwQBd1zDFarRQO2E6gmU2yZ7seeeoUqzE9k71d9dfOouLKFL8e
h0y/Qwg8yg+71e2ebsqG9nZJTZ2a4As7/JB9+By1E1c6ZkjI19jtdhPcMl/7a/W9v87rIicugwlN
ioG6wRqCzmo9IzHSavOX6+liYUuvRkUvzhwKC0wPz5HWMKpipBCDCZxE9ufEsb5cg+tRqjd3hP8w
NiaMPjK5zsfMj5Ezci4499pg8yGZzmPNQTLxqjylPY8ZnvJK/h9757EduZJ213fRHL3gAxhokon0
THpXnGAVWSyYgAmYgHt6bbBbS1f6B1qaa9DZt6vJumQmEPjMOfvMv4ASlUxW2foYGR+2q8xdOhPn
xmgtNTvYVLwzLCNXNhvFXTcZ2XZC4cGA8yAQFzplEUTaSj9/nidLIwBeVqc5vx9s7ytVtA4q5Ft+
xnetgyaIL52oJadqeE8XPjvY6AZOzQo7NCIUMHfy1s7vXMupDr6aygtASevYYiDodD/ty5QmN7Ap
54NiNF78FHbTaLmE3pi3S+d317bR/bVm516yMz0JWU2ntQb2iZC7LxwOzWx2f+lkdO8HykhzslsM
f8WOJOHhXvbrhmeJ2LVVRJJDSq20/6tL2uLy82IM+iNNjeQ8G8rbFXV2A3zMjEGZIa+2aEIu1SLe
0tFAPuvN9nWezAzAF05wztFHlu3DYbHNR+X1/p6zxLs4Or4gRqEemjpiQDrv2ATNB9x7e9t01kOq
uUTJgt+NBFnu1ovKXLEOqXbfDcEyMe/X94/x2tmbcaa58XlxGYLyW95M4YllT3hYe/556gXYQNrJ
PjiKpggPDPn9DVoEFncNWNHRbE+zxPH0I7u19OBsLRs6gubTozAYNiFlwrh2anYLxo30BJyLrP64
EZMTsTPv+YASVArcDNSPD55Ut2JKsJQtIETFfVcK1KZtxrU0Grc1lQwSB4qmwpdPK38eGc43Drsg
8h0E2Bbd+kagHeJnU/O2bptdM/qvvQpa2iDKpQR1T9U1ry2V8baZOIN+DiLGKzVwBSfcqI7HcVwY
Hjf751Kt3agW9P5ZBqOXu1+wl2B3T3HbbJopo7l1qlMp2PozWSMPrbwrTZAlYzw3RxNKBJUiehHb
RdGRzdR7Iaex7oY3y8BwHVOWkU3N/Jv20OrVti/aM64X1LYDD9Wf98n33w1QXmy+8MzbOIZ+fmCC
95ZNQrVljsnLQiEYUbryrIeBYpUFaV0y3qdcAghTrG9ihqaIezIyahc3lkYsEYwxRevEIBNXHRMF
7tXMJP4oqXJmBhxYtsVRI5H79P2gqXpYOqSKnak41ZI1XqbScyvSz9X833cFeQBcTQhpEXtbRmQT
LwP5d3hKrP515rLCowRJ5T+XoNmy9M7xfCeufraiQXJiyZnzsdq3VXMrw5nnY3DKrPQdF30XVSNG
NKgQlCV8Ud2Lw1zCXibMGqycNL9NDOxMy4LIbDny49tymTmT/fHK6HreCnAw2wzlp5cgMkEf0G3W
sfc2wOpilY/08bdGgkFQWAjm1vNq6MBemqi2iVtCIEzDJ/lyuMQBK0tOMWHnn6B8rz8jdWwkzqak
i0cmUTOCy+fIcP0bsc4pOdqXfaxWyoUkOEfoa8YhA8H4s7c0sXExvw1xOrulAm9NREIZd2nkMT7f
kCgURP8+E/V4Niw57sMx/yxYWm0bB7MMYOfMHpxLkSOg8MaQCGHu9mC+oydJbxu2UJuSue3bMKQN
bpE62Rcimd8ISNuYBF8xztDfGQOdYzN55n1Qm9/T9JSEtf3BoALFc7UsN5nr50fPWQgAw6weGQyo
atMsznVTnzLP1ldnGk7lQPNH0IF9HahxyoJYoaGGKxn6RFMGMYSUCvkm2n4uZwXyYNOIgr9wLKKs
7Rr2u9WnV1kAPArux/UKaS391YfzCwkDV5gCt2MNDiRuiRbD9H4yW/fE7JsmR1us9Zgzj+vV45kN
hxRVormeBFMoecxyqDiFAbm14I5zk+Bj0fNZFPicfVe+rech9wmqA7FTafaZivi5BktcLe57P6d/
QEUe07HiVMs9vWGqsUU0M/CRiqeG8toZmRA62TrZLyh3CRTpOA34F4EYo7j3Vitkqe4SlW6x+nJ5
K8oOfLf9ZpkZvpmcyCGcwqgQx58HdkxvS24EpjniLADVRjkLD51fhovdBp/KDE7SDXEH2qfUyrBn
9eorJnkFeg6gHu09TwF7crfc4meuQkCNVcMRPSMCXioevsHApe2ySOHhl3/6mKk3yRIe13vXzrtl
X/LjTEbwPPUcd62ZAzU1SLQwqRX1Wk5MTrx3G9zKQX0XK24Gs8It3THq9hL3tkaHt/n5ydsBl3bu
z3dNYDzpwTVYx2N/o4pQS3hrr97geeFB4Ajsm33IIZfitZrEbSO5/H9AVD+3S5KHhBdWVwPtNLNF
Pt8EE4LW5Gp6imMpRhyPYePVX/+Y+wHQOlkJGEs4HfDXRiXgj9oKt/Ps3hpNwbvgipYDzIz/Zi4h
AOufm0DbNpSu5MMOSIWQDLVxwyfpsjGdr+4Y6+jn37V+bccBBx5pQ1YlzJy13VHCtLe2w52ksyuO
qHVKz0MnrTpw0M5K1WUcUhlsS3wOW6W5KAI8TYXf8uGVPMN0WXzapXNuZYB9bOVk5Vl1LAQTxThZ
BXYkZtM75TPJBBcvgE+Vrr19STqErL0vT9GpxCXP55QRtEhVeCgM099R+bwOAD2NdkV8oxsqCiwD
P9bcgERiLqB1UjgRUyHhn3e04qTXcaQFYSSAH7HcwZBBZstTY4PKQ97m8xRv13EFQXUGrcD62OTi
qPGkLwcsGsZuaXCfSVwbVfNR88ntchm+dBhrrMx4yDoASlkZsjV1SShCd0eMlmserCbjF+26J7I1
Xvu1yypacekHZ8ZBwWM6MFmXp+N9jrc7Kpbsc7S56VvXPxArS8cmKWsbXBwYkFrSfVDVso1CUrKE
jIzX63H84SPVA9G9xt+fsxsvHYMGCwX7VB+HvpqpG/nIJsd5ChqV34rZ/S7KTzBm0ztrUHMWN7jo
EOIXaHpxMhNil83nBpo47mdo2Z7I1RZZg7zLmT1si1wxhPFXFHEZsgOvgyfWOdtqTO2IvwLi7ypK
xH1ncQedQPDvxnB6kXpOo7AlCBNqGCt+s88AjfpjhKRnZ45WfDUWTixbzM+BgyaKmx+3xsBqpQmX
49B19xY/4yUXCNlmj/zzDIJ9O991TLwWdEtBHkPNt9qTwpaDDsc/DAmuwUXB04AZYWWZxGoatvve
0TxjEwogzA01Sb7Vsp+a/h7sEaaWWRaPloPypub4xkgzIOqzdX7t6OC3DkO8ilCj+4lu8XFBwKnR
k/wb6fP/6YT/NzqhD/nrH+b//0InvIAq1F9y/t+Qhv/+pv8JJ7T+xRbWsj2QQP/mD/4HTRiE//KE
DTDIczyfMEEHmGhF5Ez63/+bE/6LZ/aK7TEd37ctE2zKf9CEjv8vF8YBBkgLmMuKNPx/QRM6K9Lm
n2wQFoKQE+m4HSf0LdtekTj/QN44vpO2CGaSM1zuvCrYycgGgZP2GRDVKr7GYXL2xAKwXLjPJS7T
DXzw9GhOD5lRnHNjnOBurV1Gm8d7U0DLYKUxYSknIcvHW7Vxf2yVCldiwcGdyhxwLFX0OOGpgIwU
FbFZs+3N4tPYjN+tvc8svfz+x0dy/1/xerZr/tffk3fKM0ln8G3XMv9PHsPUgTeWNqC4uF2sbe2R
vcTe4gi3DKnVKs3KAqfkoUhJ88Nnx2HbntlRuHQyHTUya5fKMl+rGNunZyriazyGazLPMFoAC4cP
2IaOPuvQevF70W0JuXvirvx009K9/3kpStC4HP7mLg55nsOhQeRyyoyS2pAVSV/l1a70B2T++P1H
8kFr5pWGPmagWHYzSgYmI4Tahp1M+Nnd39IhC7WVUP/RmD0HRkoE7PoCug3lEttGszLPPy8d8qIz
jjZxWoyH//XHoeDhspRJtct7J+pCezk6a0rNz0uakYEcW6HzjzSHH/I8jOeHKasxmIMTwhPgl/m+
jp1f9VEJ+5sQS7TLbrLaeBEsJXPzTo/JQym1EW5o3rMqpEhKwLielZEkh8oPb7NaQpmfNCIpRzce
vvti+bLcEmxd/VDISZ6XMcUAX+IsKwBUqLqMIeA7aoeia43l4X8uvRn+4+XnzwxFLrQ7iyPxwekB
z8D9tH5Vx+XXJaM+2hOyDpTSVBaFk20kfuCdABBGfS7n5CTxNZJu5J6bYvDOP/80L4t17t6k0VBa
WJodBGu1fbI6GQk9VMmCCo9wwOEM+Xg4d9wO0WiwZgiyzN+6DtU5EVK/bamZ4OEwOjNi6s6zYz0Q
4kayL5rqlYh1E+LJ2djpoHY/L8pHwOAkdXYhDy8jk6mb9lLp158/+nlJErTZwIeMPTyShwW5Crsi
TSzgz4sK/lqE0sCUDtl6ux+KQTFLgxufDFvijifayWXxyFNcsAQxKmCCieqyXViYEQxP8YrhsMUZ
CPjdz+yPwCcgp8Pkk5oVaTO6OxsmvwZhRaidHeO1NjCUEpEAmg6sW4m5u0Y/iVhiyc/tcPnJ2Ejg
oW3rgWmk14WvoZ+X+7jKzXOHDx5xnn/q8p40nDnxWT1kzwluJjRNLFSne11a2Znn/rXQZXZowoTY
+CY42iEaC+6No4DUuDGQi5YboEirLZM0dBJzZhbRxU1h4hrAeubgj55H/Dsf2tXWnqxNSh9vkAei
5tqzs0oAya1ZQRU2Vc5UPxgAus8qLCqG6/6Ex+CN718HZtrG1EAuCauiaZc2xXTsZyjBqeeSQMkt
Wg5YQs26mSH27wOduxjAJjD03UU2NVRo1b8C1/7tL4VxnjC4LYF1igOkVloMFz2mxQEA41Oi5uHi
ORFzbbXHafDSlNTMSiHv6noX+insI7cMdh7MSRQN6pczYl3FHXIWjdcd4iRt0QtiB0ZOzXrHCg+2
Y3HiEev0WvU+o3hZLKch+apn5F/N+lKEjxwcq3VmgfFf4CL7OSh5YDYA6AeE8l5zWKbyoRNaRKW5
Btmi4dqV1TPjMpKpUk8gFqKLkQExXv0EDoA5lAF1vbgzOmc+1wwDT2Hykq6xoJOsLn4v/4YJxK+5
Yr/OGlHaw3deo95fknxP93TTWWMKZTN8TwVxD4A9yJwuXp16rE/piD9ijgmIpl/+94o3yEg8sXP/
d9+x0dR0gee0Mext3sjnkbVD0JC0ZKMonQPj0OvmttYNnvAg/p7Fk5tUH/GaEqOIPlwv87moyODD
CIyn76PCuL5rimQ5JyGxzC1G+0gkHZdwy8TIX/gp7QEnm9tzPbAnHroiRu6BvJgdi2373T7p7NcY
E8uRc+JROK+dhZeFRrxD6I9DlguCcKCArxXeZbGRevLD7FRlpruedQjUgOoUtvqYk7EbhbEpooVN
yK2VshUrLYvoAdzgDK4nPpzRk94xUw0jXE+vjQmaknCxt+1sHxvR9ieXxcSlch6LycUb7ZvXMnV+
uYcwzwfEIurbn9NbNzCsKOlywClTQzxK5V39NeOx1GyjesbJkkZ3o/gO8pAEKwgsAQ6yuiiWy8L0
kfiOmrRNx7aI9Z0ExmNpNwdzDj/JzNhnhowfloTNj0mjGIXegHwnuTimPDW2DPc5ySneKvtFA10d
OwIQW2hTvSJrt8SPY4UxOZmFhDDfvNlWiuoxRL3kzGQZALY4pwNAipYe2klocsgdhcMPT4OVAcU0
XB7Q4eqISAz/CBE7gIW0dazjhQ0w0x3ZyBYXMawyqMCOAsS/AEIuPBSJcZ8xtSOpbVuEzbgNtbsf
wKNH9SroZCDOBMAwHvxu/f+xydUlLiYESIFRAN//QurGfytkFZ3tErLF1zOGxMc9ZDPTXgZ+mPIA
stvdVoScWyIgmaOpfhEyeo3HRzi9CdxjuBNpgNPbt5snXxVXV+hdXxQ0bIEL9NMx9utRtnf6+m6C
bfFCBg+r8jc/DKn2/HHYZLbn74a2vV+IeY9qELbLYCIMTq7sDqJRWPg+Jv1gmngtDK3qix4+vN57
zQq0t4mLgBifcMoyWhoRU+4C8MNyqFHxdZke8VLy8assd3ZZ72sWkRSFGOcRlHbypqFieyvIaU0f
474f78Yk+NVUYPq7Bd/avAr9MIWG4r0gSWLrVkaLVsxxYXcQGCwC8Z7bIZ4dIFQY5XzrfsYYdU96
6sGt4/cUXMFBqfG5GVFyO6ynC3zr9Zx1NzIwYfFQkaHz1hFGw3RbQA9hkVj5p1yVIIb+GrJ3Lxr9
Y96TZB541inRzq6qMKwvmVv/rjsHoWK/zsb8HJVqzdzWk3FzSIpOMiugBCac7wwapr8RYcMj5Nm1
odewsCHYubkGNm9Mlq/jj+4UrHbLKQQybyYj/ixmIMH8GiAICiaMFWx6ohbR4ZFokmjwlbgIMpus
sPiD23hbdkv17npkzCnJXM6tr31hsaI3umq3ZEF9DqQDzUOk/m9oiaTZiCVBa+aeK7tj5CQbbEv1
fKMAVBwo/yZmX6sMlBekVeUV9VPT44Roy0/oa+k2oHbPO7x25lPtDA/SSxFqg1l10f4TilPtOzuH
QxYyEVPWC9AO6rwkPwKgiaa56rkV5s9lIO0MTyJpi6hAGjICE/dBEGO8VMI6lpVpbbHRSJbQSKWI
1K0Xh9H5lNMwBDFTZVQu5Eh9T2pnNYn/AFYLNV1lX41gvAY+KUV1D86mT8O9HeuPqQiopeT7DLzB
EPlvv+9GxMKkkhj9nkAkdEE++6WkpKOv44rFXQLKKdCkYytTHyBLVhoFXJ0ReWq0xHmJQsvIbuu3
fv4zVwyLSB64BUjeHoYKRmWuG0ao0+s0ifdKxU81O3IUNcNnj0NpLxbGJuH0iqvkQOxvcHQY2Wap
sa0Idd/Kmiu7PfWwkrewdRS7gDJyugk6riRTfnS9AL+EhVyMBFlWVax3rMnEUNnfDlD2Ej7lfUW4
114uLBSbEFEXsCXP6y7OUrw2DQsex8UJRZoeZq2FjTq25AqT6VTZ1cVyMcyGwXetf4+d/cLzZh2p
+JHv6b+KyJ5mIU1myRACdMvSnqg5/wpdYHAuK8ay5bgx/PAa1smFNM6FMvsRIw1lYYsmLFseLTt7
zFeRqG8SLZZ6X0v1S+m+ZKZDGTTYyIgpTIEAPKZ5RRVnvpQxEfJM3lmJFQmfRv7W4Alig4WsIgmW
U5UP4EuwLKZ9iTvFZCraNBtIsny21nLhua8eYknI7qlJZA70zfkcLfnY+o55KFkoH5SXXeM5IBRE
+vd27yKghhJCYYReHibU2VxQzzfJacqrhnCIUK/WThqnRoKvUriZpYf+MraYjgpCWYD64eFmiD8X
DfuOAGgscSHsfBMEWkPITnidAE0mhWQS5C9NUT843jieWut+JOht0/I7e60jUKeI27B1IYzX3sVQ
9p+lYbuCceSceAM5QwpIgA87ULA3YxW1myaH1O4ltxiod++iTu6mnGsfVA8ejGbXpvzSU+nuTdhZ
UW8uBJFBunQdZV+7BBfsCOOmDhcwUXfV1LzaJeqlwSOlpyVGA3kEaTyl8a0NtFihjFQVhwc9kHSp
yDsMTRd8bGg8prEJmBVCEhq4ttwvosAE2LrPslnfUs5Cn/VeF6t5E049FvUu3EiJLNSo/LvacFhP
s5mNdNfeQshrUcEBSLYz+3eC4GvnWPZdtXB6BdK6NIb3UvgQC9rgK07GB8aBYusXnBLksBfkP37l
Fji2IfN+eS7YIBPrNoXVDBmCoEGUUezd2UstFcZT/BkIeRtlgkh2/RrvBtqExB2YPBNRRuWYWCze
CaEqKodScFZbY/qr5+zXmKEDSbDDIN1elcdnnY5fxEeqkzEfQ5J5YQx5pDRXyXbX51lNyutalFiQ
u+RYfBHAecO48qtezTWaFrEuamSW+qTHMd+GRsP2k+PPtkDDaPRh9d8R0/ezYVBzmDY7qO7kJKTn
kk3cHpABf3kIwndI+O4N32T1Yno7kElI3jyn2VuLf/CnZd3AT+gXbYg5q+e11RkYsThIUSVkJ8cm
AiuFeQWAwiJnwHOmbSAp4UXZ1BsHb+lOLvLQkzh1GCYUDn7YPkCCe6lWvzx8x10n5aOq1Lfj62+b
XsQtW/h3e1fMHwM5TWgjBDc9cE4dPGX4XAdj1QwM/AxFW6Esg4Bl+B+CCt4cgcdWk0BbHhvvKDiO
gD3ujEJUbAObJ/5iyqacA4yI43cTRo9aN1PW1E6RGVDkAehN9yg2CfvF/1SQ2Fwm89maDXvHbVzR
6lJDJze+BF0B8kVQFCW30KWnbT4qcq4JAVUpKmCCzlkZoc6smx45I6e7MaymtgJYMUl7FRsgvCih
GjY2gTcRcdIAbxb1bLLM3fulvUtZYm11qqkB4+V2/U95KkKCM/UExTWtFAle3i8miFyuE/6Kmf2s
piCZNdZgM32H58Tz1agvRdAEG0SxhSoQLE21pGLgdqAswIsPyzhSJXQktb6RUtlvwc3AnhqVsE+6
WEEHbsfwGSWEJq+bOALQERih/eGSQEstjiRwrNWZnKGGvyL8W6TySWVQz4pvg1kAm0poRFjGo9T1
7uEN15tq6ION76HntEsTLUH3mhPNF3jxS+j4824KA2zHMtk6LamDaR0/GA0PMnBTW4+2aMsdfgfN
4U9sAJlZHkM2Szq3zvFcU26M0KsQMiVUoV0Mq3dV98Fj2/RH0x7QCjB45OH4lVkZNBAbawNUUQKq
pE0vz3MimabpCCQVS8NocrPVAQL3ON6OMzvDyW7oyCEcYJfzvT0aj2zv5o5A+EF8YNyFO+WUJlkr
inhJfmEjzR7j9Y4E1lbuQpVfSL12SLlNGZ/YPJBw8CfuazFY8kBWNjYh42sc2QHE/UcGdzTDIYu+
7dp6LmvMK2fIoI0nNNFgmrLyeU7ulO/uppJVH6txvmw82jq+baeYgR3kBRk4H1JSv+4XOY9/KS1S
o3n0co213cOHEzcAX+MJtoVkkdQZDn3IpR2X/ezwBlLlv0wWgCMXaFawevuR0rAm5LNryZ6Meg7R
hV3QJqMTKBrJar6erWiM/1JXDbdVOD82fZwcCxnLcxmGUWO0Z912xy6sb2yXar5ALXEMreXFaaan
uMvu0H0DCfXTb+W6B79mKTfO3qNXNK9u6j7k7Cw8/Vp77l1n+huNKnWiphBotV0hn3qHu2Wg6k9L
+7FsIxmLekfwHcagBK81i19Ef2WVr6CEmERjY2/ojFHVdPEq0BJp/221I12LWXHSlidda6CV/Z25
3mtO/d201Vst6CWWiY5r6L+W2iDwz7L7LV35PW4btRvC/rmt7JfYejKgWqPINqDEzdcAdinXIqme
XD1TVCBTInJ2+pKLOopFQEnCjWK1xu/JYNUsOhIQWTJ+UrBtxwzHhu6Sd5QJp1lngiZam5C5snu8
i37u/7UHeYsTjVmZlfxOnfA+puPM4Jz6lfvXMEqEuPzOxti/+HUOHoWDfEXgWoL4Xmz6HNH5StEt
8LhWwdUON9YET2dwezhn06ngXbxV5nVKMvvk5OokKVO3VRvEiD5Cay8IfdnSB+8LBSNgAhlB9XWm
A4FYAktrGRC44Gsp8mA5z1SSDYQXz5p3dtYPTPV745QY4VNGr+A0Jk/p/NXAr3AsKDlQw1g0HXhF
/XLWJ5LnA2Q+ap+Y0rxLKsXGrfQ3sQuqCDjDFp3OdjX4i4KSOZAJd2mJ2xEqW7cvFgIiZxOilpLN
QaoKrycienJ6mKab3SX2wdRQYjPCXMavsmd3N2i5C2qP2MWR3twvg5YRQU71Crajvx3d5nVNss9a
Gm/L3puZ+0oOKYFsgwk+TxXsxlFSOMbyWagJ5TSX0SYbKndj0UrsA4QeGco7eITyrUM1ExndYxMX
2I3KtHiayLqbJvbOHXSgdfp0bOr6oyYuL2xrcD5z/cel1t0aD4WfXi2V806v2c1pP0w3Qdr+6dME
jU3mWod6nthfOlJcY4p8aq3l91SG0wkLNHFkCxdCE8z35eIuhIInkUFs6lUp6L8t60F75hnCCVr2
wV2aAlBnX5xuhGOKQ638jDDqZNzGizUf22NRTv1ttvTM0ixnk+IRiYLePJqje7W1VAer+OukdRmF
PbKZYmZQ2VNa8ns7DG171rtqyqmnGTcDNrW3Y/1sm5g8FmJy9paRIYwZgMcbLMlZtD+PGM6j2kIX
yHScjbo/7Djjgk1T8X1qHKOkIrltwbgbTTlqajDPTwTmpZeMVW6a52fFJvlClczxNWsXlm77mZXT
H8VY5kwqwJm46fuisvLNsAxqr2LTOwiyr0G/is/Wa3adCOLXKnBuRaI/J2Y/F0iKM/Y8p9tPSNLD
Va0R2xCI59hBwNF2+ZXl+da3sZYyif+dE+O6GWz4pDSOy00XlN/57BVgL5lK2QEdgRsjXzFU8dAZ
FmporDwu4+u9zK3iwK9y7JFzPo4tN/fkO6cM3tGtaaSvcFUyaPPT7z5vmpuWOPRNkCgFwYHUafwH
G8cwzbt0nE/ztA4rWfAjU8MT3e1MO0WL3FLFOaj7NvPs3GWNQAtEQCJ3rZiOWqAsL9Nw546QjfLc
nSFP3BkDXMPcVPohq8yd2donHhMNeYUn7HHeqWr/tokx3vDh/QHWpw45KfPM5kCqWsaNMIfsIoJ3
h53IoZOU+MIgukx33stoO/UdQq/KsSOXxnkflgfTZJ1QrhSdsWbVFKSdOk9Dyx2KfKXoz6tPhoLT
v2E02+2dAC1dZzZ/hJ4foW6DVk2v/eK/mzw9pKvfpTF5h2bkExX0oGE/9Qc/+2760n1QtsZiksXn
OPg7AFcuQBptPJU1FMDNZkLKfU6MlTaVQUU2Fv3o1sk9o6PxwFG48Yw+eKpQV+29JQCShgTMruvx
oRuz70xWx54eKSLnUhxHWb+OWcrAi1vSCrvflXTI7mRbGGXj5O3A0r9nfv1s9VV/F0/4BwuoJtqZ
k/ckpuMwpfuwjBDV6OqQOSMsJhIie1NsCfaIx5JFXiAtxptFiV/ach67PI1SdNfUdnO8GzVYdyoI
Td4NwwiBcqJqHnLHHOmByvU5MRxJZ5lPw3gjeuaY4OIMIHr4gNK4g04g011rz0ATLPC543z0PBAq
gUIlltWLRBAar9rG5VhLb696+NptMQJug3oQNLfe2SDeHUdoQwhyv+JhhbhRQLWF+9i5YoMykop5
7SZTCRs3UaTGeQCiy7T7dg1+zjRXezwwMQEO7pVE+tXHsXyV3erPC7BMxDW0sObdHaGnAlLJdenD
OZUeZ2KXHl3t33vjXLNcckGUWbnPIs/CkCipytNqFQWRVVuv/g4g+OiQ4toqd4KdnaXdmXmdvI2X
8ovmKoXymeyFH/6elO2wnYGK79Y6ypMsP4n2uxgHElrQbdCAhT33oIunO75vS8cltax6lKQAoaYE
GcKtdxeE+gN/7nZAHbqdjeCtwQsI8j69kWy7ozBn24m0Hv2vuBnKpmXvgfvF6JGVMVu6k7TNK7b1
EKQ+oD9QEwMhs4hJaswiA9Xf6E7PwvsAdnCblS7oRsfQZ8tzyw2PEshj2NDCGaWc6flH6CAUXl23
N6ZkPPWLqsCh10/gvl8B9BxDd3Y3DBaLaFAcAiXjmVyvc/uVIV90qbuXRCdH/lTJ6FfNqPotHVy+
u9O71hzCXYaX5bY01XjpybDNW3jE6ejzpIdNhWDsprSQki5Z3Z1SZJwgZcfHUSb+ST73hVx2eZOi
FwDqEHOR7HsTYq9nEcIxo2hCSfciMQ0epwwYLXYDE3xdfbBt1JA8+b4oG5aoDwAi2sJ5kE2MmJZx
8yazqEDUgNEgF+WjBJB6iL2wwUelW9b68BbbWv5JXChXVW889gXZxj1l3L2Q4OqCgfzmIvdoTB+W
0sV3niE/QyT+6JU8DcJsuXVpCDm09XZwBcwEYYPXoFCfJtJSY9tO3mR/1+q/MbX5w2JX4W1nLDAg
454fu96g2gacZGsutwcIZ/g10Sz3MWO5EUHsnTatz3KeMaVI467Tg95S8d8YFo/nAdbRtVHy6KO6
x1yNnho3upUU9mGsCJ4p5KG1YbkieQIB9y3T36OQp9LkbgKV7ewSfAKido/JSA2ordE9zHbVbjhp
Kf4JWzxYqbdLXRkigc6RSLsdRi3T2uu3fFF/q1ZTIsPvKlrnV+jV1R8HYLYHGG5u62ueCiK9HX0Q
8DwOLR4zjATFZQHwrowpJWda0BTh+hxA9vBOgajiuChR0GyRiPnRUK8iyMzYFOP4WMccPz3WMzKm
O3g26CQyJ/kUM3irfrBsdPcI8oAg0WCEco/C+8bzk3SfT+WN1lJvAhoH1hsTAKHEOBHsPlwsuRy0
9uSNnt5bEDYnk9po2xvZbvJT80aWdbItS+Z6qtYJotmgv4yDgfB3zYqDyvfByNg9YzV48Ec5R8O4
fFJtGOA4fsPggjczrluhyj8nmArWvnuM7Mkl0SHn4Tdb5YOz1jd+j56jIxlXjbm49RmXx/C1kGU7
xd0UL0jSh/7QuDtb+kd2a19529c70VpwfGMCmTLaj590xDCwzwjuT6PLJph/fbdXVfGI7u9+GeRw
hwI7pzXm48yb5ZN1JbCDIv9ehHmix+NhluzmlN+CAqd7RKd+s5pQlOfBW+wQAcDoOgGVTm49pOJA
tgjKSxwITNLZm4yKrjw10Pwv/R1CRT4+i1taNtcWWb5rc1Z0ZhAxJPA2pa3reztldCIyg7yaJsiO
4CKObN1ZGttMtSvwJsx5MLJY1a8wr+48dHBRB0At7/ObYrLkk4BNl03Fzc+LYeTljSeAqDI1jlLF
tQDdbEMR27GVBLfshkwIfkhSbU0zn5WwyXQX1BdMZFu7EMNeKP8jqwW723Rx7kGdc2qyV0Q1wCai
a8xLP3nvwCUvYZEOUZ4md5WXl29lwWfds3yv/GwA0+ahI1k3nRb7Knvw7RegPs5817IiPOO9YBAc
BpKTGUciQ5PqogmVCLPmGdw3WQ4YbCImdaUOYbAx9Ao8+9B4PmQR0CzbjCy2/8HeeTS5jURd9heh
A0gACWCW9GR5VhVlNgjKEN57/Po5CfU3o1YrWjH7WYhRqpKKhEvz3r3noj5xMOUl43MiYG6MLWyt
YnySblrsk0bbzZ454LKYjizivqMcp29JHXPoOih0Ht0DWQaoX6VdbEvg3/iDWKAQRYGhYbhDlzLv
vRxWlejjR4jCZ1gZVK3nXmOZ7FG4ayF7TBL7Yjn2A8GIFMmgMjdlMm07KY5e41ePy4vuxNsosre9
bUZHqySepDBDfV+ODLPU5PDcwkf/ELKikhPmWN2nilOFJp42l2xFvTGfRwLs70PIUolJydXsQ/an
ULBWLoS82SbR3czYCuR5/RwQdcG4eyoka6expQMyBQc3z8XOQE8wBfMdoKtLUNn2vSBIdk+nPV2F
enp1batCcgsyHObDtPHBZGzEEH8oaGxOaaJvq17cEzIPnLWsjtolttBulFrW76g7D4eoYXIXps9D
hpx0n8JOy5rSfw5GVt4BXn/a0P18NtPWBbRu3gfEmrx6GSwDXCzCupQmy1oMiXoO8mOSxJfFrXvq
MCW4JvbbSGbZyYqcZ5xlICrcauuZWQWkL9UO9liC5Y++4flxdxUeVqJbamtrR5NDBQUTbDgXJXQ+
7FjC/kKKA0KbLKaKifxM19DS1khR8sA5uon8lEcR1aXWe+iyOXjFomXEeNpYFjMypu+V0QyPiL8E
GGBhB090QtjR5S7AG9YDBgM/bdhtPQewf0tVLCymXQEFY91k8aEUXPSG3YJyAzP9wGxd4zneiRF1
8xw8dzTIKN9NjbZvKuSBZJWumMUewRESUtI1d8FMKAHFwlWHeXxTh9RQyha3OOXu1HTx1k/kFIhu
5JPibhTQK2kD0qxmeaDR2d3VxZn4DkIuo8g66KQWb7AGf5Lum2nQGtL75L5IsRT4OdUN6upefIQv
kX3OUrx7yANY1E1ntvxg0Uin4XoicKh9gTO/rs+OC4Yhbo5UW0hyigfOmbBPQ+FRiqcdwR6ZkJBE
J3MsTCHJpC9Fk7NTGsNTiJxv71lY38yh6emCsumV6P1AFc/SgNcU69PGSNtPMnG1A04gKPSR9gQt
Ci6Fzbg7Z5TNdFduC6sM33o5OGu3nF+ssYm2pumjwix6IlvthqXb7N1lXeQfVMl7LKEER631zZvY
26defuiHwtjnVg0fJ52AiRqXBLAvaAsEOZhCJ8YhXiwdu0YrwxqVo943gDdomBo43ZIACcvysqgx
kCYQL5RiEWYtj8aoNmN8HQKV0okdBw2fqGDBGrKfQh2WA1XCwVXRF+JHy8+Xl2asgl2rue98dFq+
gJXyEyp5Sp9G8xyqvy3fCihHV71HoLOStkUWwqHUKXYWDjzeF0oxprh2x6oTtB2AWS2EAaRe0BQi
AIltnX0YoKARQNuJCnf34+WSthyvq9RnuRa/OTVc0LiX849vka05/Igr+/9a6j9oqYWOeeon4e6/
tNQP16a5fuUh/962zc+C6r//59+Caun95dFJMdy/s97JuvxbUe2Yf9m6lKZjO6bAWafSj/9WVFvi
Lxfdl+NKpjphWiY/+ltRbRl/YRXxPN1xTYlXSv9/UlT/muXnugapb45ps81yEW7/kiEKdEBqSamV
RAINjwV1cAwXyiFi7jSXUS1y9eEP4Z6/e0eh6xblOol4apF4/yThTnMrJ5jQKA8D8HUTTJRbvgsJ
MpYW+eCH3Y/b9+v4v4LvxW/E1L/kLVvqAHkjIsLZ0FiW+0ssdtBq/lyXSXkwUh69Il+Dg76Uc3KV
1fyHCO7fvJXLmG7B0aYdz7v9U5zeOykhOTXFdZRCtyRNbrSKbpG5pSr85acb7TcH9Ws+KgfFO9mk
ZuOeJW/hl6vGQEf4OHPswdcGb+u5SAjw46TrZGTJ899vZXDP/1Nyz3tJwyMH16PEYSxZiz9dL+bM
zCpCjgo4k1j3pn5xq3pTuvJuZABjNgRiVbhHo26VVoktfO88mkG1ZQf5h/TVX8NX1VFLITzB1TQw
Lfxyfp2erJvWG8qDRw1PT3xQDdQBCcsytOkylqMq3XwH8vanM/C76yoxNkiCEVGZ/Zp2rxl2AWWC
4EGioI6x3h4Fq/C4GGg0YbVWAWR5cB/n8yV28YQVWnStyXstJwo/kVWbK7Q+b7FM3v5wYX77sSyT
paTjWEQ4/3ITyLroREo79tBayFeD1D6gwzZXrTlQ7SHetdMfurriG7GfqlRnxK3py5QgB2Nf+eoS
NjDNqENk8Af7wm8vE1YRhidIDQwv/3wM5i5GawC6/6B1VU1BA4IATtvNNFFcHiyeCKeFQtZ+Kgn0
+sPYYuBB+ffN+tN7q5//dLO6pBr3WpeWh9E2nwY9psAIyIT+KpvQGn2T7nEqgHoPUn6Jove89ts/
3C2/vSo/fYJfrsqQZGHR53yCORTAWZ3xgtr6SteOiEGGhP++B3C//Ptsey6DHPel41lCOOrz/HTE
hZ/ZZDqVELb1cudUzp0skttAwsdq0nsDI2a2p+rSp9F71/oU10MNQZs7nBHtHMA5IzPWpzuX/zOl
E9GP3DsmO8Fx8HZlo19Kokq8pH8MdOrMZncu4t1oFx9GBjgvQpdmYIlvoLnO6c7Li/sSNhq7Aojn
/B717zsJIgOPvxgKekLm6zT5a2qU87px74OcNr3kBk0S/pHd0l80ySKe6wq0CDkXA3FsPms59UCx
mztbljwqyVVohIfUIJUxxCXLFc0fHMrfa81CtlRNyMDGZ3pca2zaJ78Yj4sBPqc9Nif5MygWNHIh
nVdqJmRLhNSZqgBWOJC5eL60FRCO5lvSxdfU0e8S1LfoAneRRcZKSc47cZS3zE5vhYhv6n4SHrew
kXMMUY4uqvnqqqFYnRnK9OA9BVsvZN7OKL5qoAJZz4c3GUZ7ys0PDcGIq4HjMkZ5GMb+LW27LbK3
DY2QyzJ4tHK8C2tA+FrNLozcrKvBe1o1J0gw4g0e1fVhms5G5HKxEcBpHJxLjCQIqlXXU+yD1k4z
u/XadWHQCcwItFwVSHSJBDjBTjsvp9+34xuFEFDi2huId85kkd3qDF13Hd5aJ3hAr4AGdsooUIf6
HQ29rx5kd2vkULWBocee9Usf9Y+xB+cRg7vtDpdwYJ4QCHZwVl3i0jtVofFEiQqSjsUn8d35ZYQm
6jAJe25/9vAngt69C5Oe/++haXhJGtjaVAOu5DCBy0Qon0ffqn68s9gZq7fI5+EcDupGi4jL4f2i
qfqMwgbtSXo1Z/3OVmdKucLHUj46iX4htQ6/vXZLFEE1zq491aWVOSIynMg9R25QBJAaBJvd2jjH
tF4tuj6bKrBblGzdi6q1gWkiGGNimQ3F1ycuorjvUa6DrSDzVqbVBqzzZeYTrfMQYH8ZkU5fxbTd
kEsyOz7JoP9OyxiEpsnFqqU37avksfieGVvj2aZPplI8TjxX98undxKObzT6s5p344qKaHQV1NxJ
Db0q9SINhHuvJddgNFDMWAJnbKhf1K08qMnZ1MGHdmxlZj87xAbXhixxd29BZyFM4WLWtDEacEDH
JJ7eDfLt7i2CVFZdSj0bzb5aw0gINOzgfYWaR2IYmPHTcjtWdnCjmYhbmiiKFYlbH00RvDhtLghi
4K2XocSN0tsgx4uX8qwURAVRGm2GCyY+ODMaY3HlVzSh52kXFJQTpRde2551hJXg8SXhFO/1azOz
JlyGrV5N9SGxPMPILYSGBcBmCmi/nS6GulDrItC/+vTQI+dFn0d62E53XndJeHOoj0CjY+ijwbx1
ygR6cXLVKmAuUfvZjk79xDMAk3NlBMnVhQy80vVxLxG2wcNjCTy6AASGSjP3yz/wSHit2OviebmA
LaBvrfGxRvwgKxOfG6IKRN7MQ5taMx8bt9LWLjEIU3tfzqvCmVe1Y1m7uR7vdErHhO36D3rHufEw
0O0H/WB7/XasHUGKUTTuiFq0UT4F0c6uxwfX7vBJjOKCeJCnSxYlvwhhWwux1ybWYT3WIWmkBh1X
pI40OloUR/T4N/7DgjWj80iMjOsSAIbRq7CGEwZoRGHhcDLN6ui0jKKU+ZgmCwrZKM6indS1N56t
aB9LbTdpYNJF26i0NQpBIZUY2mOvYS9Re4ylt03L+H0MFNE/J+MCwEwGZ0rfxsA5uDk5V3KYLgt5
Ybkhl8UL9vWbmg70LL3ZgTxoOqeGIa5tCceYWv1b5euvcZive914ISLubuqgElJz3PjSbdc/LtHU
fujo1I7E2y43fwfJYuPi0dPoUalkbyyLV8OgFGik+PCaKdlNCLfWNrd1OPYFOKfue4ekCbS0fK1Q
Eh0HPz5iKswx883IesH54vujnmYG9XvVcUaChlyGKrtvPQ2JTGV8kTSQN/6MCNjwknbTtKICFFaJ
jT5wz5uBtq8kktEFuGYLjdxSRDlRibmlpJ6/qs3g5Aw8PrbGc2hhyOsDKAldDPq/LEqkEfMhng1q
s3ozESToYnDNvWOU43AP2wrFgROueZBRHcniIS+R5bk9y3Z3+l657aOgewL5gphYv/+OTY+STsVJ
Ak+0KlMkg507ljvT5s16BvMqpvzgRv3WBlD149oVKc8QXelbbl2aunsaR26XNqsdIlDFNQkhPiU6
3YV+rpCbY/8IUy674xhX/uOjsJpoj/MI1loAPk+tiSwxfvVim02SF3uIVSk2J2a7LtMZHhD6tpWN
vJPWnIldrNVQ3LGW9UloWnffRz0b14MLxIGDiq3ijDHsko88AujdXhFtvpARTkdcPs46uBm74REN
BvOjk7d0QtUQZGPJQ0tFEgtU1s4hpIW5jTTcy+i439ORx9Z09XdncMDl5bTWzLkEnBx5oL0GvuKq
oEcjq6xie7CzyuzERrMlkDqABxwMu7briI8W9qYN8rdWEiKCw1Kpp8DzW8yLm3mSxWEO7htHGDzh
LAw6nmXgVKNNfiVw0vxVtHBx4HNwoormge7m1ykbXgzHHb7EcLfChMZNMMnPwbbTnV3TaqCLwXP2
PYEybL6jTTxEH90GfA5YBbQQ5I4nUervzSK+E1W/r/wyeggqBPmejCAKiQBjXgr9F9XM18ib8I5U
cbKngqpHxkV5lOQUEdM0pu8RU+lGj3awtasjiVJMgjqEoWquiA2ZI3KxcsIDM9Jnq1rTN0BSp80k
pm2RyGMdIoVuSPAbpL5ySC1nT25x2w95sm07VJkNdNwgG2u4SvdEbTBk2uLZHut8YxR0miV4T1tz
D2VYombo822YEjgZTe7FAKF4hPK9qZJ2XgdZ96wbPf+YFPdMNMGdBc+5srpq10nUb7KdIG946A7j
qv0GL/ARaB22TdHuIjPy9mMJT8OzKh6K5Oyl3EXZxR0wWpZqyVCPzKiJ3iBM8JFMhYXcAtlAd8Ay
z3a+tiPTh94Nxq4dFEe2eKpN4953rHyNj64AFoPyl/VWP1ofLQ3r3xQwkmtBwkIrYGNSmS2PvuT5
nzzr0Ge468YCBb3JG3qV7SGtsMkZTpgCekrMZLm7+Tp2uC+nre0B+Jzp5eydCRUTUUAbGJH6pmuR
Kg7SzlZ1rNuHcKzxB0zVfWg0JzJbO2akcdcBr9lDq39KBgJ37ILAm5wuOSHjtICcCSNG339qIp40
dPioMHtER6abbnLSI/YeXjfHJbHFccL6gP5g2+gJjDEylbygjvZDBzdaQ9xaM8Ns2tCfNrJE9Koh
g4sCVn7EXn7pG5SF6KgZINS7y7bdt3YVbW0Z3szaOfEMpvtlpoMGzSYT5GgrG1pBY2AdZ6iY+4A6
AcOZt/fz/CwqMLdzFmKbD0zSoc1NyKywH7VgA9UqfPBQJJt+8J76FWl0ffMlrVDQEGEbbkD2fS7S
1tuaKWJIzCEIeneJgSCwaunVKK2+28o3F/jwjt2b3JEu8QCV9p1mGmm2GR5DEp6LjeMjbRasDebO
PbhjwAIxZ5ludES5GdwEsEhYvBui3/edd2ezfVi5nnHJReKvXGjoILP7sx2ZjN9lelUT5o/qEjlO
iqWpSB8xADPAMYjTdUIfbHGaCoHhTi0KEmcmV3bW7gqtUn1K1llS6RJB0ugDuK44Cr39smxNQtVw
J3DCaD6k7cQMy24m7ttyRyL58wiSdq073p7GPp/U5AKhOktY462XczKb7luRF8+MSR+AfD4uS91W
eV5cAYy4ieKLcFm8JUF7phdaiO/txHHXenX1Slos8bXwxSVPddqsJGtKUlX2kU77L9I+2YwdDII+
xX0gALNpH9QfT3DQYMNvcw1ev8eHsw1S/wkNOl0sXFDs20BxZVW3Eyzt6pyFRkaiqqF6uvQy3bq+
D90t9Fhy0COwb9ZIkKrV8ftZXSDjYtjA2AtsmwcX7LRmVBhSuYyx2mx1qtbSqbMQuqgp0cm++038
ZS70ix2DgsSMcRUW53+Y8elm7NOwGxGcyBWj5Yd9gx3JXuSc3CJ9dvrxcXbs18yVj3AMb6WFchLP
Z49gqfDVI2bPF5t5GnciKsS4RGLQVa+22oYMY/JW6jh+6L6lO8NtZtrZxZ3Z5/eaY2XkObrj1o/y
T/CJbIxepQMdJqGHrUbewGVrCqKS5Z5Sr/9YUrU5HhXGOZogipk5oYH1197MhKq2paS6fBbtQbNo
rqL3/HGHBtjsV7U339FT2bilT/s941qrj925kggpyKE9iXKKHHsQpg5+zCw20mX7Isk8WwlwWVHq
HYAFiLWR9Wcz80hRCg38LsMZs+tdVLM47hxOPCt7Nmi7LIpumucBA+n6c1Kx7oFIcAqy4kHijV7Z
TY8XWVyWa9BFmb818/kQduozqHE1L9TeQu2PySn7YJGI3BHkuCprsiNcBdF1TDr+yy7ZTOfD6GiP
us1SS+oUq2eeQ6MHSbl8CKEIpmprm8vsQS2mOE8sxNVmFdXHXWe/O7FXr2j64WIU95IosxWUj5dK
y+8dZ7pLEd8IyhCTQUws8VzrBJDxSv1qVf+wg/7LULxb6BYAtWFn5B4hA+nZo6RnCnkoOvdz2QNh
Ko3x3iApgTS66GqqLTry2kT3Pyzlt+XDG2rOKS3uV1JNrnrMJGVE4tZKQJQLBynJqPN63ZHKs9rv
FqsZJQtQP/noZ9R7jPHOzYyX0QAWHprjgxkzYxJ9oPXZhjP/rgaMLi8/pvo60RltnNHAt2rW3KSc
Hq1io+OmzT0LDajD7PUAaRCCgfqY+b8KGOlq+7OGJxIrOdtL8lDu1Lws2oBYjfx73fNMq019X7Bk
77CNOk7h3QOsYQbA8AIjf+LXuDjITA8X0wwvgKos6WPRNgv2Bvk8y1NLmxDKsJ5+K9vWhm/ANgLz
2x2NU/Wg4fg+5V3zGT8zcc/qYfyQR/23uurPaihRVzWcuwNeNxIzwmtsfI1zUOKNTNZpmjPMaE+T
KUDSFeDwIw5blSD6hqcnGMez7bwlXfi1wvyRU1WppQiY1Y/Q1InnVuek91/GefyoDlNqqqbMoFi2
8tHGGItOlWuvCpddQ4QFq1YmknfB04E7hJHGsmBdZMxcS2/AbGHd+S3WJ9/HeK0Z86XSmhtS8XPl
Fbt5APkc8viPLNRXpAcfx6rQkC4lt9iAkV2TFxjrFL36/OMkY+VqYd+hCj52EN4mi6oG2BzCSRvt
SKtnb7BIdNStvbxEtSpOIWbBcVjpUbPSp/AgU/k4jtyCTUWDiYbFVg4kx+BPgkNGnSt8S+2pRMTs
NoiYuPGCiA1462XNGu8jQnYSn2GNq5VA1wFUwI6IZY2qR5YSDK4qHhhAr6i+0J2JXU/tRBJdvxTl
xJjtG03uo4bi3LiUz0js9JBvYEh/wJ3PgTOqe5ycWHCYHCKG+i8UD7dVTah6B2+8M1j4kf3xEUHX
w/I8EMvJJazZ2ZPCvUU2iZpefiNMi70QSZhsaGCujJvAdj+YUhxc4O0rGgQ8fo3zpqLHNstW24/o
9ZopJun41hfs2UgDSNfkkvlqe89831fBDYahTfbMTJYn2yKJ3qkeunM6jPsJ/edWo/hP6IIFnxg1
9bKitqnCLjutQJXKUoCniDahlrSw7Fw1P9JwWS010kxj1gVus8rt+0FjexSHqgqD7wH6grXuS8Dm
bcgFwRmDS3MWDKRU7rIQJURUHtieaiB4BiCiY7ivOiLVag9sXzVFr42svH18HEzyqInD0DYGG2Td
LF7g0RGC26IF8Bt8dfzuiuG1j9/boGhWfcMQA0flW173xuOy98yJhIhi7H8ppOp162TvdUscZjww
S/mdtk5bBEE0XK9QAFgxPAYmfoMxuy1VGmwpgPvSaFOVkrW/7hKig5nLDpnackqTy2THUjHZVih2
IputsWcLcEAosBFyfHNCxH6eKsllPuFXYex+x23Ir8w0ZsoQ+JAqiJUl1eja5NwlXkrZiTUyBojn
AqXiTg0lk9r3lh49pNDIP1ijvHWjRQERi1pBFSEyw1tcPmcTU0g8U1Gai48NmrUSkN7aB/UDJcNe
QACUEyZSGszobtkz5yZ39TK3JZJldOvI7xXGs5UqVs+qNCUAxqxyTBmsGJ+oMqykYB8gMfTUgYei
ggWJQDK2trrsWvdoK6ddqJFKtDzLjSbYo5bz07KaWw6Upde0KW2LsZlNHpVZZDxcdLNVnn4NdpyI
XgKjOmP5/+LRYNyn1YMx6Z98m+U28e8UVdPPTgQK3QxNFc9o/KgJSIvV9VAdizwghYy7fkzOVUKe
hIYEBLBFvm9y4uFwyK1KJ3qcvRe0jgifQr+9M1P2oS05EKfuoWEuZSitxYFQs1PMoZ2wFuku+EO/
nr75pvNBs/Jyx/Z8bwcdg5s3devKyz6WFbblEtQVHMjR5dayQVhmOdzA6muZYjsK7ScUYUdNLz/N
8E7Xk8Ne12+b+8YKyiMZdRqCKYJj7Sm9G3AEP4x6371OevaeqdhUgLSHBNJiqXkoTMdz6YVgFSnf
rSNdw005EQvTFVp9Abc5j/YJYSnQ/Nms7g0zjaHcW3cZtYduFN1O76tHAt1wh6ZYRiDQuDvZuSYY
mM5eV1WKDclg2RB341MTmfq9AF4V9uG80106c6Xv94cgHt7qDkdMRkoehOac7REZ9qa18d1320p2
dgbxtim1z22BJdwIoCPMpYvxUE8+ZOA490OHQtXwB9Tndv4Mghd4rmvrZwkie0eya3vKGtmSh8iL
PdvVMQZDEYiRNAn14hu8dJ/IbjBO3Avy7xe7IAA3nlj+655GoSM3nV0/lS+Yu+VpeZFoWE82T84Q
BMWxCUp+fZo/pSqcc+oB8qDGgYw+UD8IqRcTdMEDo1BWJKHpuEgR1EmcoLsmTb82uiZOXaZ/yksa
CmkcGdtMxUcUg5Gdlpco8T959eRthVnZp9ENf35ZvgfW0YWqlHyJCF2aUsREnE3r1GaDdVq++uWv
UHvNPYb1U1RU+R08IlBN0FlWmtL3/N8XiPPIErFygrfCnoO7FS91jAa68KGKwQo/mFpS8PRXA7JQ
h1HAjO6TwHwlzdXdDUAARnMcwfBH90vo4/LShQlE0UY9VxT8t//3B7HPG6UJFQ2D2LPT8kK5X/z4
qksSQEyz+okzqNqkLuDoE8f8DImO5l6pn5vE0M9FFQe7JKc0GPoSR07u3CciejclyVdW29ZsHKPs
ADMhOHGVzspVk416+arL+p4fj4/SgC5hJml89NIebTQJEmvpKlBwXpsvi9w+CgnolHFINI+X55vW
sJudxYqAQWfyILZ2bssNpf5Kob16HniP5W/jYIM0I1ViM3gq0rfj4wTDVJ5nMyvPk4UFxC2oUyzf
c9iGtR6WDYsk2EQvXubqkaLYBBcj+mTpRfoUQbPIV5IsupC0H/ixCV4zFa7ZdBr5Z8uXhK99M8ZA
bKXTmGwBDPO0fNWrq/DT93RQS31gfXSHGeObAssOwvmk6Q4IQBWOAWchuMvs1ehF46lXL8tXYx++
UjgDr6UiaZ1GH0+BTG8xjfZtQtvwtHxredFV5OvyVVnjwIF5kG4Z9NKjoM8gqEme7PAzH/Al6bnL
RYG3zsYiNL14BGjSbeLFnaavTEfQYZ3Zf53EHnT7K9Yj4gqK6eBaJvQSnmKoI/LUTp6+70iUqDLy
4rOWJAstR/c2In6fSO/NRKBC8Gx925LA0tUJ3DDK4WYNQShiqNmElVqf1luyKwLoNDziDakzlO5w
5QyRboAxfclUMG+fSBSPmRptUjXQFH6xj5LO25tWFRugxPxwg+BTrnT2lPt0FI8hsHlaieIAFq90
Enfnm80d/5bkSuAXIPb4VVK37V2cuU+dYrwlqQEEZx4LquAaGRcy/1pVvPe0tzqdj2DV3QnDZse4
lrDGWL7UXYhbBNtBPikUKc2PLBXaC85GfbW8+Fb991eRXYLV81xmzu44OeW0T/MKDhjxQKeF1bd8
tXzPDt6HwJ+PVI/haPsj5fEwwlHalAAXhO+2W6HZ1qoxms+TwWmNHKboqX+GYP0xDSGHmRgNsDtM
B8Id30VCDBWg9HCadKAMZkrhYQju/cg9CTIF1rL1y/vSsynSyQAkrfE1T2PotqX+xXetfUy6SKyT
ojd+9qryMtvth2RkxWhM5mFgXcrOV8SnSYGCg8l8t2McuV2kkI5a+KTn1DAaTaPuYX3WRU2doG++
VSzKW2Kv9mkgyu3NJOMlMrCvDYNrH8NJyK3hICMzko0rnRIQFG5xz2k+xnb2pZHuFzYmyj4I5agL
voyVf50sGB1Oc84DTMLFbNMPGXeBFgKws/a6GPasy1weiTE093PCWi+eWNx2LlBslBdvbThsKLKs
yz7YRQzIdTwytsFDMkznMQ0Z7Wok+qn5qZ75JfUc3tyRaW6ApAAtBwmunX0IyqCgp+G+wYH6Yjrt
FzM3qHu9RIkcV2nACs622X5D3Pk4aMn9DL+zEjTjBP1eYn1x9eVsZqdW3GdF9JFR6CHRw/pIOuqK
cNhyL7ruWVRlRipcNx1mAKgZppat2ftQjiMmuLmI1vTisBG8jLnCbwxJfT9LKuC0om6xIKlqqfJY
WrfJC/1OHUaoNgJp/NY76GsRJLKiTpd+HeEz0OkKWPT1i6H3x85h+7RU9GIvuKlS0LhsqHQqLC5y
+FaQH9gn2Tq2h0tNBiMsduD+yC301mcDaa6Jg74JjUqABfRu1Tj1c1INW1Mm18jTX00Wi9QO2TO7
GXYDQiHdnrqAvZSQkBJ0lIXSKL0KkOKrg1V5p//W21hKYvYP/qynsytA1gSYUgA++UVfBEMosLqG
8pVZ2Id8Yq9SGgolNtdQ8FnCldkXVno+25hU2XKoT6hSk0dDrRNEIKLq3TasuilQRCRIqp3BcioD
yowWbHFzOAaC7SxLHlUWbh7HWNJlJjcINBf77RKzVT/dpMlN0MWsCXXnEBV2uRqo9hSxJFGwQjwu
rtAvFJlblQ7S3cxwzZJfufC1ewBq2/8+KYYSdP3rpKAhNRwAK+gff9XlkQIzgVBID3VmXDrkRHXC
llV9pGh0Hwznbh4OgVdjNCOn4L/fW/zmvQ0dUaBlQVVDFItO9mf5U2P1dkapPz2UquOd+ey/eCMj
vNiUGTRhPxZiOkvUItNoXFwHC8gwkGse3WiLnqEFT2zFsduga5m69qFOveNoUfL5708p/yUK83RD
d2wPxAHkYpqG//yUeY0N0ZIJt43iqoctG0S3aYYVwzCbSWUUWxFrsC5lBwzcQ1eFZKwaEqAmqFpI
MlhlOd2RLnV3BTtitAZXU+3lyKXxcMblVxhV15RSIffEzhIsyoA2fS6aiMXt8yJBDHS1b1flwLay
HquP8QTQcAzYFC46DbYJNxrBcuOAIBE9G3mRpBimmXCDebxL1Kd0zRCcPUpz5uL0AffFAUpGus7s
/jxl4fcoH54+eRIIJBs26jxXWQ/ntG5IUxg/CFVkjGR1tHPWt+G1mGk91ub0mo7h4b/PtWH+SxzL
ybYNgdnacXT5L8FqCe5Xc2kmHiKZ2Ir1tEWjyu5X6U1qNZJZjVJFZeWRGk0P7YhsyTiV4lEFQslR
L5gOqCiTqquQXmVzl7fRcGjwGKVqvp7IkNjNWepkp5DsQAre/dnyaQCXRkGKnZften2+ARrrGdza
YierabcUm2GasqwBXJaF16DREMKREwsTPruqhmIeUSTDo8EGmj2KjkYFHAirLkFB1IwFuGKqb5QZ
MENRc2MKBYP8PIQ0pki2jGBhpR+dmR0xPe1rhg8YjEW3LidGntp3PuMVZVWofh6mvCz91k77noIO
2lFz0MA4buO8/QqMXpXrs0ywUsD5NkR7sLnXTlBuzECQuYCULI0UkjzoMZeYREH4WJZ2Q66/s9Cj
XkXFx6I0l4j6XqPIhYaBo7a99rzU2kuteLQwd4al9h3nT0rtMjA2hW9/MnqWe0Rd0xhJ2GDp6Moa
wqVq2r2rvBn2ICKIA4mrcke7BJIRTJDyKsx4Og3IpgiTsy82P6RDAAd7+GIN0G5kvvMtkkdKQimV
SEBGtBpqTx4A5n6GAMegy0etjkERfofQc+6Son+aCNhdGfDtiZ8dL6ZvI9aAWpQMLVTxonn/w+36
mxnFsIU0dJwAtmcrD8DPA1jQoTGxtCY5mOqQ1WwA2gE0cOl909q7HJahDEOqSzSfVz5hKoBNOJJC
KemWzLWqTf+g3/234tszPSYJm+dIUJH8FT7eTnKQJaiiQ2oHn8osfmb5fFSl7xQPLBzio68UZ8XQ
X5T0KnPTq69XH0zX/sO5+c3gbnrorQUWCQtJ5K/S8y4ipFvmRXRow7FEecNTBW81bghKKNEzoxT/
WrNV62f7q6zpvwRIzrFEshVT+jH0FDi35nyT+e6b3kVvxCpNsLTQ2EXl+Aclrvcvmbxn6Yw5KOQ9
wzCtX3W4LLAt2uBDeBgTsAAaXXSUFRu8SIRZ+OBpPP66mlPpbG2kJ3ektIfCH06ODvNU8B8pUN9P
CcFQxA/CzZ0jZy1UNQqMOEOvRUxJOAEZaxDmFZ13Id4PwYM+EArCGdJWZe81xyEZ37MpLjb6jCpW
ZHVAicOCEG97F4+9EIFgon7VkrTeLjXxQIuYfer5IEicptLnbfuBwlr6gdiw5JBWebctuyjc8Vis
W5SV7+DBIF54jzKc5ge8gyv8fOYRgtMmsEp5imseG7OCni3wsu8iT/tQlw3hPch3uYN1eJaIdTXz
oGqOi1Q0p6bmetpbSANXZ47Ac/tMTDZJ1nn+6oUKWGRm0yYztaOn2895F9zsAsKlNA+gZOpD0bgU
tAvQgZVcsvuq+8ory3M6wbyRCaNVNrUjmW7R93aIih+rj/9vjfqTNUrNrz+Nc/+2RkUNbqU6+ocr
6sd/+p+YCe8v1tAenpx/pkx49l+O4wnGH4d5/X/cUPpfzOPERwg8T0IHnPh/3FDkS+AlEv+bvfNY
khXLsuivtPWcMriIC4OeOLgOD60n2JNoDRfx9b3wl12ZlVWWZTXvCekeLyNcAFecs/faeIkMA0we
Wvj/JF9CAF34x8UsLTW2y1h4GIlNbFF/XlC2JEai7Ivik+gHYmiiB2bpfn91EOZrKgDhJvYebO7+
+ux6cGIDqISeHvQ5q8F4QpoFdns9wCYjcPj6UG/d2tf75TZLiiC0QD4nPbFRqVt99noYI45Bfmss
dhCbxQ+a936EHveiA1VMMBHuZvBJSGYgDCdFeoPOZVWugNYdjLuwaCBREm90o1OuLFuUNqU34DI2
INsTDf2kGJ329UIXemDX7WSOdww1sKSNW4zoqYKmi5ltSf4IWri4m1ZMGTAP+nLy1LCJe6OYVKJ3
8gcvv6kyfrkMv3a14wSodm8WQmBMCqZOR1K1s8DMq5IMxb87lwF6FgdRPyZpYSMHCMMaYasGmKiP
PPMQH1VrIGFvQEm6zbgTGpBBCNp+0lGPyb2sJoVp2hsivJui+IuB0mkztGkJ6Er/YYpnr6MZmM6l
oHQwZ2ysmPKFbaIsdNlAVqict3laUKlWL5iY1taw3W5dMe+G6lybdbYna+ynk0qEA0KgGYuCRNE8
7U15z27+3q3nY2+wx9ed+hRBv/etpjsbYkAbtVIcl/guysHabnVZiaAA59KUSR04+H4uI8B85P9R
CMhA3ktNGnS56It4WXfXag5lE4NFjMp4x3Lh+wBW94zEcKDAMaoToUanonpMDaJFOgGgdPxBkS88
Fmv4iAHWZJzbPOiI10Z/nj+R6IYfq0GaWHZW0PQD+MUI6ki2RpvAD+jhQBF3UvQt7Ow1AiWGlbZM
D/MajUL1j1BPaT17RUu2CGQ0S7mXgk7ska/mLInGOke2+QNMOLKLkPxYCi7EEdjafUK2bWEbFLqN
/aTz6do8VwfZds6OFERgA5lKD6ElywATWQfRpkRRi+l5m7XGA1B/6VepiJ9dDaDlXHY+S10w27lO
zaLvtTvUUoEDoOZo6+pjGqBd09zFe4wJmbjVcjvCgVjdyZQbgdOujmW1epdLTMwJRqfV04wzHXfz
uPqcMTyr1fk8YoFG81D4lanDr5/6I40tvzfN9tGJUihdCHbjnvvMbUe+cdueH9e1xuBa3/PQKD7j
7tg19nmwaCbN7kB6e3ZjrV5t6T5H4IGN1cMNCMk6xKuvu8PfXePzJm8XwirO74Ys+6NwiMg15z2V
62JnUwEmJjMgxpuztzrIAeqQ87S6yrUZSEA8nFUSEviQ1xDZ1xwynOj96kkfKUO2iEajexPDurCd
HWVCwGmrlx3gGXf46m/vV6O7xPHeYH2PVw98SSSWP7bRDjKnrwZW3XjujjYMzYswkjsBrXdr+Qlq
s9tifunhwOxtyNo+iktRaNETtRHvkrrpLdWSD6ncYzcOTWBg3K8w8E+rk79YPf015n5aNwR24PZ3
Os7xTVKr1E94DDtC945R8pKM66Ima2MEn91DaAwwHlFuRqCpzKVCmlOq0s8HDU5JgQ+nsO9ntSx3
quveIYC9pRYKuc6qWNqhKDjCht1V/A2oQ19bwHlUD6iArDztaJm3YK8HlLb6l4hFtNb4YZHQ9AZz
u+364mecKyJxatKs5/BWkDNEtYXkb9IIUGZP0ln3U3EgdATl4QxpomkpgePJUEPZ+JZFTGpfu0hW
5XgB0HKwl1TiOTXOy+LcmUlY7yunrrfZ0H21Cq3aVZ73A6fS+9Ck7VGset9E1HcUTBM/RlMbxEKv
9+ZIQ9Oy0qBkaAvmhFZKOiDDn2fKmbPpy3ohLF52B72oFCLd+IJp6TyqyGQmmm6qBC1VU479zs2K
k2jVoSPh5B7IbWuGh1Tq1b7uiZbo5miH4m6+RdnWL69gvmk2d7qxdUGejhB1K8EUYYTDTTw2942M
mkNa5fhxEpQvboorCMsIZBoFJvBN9hn6mxm6rI3srJ2peVj28qVNWu6X1qWuZzjevtaQMNQCKFYL
7vaQ6ePPeaqqLSvpy9h58y7pSXNLp8ZX5aJty6mlJZxkD7r1BJfQ/i7HVyfJ39nZZk9jQmHas5k1
LTqBGPzHHyhG1AO47UfazUgdPDAZpemdySHUfMvQP5P2ZnSzS1qGp1WIOpFS104k8g4hLS8n8vsa
+HoeRmTdGSZ41ZpvqVfqW2G/RcCmn3CRsfzsGFWKW8Ac5l4nSBRVif5qdg+D2eZbJ0Evknjgh6Zo
XjbeV8Nd6OKB7o3cUe3nxHzSqyK7FXHMwNxkh76eoK0jS7Ymtr4UfggdrZpPbZ4X5KdY3zxvDGn4
1qiMwsrcxs70ghX4PbHqGgldEhgj7Guuj881qmRb6f1H74AsWpzIIeKbQPs+T3edUe2kOZXc/A61
cYPMPSPuis2cdFgpjOTdlCI924723Xb7bJvZpGC0KbRuLMKKrXzT3CYzSHF6D8llJNDYHtWReqx5
XxljcYzQbCL/Ef5QOl0wpzJD30vbK+vUybaWdCsVrPSsth2A5jTHGhri0RVvaaR3dhMDEST2MCfW
4qSL/Kih1gomIivA/VNVTOzu0LSwPLIBQqNEaDno6t1MdKYQ0gN0E+nolNHjqTLzWzyrwGntW60j
2ccVyNhr0h6Ew3gOy/5IiDClQXU/chlhD0D6DL7JSjoNR4JvWqP27OnpXUTy8GWBVq+T/tUv/QlU
x7yNE5dRZ17e4RMTpCeUd6Arjkqy7N6ZdexdCYeDPQ6TmbTRL7X6oqFfW9Wi2LEYNqO7KlrJNLA9
0JWe2DAiq66MU9lDp9e1ki6gUx/bqfsM15J9i57v1NrGD4S+5yaEA55qTYqsPdo1ZmUgXHL1ox0V
y9YuKgolLgnF0jKMewN0+kazV6hugVVIZshjhA6udyyXbY/y3ZeYBG+yVMswj1DmIUbXMN95lzMR
xwtjtaFFr53dzltkv1YkTTjqLCJbrPS1pPadEbxw4vYiRpjt6MauliO0+BBbDXisrigYwVzzxioI
f3ezhFmwjmhUJRkr0lFkD+Qvnmx60J7ueLusMHbFQnQxRRpnXxJ82Rk2pTcT5ottYDBMxFmfMDON
tvW9RTHDTrIPFpsVy2A/c32KbYXrF+2FngVWVdBsKKD2jYMBUZYWyWT2QSMiAts9lxyx5mAqPT57
5lJsioHOeauJH/iFu21hOJ9WbzXBhIye4u0Ijh8JVwmeMh2teVdn1Y45JwbbEdlbICKkufN9zoiW
hmgdOnPpbTS9uzNr63MSXCuUYc+LV1CEz+xP8g56QtI69Qw6Tg/ATdX769NGlTDGU+7GHsEcRjDv
Ph1YnM62fUQAHweYq9H459UT2bYlUazJcjPq6/idey6izloBQqJ9Zo3VY2Pam5467i5Tqnktou40
OWSJ200P7Mjq0rOul5e0Z8Fuo4DyiVJpmgdNH2uSt2RMvgA6NXjQbAya9OyU8h6jKpwdDQqYySkv
Ukbuok5CLsLqVTWFA5c5uTOL5a3WrI5JWLPOBpUBGHhuVx1os45bCVQR8m+278KB1TCmv5tFZCTq
LKGfxynmMIKwgtwTZ8vonRsWInfIE7utcc108LClDPnOJQTlQrTXctc1pFI7zTbrzL3lwdt2AGWx
5+jeFrCZm6zIz5DvWBTo1VM1meHWiM1+04/lGZsbzIlsmSDAt3tLBo5nUyN2xSOamtXbcBSx/Jir
KgZBjrJrqGzCv+H8piPD6ERcLHV6c6fqOFjMJOadXlptyW51gw/iLoVvRwuXWddtl+gzruf51Paw
0NjBsHF4J+km3XeCaVX0as/Q+I0ysPWAV+7c4tOhdkuAaD8hI6txg1p2fYhOMblL+zhS36hB0VVh
YvfDGATbbIVPWqq+517XYM5OeuA+jypq+9fYdop9En8H7Kzv8OJPN8uSnnNNnMVMfPuEpneAiFco
AEB3lIwApJEJBJiHOkxCqkjbklrSLO9EjNpf5pQMVUKvfkZbPVUXzvnsO7ox7L1muat7uTafUUoJ
JcibnpYkWLzdgGaylPZR6qgCc/Lcj62THGqX1C1OOH34yP0mHJKgR01AD3UYGRvVvUR1R5R0HRBj
gLGnbD1sb1xHi/co4+GmpGqFW2dhHpDusbIMWu9u96jp2C2IH7C+FDTZKmBQSaqV30WKaEThQWzr
hvYDJllODncye+BtNGa30zzdRFFy1/Yix6NFPWyw+fy1ATWcxOrc10R4JIHK3ralzlqZ7wXrbE56
lX6t5xlQzaRvkw8MFX18olrGFJngg9d1dRNmk3noCPD156q/m8blw6yL+0kXw42yFNmRAida0SEW
qcp1YYUPM7RKbkdj2YLjoxffzQ9CAUgv9fy1kC39CTb3kyWcXWvP/baU6jip2sGhboOYohO2dRzx
1ptJto1hwB+11X7nGd861825T2nwZs2OYltyMZS6Q4OfscrMIDGlojuqUD17meEAKO4XKNnM8ZMp
g4h1wU0pRhZjBUAk8E0sLasIXnP3o3Y0GE9xv7VztPsDX3aKGwLZlaEHc00FAKRbc2nWCJGxfW1l
hFKHcWA3WY65o2NsXFwyRHqd+B3kyHif8bkT3bml2LpJuuQNXW3iL5pFwV8XT3HvsHZU8jRrxJct
tLDilJZIIrWOLBzCQGtD/egS46WbsAFJcIZtdNbD1RxUs4XRt9Gm05COKgJiam+w94PIHgGJnoUF
uGRMwOVTg+h9J5xjZO5ldSY9/CTnAbFqprM5rwwk1BnM27oXG8cuX6DL/VgEf64wkQUPJjf/lH9l
5ftFIKWk4tDf0NMnF6LibtMLHAVWW1u3XsSfZ/3tzNIhkqT2GzlwO0g+QhkRD183+ptDfSAmICdE
8ebbTXtH5HYyZqARQxfTgjHcl9TuT82qWmOckrSQ1ufLUCEvWh9dD2Dcw6EcTq7TkfihPWDTSykI
r8Gb64FMPONUrYfrUwZvA63BSF8GwtipXg9xPlpMR218CyEl3VNERzSae/dOmAH8X1/tKpy7Hmqz
6U7Aen9/E3qPh8DOoTxPMlz4Nw7XR//qaTeiaCMF6ijX96YXtn7q5JdKL43j9cn1x5NAyZap9ofe
GuU1Wnsj54WF0/pmr49MldzlLPN3wwTW+te/asnic9lHRxp94lSsMYjX78dM4YIbguarNaTuCRu1
Yi1iypRslPu+J6pQ9tB9Z03vD0NbIgxeMMqth+sjMIy/PWo5Tdf/o2cBICjph3RfR0tgJiEDh5oJ
mMUuGvC+VGOgDQqB5JKOwwmMKrSSqWMDymmyQo/caXBt1Sr6IUf0t8PUoyXmu/m/HypmFK4SA8kw
F4LWZjS1dalYRvKIhOjx16Prz0pW64fSopE00XDoHeO3Q67Br87c5Hly1nKbNB4jvMknqn/VScUk
lIGJSYCBtvXp94OR6/WJRXZ9arx+DFwdWiON4wSbNOCLHpbUYWZ6Jskzb04kLXF5R8harZaEyrIo
S5+F1/DrqZbpMD0HetLIHsdTWjiwFLkTj4bzMUTReNINhLkNmsWJwMSTWg/Xn0MroWGaJfRJK3eB
EtKX6wp45aR5ki18s8LSILOhfFuKDyO9jKsqKwPt2B0IdhtOmnRTfxxHMCTRKif7+yFfBV8E0kw7
KBkP15/z+unJ8/yUYCWdNB5zpbQN3YmkKTJojJH2w2zU+wipKh7R2k9rLEVXsevvhyvXs7N6BILX
H97DPe5OVx1qsv7BZn0D2HrQk12ftxqdnzKXLfHn1XNlc92lllfgr0+CSDJMSjq+ps42qcSbAGd9
gs7fv4JGYrnugfSNDetTEci9STMiAik/fBMEA2xkatIj0mDyE+DWAvXQwhlWX9ajw9GyBfo9ojBl
hx+urB5oV++VruwdKSdPjem9zUUJiL7YaUka71F33sOvndhKN/0l7i2Ed47zPdWeLE80GFBiz3ds
93W2oxuTpIfdsOrbvRiuTDF/LwCj7l3u40Kt5EGR3+aahcoOqvhhxPcE+GB0D6kVIs91Txo+pW1l
gsh0J0CgPVXUvMBd7Q3sLyLFkJo/VbVr4j7qf7KkI5AIpjuf6DXJLLwTKeOlvlf5bAeokwGWr+Vy
OgOozUO181w53OGZpkoK8mzlbl/MCcQuzvhsBxgaB8KoNjrs82kwv68GC9yg7CfAU/DONRSgXBfX
GFIcVD5sQ5TsI017x3O+aPlrV8glsFsHNj+2jV7AxR+cTNtVozx2ON9PbtqS/5C3zkWWLSAO9eqV
6qIQUp4aLJS+xSfbEFA6kLwRkyRjvjTEJVcDi+Vi1N4qs3wGB7/sXdijLbWyPf5Z8gkI11tQW1Qf
yiuwu0u5y09F2b4lxNKeqN1T29DEURrGB8JvtAGOkNuqnMQxGmnrju0zlSwMAuM+8xASePm4bjvz
hymySSkmKciWzG+NZ0ygy4d3Zbss9xoKUL3zhYZN/tVRw0cpSXkxZPy1XyTWNBCzxA1zMrQItzKp
sF/5wt9Enm7dXO6QkkHKMat9pMR3VainZIzAChNXGYX3C1gV7GLUPT2DtFqPAghlCaCqU7JvJf6f
wnIZwWmKD2nlbSm/35XjIdQnJ7BVSCZcJXEmW4TitFELCnWKfpiZg++MBTm9hbW6ptD1asvBEJlP
Mik7O72WG6PKb2akaIHZeS/sEIiimthi9qwRku6TWsHnOKUW3h4EoSMVRlohTCVxUt0THEhGc93p
aH7ohszxi2pLok9kS6GK+qrflfG5MO7bx0XwwTN3vLAE/8BA2++cekYdBjOrd5rAmarxAi4SpSrY
Y78l65QENQfbRToXA6hp+8MqUFKX0JmKVZ0D0EY3SE6LVP95hZBotp6zt+cy69KYykXKwqfSdnFc
fkScGPbhdlBFINPTXqdsw46xc2n4l3hgynnJfTRsNKGK8HmZeaeh7VY7Q4LWMuz4ws21WVsZuRz6
reXOGDYKeTRN0kbypMA1UAzpo3VfF0kemDJC18fXTS3GPOmN+yVyK/0mhJfF9ty+q1fZip2SvAK3
7AiYMEKL+zlbrnYKa0RuBmKtKIkRU+bGgxHq706afVLYLjdhVIFnQRHiGtGZsXVbVv2eRdw2bntn
S9YCZh2HnPi4JiuSuXdPGDiuDtE+xzRW2Jp81zT+G8bkcKlJgyQNyafTTWfn5to32yJpQSr9Zzti
j1gQklUJcUWxIFiOtdGzM47Q4DNFpSDMhq20cIEXQNT9WVF/9hiGWU+vDrSxgzhV1HfQyPJyPtWx
84KYSNzrh45oj4orL6wb+1hVJNwRbvOl7KqXcsqDTPY9XjITH6/bHBobgECZ2SpIZuLgFgZ2sgZT
JDnuFvAeNbKREXyI1c7t5xs0C7cMWAKLN5sbAQ2FzMutw+byNs5fbQLnfBT5r2JJkWaS2URCdU99
NoEgpODCA3insrbYx1YQBzublGjFrjbRDIPgurES7zVbbdO9i8HegApFPaSA2pNcVIYlp2X5aeX1
Vsbz10jrln0a4oXMlfPMwvNNj02NMta0lx7zfxW3YNoRZOVFdEnILd7q3tsQzsR/9bnBPQNUCrcD
hbCTPppsRmrP2MtZPo0WWeSzvrcEAomUfgwbPrtmq0zkaa7eGjoHUL9RfEn1Janw1bet8dhNa/SO
0DZFE7Y+YKfxRunDXVfkPygGWgrMGNIR9NzUxehbkl9WhckxXX92/YfrIdGa8lSQ9nhKo/yVuma6
g2s8kkfLoSGwgwXQqXAL9Dv2XEYI0qzbccYG6bWPRYGoKbL9thlPABSQNFRI1q8HQgmHX4/msA91
gGdJuAOIEdSo0ohqTGpBa2XQ1HkOrWjv0phwjeU4JHq0TahJ0qazwoD2J6ZPWn6RVS0naXXTIQ+z
S5Ez8XhefRdPTONeahBqXo4YBOrcOma6PrPCv5oKcNRRLxJBXrF+ZZIETDuziHUkvNy0q47XnzcL
EP9ihMDgug8N5fvtMtCeTLLHMewdqOuFd4JgycIaVFsPaIl0EyqFBcJXj1bWUboshJyOOJG8R4xc
athmhI6pY9bzggBQFxS/MRRnKyIxm52nH0GzyDejsxoLScjwPYfejCO6dGtFLDud9XB9dD2MKS6h
zfUh0pHqVO1UrGfnElHNecpAw+ep8aMeoP/OLvd2brGAmw0sqVTLvkd62p56zWlOdtW18PF5ylYP
RLnWH0hTp/6xnjIZJr+dLamWcW+l7U0zERPkCg83b4tEHs7rTME+yXyPzZ+frC9lTSW186jcrJyq
NBof9CLRMCo4cLpCe4v4rjv9fjBLLEudSCjlXh9e/2WGTBwK9gtkoRTnuI8WGiXJbRnXH9l6TRL+
RIJ2lrQXrRzl7g8/653uQtpoyo3Kzs9Z+mg3kf49rle3sf7q9RH96P44lK9j6pgnRk7zVKiIOwEP
96pvIECl/nUw1i3Csljk8mHBC6CAU5tZdxHeGkJ/fXQ92OkkNhhE66Abu+QsUFSmJXXqJG3ROFLP
O2ndvgy7CLxHSy3PnNBA1cTrUNZjWW8R67YRsuUaW5f614MkMAKwg7wt1m1dnxAEO1MlZVo/Slrz
gxljPGMJVyZcO1czhow6ybZlomywoqFp2CX5hjBagHi1lL7hzOQDliV7nr8fPBdtsxGxhS1jnMd8
rwUxxdpPa8VGa2nc/Dp4f39kNp7tI+4nvajHf4XH+TZbYzR+qUUGCBKZUx+COV5Ii4SAIw69g8F2
3SMW624R8Tn7mYg67vVERHZWnXKy4il+tGvAFe1rKh/9SBOfJXldkbXltiW2MNM497SAKFAWk0aW
j12copSMVO73Qyx7Om9RXan9MFuHoUsYu+oQEbRX7q6vMxYFroYR6Tgv1IUWbpjxoXchh0iJMa0I
Kwq/FgHxjrIOLkFM43UjpNlyqzJMqoo7DIV+ddITm3WrJxf/CsJeJ/hTs/7r9alVtj0hvf2xXzd5
anXohaaub8bFYqA0172gF6N7Y1vIDqRbCD6LaTy5iqKwOXx1xPyYLgidxboLlbZbn/IsAuh1fb6S
x/ZJm/BdqGo4k5mTHGvKClcJzlROMc7x9S1W6/XZdmZ7oHsQXN963GBxz9vj9Z1WOcVh3xT9RXac
QpWJa7r0ej2TUb803g6WzbnSZ/MYO4frnyQmj0vp+vB60LPk12vTqmpO14MgBROs3t+fg2nqfHDI
DzgePuPI3Dv49fadmrnMxHp1cYXgN4oX7RBO6+Cy/qy1CMiUdCGC6ycmPr3MaTLxPaRa975YhL+m
E4Sw9euJgSfhL/tlxOo6Hy6n+evevL5FIlxwAc8Nfbp1W94W7lfyLF/ytTzSNXO0d9ZSyvosnJPv
airUFsNXdQppH/oWQUz+FYh+favX++V3SPqVmT4O8RAoj5r79Z1PswZJyRQ3XmffRlaOuoSzm0p7
PStkOUGdzhI2gWocjqoospMDlIeFMP3wen5nBtM2qVPk+zprH7R8lzf1k4nV9eBlw61RGmwfonBD
Hje53dRaMO21F5Xo96wgKEYycom8B8kHFoBuK8p/E4fhvjFi7kENnxvfqqjVt5q6Job44tGtxXva
Ox/ogW+b2vACdpTW3qtRFkqiGvJ0WfY1fH26ebhOiZnvZP1hD4SGYWZ7xHnVAdxElTPHaAy64jPy
sDxjiwcaWSfgIbF5JFQWlelm+yaxXob5bDbhpYKbgTR6DBIx3OKSQsefM85al2Esyo3Mqm+U47tH
Ra1S5SBWpnh+zEP90LMec6MGW8xcHmWjkVfs6mHQ5s6FMv29m4agIyCHQXKsrYzMCCe5m3JWxgmh
dFt3xiQk2BizSGWh0o/Huq2+cUcu4C9YlIkkdJmZSQXpUtHiXkD+QLegPM+N7RCgUx7nshm+Vvo9
KSfWtxiDNa2JtcVTsUZVBNS7o/4aYaH0KFxsUyMjqmXsf2JqxZAbq4ep6Uy/qzBEX29Gis7DISX6
eSpbfT867v46initQAZ/fYi7TByb+YgMgXENc+CdkS/azotL8LUFiTFXAeP/az3/jdYTCaT4S63n
64+2qMr+j1LP337nN6mnNP5mSRNJuYmenDaaiWnqdwK+hVZal45l0CyyHV7p/zSf9t90IN+Ga9ly
VXyiBkVS2sf/89+w8aXwDKSeiDQNKP3yP5F8/smaIzy6KbCTeYMWKnNLX/X5f+Anu4YalqRy8fo6
3jd3ILsmeViMcWJRRhHnDyLY+1+WqP8qh+K+Ssq++5//Nv9J7O8gDedTeShVdb6PP4n9w0E1wqyi
8ABgNtsJd0A2piaTHTZ0GhZrrf696/QjGaCNPl+wJr83GmGoxVoYVKR+4DkhcxvBzNiNwUj9NZvm
KLCyyCM6CiWVqz+zjGdH55jnJLeRBQpy24YWH4WVueBSpbtJ7eSmitzD2Oliq6m52iqtvf/rDyr/
CfLPB7UdHbsTZwr+/p++VVj0kEaI9z3MkXWYeqyUZupmALLsboPaLDNAm9iJ+IZr7GeemId6au91
KA10TMp6y4i0Y6V5iPXiZ2EVN8gKKTVnoB9Rc2yJgoXAC04QGhjTZIWPCuPZG0Sd6iT2TK7WUbi0
qMBIUM2jFl/15oXSwyVPwfXp5tZYmxaa0KudJ9NXNmUDq6uYZSYw09GH40HkZU6bqAUfoUlMLbbF
2+4VOMsRayDlR42BOOrf5wYBTYwUKnaNF8rsOkmGkJtAWSLrZQLCC2bzK8lPI50PhOggbecExJ2Z
BSyE5+VHkzf3mQ7WJRNEt2fJUz2sosaJvjDK9mC2sg8sH6j4PfVFNRTcCicfg39zrtaL7h/se5wr
aXGeMHyg63b+dFEiJKjNol+8Qwztg8E4fE7N7NNDD6VK6ndlhtmQfLzBj6yUyO8GYWnV0n5zUGZo
slqjbvdGHh8i8iN9CYnnwCJ1CwuCsKIEvGxcOogO3PepI6FA0LsEH8jkEEMaCZ1o39Yts1jOHsSd
H4w32GB2IKLkp516EH+ITdk0ckWhIPmiO0ySz4jpbbG8r3lsTSezbTDRlTdWVa2UVzsNUAdsYjs7
Y4J6Hcbyvqi48CRlB3LhbxIj++wgVIRE+uzgaqjxiI+YtJ78lqCyu0H0pHTRwytO2HEwPdDfp0yE
NXfgLFolmunY9R50YwQeMRuc/DS987w5kFb+vELR3TY7caIeC7Ro/2bw+Fe3FFt5j5iQNUnkKlz/
w0DVsfYlgmv0DolZjwF6InwhkT3vDAvgiXjqrez9ry8M41++oquzpidqYjUv/uPQaCujK2qDVzQn
80zJ+H5xMS5C2qKMVQ5vdVLegp1AtegO79nMFZxUnGHE0NmWmKxjm0Q/OxRs8NWpBf/1e/tX1+ya
gMLVQj/BM5k3/jhqC6MrIWfBipPrYnKFYqKkpXPJmyioTCPXoOBQIuv5j1/W0g0yF/AhUKO0/uTj
ZPUh8Fyigl0h8JONrahmPHCr9Cf1+XAbTRkZZ+7zX7+oof/Jk2CRv2ELfiyddZr6pzkqjQxB19xx
D3pvKD+J7qJxQuc35jdhTfamRNXGAjvrfQv8oHzO1mTthh29X0n9p2GQr0ScsI8+htE/LqjZUstP
GWRCPZv3CX+G4JL97NEwL9M5Zz2LvQtxILFjTnEPszchOTl5K1vtobScU0lAK8CbiLqkU20bXneL
jZM2ieXs0nrsuTbvHZp1gXS6AWNeccTtQYN+NT0hTas+o5l8M1mCADNj1J3sKDYN7Z2N47bfev0l
q7ORPKnxzgtxvuIbyGHQys9+RNBj887GDElh1oD3CL2M1qJr/UQdfjZCkQVp0iu/LqiTZTmMIVot
bMnmdeBBk3IDmBdRpEUpaua01c1Oc/C9J5PDbj2fn9kxvgzG+v8ytW48yPrw2GGUE64NqsB7Bu3D
G/P4cu3GfHcotGXNOjug3MLEQMqC8Ha6G2f4oOnVDqztJwu3f45w+t9cEeJqNP+HQdvVdXxmtsQS
Q/aDvd67fxgNQjQoQwxBHGO1UKy/d2lJfOLMlgQuEqpw74EaB2Auo6Z3wNYn7uVlGReKv01EArPl
BWqbs/feYO9swfHrB8OFCJUj3d4VKRMRaxXfHkd/HAoKPvoQ3VTCeMFgbPiiyBqfjh4DetAPKYAd
C1gGy38NoeE3PJaNPxcLkkTMrNA1oqDIex1Snb0N0fx3VPWYQaJ4Fxfzz5V2L0Wi05nz2D0ABh4f
vWpsdoliP1d1/V5kVnupFus7wZmA+sL5eYK2i10elQ+XU7ciKJYnU49vcrt8dFE+IiKjoAQHxUYQ
It69AUWlsCQUo1Ju8sHD4pFqSJPRnC0DS6zIKAhSRbgF222nlSVpAkp7w665gTA7793CfOmW6iOE
COO3nf3Wzlhoizx5StFgUob0GyfUgjSUN25OAdHptNtmGY4TksdA9fKB1+2A4qMQHdoj3DX4hPH4
RKr9Qahk61L5w+cwXto5HXDMSKLk+aqsV5I5O3/Cdlk29k/w69UeV8aurFcRde2lgSN532EaP8Qs
rGGerTiWzNhlXlr7yB/4XTDOUwjITi5TwHcV5HNF6hjWDThvy0Dmt3ckJeNA8PpxmgquZH4Xeez8
haUZGQN0nDF4rv0fE7y1EQZEfpLXZMTIqSl6DZGj7jpgIzu1JAhy0zaAGF4dJ+nhQmq4JCi0xFz+
VrIbU5MlIHAdEGlpjS9DnClY6cd6nZxNaj1ujojIJSwuyGDrzba+Qfgdvy5R/pTazTnB7ps6GNCb
DCohtNoDek0ciiYNClhh0t7HFhcDrr8ANw5GantCzpofGtIxubqrgQ6c9+BFDrlvmnqKOqgdtdG+
FNyuG2WYD/EotSPU4bPRieULSgwspGT6SlTKdWhhLbZvHb3BZGTE8G5tc1/qzC7NRDUoA2Czh58P
8GoO7IpUmWw6p4aiV1TpiAbz+mUSDYoxL++23oQztRjoXBSiPVgZc2mcFSi7NTntYjwJETReFy0z
0Q4kSqpF3lVJfV5i825W2DE17UtRTQ8sWiFJQnJLTLHWAAj1MUL1oUT5SJ2aD9nqa/7FhH5GPwrF
CtVmtQIpotiVg/ZEJuRANiVDrPW/7J3HcuTMmmRfZV4A16ACYpsJpCSTWm5grCKJgEZAA0/fB/l3
9x3rWYzNfja0KmMVRSYQiPDP/XhcHlpmauCuHlIPpbT1xscWotS27zVaPzTzZmlaJHaDu5o01IGM
6rJlNPBhcdtgtSaaHM0m09z0NuO8ziR2r1T1Af+uBQ1rwgsvgNTBqYLhk1tfPlXpsv+GXD+CLuQ+
9qd234rokiv1VMJ1eQBXJW9r6JnM48tbHUC1k3aMUuRrVgw/ymUqOejRgZXt0k7n3lEfnerJgpmf
mX3K1HJSswm8z6/SMJsp9+1g/m4Xd3zLhQB/HbHp7gjwwXCaAIQvpUtnK7r5Zl7BrxKe4Fpgaub+
V+YxlmDk+5T7CyqUa20dq3A2bjUMu5ylvtQ8865r8iWYSYmE4IXiTTYZe7yM2Q6MEzCFnHKQ6HnU
CiorqgUAKPz02sw/0pJXR9KwqY/FTUHpIFxggPJsbd98k6eJlurZQ61Rf+hWpMJ9Qz3YMeUL0ETN
LJUHbeqKgMKHiHPjJnWRrKW5TvRtuDN8zRcmDIAKreFREV9JbW7mugLzqOzuxfXLB62r7zKrY+rt
0RQ7Ap3oPC9EgFHbdnFfXM43R8ik9gaWAmvk0tbEeSJMu15/9DqZY8e1cUnJ9CtKnpsWuMs4s2hK
66GMsfIt2Jwca99NtmQmmD67ipU0bZxT5uOiSOqoO9SVP4cdDabdQKRduDYScm/hN/bAr47jS+3D
hWxNvM64D07Yt5Ox4nE7a/sEqjzJtvmPlnxyl7dhlI7kTHz/tW99oLQ8q2M/e2lrXL2TwduvY0B7
0JsiPjptsc9U4oaWhGsNyRKY7gBAr9BvdJKQqE84YsC7UGhjvde+/eGR0qqZsXsErHNwAIQiylNt
xX/R+IY8/lvYBNYKBc6R3dRLVxcYDam/IHtE4DFq33TN/0vC6ODUDIjnSHvNHAZfVIkFnPUHFVZT
duh1+31o5ueC5QVinHeXuphcCNgf/MEPMtQ4zCGkktzfNMWyIoilbduheht9go6kYsOxlBe6a9+j
+L01zzm1M5gVbTrRLX9v1AjBnTRR0vi/45wQceTx1i5+CF0U+4PP1mA0xLyVAtdDNm3deHyTzjok
1TwMiCjKW8pKvEPTLy9g4nYJiahD6eeI4Hx+dR/NXfYr1vYPN8/GgzEbb9Ui40ARTgS7DmbNxjHF
GocWQaou8bzz1Pi/0/rNFq/iVmN0Kmv6pRWctVnRkmlyXLNS8PjjR6dVVE2772ZsiHeteUgT/bEY
lybU3I5KL23xAd6yxJdNUXxklbY3eOaOc5qiXBM9gpaNc9Q3fmSqN8wvv6iIuB9HglouKsJRqyfi
Q/ENEPrTQHTJLynOroT2gqXLPk46Hv2xHjYTG57QsBc74DEAddG177P6bHbl8Wpr0zi5tgxLHKHv
9bXAkwNg888HUIdI31WxOjnEA9vVhWZlWFpQQ4ttfwWIEZYDKe+rI79uT+8Wjr/rn/79IV4FCtz2
faD35Oj/MU568X4uc2+Px+o//XiOYv/dLdVlnrLlJFW3YKlLUqw7eDqvX83rTJce2mkPzO9ge/45
9goPN0B3kYbfsHaWr41XJDvmM90piUyeHCMd2NIlHZylxh5p+7YW+q1eWkE5mjWbSvOWBCdXaPHC
Jc5j14ZP3MUUmWCCxKMydBulFVmgm9158TAXtAYjKC37ITt+Py7E+3nm/Agjp8LroU44eyxzfE8B
/S3bJEBUrrwfq/albLMnlSXUxFY/zTidExyZBpQjryelcfLW4+fgw0kqqh+cEPdmp2PpXCOerotx
DwIxu4zbocdQ0fcvU5//sIc6Yzhmm2LLAGcfjz7EMA8WFak1uSVNzGK6+j6XpBBh7RefnPvmk9Bp
mR2tvgwJ3PFVHaNgsi9WI0FpHwcAnKe63k/rGLVfrQGOOUUhfT3k1Bg5desELOONzlpxjilV3NJK
k8Dz8KLT9UM55hqzs+zCvjsCFcsluzACs/NR7BFp1KkB3Qd9rmgI+GAMTLPu79U1en13r3+6XivJ
Imj4nSP22Vbcyz2xVVwLaVTA2eRPsHGAeCuH2hNMem3jPztUtQSiWP6YFfTczJFHMCofcYr6Mw7l
a+RF+3IVNPQULPQQYRgVB7o07a0PKhgw94tv9cl+dnx+XkolkomnG275td0gPnkz+k7cjRxcByL1
3ATHtGATl2AbB/DMYd2m8EXTS4HBafm2Z0YPq4bZpZ63oXzZh5Wz9SrSO3UidkvTv3NqY3sEwDN0
llsHu3TKJyzWzXB01g4IXh7Ahr+DjSAnhPYzDamP6YNfYDV8iHqi/ZoyCBBjEx5Vjpc4yJgBz7MZ
Kuc3Wx/rq/R3PSSCwtzWDr4k6mcO1CUZm+uRexn42kbizJti6I61CVd4Wr9dElkvhjGHPlXlnF6Y
xK0yl1b4z0rPP9VCi1CaFfRx5OnfNsp+7WkJ3S4/OhO/X9pcpK7RpR4z1zF1slUkICFRA9eNRv6R
O8NYxxDnVzxdgQ6UNH0QfINBpIFroUAoXnaA17dDZywBCUsZOOZ91EHyxXSCgpbUX+CnnrCTHkiN
uNvGyg5MBr8KZyZyMpjHHIn8xkxuMO9CtY/MDf0QQEVxAR5c9NTuq604Qa1XzLRIJ1CrjuksZljI
3WCgHjRdAY5UTIHdzMk21j2BjMBbCXx52KZkGI4TQNxNv8qKYyVpIRqnh85tviMHRaAc53MN8JFu
IoQKJ23fIq/G4YPCIfTqlTA8tgnwp6uplYiCGRHH46k90iteWWya0NxhvVCbhXeKHwqXxv00HKv2
3Bvc3Ne3R7LSJPLq8E8/O96IcFjKV1PnUcZE6nMU1V3qr+lEzL6BRkHeYgO0i2DdBiKzLprlPegC
4YRkJt/P9x61xJCgOFElOl4V/LX5JneSj6RPHrQIrfd61WUTdFXCDptoYncyYgzjb7/Lwv6B4OdV
CMkaLp7Fwg8SoTgyf9CxUnjPecoQMV0/x6lNcUEdPYGHkG9lkVHfVKsS4xbioWnsvznhhy2UGRLP
+k+i6ZdybeWqCMNJf3d9SZN0RenhfUWonGPuUVFCoVu/Gn147G0x39ETf+MWq45LmAk0tE4wbujC
scueimm6pBXq/FBxlisS29v0eo4/aFk60hfGLT31hxKxYbPOQMOFC34zkarhUIoqVyLGoWyPRzAs
JKpQeCCjYk/NevNQLIwH1ZiG5oQwXFHmcqC2nZrKOVtzHeLYd6OinSb9jG1UGEO7IdAD5y3FFVHY
j5Gnsh3yPY9j6Z7VaMjVRwTxGBKyD9E4aO2yO/jRk2ypn5LRwk2bINY0WCYrwm9pldElxklh8acj
9UHHRhPvMaMHTgV1qMgHd3H2Z4RmcMyIam+Id/0W+ku3XsBCIqxpfvaJ5w53YsTxuOSbZOhmRqM/
jLW7LyzUOT1FVlpEQqlVj2TBhYd+IXDxna8zmVxLf5FXeJtHQh65eckX8dBGXLZsoNq86CAL9mx3
wFpcr7HFLgnFkj8zIgUXgIavUO/VQ8tUlhai7FdfWGn75tZiqaT7pzCDaMZA2RtEv0xamxDs9ULt
TZMqJ0JOQaG3a5FLfZwzsHJEEnMWmfZvFEW3q4obZTedmh/lEL/pBTf15JgaphIKfYZ21dHYBcdA
AJxIyGDmfuY3bH8UU/rtnMizMOqSUwkZztRGIKWG6qCxpmylXAz0B0ZtmLhbOGp1FI7JIyDMr4ac
A49YMCnzkQP/jT/iC9NRDFcwWsxllZL4n6O9CSYi9g+gMI+VOjS6SWCz2mU2zrq6ro5MCt4Su3vQ
2/FQoUgZJuYCRGwyuRw79kZJfo6Hc0djKcECPRidj8bIGXTk84uzuAejcL8GT/vbdGsC19BssHgL
edujY7AtTNIEKUpY24bzTW2mbzX8BKbv06crRo2cUnYcrPyGTCvnmtIYMIDTMTk47SXyzYPozGfV
rHG05KKr/GLNyUNf6UmYFwlMFcgFEXwjv9ExwVbOH6Mn6R5zWEy8PPQHPQ3TnOvR1THP6Dh0jES8
G9ECia1VF43Gqj2SbQolnFY1TedZ1/Vwx/2sooaQbYrTPSSUsNWbpD/MS0GxDoiPaDGVt9UjhU+d
CqtNZGEcvH6IdUVc899/b/Dy5wqTo9ZW3rlRRrO3tPgRmstyMop83ro2awhO2pm8PeWFS4aDmnVp
My26jtPTwhkwO41+uv7dl9Ed5REVxhivQF20yhsg14dlJP5n9G6oIxaQSDTjsBx1LDJrIdaKn+6u
JGqemMapXvHU1z9dP2QZnk+AC2CsVwzz9UO0Qq7VirvuVuTyvz+xkDBB859CMOg7s6k8cgjWU9yD
0CaDqEZyweaVrm2voO0SDypgnvVo3B77K41bX8Hc1YrojlZs978/iBXlba1Qb7niveHh/cMj/f+m
hP+bKcGA0PC/aeb/B4DqabUK/K/tV1PlSQn/7ge3fTcfv5nJ//Nf/8ub4P1L8KVcomtX+wEug/+0
JnjWv9Yxj8OWh8mXCanov60JlviXyaRUMAGyHNvkX/23N8Ey/6Xbno4uKNaZDcOa/xdvgmmZ/7Pe
2YcOIKiu54s6FpyJ/zFx6hMThHqaVIcGQDqn28G9SZC7CjSdrTu9NeOAFahVattMw4AQb4ibdD4P
SwEgFu7F/s4tqHmxvai4uOohcrUo8Bd/2VcaYPSKTDsuriiM5svMHPYw6P7fNM3d9Y5FYJ60BA5C
yoQvQYWi5AvE3sUr8vTJR7oBZW+9zNG6VZwsbWcsPcADhyjoDM+G2B+6Tgx8Im+8eEfqkeSzMSzA
kgpUNSprDkzvKZme/B07IHEGA7hxSOtkoONCgx+U3aSsQhyz5RHr9Ym00MRkaVRbQp0+JAcwQrPN
zqbD8xVTEAQKdocanT+5BrUNxWA5B5Uth4QISaDALQEOGDaWGj1aDmaxN+X04kuPI2COY1cT+37y
knM9QdmY/bH90Cykk7aBzp+mlGPkiX2JunRdBF3/5Izld0MOlFxnNwcDj+59m/UsdMa0ApoEz+2k
fc8rkH6DJl+7nB03ojXeEmURmCZczlV17ivXOOWj9adp8QZ7rSqPRoxv1RDPvmrZ1SbqWJqEfksc
5ATdo0MfmfHJsAdi+CEy8Py1DO0N4wnAkv7Z0iqDcChNWXpagn6GAeTouXfrYgEf3ISCx+Ix6vD7
M0ix72gOLgggsWhlkgKbKKbvWvTamfRbfpJZl1zSAQoqa9vL4FBlbPUAApZEYnyrKwZLkjqcIbqJ
WoxeY0R1nSXHXVPazcNSGW9lvUAja9zXqQLOSTCuZ3igu4/EHYjfahXKJRgk/NPj1u+pCJxHJbdO
R/wqicQrjgKOasSMIYE/2nBSdioHo6hqFvCivNcjJzpb/6S4kgwbrbOc52yp2RewFXat7JEXNNDg
fC74ZJ7RUfNt66PmUAq3kD5InWCpR4ZQWTUS540tvJzfBr8u7mLHvbczjouVBfnSqL8gDqQ3eTQg
mg64U+3VFdCYg/MmE3EY0xkKdM0zuHLzu2uFUTbVMde9Q7eumonquNo9lAdKdOqznPAUAitL+m4N
yS2nuZGhJ2PJqcdhih1ZJ+hcgli75T5EdXvgWBkfDXIDva2am2TiKGJ1NoZT9k0Y2/sQ1VZnN492
5oq+PXfa8qCqITssa1HAQhhvNf4n1FuURfHkTBSw5sn8gP/ou+BJG5iYWXhfSw/Sal/upPKjDSlM
OpYShBlFxpD5+xRoNVEqAOPG2YzOhvbpzpxmk0bdZVFQpErseaPkCNp5Tr0bzW/HsDJaDfBc65+y
JnvRC8rYEWhvoD9Cesda7Vk0x1Ihelfu4wvuoXMF8Pg8WZ7GcFvXQzuliMOgX8TXKKL0ZT3uRIXr
dKr7fTaQYWons7kjibP1O7UDqyWfG/O1bJxt4XlTUOpGcolj19imPj1PhubeR5XzzBLkIv71vxhw
sIpiNN8mVVGFDCgcyHlI/ENthX6/2k1129mn1+1ZBufEcNRlihPoVp0P+M/TRja2KIt912u3ttc/
FjUpjjRxJC5H0uEjm4dQS5lOzbVPL4xlfsLOJuZPCJNJUf/dOtkuhmq/1+I8OzAbY1NiNz8uGdBw
GjMj6BASwzH1inuGC5l3BmX/kqcRyACLMX9RoxuVzipszcjiMtbuF0np5zLJIZSW92v70WtjYUUC
XsjmU3PsffU2a31ymT0O2KliY297E2yNmrDaXDyq8ochbf/S9AYF8XaQ2r446Hbah3ZZbAyI7ZMH
PShOh2Nj4GDVGLbjFNenYFhNqCMPAelhrnXnn6hea1+Vy1jKoGWma9VbKgjFcUpxAp1/Q1PH+5UQ
7rn0ICp7einBUEHZ7dAWRLRWkVLxrZd/F48hY2V0AfmFv8VakmlmJBKaFBfyTAVwRZAJKDmH0dzg
QGPSRbJWMSYK0qCx1sXF886cgfWs7WD1PGF/toANJQuelRiz644f/TD58qi8zKVBTpvuvXW8Ny7H
qXH0U+8yECgXFg6rgRw4xSP1YdlkbxebHXOrvdlJ/EJjGLWktW8daRzZ1vP4R2C+Z1TkTXuficPR
WtQHycA/nswjDupIPfbw2M79Zs4EQ3o7uYcFTxC64wxkOzisrv1QLaUWjcR5Mc3cmk1hxQF6cQhG
/JaIqcCa5fo7I4trVBxjq1mZf8oNJsCYPECOcGIMdP3WGwR9TS7ExJi48sErqaakBDxA8QeSaIca
K92+0tldu2o+xRijLoVtM+crCLzFZVqE11iFW9IFLyhADqlDIAFEwS8ltjO2a5uspNW8WZ0jD2aH
mGCUCVnlsfyaEfemzk+Py8IYHqAbpi4xcZVwgeVqrRxzW/9Y1fcwBeKXqdAOxaRCBgfLoWXWD55c
3i6pJPlKxyd46t+58IznEsxZVbxDsqofCaO8EcT/W+IRD5eOa6aYE+avor1TtFlr1jFN9lTIaiej
bz7oEyQ5R8FC4NfjEEQiTbdu6zp7UgrFk2F2xyyCIpGwfu+UiNDN+AWsxjMeIBGBxtaS9xnhcmoj
kg8YnEzX0Hd2OUUn4cRUXQz2k5dMD21pyPcBoGApFNH/tBfPXqQxZmYCx0vy5hrxN26JdgvYsL2Q
XmlCnx3MNu4qcjzE74Os6/Mnm3FX4OUNtCKdNU8n+rdNaSl7n5z505y77kLHN2Df9MaJTftrAKQS
jO4YnTvHuHgqAS4skZBap3O/hPTemb5+STSto24X9nPZc4au4ty9kc1ir60Ob4PNlIx+FTKDTD0f
heNjqpQSeOacG2GXcPSt3Sk79ZRV2cUw3FqkWQNz0eqDEx/iJZI/SlPjRjhN+oRRs98PnmHQaGiJ
u3Tk9RCM53f4p+TBUvKIw8f+reKUpTG/Gc35R3r6jSvd+gjBEVC9TjMi46D9KLOZBJMR7ZvZAJIF
F8WF03/jlI9Z0Yz4KOqTP/vNs99xEQsmnn+nCkyfox4Tr9W31Ma3x3qOwGRWT7xUmPHbpEZPsuCV
RktxQ11YfPaonU1iUnSp8nreFNKwjaECMSXy2Unv133WUCzkTSIHn1lJ6KxQLzx7d5CWMqz2dCsj
ez/2dXtvjseoarxPL7It9ruL/7RQ98PxbylvE7arrNUMnfPFhjMW/TA6kVu7q7SgLuGraeuFkzV0
0mCPwUvjFi63nfWbtgR0idg7h6LU7z3JLql9s8n5fFu9/xGZdfKuoxZuIUnwgCOOnC1i3DHk3Dpx
9cqcrg2AMJhbNMQkbAv40JNY5Ed0X1rJbeSO0w+poLPE6/8xt9aT5oo/rV/Sp24Nxxl+On11rCCe
le9zW1Eg4SV3Bpclefix4zj+LkbD29ADEG9R6+uwWozmJ+p4HxmSOHfeYGNfKCgQ134tqtvPOHR6
hi7gejRnGkNcRPCd3MzezZpNuN4cO5x7UXLv2EERJ9qr19sn9nEyGL1av6si+lqMMfuuPUAH7WjM
hyqa3lTVhqrW5q0/k6IGD3LLbHw4pq5LYywDiCmxmWN43dbVzd+xoIuYfQ8RiZ7SHmg55Y5jwrdV
TpvMMftz2Q7mBsAPJ38zeaWGsGT2QomYXtFxKtb/c/2PV66EtAt47CSwMWRET/Wo0bsNJHfDGSvN
l3Ory1d8by6Z0unbE2QLU7NiuqQYhY9e9Oowx9iw8YA8ucahrh9Yn49Sr5nTm3pQ5Ut6ksnRc7ni
zJQUrjHQ206sbzIBKUX1kpKUIjR1/TCujVDJMH4YlUL1oUBpa+kCodJH8J9J2DqoNhle920+YKNe
YgbS5Rwv2GY6opKNdNUpGvF0ZXUN8KlO3/ApZ7u+Q1VqyYobguSPzOhSg1XJqL7tz7Hbt3QoolT3
QjlAWhmSXcdl10mZVYzrttn506lJC0mDu+tEEg9H1D2raU6D1ks406FcxWZebYrZZVg6ywclXGdH
K593ZHuC/++xwv4CSoCcNWrktxx8BvpVelcIXFldMvp0T7bnaspj2MbCvpmG01wm+j7rHCijtS1v
4SLIXZlRXSe89M5DOltNyGFcpLR9ea5/Oyz5a4VSg6vFRoekmpkpGXhUphGtzNJH5MB9LdSPj0AK
covB00hUDsQV884sSmcwp8OHtro9aOnRd1nsvZcmOfOqG8kNESofuSXbtJWnFE5zN1rdE/KcDw7B
+0inilAAs3W9zN/73P2wU2ff1caNO8o/UtB6BuLgTWtuMT1vFGzLTaTQ+00G9LyUy13fzR8wYnaL
zphuzGnzURpADCc6eevKJvUZwt5w5GByzsr0ZEPcSMQmKnCCouHbAKz21HnsGzkMh3Lyx0Ovmfvr
VDLimUVgV7Dd5Qy4abLUOfQKi5nEkBJP+p3trA1+4mZYS+6sXn0NKcQIrP6PWjumfNtaDwXo1nOC
hWf0KDex7rl3gblnb5EFNt7vipMx6RfbcXtk+bvrF6rI2R/QkA/ks092W/PgqAnsko3eCHd5M2Mq
KqKK+1g2HsfCAao/yVLa6tfLr8+KkVMQ8oH08zMJR/MYNcxLimLez4WFcYwCwWb08z1K4d0wTttO
MMH150KFbqFgTqythJCm4HXmJkF732sDfe6fWHgeSJWyxynYRDIiw+HXcBwJrXGlxRZ3iZ015zit
NvNdPaXGsW4t7dSrOD43Io6OWvet9Rx6G9+FEoPFikNgc/Gm2dslmTsFczF1m+vvX2hGz6nHe+Zk
JU72WjhI4EwQjewt2irjc12vyIuYDg3d0JBT1zXN78cnG+ZN7nR3Zs+cqx+hJFca+yj2Ms+GquBE
+C6ASYgz4A7iv+yGSO9DQKNNQtCBJV5GoEmBP2iPMBxTo38kIA4EtKMBZnDJvXr5hekCfLKFySiP
11fdAZalOfI2dvNvyiAoAx9Ke6fpe01nrwyAsOd8gNLukq4mBjntbYhlG12PXsDYQDQ05p+x/GjV
VDyZ5o+z+K/FRKWImXlMn7FgZT0FvdbsmSDX7wpy12tROOMPrTr2OTMCORnn1O3+GMo44H7BW4PN
oTO9e3zTn8CY27IXR7vXYaHqwK68biPmxd10fZ8eKmq8CRwHMrV6FOovRqvsI1S379pZYOlaA3az
mrax+VNryr+99LPvfzI6GjzaifuiX/X2TezFZ6clQOK387BRZrerBDM7SfgliOlP7zNrvOsm/HyJ
npo7EXn7aaW4m2z1GRy2IPWAsiRDW58qOxQFb8bMnHMWxvc45ZjzmvUMgDLCdemcIy3G95d6A2NP
Q91RZfidiupFr7uUdot6owqxBARNiZ5kAHrwdruhZsfyzsWQi04zZsHQm30QkU/FiFsB807wG/qc
gBWX9aHJSQgu+X1WqmM3VT8U+DLJk6QCXXiAWj7d1S+Eifcj3u1CNq8+uvYml/l9uxoc2+TTlFq1
0UUOoGbJ9qJwX2THglYhhSwmtjsDaHt9Kqbip+64HExqt23mWFuCy7dSG5gHRVkw4Vtlyo6xvS6/
dKLQSjlPSk/zrcyBYZAY3pi2Pm2E3X/N5XQYLJ5yvtVeTJ4llMav5ihBIfJy67qC50LFnsWio5nz
R2J/e6n8RjfEwvZEFXUfZpbFG9S8Z072MTqrRIy3h3fOoFKGgO1eROJBxvzCpEe/KmncAg6HvkSK
PI9IYUntiFX8EOvltwe6ZIIexeRBMApot3oqy9Bmp7wpdEIJQ6cfSbLXNxyqznqq3ddgvlF77uIm
fU6G+smTDA1Y4Xcp+xs2R4/cIxCaH+gf/3EgIbGtdN7iYboQttjYTJCatAZdrp8SU/uD/8CBuGED
KE1PuocF3WaZjzswcjreVVXsWNQ0ZhLWPWSUFmAiKy60cHatb4vf/IWV/pMu7UthO4ArpzD1xtc2
cg5+Of1NIqY4RjPfaon1R5vU04LFZkjJBevGo8vAXPeH45KVHwMcS/I66EeAXYO+z78mrSY2NU7f
BqmiyOy4fXgfOKhcbBPZlGPC0U8c5s+xQUGoOM44kmNckT4g1KbuCEGJ55FTwFil9AJgVKgyqLA2
bUrWZpHavgCfLl2Y5YhyNPtpFm+oXPE7RoqzxPr2JFOwCk9H5yYusg3gE6fiZ4zaR5dTiD4oPuVp
KgBURxS6/oMMfC+PdvFdKZoLGyapzbgGfcEFLePMTWXPt1Wn/uAROkdiPlajQFaZytdJ4PjvDL/d
ZOzLOh3ds8p/ZvtYwtraQljndOMVh9neT4b33UTjhz0ICBAG+8eq9EKnLu/UUp816z63w05Tr7i/
mc939z7XVAzMViVBBFJGLSNvbIZJQ0Q7gg38AhY6LoigjaDnN6QcC7QROTasQi3T1Z69tRTaUyk5
BUWp/ZpZL1nmwRpA/6j47wsaNPxFAzF0+iUhzDEq818oD2Rc7i0f0isotIqs5WilND9lqC3+KH/b
0rp0Ar6FQtXuvT6kNiOlz7nUb1X1M6ODOWugz6JRsew97eD0j2opbHh+5OAAM4oim0Mbd8ur6B9b
KMLQU4fo2OEBjrJWcion571EZaglyV0xRGxMEXNAE1H1pLH0ggWmYaIc982gW0dD0iK1RNOfOJOf
pcLOxfz5Gg3iFI6RHbsIdqSThnh6zhlNyAO2qmGPn7jkrBgHcHyTvdYgS61O9I6ita2pA7NffJ54
HtZoNsjYhJOZnGgbVfONxm1l5soLkoJO49wQ29at7aPNOHMzFT0bzwI3b0mjm4xHHIUq2xZ+Akcf
FzMWdX1LDUqyMRPh3DAatyZc96amIZgXCPzuiWkve6A+2fSDeIkNXuXx4gjjq8z/qmiwXrDhH8sG
fL4Z6em5nQ2gggyfyUTH5S6PdfClebMz+oGIB5b+XWKgS1o2UFV2WuWAgQCoyOOS9hVyud0dY4X4
qRKckE2sQRCVctOIGiBh01/E3dL/1WuL0tWFrJ1ifbaFNHamhpl2HIbn2dRhHmuPCxRIXgYkCZ0k
QEhEbpOV/jrYGbGykmZM6mza81y0D+bUa4HdZS096269taLydUaFa+L4mcIrwnZp8pZhsd6I0b4b
WLRwQpv7xPHvdWU/G3Jekb0yuaX7h0x/nFsk9sRj3YLkniUu7D4b/jQyBuwacRgi2D54MbpqZTah
3rZPUJgxsXS+G7gBbUc4YedjB6gHJz/3FV3OFIwj1O8abIDYfXyqVW2a5CxL+vc2hG5hsFubY8WV
Euk3NKUMYdyZB3h67FE877dM/WJbslY5i4FnUDkHSQUDYFoiJFp9j6V7xeFTFVzGYZ8nEI9weuDZ
AeJHVp6AwNallRb6olTsQPK/ULtMIMQvceaqY+ZzCBN+Yd3p8UKosXC4rq3qMshmV+TqpYjcdmcJ
Akx4rjjkwXXWiuir7ikOHw18nYPlw9+f870JCW6TkZcN1PCK2k/lcP+TtvNpsorvsQOPYdIpvGjO
h+2Ud0schw68agWQEef88o47M4F2Vz5NLj+U/gA8kJUHVb8RI/vhT9Mdn7wSCcPH1hTWAkGBkMNW
Kxe141RBBnZT1IDa7B6oVhPDPcXwhEUu2aV2CXhlag8GjIsg08itUC6KkxrX4lOEpJNAuMERwwFO
p5qnGKPVdfXUWtEd2wKkf3zOyJg4WlIrcLnHSQmMnDVThmEZggJziMeZZHTgu2jp1Hp+rQjqzI5/
YRSKubl1dQiERs3YD67Jo5lgfIe5Htu0SqWXumg+m7Hjis0/BNtdZ5puEhlv0X+3tVbPiGFuwqo8
3Gfr2cBaQrYzGFvfnInJocwc9ly6+lnygWNKwSkFucvaw5l9MKfxjeliWLRW0JjuSfP734WXZBD2
jzflTaDXfJUxPhRce4n1RZwjNLPiuwB8EfsPwAinrWHWW9cfb0zdYfoadaAWnYdGBN3SwiGKs9B1
4lsFwK51s7Cp2ld2efYu6b1LP7m3mpMGccOpdaMb+fPQd++1iE7r12pEdltW9pkd676z3hUtzUws
OGxNJ4Nna4L3JkpK/K13yi3ffXO+H3Xn0e9bkjp7ZxneTdO94Z30xxysc7mH9xa0wmWfwupjhTN1
uCZL5GZiZ9JUFNywSDXdej7RF+iwC0edeqbSj6UyKYwnb16ek7Z8nxA6OgtchDvcwGg6WyMYE/uZ
Vy3gLj0mMCd65iHN5N+Jsb/7D/bOYzlyLcuyv1I/gCxoUdbWAwcccC1Id5LOCYwMktBa4+t7ITKr
86WwTKt5TfxFMB5JF8C995yz99rL59UJixI1PvMrT4QO4U28+m3zPmBh9Oa471d6R609DmQrqhjB
/Q1A5Q0yHcKA05qtJWNnVOmtl0pd0aavroTRv1ZmzdvdsAPITzg2V0ILMV6fL3pck7hRuIyzH7Gm
4MWJ0WtZV5JsTtUUbmtzcvUw9XKOxauh0l7I7XBRlO+g9x6rGsVumQg3YBjQL4drHNOpwprOsAaY
s5em8csojF9MFe10wU0T6XFRuuRJXBw9JaE8Y1vv1ZS5QSOokJ19rB29eq7kwI278KtIGbiGVWnS
Jnuh9xyyEgIOIztctnVRPusnX32nsbVPp152COJAgRRvsFZ5yMA3BVUyuRkkqdOHugT6uG65RgRp
Okaq5AEL3XZxeJNjDt6C4s7thEe23Pi+AGIewqnO1KXMIfyNTJWIzjGx0aRa9+zTBG4Falor90a1
YG5jiQd4y2vEe8/Lhd8KMYA3uh7saUUPWA3bo1I5tWK8pUm4rwXrlIJLblrzzqD9bUgKB8PIngqb
5aoSXyVipIlS/skVTKAj0TMTt/xK0gM+nH4Q7EHK9xw9DlUPUECsvWwRr6v+Tab7UHJ+KTL5NEYA
t+Lyg/H1oxnNjRS3zMblzDOGXzko75yxpyrMZHDmjsCKarbC5yw1X12m3ifZvDchfXeaEV8YE25T
AqsQKKfeVi/MMd9nzoqd/y5q/lWdm5+kCu95nriJhjdIzLcDijYcMfSuApwL8VnsPaGobnrYgYXg
VrbST1lkDqwrzznc7UjrftGG2cytM3XJRy2IT3XaPDLueiEvD10Yv8nl8BhagXwSVXH6xNgkWXaZ
GcEqBbPvQK7dKmEDygrbhOsWGrHDHrM19eAuK9Kl4DNRTPOL57qqhtAOm9orsrvIJE1n/6yk7BKP
N+ZL3/4EUSeQT02avKfoXQMj3pC4dSBX/WTqaE4wfs2Kuq+V8juC51cn/V4TOkIp5Cd9oeRNUoaR
ZYWB6Jo20SPP0HjVcCBjCtyOxYQb7FUTtINGJopIs7E0KgRk5SnEhKn0DFPEdjgrc3keZBBvM8pe
gicmgf3SDHbosg+dNNxoLj3X7Cm4j4OnAhFnQAxLW3Bps3pqiDUnk9szky9dSf30lC+iv9YOMlqR
etfu9WKpvup6ne5EXHzaRIBOT1gxhTaoo+Vi8eXs4gcXya/dsDRHFPGEvgo+2HWjqVPbz2lagXby
YYujnijdoq4JujqrPd6gNr9JqrnuFbR2hYbpoqjWrViekbWtOwNz6bDVJgVxAh3+QH4DP6h42UgL
yJieDX3pxgwdnbT6PPfqMZ7kiyVUnwppvEENOjGbDz5TVOKuT1nSvENgeiqymxXCLIIk+zqZ7741
IeYefxVCySRFkk9tkzz5qBnH+yCRVd65fd0csKG9her0MDppnSXWS2hyy8FPStWm/YVN76jSBWcs
4pUiBGdB5jil1DhIW5kQg2CTGEbGaIzJBrqYCKHEYNGLQ605JsUxDmfPJ2bWZsVYA4qiMCuBfY86
gaACfrxOyt2KYxZ8rWdJAJPSG9Kd6RZYFRmmrLGjxtlEavqi9tz2wxzw0+e9SPuhVJpNLtVcfjSe
NOClivo98e++ZK6BPbijdNar7FaktRcoV7IOXpuhftY1zSU9B1F0R7scH1EZUtcRryvgrWo1a61L
6s/ye5NJv4okEYVVeAwl+sI1TPXV8gszVXpGzh05UWgdxqB7Ama0o+zYkLF7l8nebPviBd2+NB81
CduNP6rUIWHvpZq5F0Lmz8v/hBn0tcPHxRX/LTchYtdMvxVyee1C1wht4nSIG3g2kZSQFeYkmfUp
N37FqVZ7EueZndxyZgo40mZjOsMjNk59flHmzou1xi1B9DWRaesqTREBfjhT+bKdsStMqH6F4yAh
I08mtoNx2NRGj4lfp02obv2hOYPtP04EUwXkcsazssX51tHEnm4YiJ0xmjZYec5q9AiWVuZQfMeD
+Um3dQttAtmEuNID47Oy7oxoNoGffvuqefRDPwYGU21NsfkgU+LJhxUNdmxrIgdn28TTzShHIIR0
mlkiyyzxaOHZkDTewZGLjsaEPE2LnZQMvJVJp0L2U4nIyQ3BMRir2nGbIV1ANsAECubZb2BwJj+W
JTNoxjc9q3Kb6Y9uC81ZN1vFtmIR2luxsWSWR1QTR20KNy3niV0u/BlH8b/yz38j/5QVYjr/lfzz
9D38x+YjK5swqr//qP78y3f+t/pTXHJFTUln/iT/VfppyH/SNFNXkBzqim5IC/jkr1QqRUTZCTEK
ISlx97Cs/oqlAm5lmEB9jEUbKir/E+mn9g95wnjTkJeaCD9FZFx/T+VRmY0GlWnMG/xPXhLpRyVD
LRathXt1SDeMdGbZrZi7QLSonO7Wfqi/qHNfgMHkuTNZ0I/dcbYN4bUt953v0SWRcg8Sv1ZHQNbB
B2SCk4NFvhOph/AQEGTqIQlz8w/iKBUgSTFtWCe8S1/Vngi0Lfi7+N/QVBbJ7t+Sh5bXaJm8bZqy
YCyQ2P4RYlHDJkBMZM4bNsiXTpKewm72KlO5kLH0q6u7H0FYsliS6KFF0tMfLoh/wuICbvJPfjt6
WDosqmiI2t8zZAoQzRVK73lj3q1hL/4UT/VZJe7nvXWJAgQkiIT2x3hWnwpgunuscsmz4JpH69kk
4OJcYeG4SvVROlQ7+SM7zdvkisqxOUVsJteutEmEOk0fWIjZXbRnI6amcIoNO+ZLeFAuolea34GG
tkSw5pfkOyG55aI+GmdgdESTke+hVFwxpwAJsOreqefvyEZQtWhYcoy1YTl0s6XSlmrOJza+coSg
BwY7XyOF/QYplVk5ueGA8jSd+rk6ocCS9o1n7hQney/uHF/CX/GNl+OOr/kP2JCnOXI5LNCho1Wz
6mFzb4YDZPy1iCD+e9pgOHdIUIyArZerH3lPVECL8zYWthxhm0/myDTFBCf7bAz6jo6wrd97pMEE
Dd5N2uRYqUnF4Kx3oztgwanx0vg6XWYOm8dAt5lOFdfkG9co9Y9wLG6aN6OWXOWv2XAjP43UEt6O
4DC95R+6O0DKpoH2E0OPOer6tpeYaa/x+QdLi8cFWxJQCpL/YlDNA7h866nglePMIQ45Sy5eVdFF
gWVc6/dhr38WF//cFif5eVCYj2A63ESBjf7HeqIbeMp2wynY9fMmuOh7mjOTg5cHWGH5ke4q+kc4
ZK+Fg0xjzdAKegrxbpRwn0xjEtIQCQmAQW/7b0SglMUlurXh0dwD7zRI9UFysibFZz97qhuu4ZVZ
MeaClfaQvvxjiSD6OL8tHDEnO5Ms8x4e5SNCMGHb0MvJ7RlIPM3zeRV7xgFTYw7Qd2++kh+FNoim
XPpdXxlgjSd4COpZfID41Z4QGIMOWjB3UCapcWyL8p4eygpdoWEc6CzjFv/otkCxz/ITDBbzHnzq
p9/y0lX06t/NKwdqLu3FZ+jQvGd7PmVnpEW0GJSDcUW4TAJQuck/B2AldryB0/FmOawnEMY6Oz5a
F+uF0qboPFp+FIt2xt2xSr/702Ip28vxDWlIdS62+rkhupMajTRR7OXJbniTlw9NbRzMLDKyYydd
tx/6JqJ7t5Lootjk8go2XLertgvAgB2Jitex6A5bidnASv+FI2l5gbqbr3E0xvhAeSNX0uDFx2nj
lxvOU7VdnxZD0DYEaGFLlMt3UuMmEop6ps92pzt9QDrTSvpK74igN8ojYfzlyatpM15AIOsex3tt
G9/b98nZTJvwTjYG0x/aisHZaBkIrrSb/9H8CM2OI7h87FHZvJa7cY08yLri5kR4LnhTvRXpgnhj
YDdM7c5Kd7eu/bF9oB4AQvGYnsRX0cmQ/K/EJ+mMGOpfr49sf3+7NuN4APxF50uS2Oa0hZv4B8CQ
nM6mNuhytWmCljJ2pitjvJq46f71r/mHRXj5NRpQC0tks5P1v/M31EvUiehL1Uaj4lp+hTWN2ykY
v+eGmpGhti3OFVv8f/7f//Nr/K/gu/gnSz9i+n/YXU1JxdapqboKRMwS2cb/+OrA5KNasBo6i0L2
Sk8Hm/aIJQELbb3KdUV4l3ALp1bq+uVLHFiL3fyjUAbMVgzNmKDpW7WcboXv95vZlLnV0gLv7eIE
jxTxwJCbxGqhtukGNa6kTBqD30hdmyQBurUskcMIIR56VHNqEfEw4EAVu/TUlDQ+57NSHdRhMh0s
zYTRuH7VNC9yicyFfiI1pNgh3skLYa2Y8xNSTdjwtPqEYNrIChlPZnFnINM9B1ojH600B/VV9qQO
MvarcXxtrbY5jAYa3SlgI/PF8mH1xTbQ4PxmhIRov7pgIDEW1kOtgzcaycstMreo2p2YJZKniPOW
buzs6klcrmA5e4Lug4KugWlY+EWGgQROKe8vUc5L4GNvWQ7MVW41boWFbldgPLSZx9FDqQVyHueS
mWL009UtQahDjQSzEJ8T3VePUV8RnDUzMy1kGRaUJuwSc9oQhUWnjWGVOGWgtReVEyI5nqT5I99C
iXIDdc3ocMnhC0nbxYUiKStQEaqnVpnpjiJiLxn1BnMs49g2xjFW55zD/sDGZ6jnqSaYWRfUz8Ea
Seoi1SKVlxAtiBx9LwsrsdWabQLYbhzii1IQFirzzHJtvmnyR8DzhTaQfdWF6pNhB6ZnnOVz3JOR
I2jgLQtdc+VIf0EeM69V8AH4RmEk6RwS+mYZB9BqnHX9WZuDZ7HExJrQnDQhvkzaRRq/qlFjviKQ
dhhMr+D5X8qRpvW5E8MMFUrzNIb5c+wHNzlqvmJzrFA3lC+z2qGLIRORP6vDWhoic+GXk+GSIREa
Z8nRRNqqfqJuerYEsuPXGl2jhdXoqDLT8SyOcTnGwSkstXskz0cBIBiAbz5pU96RtSd4QqoKeJQg
+/bQ7ZUEGVLdDS95Sa/FJKYaW4TpCiN1dOqIQopxUv4i02WHXL5m4QMjJCaekCAwAuFfs1HoF/B/
AEHYGdoTUjW6/vQFeXfS+ShNpVOWAfmCz6VaEu62JIokTtmljjqFoJk6Brn8RFqMY/ptpYFrEAGu
hJoz5Ma6JtKkJUdDvTBsZQe1ELbMjGkqBp5g+7PO1pZU+tHAeY3aPLIzLMu+9K71RFeiIko4eOXa
dxx+zOPz3GsOOYF3sxkOlkLZaSALBu9sJGTB4DRuOKL1Y6TvyV/R90rA7IAGxnkKsR2vAp/AUtNY
Ng1K1QNhLSaBLsZpVpy4gIMA0gswQQmgnB51tZX1fNrEWbdpaOCWK/raKBWr+knA0eGpRRA4IxAu
ACaEpwXNjCuSlY9uBtols5eDzUQNKnWNilht9O2yhPosiRHhcZFrNKTI/X7QJ5lmWgQIZCVbbehV
rbkwBEgcEbTGiaWmRpyilOthCVIY1SHZGfpHnIANX/3+UmS+5j2UiWLJWPj9FS20kj//qZd/cUfE
e4KJNEgzEkb4SmVmVmObD1vwbVjpU38XdvI37UHBlRc+2mWhD67E8/zUDEw3bY4A5cZ0mmNxtYD4
e8TNcWT0H/J93siPuFw3Tn1Mj+NR+kCB0uwZd+iWY11mAT+7nTymZ+796jASSfhTe9K654RwUE7m
Y1VcQ9zSD3rO6jn8aA6qOx7p4fmn4pMsiosITQLe7Bufkf5m7ptnpsdOBAzcYJ0/G6AKGiQ7ePud
DAMFOXoEYagO7F3jJF4Ii0KLECROre84zvbBiu6QaWylq+lwwBfVVf2QCGE1Dmgn+DbijgybUZj2
aV7ML3Nb0Qh9hLRrYualJB3xjf0P8xLthREPYWHTSrCwk3PqsReL1cnyjJfixkE+uNDVfzE8wxPP
kUekmMEmBrzpqvyk70RA4ED+nN9jxmhe1awL2rsQA9ib2PKg++3bjVRRqrj9Xh53RUBUCQuoZRP9
bhROrXm6tB+SdSC707AZTRfSOymvSrOHnwOuduJua/eWb4tH5gmspRoiPCLTEehXa/ItmThwPhfW
g37RyM7m5V0r1qZ9th7WkekuIp6BBYH9xEboMpLJw3tYroNXEF4MdjicnojUNlC3bckgqmlge6Dq
ckJMJxg7jBFsGGbaWd6Z0ZaHI50/sAcEjmqma5IM5gxkCK0S7q8Jx+KqVjYy7wez+M5lUIjxEeA9
HXakPvTPrwXvFqfLb823FbqDnyhF+XiIRccml6wIYUjPFpAr9GDBBoX6QDan9RBOLGHWSdN2+kMA
ngDDk9J7y1sMMCMLno2T+gUmR4QwJK5a6P4Yr1vG+JwZzZtxwmncxCecifoXaqbr/OKfqZ+aR01D
PX9qbyPDQJA67xx93/JDue2/FhoSoIxvxY1O+jH76ApbpD/8Otyj0aZPZZ24bUAgLom8Nollxb10
62f6fTkJaMg8Vson5C+aV71kd0umH+WmXd2rYA3/6JTcNY6qM8TcvR6vUXtDmH8FmBYMm5Lnv+P5
it0R7Bv3JEcoYU1L1xBXtzpBIYLNxKvuEDOmYMvL5Ef3/aWQ3orCxoRmmodAc0gujRObN9GgkDwx
INIOEqLMPUJWKlBMZgWflMvPqKB90jZ1RP+lS16C2YOipyde2u2FTzVfR0+BRDgSE3IPzld1ss5T
thaZVI3HcdsfIEsUgcuVS+6ssKq8et8l7rhrdyTCowNBoP1FmzB+E60DlFUQ9sZK92klQyHYFp8E
kftUcyvCXtEzGMh8V9Nsj6iaCVEA5raRWTO6T0JpNjn90wPIrHFlmE7ylnqtbnMYoABD+v4Skfx1
JqoKRgwyMiwDmPRDW6Zjado4FA1qBn09HPCS9LkzH3FlcLGzNM/r9L0WKFzsUbPDKxV5vkuSW+9x
yrNuJg3OV7xLyuiZtrIlpeENnYan31OPZs4jAzXC9rGFheIq95y+wto47DGPzs9Dth4vlbiqLumV
eubRuvEWE5J6TFjGAqdEp2EbX0irmD2fCM58699Uz3znNVypdM18E+6Q02AeIpH6kGbOvMbkg9/g
TNzlVNui4eaFK578J7R1qFOp6kp7cCjL26fmLDyqvfaM16h9M68QBt7DbbNn1r/mmHAltsDqKLbh
VTzHk2t6M4v+1nLpXq+zF7bQ9oKoWjoQ3XgKTijZgAQAFzuiNLDOQHVUjlv38rNztCMrrHpTTtE9
2cPBkneBslMnPNAreSLcZZMmhxKmj3jRr+rReC5ekPAsLjqmeQGiSYaIm/qL0iCkoVJvpTeSkeYz
Jd2JHYZWCDVi9NmC1JNXVoDzY0XeDGLfVLUzGGj4heC5O+pbRQrRqlTX9ZukrCHfJWfzpLX09l1D
8Hr4hsIGoSSfE6J1XkuRXMXxUDCJjG2K1J6OQufmR9oqOIXi4kBVKX011SenCqtyivagXsMbQj+A
3q55lT3rWQodBP5AMgMRUS7zdjtagxKtt/DWFMwch2iDd8u0TtWJmD1RPaF9x9dh/vS1o2y57IJX
iDWn38ucug522TvdFfTd0nsWbDgWgZS7ZB6Eq2sQ7RTpMxTs2LwGwzGCq+MMBDkxaoNC1O5NvCOk
UrD4I9UOkr0/3DrG94Hws+or4qxIb76w/gDgpQS7AdR+ntbhL+lVsBwqguGYPuhAKG/SmQZID8rq
nG6hclwl4i45z12Dd/YlFgMF2mTvdsf+XDxFwG5+AZVv7OwVQqFpObpoW7wBwypmK1ugZZSCAZjL
dXofy3uAEEu3E82z2FsKl01FYrV7AA0y7OQscy69jm8+wduLyNButwpXLNMSrXY6ErBW/jsuyyRh
qLMuP6t78V74B2iP0VPMrBur+0bbxI/l4Cm40QeWcZDCRK0S0Jfs4vOsbGY2ildpg/bUI+oXqRwN
kY3oIdCqV90Rz3NYe5Xsdt8mgg5mghqcCkQuq+5hPovzyX8GHLn2H913W65KTgE3qFEwiZXa4UYJ
TuI6u5M85F+Kq2oHT+VhmSR/kAJZ/Shu917S3/iZdtmHrFxBGjYUdTNve78foCJzCGd2tIqulj1d
etHToi2wuPX0rnZOdWdVZ7pKpG5Ab+yU7OvnvkT+vlI25otOm5JAkDMNpQ/FFb/5i6R5Q7AlMTOk
xTp6PhgmwpFAeN0gueR7pFw0SwAFp9fsG4MUkufsWzNA0l9naw/rVlibuasYpwA5A3B95qXUCeK7
SrslVT/7GdZIzBA2eJv1zKkTNihc9UTTc+tFFLaDyko3wIvqaoc4lxWmGgr1tVEObLp4oT1JXqlH
0JbpG7GhsHCUn6b+VYdOfeE1TexRMLS3wTdnmJwEcd4UZckitFNOCTujXTP8tRK7fGCj5YNTv30+
xnynobPk0if6D83lKrz1h/7L+DW8+/oqCez5s/qmarQaTGi2/9PoLmGRKEJsE3DbSnsNYO0su5AN
QnY3HycHJowHDUmCXrMaTmTmPOpynWP4BcnQO+We8JbqFK0hj01QfL/ELUdEQjMZrO7VI57IFu7U
qloHp/SRb2MvHO3ms1si+3hq1b4gFQ1T1jE6m151At4oeuN3/22euCqFwM5u8zE85r+sW3Buj4iT
1U9rG73UmEFs+ufVyzi5U/4jzZeJwS8IpNSe4m2OhLJ2x1+G6ZWMKSxKGTT0XOh4pxDGKzYyPZmI
tEnczzLR3KsRYiFsOZI1NTAFkFak/fj7HySxPfZZK3hig7kJzgImpOVffz/8/v9+/+n3txkDyo4c
3yWLciftrTGSkOYv/zcKlpKEo0satJshg6jckExMpqeCngGmG377VQuQwTFFQEuGzPsFBHT0slKX
nHhkpB8C49DicxCO3NgZiAC4+XhRDcwiVriH0chzs1o6t2omur3ADkLyF/izvFKdFt75Su6TjP4R
2KxOL8iFR9EWgLh0/QnZtkESa1KLNKMsjT4ntg0A1u1DSnSML10zPEvA7KIsT91KpsMuWhy4WwZb
TuXHI5Vw/dw0iukUvvkhh0TxhgJcmwlFHOZHVF74f2TLqNdDWtM0l0n4VaIxfIkiV6swrQuxIblR
0Naoa1AqVBpugCpnKySZon2qOB2BfnAsK4Z2hkke0Dq6KIhLe7VjXy+TmUaKOezDOEWct3BPRck/
YsF/6Crcopn1Ie6ScIsoQgU3HD+VGNTM0tgbbE5+WO17sh6lGRxYVXFCHgr/mkb+O4PYZtci+eix
fAGLY/2DNOSmiTsEBTl9RrFNmNgb8qUtST+VF3rntHA8pwgdszVxqMhalbBb6x5mTMXjaKF+m/CS
A6D6zHUXPigqIOZkIEP9+CPt6nrngxJVF6aottBF+4UzKgIcXRogcaemD0j+HACAUYI2LcmWnFtI
pf74NAdXsq+1t6x7axaiKWjRR97NtJeJeYr9G4BvSShrcI3pSx/CXxkWPOoAJ7XKjb3UQPsXBJ/O
Sc5zyCZpXY3qepDhJYzZ/Cq0Zr9pR1DAlRj+zNhEpJpqyITQHy64VshHbgW/tTIAuXYL0rVa4K7B
gnnV4b1Oyy+TZapTFMbygoQdFzhsjXpyIX+oEkGGUSzjJ4YkKy5I2Qi27LxAZpMFN1vL+25+HSrh
tYdFq7OHEvlFtxFKbdtSjP3+3izWfkRzm0gli/VA/U4/LVpQtyPM21QHfovq89aK6lu+UHGrtU5O
MAoqsWLXwdP5wqocrjoz4BkYvyTouoVG0mZGQQxwAM1Q0d7zBcWbg3KibLQ+69EhOPMTzeqOrHCy
4AoOzAvO11DJ91IfViq91WTjUIIywMJCaBOWfcBm6AYlJYO8QILjBRccpTgBa1gcT6HGUKmYqOiS
sPIKKaKYaTCiVMbVmowXYUERY6fmPC0+knL4xBGw0Lx9bwL9usrarRa1u1pesMZxT0hzfMfyjUpE
YUlJRarlsEkhE0fojBD9rCFZA52MKh3NUKTveokNwAhu3QhY2VC8nro0bntgp4J4hRPgNguKWYhu
PmRmsEfIlfHVrs223cqpgry8KdkXZRyHSk/fAvR7vm0qOnoRE0SWyLUykS5a+4BmFeZtQVeeTSu/
RkN9l6ppaZNNmJIaaRVK7ZOFtofrbcAqAo0tkjEeJQuIWm4YW/itHQ+w9WTRCDYlVPQAr2ApFVeF
t5arU843tcqRVqtxjfZJ90qIF+eRlFkMa3h2sKoXUtEa6v74QYwi46sYRBEoCjsOzFs/xIcZvra/
gLbNXPSKglp6XCDcmiBMTkwYyblkDijg13V1nCXEEys27NRgpcLzjhewtwThu1pQ30jbYMKyIy0Q
cMVSaiKe8WirEMJL2gwtxPAQabTSd69lATWgIQ96padxvC4X0LhICE3To9KR38ORgyxuFVHfB9DJ
mWtsStzhK7Ntvq2RwX2GibCpOODnR6J06c2QdGs/ET61zaCfi5Z5GsFW9wNh4ZA/h21W119lisNd
/AgCiE505ZH7RRhLELTQbDLSB0niTcL0tyaLOS2QujBL4MBDiTM9PvTJwnNScbBvUJDnS5iNAtAd
agm6/oXxXpsDRnk0ogn498VkpaVahkOfse8IM38urGdsSZmbdhjEuqTcNM28Jf5x58e1uC9qQD6x
mD6Nffvoy5gshGzmeEIeJ9BHdZXl/bUAWD/i3J0A2Ad9vkc6cR5Gi3xjJMErCA/QZkBpLvT7tAl1
W9X4q76w8f1E9EKDmjgPiN4k8t1wSOW7F+PAl8ol0mro96gG7yK+yabobbC6klcNoKmNAc+x2GNg
ZTUjViSh3dErJ2mWX9J+0j1Mmng60p2m5fMHVMa9FMzCNhala2ZyBk3bEhdkShGtt8+jQgfXH4xr
x3VqTyoLvGwR1EruhNlhbRyZtQYqZVVPCEGDSi8B++JH5UZRgJWXNPqU1JLsSMq3hGLvezN6Fnj9
LxHN86RI3ggzCdmJST+o2cjAtSRM2wY8Yr24Fy2MdLKS0UKGEcMZgCSFcMlUQB9IgenjO47Ift/G
RC+QYpbbYhBHrp/3/TkZi10fm4aDTBz+k2w54TxIrsJcB74VBTB2ELSu04eakPkwLOkPqA+3syhB
UzS3atx2a1OQhFXYJQnNcd3R59EZljSJxcWcLPkSjcjnD0YB1AB1mYSIBWORcJnUNttqpRo7NU7/
hcrsVoWRe3AgfgbiLJol12K49QKEcFPX7Woi96JqumMjhxGT3ZB0p3wzme1zs2RlCG0NR8LcpEZE
D6LWrsOSq1ESsBGN1inhLbIjojfKJYOjDNhsGFqlhHNUS0pHRVyHPJaaLSbwwX3xPiyJHhrRHm1k
vSLwotHXj66mDD6mC2gtfaC/qUsySLNEhEhKwpAG5q1EfAgf9+AWkvzW9oG20nV6AubSs9bk9GkW
hH1IDEmdMIFgYdfUtVRyG2fqcDNzrJiBKX1hF62Patx49PHLVYj1yMUF/xQ02yI1PnWZFBSyancB
sSgYeELXhGG+8nmHClVddyP9NQlvEi1ncjD0BjPQ4gsxql9GVbGz6VwSIEIyp8U06CQuiNTKlvsc
Foks3f0lwaXvKBRU1BHFku5C5MNzsuS9MKDpVhYRMFbFKDvpkUDMbpT6ljMy0ZgG+hoB8THykiPD
woYrYpxWnXX1l6SZdsmciQif6RUXcjJz+RCD8lzn6q5ZDOG///R3fx3TYtqGID2DKvmMmAytpcXf
PJjhHx9+f82sJ2tNsPV7sPCrfz9UPXcACxaS0pJTG+LTh9iR6Nbo+S+tgHZlJRZ8/oWrIFbkJmuk
uUAKwS0TSBSySwatMxIkhqiKniZMqhoz9K4PgmKr0nXS0m5p4mIQ//3QTeVVyBTDnS1B3zXxhAZX
1gpjJ4eK/ueHPEd/0j4sCc84BLi/PETIC9RZwxYGhmWXLg8ZAtedVnWta2giHHuTrphCGpnoD7LX
d1pygBCler+n3f8rEvy3IkFdJnbw/wsD/oEReSogCP6H85EU7d8QImXl9zf+RSNo6X/SFimgIcMA
1RAMQGj8CyJSElVoj7ppiTIqMv6DRuK/dYLWn0RR1C3+WYQVyajyrzpB7U8WrFMwgaJsKsgEpf+J
TlAC/vY3So1FogGjUldknqFmqjgL/1bLgPCtbEAwyAem3Evm7++HFCHCTBXIvSkasicvYd1CSXzx
n5OM//r331+E1pjRjMr1PychMwLP6ZzXux5F8rbgymeWUvv+ckBWFsc11PL0d+yqITHqq5NodMeQ
+LwFlPL7YRiINSKprrfg9xKuRaZ4UAM43ERLlvXvv2vQ5BQyfryOY9C2orUNEeEpZ1Bpg4t5SQvz
PZyUJzFIxU3eczKSZmS10Rrxv7b12eGEHNRbjFJOr8p7E8y3jBH+ga1/KwwyB4YIwTAgfzcmndHB
jgjDRjWvA1RclQialTHjX0sA31TW1DosZd169FVidPEWBFNVLKrenkjI6pdSGFTounEpFf0NVtgT
efXXSWxfU41YH1kDhoFwY92bcwCNW2o8vKpUVqDMqhxpBjvNjz5CJqcDNzL25QsmYq2yPVpYZQke
QQWvCWth1l6rbDrjmb5KSvSOeCB10iG75qXh5OR9bWbxSWfLZSN67y38xooqg0EIMCiN8ewtP7AN
m9dRC3dqRCIuaeUrLaN5nQys102Acj2LSgaD2kirq+hppeZPBbZo8nRREXYsV7FyCNucBiDv6mgg
7U70FMm/NO8R2j5K07z5U/UsVfXFbIy7FUovjYm1IhjijZXpR0vyed9jQk2rqyxQszZsJ8StzWNJ
75DuAlmZX1VLfVYoOOXRRhSspnhs1qmeQwYffg1D88tUGHpnLJJB4oVxvp7JP/YbDTRO5GIkdxUx
Qt7ho0M09G3N+ZsyZ0lxyjV/XajVjyzrFl1AtqWwQ1sRXC1DxhchfWscIeW0vGX9wLggnyhkQu2H
zHNbi/V93NJD6Ix2XOmLkWDmRdOocagSeS+NjguvDsF8w9vGWT0h42kVF4t1VKX/j73z2G6bSdf1
rZy15+iFHAZ7ImZS2QqWJ1iS7B8ZKORw9fup4t+mj9vd51zAnkAFkKBIoABUvd8bPEgvwYdwGHk2
Y3OHvd2oWyCdAjjRoD9cLU71hYBSk0MVGAUTKZI6dMwzLcxPZX9C/bDHhu0BhS+sI72lArTk90l+
KEftLgO5GKS403PvzGGGXLE4A+M3DTX8HMJZn78vxnSbu9K2pEvvegjFO0RR8ap32NMoHhrmhkzV
shf8mV+tMrjteldb9fq8wV7JwbWkh3AGH8Pu9HsNa6OOcmudkTsu/HQPbzZb2ZhO0SEoJQjxDC3s
e1+1YMmobbQB78+4ARPW7QVBV3oIlukOGRD6qBFmsmklR22AUFSjy4B7cF96IRYVeXjr5DX6xey1
DoAIemwnrNaG02MBuiY3jd89jRk0zzwosCCkJ7smKoPSzV9EBzgPju9qgLZViiuhSPfNl3EARug8
hISRvsHK5sZZSOTrMwZhaPMfgEdOS44vGuwODqpeooL3M2hFuZgJ9izfMLS/10hNYZSdfNjFdNBJ
2Mbd9Evoph+00YeO7t7XtIAsI77vQaAK2Fphih9v9Ah+PfS7ccCNsZK/p3UoNVimP3KRSnDFhvQE
CXpdzDHzZMRarUH0UlT/lXbaPgpuSzzMukZ/DCIsbPBhgyGQWvc9c7rGw8k6bx9cK3kZsbjV2pAg
p64/jBqAr16N92Y5P2JRIcMb6F7pt8EC3Cla96/W74CYwRfBEqeTm+tfgpTODFuuXnvd+EN3cCKn
yhf5EC2TH6EBh1Tk42NnUQDKyu7JqCgM2TPUmmApUXK37sZfeKTEffhliIfP1qoedTF8mwRf0lpK
3BxmQlO1YMcvX/uefR8H6NTwA9x4ffGuTQAJI8oy036u8vrY2osvK721ASA85PpjKOubw/yXYZZP
41jv7CT9a4rKUzotULZEt+kjniYdTmgrChpeAi9dKhcZpVM3EMQB32o1k33TGVZtXz7rfLzpezCY
Q5DIzKK0V7gb8I0dMGTw6abcK/r4PvWdz2W2p80U+3xIktwEfj5vHBlQuSwUprvFvk0G+xRh40u2
5muY6D+8EOJTZSOSh121iW3vOjSRzU/jyZtJEsQv7j4J+9OE7tS2B5LlHbHS8YUcTPha0LT16FEP
s3xVdNeWdZgycjaLEM8/D8J7Lxwqc8ExIWHF7AzkneVDPuQ/ohQKs9s222CY3n1r0tf+VN0PNbNL
eXVN6KktDfa+Ecc/Fuhlw+jMQDFI39OgIRUpX0NsdFuA2qwN9jVVnC7CCzHLyh6KgHcLUPU5lEu5
grQEY2/B3SJ6mSYq6f68qgZU0F1fW/uEcGeKmvrXMux8pk4ggJqPGqy2KhjEw8FEWTRp2T2+vPiz
hSvH4yaP/cU6dsed7iz4aEHzqtMB4zYMVdyJz8XWUi+xh0y7bDdiMCWYq9aO9zpNTbySvT0wBR7L
PtZEEdXfaDLfohGSdtTCVrCah2GMrqIk3QXF1zLW9948gbjAPCy8GwyWn4XhfCmRCF95U/+WeiEC
X388tgvyoN4tryqtfawjSdsdNawn9kZLCNA0AVdV5qO9xCcfJtQVmAqmoRneCO69YTYhCOFq8ku8
msmsF9m7PQJHu0n6Ighh0pCcXwm3OLVQ5daeI7jfIb/VKigQFZYAYMPQgEqHfjPIcAEoVgRCLRDZ
8hpDPfL8dKIEV0Kn55bhHF4zpJB5gjzd6CGWjfQMbbwr7KOr28fB5QuLZHkOpuLUjJDD0uAtMYbk
kC7u9zij9u+RVJiO2gc+cP5KOHdOGgeHMbNuOoy8YOTkBKwSYFWJdOe3YIs4da3wO9HB0+t8ZyOa
OyWOue57fPpJ/n1yBZc46qd3DMKfoHoCQTX1D2tugeTqZwiAwYYwWAgahOCJjvFQWGlcDtZzNXC5
ond8gUDkCP85wV56ZXnhaybrGU7cvGEedzdjMbCOqvTRLcIfZdno6CQYPnkpWtr51e38Y5jYzNl1
Ite0EdlgMX1YQhAwHem3wvrAhJqZbv5kBNjYeW/FLe4RjAWwzrtqCOlkYt4++badopfWX6Ezcv8a
6AmhHm2Hll30yn+l8Ia3iIG5wEAdlTvm0bahs/T9OFBHL1aFNXwxfPHpBPfEvVPl9r+3zGpXLVxA
YoCp/9vQymNg0Kp6DoN4gr6g32MQQtQP6SqUTaB/d+6IYRt6iWzCMsSP7rDIpJRw6CEMY0QXvYHc
fqR19I6Z+W1spY+dmd4aoX4D2Arjq9BPFohs11LfBK7DzwOivRtPL3MpmTsLLj2+9a3U8FiGhg3q
mUOwcK8rg9/YThQkE42815GYrejVwekSh1kSO2qL+y7FdG5/8OPtJ82MdTy+YCsE0kwymb46KRhJ
0QkErKg0MFKA1OPiVzpSuQri6K5yzBEO0E4mXeTZ99KgOh8tYBseDy1//kxhHumR5CR71K1Q8QMs
OydG5JTI/KvEqbbyOq/H8ClpcRD3O10yIZIbROdAd7FjrTzARYtJfdpyg5vj/BHbP/436WNcOuUC
jhG+RzYOnv7CMKUMLXwwgKPstnrNDLg/bv1ZtvYjcBGgaR6/I9X76sXDd/xFf5gLVsVa9ZFIUyyh
c6yQGT72GjrNvC+OTQDJBdh7b4T9Iwqm3eyM10YTnlwTbtgcNd/6qMW9zGm2SbXLqhWOJETCJ+TY
pRg91PVfcccjdjbybxRxgJl8yjcM6BczezB6RFp+43/GHeQCvRxvDD27CwyQai/GRTEHZMO9ZbNk
8oGHcd34A6Gxv4oUd9otkGPj3DfrNY///otd+R9WGsaMe/0dN1zKRVemIdUeus34v0erM/vTJzec
R+ixV0H4MArq4TDAS/QrYRVnuNCn5Kdn9QOukFQOggp2LmIiJ32e7PJpjiIe/6uQQGxsUQHYsxG0
kxgr+ktqnxgQbJveIbndwYTBx/e06s27JfbuxlC/M4XAbqluD109MQlq3VXiF9vB7K/ravxiNojI
seWExWVSeg0+4Tw/tlYO/aav7+fReNGF/0bIx7WWutxfdC4wH8mRC5ENuIXOO5K7iZ5+SLimusz9
Tu3igXivXUMGHP5MyXVccoeqgxfTCKNt1eK8aiXQQ3Ro4A0CmawzXjIv3ri+s8NvB2XVWOxTrzhN
4RMSNUDAXI5qbZgEbsoDMME7Tktu+raJMeqeoBxXE44R3KMCDGrhqIajgYE1BWMjwhQMgg5aQ1Ra
1HGU1aIkoo6YvoZYpll2/OKH8MtG71ZwXCPRwx7Pf/SmvjPq4bo0X21z+JHE4fdoGb+SI/HRx+5L
ZDPeDnywNP3eFt5fdSYe8D2d1l5CMl0sADYZIcUBkKThfKYmkQPGdN0kd5PB8zIKq51fYQuToxi0
+n1tMlgAGy7xrpyrTeKWlA0r8dTW4tilLlECJZPaQKdctnj5e1EziVziSWPGF7/FyOnA5CFs8pgP
tPi6S7JHiueA+XP8I/XtbR89OTz3THfz2Y9GcZzsxCNgxcb3B7BPLTIFM6hm2sEAp7qYYCnEywUB
RrGgr09LMWNrKMZVFM4LxpVwLJRlaxDdxUk9HrqSrM1AiO9qv3yKcGZu6gjLbROSqNpYyX9fhsiv
cDCmni//gdoGTx3hsyajlIdenL+TL0GPYUBUju0HZnm62byrZD21wAt91zc4yOLQDhurqEcXWXxN
RNgc+y0+VhLHDBIgBbwfvg0j7phBG4ekbdlUWrqs/TLIAEE38+/GHmx6OYMxY5IdHCgjgM/EXnkz
CQlx0q3bn7+2lL/LcTAz1B2nOHYSi1EtYUAx557IxgB3EfBQM9xbdNqgGkr8v2DfMy6RTbmotEha
7exqAxy9zMdsgfvO781xDlkI8P7ZVO+mIkgccAKkejw3pZuNW7rJXv2/qW2nVQhtvMtelwkGrtz9
fJQSODqVk89rdazVUck6nvltR1LS5firPdSZUNvO3UGtqwW1FbR4fbyvSTTvxv5RnfjE6zix6tBc
esPZxXcamX1iQLtWh0J9SXNoOD5dhBzO7IA7ZgdfN4Jl/TaPz8fXLj2SSzTb2hZBSNS0AAIpIWNZ
+Mku1bLuzPmRG2yJrSqLInW9Hca62yiqOa06cyAcstvelXZ41b/841++g2p6OSQiw4SVp77i+ewl
MW615UDu7CQ7RyxRtJ7y297FImh6zPMsOR/cCbgPC6PLVeOjgyHe9bcL6nzwapJjk52vLRhfxCXm
2qkff9P6Qt9cjjCXCGwKv+QZ988OVOnDPe7bMMHldxnCmvr9om+F7gzLqi240EfI++rbq89Re6rW
v90W9IIcAx43a9UThjQHS6hC8B+uFhNPh72NI9el+8g3uPXCG2yGxQLtk+rBU++M+xlxwQKBoPSA
pUJfXmn/9v9SfT+EVGJWQWlFV+p/X/rekt6g7aI+b1UuShB1palfrGBOuXrZVnn2Rt6RiLCEeefV
4zb28nsv0uiIquepxeVq/aWLnpvq9QUYdB9IHEQe7PMuHb6s2kvXltvzWS1rBOFmRJL8zytc/Ty1
i9qmViPZC3Wiqtsu4zB5CUkM3BFs1dnVOy77/94F1bo6a6p13ketn5u/va5Wf9t27raidmEVqpeq
glGUk0O5EfjV5ebeqMgJ0weXyqn8YmbgoH0xW0i45jZF9Oo7ZFaqM44M0du4Hsq47sGDHB5W/rVJ
6XXRsVrEkLf0rf3YkM482OII1vhQFvDW4PcZgYkWosr0Zm9p+lrUWr/XqO4f1aIKKsgYRgMTVK17
uU9aodDJCPAqD1qcGRorvxxiUNCaV9T7/9wsfZlC75tfslwshxwrH1KTTqNchMko3YBV0yTwhhIy
W3uzafaErO5Gaxqx7yFE4KRewCAkX7k+9vQFd+hCPpbUIpCPjcvqZdtkTRxi9fK5qV7yVbe/vP8/
vH755GTyqr3dmOl07UzNsr3s/svHnZue/Dq/bD3/6182XL7g5VP+tO3y39Wrk+t8K0OoSzurdTa/
vXjZ//zvTPk0+e3jqTRGW5F0z+ePuxyc3973y1e9fEwHBHY1msylLv+KcuHeyPW3uMQ0Gi9icKtf
mlPSI/8v5oBoJoTKP8svxtSIo1qobaql6jJqtZ2wJgx1WIt9ApsukHWZ2qRirxaz2hhl8LnaCbM9
QHMeI7F8xsra5fGX9awQ7gqgikGouu+XahgjFwTQct9T9dKgEc0Wq+AHVZlx8CfiaSfvXoQ+MuFu
mdQ06t62pGAaLmRo9UZ/rNPjdK7p1GoI0WUDfPnMx6RKpyJUtnGsb1RBJ5LPIx1ySpWU7t5bQoYo
dphyvCITJqxcV8E/apW8hm8FtYON4UH+M+VFq1qMJHDAWxqQygSTSHybthFTG0zpS+RRiFijdVkv
7dHX6/YofrZ+29Y0uscsFAJIK2O4O2P8e6F4gedtqT7tsgJdzGKjteENgx3YuxhrSXU+E2Ceo2oZ
HJhzS21LRpM+4GDyAwUM7lTTMvrFSkQqYgKa6gyrdbcxXzAoDDeqvKaqbQmVEZiT8jRfqm+zQBjD
7FpmujOuq+VCtdSZ/m2bJcePzH0+YUvxWDlX4M5tdaKHEkytQ/yhTqc6xZeKnKseRed1Nb5cGHqV
Xb1XxbhEr9CjqeZcUBHhntxB5U/qH0MiIAPLM2hrA+zxyxlVG9MS4bPGWLXXdI7AEjfQG7jLa2lc
87Dh3IaDhYmVWo8gTG7rIn922rlGStZV4wlOVXeY3bdQJ4I8kJnXl8WftoHA7LWkNXaxYbVHMo3+
XnQlMEBL+BeCrX9um2X5P41AlwM9RIon6/xL8mFFgTiAQTqbsR2+OsbCNajOU6ROkWr23EJCExKG
0bb09cuZUCfmcnZiQo5WmjfPOE7Igf3PhSdvTpdVdWUGnVuRWkf8uXziqRP0p1PVy/ODSanYR8Bd
6qQIN9jaonB36ko7nyJ15fnwCFH/jZREYqIbBomoz968z8ISRl1qps1Rjs4PDq5iFqNQigmZ+Ayp
JGxGeZwig8OewzQhy0Gun5tBBLNdj5k/q0OoaBTn4y2PqFo17IG5Y0IBTF4tUDz9TZv5r+oGqa4d
hPyElavm+Vqq3ITEBvAz4VOadmXAu8XZX5kyEizWDAJKcjTbsW5m+6lEHVXGAM3q1UXeKcKSAAl3
EdAs6Vs19Bnc0llcVlVLbYMHSOGBAYTqabE8DJr8jP+lVqigzP8HtUJmaEJo+PfUinP85r9SK/7e
8UKtsG3clxw8kySzQvos/UqtcG3fsmUwiek6v1Ar4E/Ytu4TywlS5XkWJI+LBROxyTyiIGwYrm6w
12+2EO1v6/+n7It7Hkpd+9//ZVjebwZFOsYQjqnrhuEyVNQdQ1IvfjHBCPS27MKw1k4pU4O1iMl+
LfEoW/UmUmJitA9thFGQ1rZfcQxmNDuHRyKivi6Fdp/PoUegkD7DhEX7MbgeTDPwfWM/c4vK4U77
0XgfoVT3koWgY/p3g7J40ZmAwr5Ya3aebyuo/rGREhcQUMrpg/hKVMVj6/ZfraXdRSQ6XTV9eRtP
5a6u/XsKYRjvV4tzsBqq+m6PaYwRvOmN9yUIqmfyI25He/rEblNK6bGpK+aTXc5HP5wI8yqvncxg
zBl7N1kwWyuuw8eq43aZwmtYAFg0lypy+5iRvwHlGWK06GMba7sKb4B8k5sTUk0chVtMF2E1QM3X
yr+4hHeU6E9JtS3FQC2/v+8nCO5m3h6GyW/WYfXXGPPmJEcL2dn2cw8YPvbZi+ZFED0tfrMTesCK
LcGSeKtnPbq0IDI/F8PezN1IYmhtIkPIjr7rfOlGIgEsgbow7YO132jfOmd4EnX53pFU1xXrFvmJ
kWJWAZtNzpOZ1suqpO4SmDZijsuz3emHdOVCB+8j90bzmAkY04ueDjdDVWOGMRY3TsHPzTgKLW7J
cDaHe/LGQHlNLIZFEu8z/eBiyt8RSwD47K+MPrte8B5d+SPUBs1M3rF8Rek5J5g9+Bn+q/cZBhyk
3Xyxe5BpPmOb9TClGQlSuCMEyLTQN0dDRKFT027DjEC+xJk+miK71mJY0zWMx22wPObJo3A/9cm9
GankHjsOwiyq6REyyD6dh2wTfPhZckJroK9EHz5BBbmHZbMyQ4DqMRkODtnsVxhHoEy3MywZs3TT
GDPu+nn83Fujv4+b7iYTpjgJb3iqfBs1Td7vjcXJtoOHs6rTttuWk8kIIqMrp8ZrkSOkcS2Vk5Fd
u1Wdbg3MQuzpoWUkvWead2sNGA1RAyKoZii/Fr74mpH8dVXqL7aXvYqMuk422HALPQDZsvycBwoB
5Q16jq2f+YyqbDB+w/UI1Zu2oqu+VKP7uBT+oYqx/ZnFeGyI925dvB2sKLx3HWIiyls8UxIkAjhq
eADpdbV3FobGjtX0Gx2ygVVlp27CIcnqrOzmsmjdxF5XJT+x8KMAAkZWckGP81dCYqCsk1Hjdz+I
/JiuMr804BnXCY/R4lkIThHRoRviVlbGYr/V0oC7i8n9K4kVWwtgViCeh7wbbKIkNBxviS6oB3gz
5TysgyY+hE5HEIhe6mRWESA6euRtq9Zlm1YbOLRS0QCJUoveZmyuWq1syZvxZrL9r3+/SIIRvUcO
+Xr70tYW4ayhq6IyV6/98nFFBvtEoGIXpt0fp7Ez9nTM81rWcJg2RpLOa/K88QKYQkIq6gJaRul0
wcrGrPLo98mnp2MTLHqAY/yFiFabseIvynjFvBKXqFS6rRLF0h2FnKNHC1N21RotcT/PCP8um9T2
tDFvkynxtpf34yX7954zz5L1AhMKlJOJlulDhROwGIoFYlyD1opBhtymy4V6i1qUUegcIlJs5E6X
PdW7mFuxV1LhX63bxnnP8ydR6eQV9aYhSR+jYGi2fkPvdobqS9uT1ZCVif00FtoJzwExZuk7tXaP
3AluN771hm11uPQGIt4EwR3V4ntDmnOO3WSfimHY9XWXnuCZPI0z/uQ9MOHeNcpbVw7QCemKrjCY
purbwvY3oeJGyzuZoI8oRvGxx6YdX/KtRXHZwfrulpBocrLm4alItGpTDlQ7Q2/RiPXL/WPj4f1k
RtVz6xN36uFqpAlB5GwqvE2eYFsWd6h+vk4Gts8+VOtjuHxt0DH3jva2SNncojXLbprS7rbKMMwx
9eoolva9RpOy10qr3Rdz9WFL1VLn1PE+bgdqwSjXCtfL9h2ZpRuh+XD5/OitnvsfZdy30N/C6t7E
8cNCCuppXf+0lH1yXKryvg8nDD6mrnp1p2wDz+axSOMQuozbbESMV4FkLAwdprEZvorHLOCB2xr9
Ov7ei6m5NeOHht61HYsACg81qaNREk5GxbBeh1FHBQzJ6Io7CdYd0BVtSVx0YTAqxDeV019mPvAb
1bo/rFJJfZwUC1LBW2pBuPHdMBC/pIDGM1Tbde1ItoTdQxcYqB7aar4Bj8I45OnRnSiqrTI57V/6
BCM5DFLQWzGHVItQIgepmrVc1mehmzvRz0g5yfVYmRKKUAsqsD5jYHpoc4Q/zsyWAbIrR8q46NQo
sRlWNz9battlFYnkC4xLYvzkONqSY/ZZDdBnhuqJHLMbcvSeyHG8etWWY/vEtCbKxJKL6kKEE+Wc
HHKJoagF/HqfNES57stZtG85r647+Ij0gFUcRgWmmmXIScciF+RXcGJ+rhpyhkJyNXpLNYOZ5Azm
3IzlvEata3KukzLpsdX0x2UiJKdv9EgOQ66mSbmcMY1MnTo5h8J5x7+S+qyVOq+Lmg8rxN2RM7Ba
TsXk3TVmcsYRFntVr7mcZQUK/1Z8yJn0ObNOIJmswFzQddURLquqtdQ9JCeBQY067wrYVgtVZlHb
ROExegkbN9oWbv2szr2t5rGqaZwRJK39SgCRs/E8XRz05KOV899QzoQzOSdWR3SRh0wtOjl37uUs
+rJNHe8oZbbtMO0O5ez8stDkjP2yqlpq2+K+1XJW73cj0R3qmKruplrkdiI3oiSJ3JD+dllc+uCl
I3ogCbqEFBCLgC5ESAUpoSxbBBrVUS0IUeaZppAJtT5KuCIHtxglgHE+d+drVCEcqsl0gFtbRnD7
TzT/d6D+cg6J2GQE7/VEhQGrDQpmO1+557aTik8vxdxRnZjLKVJn7LdtXhkMqzovcTSXl7C6et1E
VEdXnTu1rl4xtTjc1LH+AvL4z4tXgU1qvU09JsYJcWwHhn0YU0hkUl0y6lKK5YRctS7bjAi5eGuS
OiTVsUSNM44uYWa1066VAJitgC752vkNclsVdZDCnd5bU+BtjyRSt0fvZ+u3bZosqGqM3a9s31/k
s7HDVUoCeZOE9AKwPVPdOCQkpFqlhADJnPqmTqGhcsHlaVWrhUIP1RmFbOTuUeOQXsRdVl2SlUIe
o8hg7OKARxLzggWFwijP99nbQIKXqo0O2sLdG2hTXZKuhDsNCXyqU+wqNFS9UYCQEnkMVKpAVFW5
UFerWpzrSE0d0nkhla7+WDs911JbGBhrO0cGSS4ZqNr5DMvTLORZh+fGxmJAtJ516Vb/eXt2JEdf
raqWWqj7ttoWVlh9lnWwv9wu83AhglPdOc9NPv+tDCKisbPW3l7Qc2jwBP+dIe9f6gUFVaRlcwbK
DcZH+wvqrfD9y2qEkBNpsKt9DELE8UfYZcUukj9pMPhJqnVZ/GlbqWkMMS/viQp5FP70ERNzlU2x
xH+pj8nVfmGkn6DPJrtfdvvTvr9ty2J4PAuUkatEflf1KhjTuzc6I9xnNlVTh5SKsrPRdN/hpvI4
Kg0uHzviAaQWQ8vT6bJtTOXFZuraFi8Abzfha1JQMd1ZAFNSeMlu0ZzQVLuonf/0MeqFX/ZBPbxx
YN+X8sfHjfVqxABq6l3njzu/dxAT5Uifo2FYQ7ZTr6sFpnmAf+rVAVBbL+goGkp1iJojj39h6Dpq
kBgyROuKeTP0VdnsByPrjq6Gf00S+wwLynKngDaFxp/RN2Gl3He7ysiOy5ff0LYoltrlKCy+QsJ3
IAvBHpjjLoQkjmORRLJDYRbkpCRheT1rYXMuMyjY84J9+gqXVutpUBjcLkjnUdDmeaFu26opOuTx
jDW7B9vXuy3pst8LWzQbhRCq8oJCpNXqGatOy2ffg4lP3GO1VmA0Sdklhy08I4dqkwIN1SJKDXc3
FFg0Bc6E1lUOBhR0mMhHox8gn1XYtMJMNR4MMo6UZyChhNmqn0rK7NQwsLL7iUyrVtsV8RHb2EXe
QB1KSc5I9novqxOqHKFaBiZ/dtL26E+49U7yrarVuDaeQCG0FnlzVlhrpqoQqjSh1kc7B1SCz46M
BCFBIodTnhxOFRi8bqIoRLC4jAsetAwWF3m7Obd0PDVwWBsLazE2Cin267Y5qhbB2QQQLv1NWkMX
2ZgyRIILSA6q1MLtSRkpQ0q2Qg4qcNLndytcuGIuT/B2rC1Xfo8aMZXCtzHWtjEI4G7JR+j5jrz0
Zi26r6EcblXHQReBM8pSMgFXzVBxc2wkNEG0HBZZDtfBs+aVair8HAr/vCsJ8VQI+Sif5arFOeK5
cNmoD7G27psa0pv8EZdF4acQNVqPEIN/bnfkE6iL8OrtWoychA2Fb9K0B/VpqiaiWpeFwuM7o32F
1eVv1Af9UvmC28yBt6lZW83g7DubydgpHKJ+H8PBV9i0WtSqqzkxlq/5tNczTZaZ5Ahdq4iN8rv6
HRNYBluyt/lBAXtNrZNZSzPuLKwShPVuDuapLKKZwYAc1akFZbQRm8Uy+guwr96YwJx8tEk8NRl6
h1qU0zGIxumo6zYenJd1AnbGfSb8ddhk4zFNIb9W/hBj2VPHCc5bcmuCccDGd8rPsqwHvDHm4QgD
i5wDufov23Cm1DANwE3zejDL6q4eivG2DxvsAM0N4xqAoiG5CjI73C7ScbNztS9IqtJjoofeNjbR
wfpBVe68kmw8sRT1Fo1Psml0f7k3isdZLyGJBGKdi/qLaBcf1UD1tNhhuG8TuJUYoryZxhxfE9WD
R9ui3/e9UV3n+BOE/g3D7fSmn3XrNGEKY6QeF4RMijPmbpMY9irHlD4AzX3x0Y4fskGUKOW8x5T8
MVCYDs9w3TuOGUDllGLe1YTLA5aYyb6GvHoSIxY/lhvucfUAgxgd7FT0ab242g2usjKTPq33rkd0
mDZaGGlNLdEYbX5bhgaysKAtd/ZMj3Zrtz90fU8iQIJ7T+04t5G3XONcogEFz68j5gWr0RvnFcwX
bLG0qdqajm4cOnO8A9mqT01qkQckW31W/2itYsDipRXXVqwGuRjvZDDdoF3XaP+FjBvsm2FVOrVx
pMaMmWJIwiQcjuQ2zwuAT2bjkIcx9cG5Wrfsap+ix9+XJBovg0eQRzs+WT0+jrOZFyvDw5jcLvVx
F6FquyMjZBWbjYRBonbtpDpSAEwAZivqr01MHVaD6Ic1Erd0JaqEfELfv7HKptx6NUT8GGxGkbd9
8eAI7SkPrA7nsGRjdACphUXUUVKdrAAzSqDWXZ+TSUTaSYscAj42uquNHQ7f4YiX1QzJg+gYzHKs
J4f4rZtQJOnedubnSTcx2Emhk049GcwiXvxN2vffKntCLlca+aoBWZ9T/cNtAXHL4TuJgUhoFswc
YQQsE9Q4y+1voBmT2mWN5raxdJDgPH2sXaPZWTXuKmFrYd7nTDrG6TwsxzJfL6iTUArhFOHzpEAh
A/G0g9yXB85mAARfTTVR3Y5mbmyNHF/PwW2vQjm1paa9XEdzhEEpQ/+tNRfjQSzmvCqwLVlGklrz
fYfZpJVJQFpLf+jwUBHog3HqBir3FnFS6xXVDd4FKVAT/1g4OLnksxHfIr3DnDfxHMDoyl93PcWM
xK9/dI4cb0oVSMYE84r0P1RXCP8aM+Jp3ukdCESxS6yu20eEu4Vka6ytCtOhEAW3VbeozOmgq7L1
70K9OKGyzq5rv9vruSgOWVZ/CNK/VpWBCfv/Vu/+f6p32DZbFLr+ffUOVmz1f4WmnHf4u2rn6/9w
DIyDdcb8DvFE6Jf/WbXz7X/4BjJkO6CmJ5XNSJH/KYg2/gEFGeUlegmXPw6O7H9X7Sz/H1bg6YZv
W6ZreAZlwN+qdP+pamf/bu3uBYHhm47jAR4Zpu1THvy1ZheOWjTEpeMcQKfWmL/PdyF3VCay7RVI
jvNBiP0q9T/8wXgELdZRGBIAObQ+UYaYyTmoteDUR+GmsYcDoiCowjIgkiLYNvOH+7wqYE6TkX6s
PMJZSlI2nKB5EAbpxVjOcFMcC5MIWjRz4KxMMuLgsKS3VYeKcs6BwBycgTI93ngUEq/ap7La5fMC
+G1I3XNrHo22Nze/nL0/+d3/4ZAQzRg4HBXE7a48Lb8ekqD3m9AYA/uwkBm4j8zEwp9Pu81FMmMT
p+FHgeNo3IpwM5GFpkfxHrD4m0blFidUhCUzv7QTWNn1yPmWNLoOhI7ELg2uzKxyt/6gMQ8I3K+z
54rDf/7uPAUQ2Au4f1FVHr7/93+RQWBZDnb91ICR0bu2JSMEfinChrGZC7dP6kPIULbgNr0SVvFQ
TK6Oo1JQ7ebFuCvH1xIeJQAtDkY19EvCn/zXKtVGnJuoI04Rugms6fHLqMyNO877vss27pQaV6m8
o7VU4opazm49Khcwnys/wtoVRUHr5CcLT6KrAo21YS4PuMZRsNGaH4WDQ5EIu1OdJwReVNNpHiJI
+ctNBuR4FU/+V3OInj3RoXpIjIO+MIHApNDAu+Lk+vdRzJS+FX1PVF/2vFznA8N8bTAPhYb1BmIJ
mSm1AS9B6R1M6ywhm2axybMlPCN2h88Z/mntYyvKfqsxvsOupdm0xA5QCRuCK7f7bsaMKSRVyMc+
6RDl+OiQTbjPbfe1HnmGGS0FzSpDMKS9iBpjWvztP7s+A2vxOudOFvY8k4m/PuAYg44Q+49ev65H
essYI2rE9+CAI85TiTZ31Uz41HR8CHbk9Srp7Qe7KD8jvKiuzBFj2hT7v2A23rP5aRpwByKj8N2P
DwYyKEaz3X3iEIuiC5vsGzIwsqI9Zbj1R3n6tizuJghJsq4aRCutjS9oUrQ3FP2wkYyZ3zmLybCw
fF+ymWQyp9DRbRKKNDRfhYNVL0nkgqHMNG0IukYBxMOriU8A/QvQNGlJqL/zVcIQ784M+3pl4Ica
GjxH6x61yBcfJ6o96YIb6XBXLAbP4WE6Fl73EWL56MQLydsL8S1J+a65KDyLbvTWoT6UW6jhD6ij
kI+L+a0YnpthrlfkDL+I2f7WdO2Hl9eb1O6/ev7k84gvv7fYMJlxI64M0q6brMNKth9e8Td4Wxh9
2VjUdt6Mi6K2bCIfK1s7PDHawEMN2zQvSTbA0Tc1Oakrott2yYzPd9bgaiqMiKwVAyv+BQ/FqvKR
X9ozyGq9XWIkO91wNyNfjs3uOq6aXaelK38CKsiaT898oEp57HFeao0wJ/hketcMB9/B/phZ6WZB
x1T5qGgqzO4n8Abww5pJuod5g5evtbgnsKhkfFLFK1u3X/3Me5JkdUIxr1MBf/B/2DuzJbeRLNt+
kZdhdkc/cp7JYERoiBeYFJIwzzO+vheorqtMZXal3fe2smKCpMggQcDhfs7eawdDRIhJ5AN5wNbL
IuXahfk9cuovuVF/DpKOqAPE4JxJC1pAb43amQgPF7nEN5epXa0jWYhdpl0arD7pegyszsuUUx6X
yddaqR8en6VKxgNcuC+CGQ4ifwZ0CUm8Htxb2NmfIn5PPQqusRce4zLaNlX5Sp7rgRrGTdr2u2fz
BTLrizX21VbqMfx0766i4hzN8CGYS7jW7HtiAXm0QGDqBpoFHzjTckq7berr3zPOvIUKAF12VvLa
xkS9agiKUWhDItdCLNlTDvxvoH1So2muZX6XTbLR45j3aMANds5I7G1iXnMQHTk6S975aZTqFg7x
U+SMF9cUsMZI2Snoho92669lgqHUdVHy15cxBKPl+NiJMbTua6/dR1UAacD7atjpSWTBMwiMaumM
w2uROMYKhCCB4b12+/l34waBClhKrCcYGUAhxnI1n99jDSu+4lSixLP3Em9tRtpaJ8lisvzPHUnX
0B2H7/SPsXjjcl0IYgMa/eYV+tP8ROTKTzFAHnpcX43Gu/vwLqhWQVr28M4r9aYG8+SroxfvZe36
5KB0n6b9iMhmUeouCHlvmyfTsCYXdhmUbY2ADQSuVjjb3PDqhXRgnIaBXW5aJ3jxelvHgdfuDYMh
M2jwTta6v9Gt/sqiep81+kfTXltRlaxInbw4Mv/ou9UxDu1PGGSjBda1cuV80QhOWZXhcIK2RcyS
W62zlqgoECMrCetjUbRQLdpGvtRVNyc0BEvqEtEeAqazlFzelph6iV4wP5jIRJJEn1VuRr8xLfOa
FNUHLxhujqS/6Wfygw5ZMIpraNszN6I1v5k1VuUGMWXGRuWxDO9Skt3np0a3vJP2cMpcMKqFwvkZ
mG/GPOtHVbCKoEYFLuxVYdHLHVLCdEcMqE480TKduh+D2T45obsc/PSrow3aYaiiHp+3c3J7tJF+
OMwC4q6gT29ffez3wDNToFXty8ByFqD0yPjCtWec+9yx/p6W0P5N7OwyhmAlTftzzJp2FXnGl0J4
H6ugPZte66LuybPNQI/dtByggdo5lQgKDcMWi64aQVSMBBW4o0UUFrbwUT2joWEhKFGIgCNsERGv
3qIi/DKm07p1bPOLzUQkaoJNJYxm4Vk48JCCZ+u4grKvqEViC6HG0Ti3SfEFNdOnkF8wshBgjZmq
ulmzN06j7UH9u1+owmyugQFrl7jb4uxkoXZsav/bpLSXcoByzncYFvMBjwKMYAVo1K2WY79ySVh3
8u8hAS7kjeWQdzG9ERm+9XV3D2aEn6cxPUonLwRbg+Xy9nJIMCan8qZZKJpcq/82sWJCLTxu8UO8
0gKjCCBY2FGcXrZSvvQOV1BfHYwGNA6I46A4OHMOrEcumGLc8qbmS+I409bmkDhv7CQ69177cVLA
w/M8dVAhnfrGesaUDgsibkgwp87rRfRr+D162/7kl+23SXASp4H2ibLCwhZZj0lNfvT19BkfLyvH
Rl/X8PtlZRRErNDJt5JvXdZhtWC23eDiJdAD4nwibljZ3iwuiMvJoh3jZa8w0KAhJNDyyzL/oAji
6s3kEjjlvh2du6BkERXVtAjjF6afB9EOUC1DewF8iKFpcvc6yhtetZh8+/Xx7bg8Lq1x5lyPCcEL
5dF0rI0Ru88qcr7X0cAxP8gPhQyfOr6hg3CpJ/BGeRdnLK/CrfjgVo/OaSm9BLhepaDNuG5ya7uv
U5fC0IjbeksrEgyUuXaKXi7tGm9hOsp9M5CWgzcUXgAlVoZ6fTTWZVa89s34Getfe8DeuBuEheI1
GdFl2GRVZ30ol00VHoYc/KZFHs9OUOFcuFW+KRwL2QjVLTS/zTF3+1siDYOY6ygEAmnUqG3Mg14F
lL/SZIVgrTjFFmZ3QLCbiJ75MrbMd9VEhHOkA6Dqqd9OYfpqiJa5ggjhwlrqJYox/mfURNqmbZbg
Fp91gkQyIPCezeo/9zn99X7PvISSU+Z+D/3KW2eT5pP+wY6P+z48jQbeXFb7YNTp0y1Tr7oAm9Hu
WTZwIfTDpzLFSwikT9D7twivStt6WWBRR/434JFeCViAtVeZq0JhhR0MTGgaUrc0AYFYSnFMLJvw
tY5qcuZbBO956Vmm5XMAGRLDe4KqL8BNkxhiC3IFdV6Zkts+Ofky8QKKHQ81Dvle6SqvUVDSkC4O
3XzzUOj8uvvY0kfnWDl9uH082Yu4xzeeETT+6wXmLammgZkRbdlfb/HYohrZbWQnbmVLizPvNaR3
QHfgN26R4Th70UqQOl1I0xuGY4Tq3x+ZK/9VXPR4rBiMWxZF3aacpeLDw7X12Iw1j/WFV0AUVJ+H
uS6eBSbJFHaPTD8yxL4wdMChED5NCWsihE+5l5WL0aFw/QOXj2cJ7raNRu/Fsgt2y/z289s8th5/
wn90Uh8PJrMxBOgYhE2PgckXcZnuRqeG2pnCyB7K/hTWPlF6kkJbCuS8iABdupWmHT23RWUaqOkS
ufOKybQJZxH1jgrqdOSQCa6V0IProAI47iMKsbKsszXVWx1OH5kngecnZGwZFVRHkLVI3Z7hWEE8
pjVwlz5w44rseiqcKbO5pCRGCOrPypq5Ebqw7Cfb0EOsOTEkb6s0iKLpSElLCVvADb5I85GQSU+V
zNt7iA1xpF3jAHl5l78xH4EEiEX3FAbVhyYVA7PEbF0mhNzoaXnWoKrdRMrkQaU066bR3Qi9sDfQ
k+1VDSH41Hf2Z+oL71M1xfs0ZZZaVx5mQRCnSbEPU4JrQNRbd6S9wF3bFg8JZnRa08MyI3wa+C/I
9zqwCejhgqQiUy2SoquO5TzOWqoz16VfPaWWVR0NvZJrWkbPlm4M557gZpp/Y71pqE8eHUodAX7m
qz6ErNUzm+BIz9rXnRc9wSMnCoJThqlG9rVrTlMsXNpiXMBqkWZH8qjNBdyJ+pUGZLMIBGU7HcnV
0gu65JOU/lPuARwy4ojEjbDzX/op+2GWjN89zDMMT83e7T3zMHb95zJOh63s5XTmEFErZTQZi/E5
JceYsf1SHUHeyiOgeteO7mNTUDxJoGj5WMHrwh2vltPd4jhyt3Hrf7XzZtwXufU1GWRwjD1UrYNT
lysoI9Gl8ZrwIkx0CJ4/QEU1nMM4leOLcIS+irOO0TIx7tQg1Ysv6mwPBTclXw5Hflk7twHyHVio
AjB5FzFjzSJlnIr5ptMskAOAhQJXJ/19aozXUDo3IM9g7trhXI+iuAFev/SRnuyU2dRHf+hfE0m2
NPNyb5rkTa0y2lX3SjfdU5g4u4ByKeis8T6OBMtEla0f+sL6FDooZMja6za9bap9MJDt0Tu+sc5c
rqpa+cljNrLiIkayix25+6TL11ZaFZeitGlBp761dxKifmzz5vexthP4o1kiJc0uqQ0yAl70msLD
ZDlnB3351TBkjbLGyLdD5x9CWFibIPW+NV1c3HUYQ1HWyS1wdlBSus0O06fPXQWiO2y2YtDyfZvF
R7PT8qPNkVuRVyA08xV03gG4mrmX/VCTOp599CY9vsusXRF3Xx97asmllsJxlRwQ3USRmQba0acq
M0Os4mGBn6e/2AP1EuUMT+Gou5vcnkCXW7FNXjDreN1Go9rUxhzuF4ijZxF1oMZ1W0GB9dv2e5Q0
JOMNICJS80PnMpMZpgrJ5Vg9VRy5QemnB93PV1NLFLkekG3eBSAIRxL8mEsY1CHCNzPMu3uJCU80
8aGijfYUjcXFo3NCTmuTsQBJlwGRdmYmjoUa+XYm+ePW9GHSEnfjRmm2DSNAwwqBUNDIgYICAIWx
ORKc1h5nu1z1ZIcprKgJbIanCMFwKPwvVWsW6PcygGVivDKfjjag8tTeE3DXW/eqgd3iWp2ItS9H
9OCTcagS+gdaCpw4bFznYjs9o0yVjVtN8w4WmKNXW/S0gnWyuD6WFZjwdmhXMVWOm0fx3hiYMKYa
GfA+qOHJTyxCJADNG8iYJbPzZg73a50+XqUmDbvBprdbD+qbn6bjdurb8jjgqpc2Yt6isVfUSjeA
XSmtOdYrwOFm10GtI6GvXA5J5O4Kre2WVZOdqhj5WnSWnUfqSNN7hxH8SVMc0xxJ4pTURyOvtSdq
lgtVc3AuirHHHw9zyT3I+eaxFYanouSSLEohWRrNm0N1YgnscXUMxMHvol0/dsA7XNQPnkYtSVR4
KkjqgH01mi1lG1GIQxKUPzKhj2vQxsYhol5Mk4s4xDAeYd/qM2X252ZYDCYVhTI5pETPZ73mXY0k
MVcT8gTmH5xrLdqefoinAzGJ0aJJo3Sd2AQeBuRIBBJOBisMtXw89LgZa/fDQBrFBgoC5kVr1nd3
0iC4+LEZ57RrtY7Uy9TWDuN889gyUPCzDsT38PN+MybhCkFCStLLDCSoZhvfvJU9dNyUPlCbDb7J
eidbPp5oQ18t8yFysJIwcSkd5J1GRGSellfxz8cIv2Tq8utph2v/2q/jN4Z5/KexS2ru/3vt4w0e
N7899uuups2qEoCQxrKCvL349ZJSMp/1URP8/obQpXnJ4x/+3NTBXVF989PVr1f/4R89HlTC6eiu
lglhSX/+Bo+nf32gx11XQfoe/IAA4PnLBLPWqzEGws/mXfJ3r/i7x369qT5w5sJx3xTzbJGBEPq8
NSQIZWY5rHDsYFHnARj5+enSQrBh9LOLNKruoS+xkMwC+MeN9ML2QPEURfvjvpqfGWpwKLGX5Oti
HFm8OWnarZyu5So6iuckUy+Oi8fVmI8Azqt3/AP12s7HXFtziCMgng+Fxq9Y4HsVrWJlJM9uMx3m
WPStIG1+PCZgxpcDjYWfQq3I0t6GbNpXXf8tSPN+AwDN8T1U6MUhSyVaow5gTTDaBkMGum6OImw9
zNPt7hV1Qbio4uI5DOWPIC+url2ufNO95br/xcnxLeldfKES+6MiRL0Lb+XQavRdQ7kq8A2y7P6E
ExUCm42dJjXpuBLTSMGH5LxKfGnxCzgTaWnRVOxEObzHaQrEmqiKVSBai+gyxV9vxjN5rT88hwmw
qz9nvfUaxf1LUI7FujXU7dFByDxYZUnSv5ukVuE/Rh9mFB8r67saqOTaqrumWrczIIVrVIC0isSH
IGi+WyQDBuZwlEGMIMzfGrr/ZszfWdCuICzc0NWRiBiPCWLAX8NqxPwvauHmtjMd3M+eRZwd+8Fd
kuiLpWk2TFhXw24/QD03A4rpSfmhG+27ndfxIresbROKb7WytJVbh1ejHJ6VPr3GeTfsdAteZuXm
p6aqd4VA5czcLY69+FCA0Nml7ngvfKe7dN4PSft7FZeEpJEUQsQqBpbaMc+lbyarEMoae8Ik4XLW
bsHBW/Q6qwGXhCxT+YuyR4h7rJhsLYuYRC2XOoRbwtSbAbOIXpj++6Ik6e11jMf+B3hEQFIukti3
UfSbcvD2eutdSogdbueemwyBTmPO03MCb6MXS3e1hSSAALp/NJ5L2wJJ1Z1LZe+ccITdAzqHqPG8
F++9W55ixGzb3CdkC/6eEX0cvKCiCAuKXBXRETlMunb7PmL2Gt6VYXgr5RRfc5MoPLd21x0DydaM
TLkcWzPc9CUpvRw9PTAA7DQ+0hZ8apGYW17LtqAJkZo5ucOFDd4JqmCsFNFKORN5f17IOBi/VyUZ
wKIflpNBZHyNRgmNBE4tWg4xXPopYgcWPQHw7shakJX6QZEaM96JUEZ2NKlvsk2uliTrEw8NyIsS
KDHRN2AHYddl5ERRUnxRpjOupe29hrkk9bb+wKJsz1rCmeWlamFp4Mx9y74hE8O9CHuYM3064vT+
TuQrDqvnPHF/qF4r111eHIhYIABjwuPtucZbrZkOsDRkKnFB5BwV1aWRkDkvHbx1OPpWkvq98TFP
gDvmqaQQlIR0JPAmLrShLMgCymMEREm6oP80WK1CF1Eee8l+c/340+hq+3YAcGhTNZ3YBQX5sqsh
e0u4yG2M+VwrnJRFy6Gw9cv8fy8aCRdi6kqB01zHDddXYVcvHPCMNA7kGLci6iomIrLKKdmVCVWG
auLiOKd9WdWc96oBxQ0jePoBQK2UpJWwJ4qumZwBQbZ/SWkVcDWTAFw0HxIXRDuXAJoRoUXic+VO
+oxC8eeacs+xzmNy+ZRJ1NFA0AwWFzJ/6n5dqfgTScnT2kwrG9VX+ewlkvRSK7nG9US5SXxKB7LX
pp7zapYme86bkWN7KecdqUdQmbEqXVit0NWCsmqNb7XtvlfUQ/g19De19avBWHukgUTT8L2hD1nF
8T1087XsM4Xp03+dG9J0u0hEwqSzVU6yrfoSfnEKIVjGEFr7Eu81Wh5Sw2ICO6SNiGfso72pCGDI
UuI/3Wb++o3EyQnwuKxMm0qe3Calx4rZYj04mA5/EAxfbWu3Roh+3QHUM8qg3kbG6K9LbV/TSKuS
lEPQsOj5WT86xWq4tOG0iOswF+whPkfLrN1nSe6vDPwtZIYRO+aKdyOITnGSv1dzPd3ooojuR5Uf
z4rkELsj1KMwBWm2zg7KZ7H3jPEdjZKqKDsLXf/QhZRumjH87A0/BjEWYMpMIkKqS6/T3hWUviFA
ThqlU835EVMy2BQFrQMqMkviZ3YBOsQdK6dqmbKYQd+siJOFSR5vLGqwmDJt2Jp0jaP43UyMZG0n
ExVBjFH4UvunCXZfzBhaCPtVxvoRBmMBc8+4irQb1q1ufWnqOfiyTSpEhnymJGenC3BzXuZcoxiP
opPV7kINzYqznb3vqHDJFCEqHz+F9UJjDeKeW6UMVCMHhKdVgKnEXXFaLtKC9NgGzGUOzmw7mG68
AjGciO8VwmXqBnR2sGgNXESJKEyHkujMa5K702qcemNBBIxpFsa5bdH+gPVdx+1F07ISrx5oSLM9
uxpIbQg2RKpOTA4M9HOPhv//xRX8k6d+Zvc/dtX78F/+9/wvcQUfv9TMyf0mz/6ozWG+M7/sf7Q5
GNX/5eqm7fzbU49h/d+OesP6lzQdmNO6Yf+S5cw5BYhkUN38W3vzb1mOZf/LtnBgodgxpGVh+f//
keXoGPb/oOLAlu86Snd1C6Kh5iAR+k3FQem/bKlEOE+xZnO8V/G4rxufbogGt6+lkJaaNpxxKjEN
6/+t0+fHTNPyn26MuqBS51YuAsNWO4sk/vGHPfnPCpnHp0M2hApJcy30MfZvChnfHqxEBo315Og0
JKbcOicuKpBGCXsfJvpTbnl3W8cgmeWE1Yw5OWPS0QkY9oF1yVSFSH8R93hw8wNlRyc8nEgiR0kV
Vkea0XrhJkUxmU8sSMzc+/oPH3/eeb8kMv/z8U1N05RygB/Y887/g0SmwqDYV7luEYs5FJ8BwUaX
corKZSyLgtmEZax8PXBvQFzxcH8efa25NbpxxGoZIP60wpMx53U2Ck90niyVIC9JNfqrW1T7MBfU
rVJSAUPAzvuuq+8kUZDLi7ov99JoZRaaPKUiefqH7zTv8j9/J4lSTdeUq1yOwd+/E+B4P3OjxHwC
HpHReNHkkiq4v9FIDG0NSK4y0O1TjFuHBZZSOy8vxYGO63gaLK/fIk18VXTxjzI1KcSUOh3AF+De
7dKIYuvuzJ0nH3s2WUzNP+itZm7FXz86546Fmg1F2++JHFmRea1fuMYT7filhuPwPurbnirOIsEM
wWqkC47ZVKKfHONz1ybDW1GTCdpvbJxsdKl12vZVE2LWmoaN2WLnhoUfAkfCPcZXIJfAOIuOrMWR
xvjCqLJZ/GMS6d1TL7KIDpWSeKAojN2Dl8tkw7GBJNQK8LQrymUmgYLUmA13XZIlRqhHEGzIoQu3
oi/ynTQBEcy6OCv3d5M3BU+Fx3TWA4HcClffl6N/CQPHPT9uiN+TnZNubYfaGQmr5xEMKjF3otno
RE9YHugmyEvj22znXqg+/NiJHFsBeIs1QwX2Mw0zmor0aGNxQb4+tvqYci/MyLVGw+BuGkZ+0Upv
n+vuVpVwEfueMqYTvziTxWJ9iPW10JHYjlFV7odaA5kgim8jdfx9GtafjAyc/jQo6ynQi52d1tXP
S9bPcfjvRo+/O1QdEymIY9g6QucZI/KH00/1igqSDIwn5LinTjLXTZiLbD1oO/BwrL2SxoX5HjiC
sX6li8n0NSW3HpwFmj8oc2cWxNuWlEU9rtCBtfpTL1Z+XIGycMdpxYX27NLH/fgPZ9if6SbzqAFZ
xWVglkRzGfz3zx/bEZqMBrtCjWELxDlOcPdj52rKGGI1eJ4NncaIHx7GAek32dkKMAqJ+Ll2vwBO
MY6OFv5QuFJ2PcrOfc1kHT5yiqQXeskYtOH2P3/ch0rxtwHBRA2mpKO5DAu/j9Gd62asVAf9KaVv
c9NIwlBjTCJHcgpawuqUolUXZeqgMuukT1l80v3oNYxV8w+SxBkw8/vpbbL6lNiM+DT24/T/w8/N
KqHh0sSv1GbdM0EZ1qn6iEYEqnYIKFoT7Ye0+xznmfUcTvHZN+ZFPZq562NXjnWzCcc+uVRZY62m
sV0i+9ciYw+khFVTrdskgooTPw65Glm264ZU7o2wu3fkbV6ykix0j1o4QnMS8GSJLV9AcBFR8ol+
rlj+531u/M0hYpogDEzYN7b5l5HMsETulpqnPdVD+G61PewBpc2lcVOSmGzfwb3/cHL1JERJIcsb
kreIqa8+QrlAZTptiqhpt6OaSBmXxtFoqJ1gLx62k5uJVSng0PznD+z8Wer6OKYlkwuuGfwPwfFv
6l+9iLRQmJ3xVNWNWhn0IbYM0vja2veC9cxV2egPEGwiXpCxvW4ljYu0imiKwVZtY/umk/a7tnKY
2LCkTwTLxCtb5W+WpkPE0vhRTGXGe2xhV5ptgpVnZ+6VBZHeVzvEiBUZRajooYOAca/NQ+CSHZkW
NZoUzaT/rcv0hMgtPcEzN10/P0pjuMckRZ2g67lrFVX6TgySElAHW1Z1l1J1wLsIN4mGCUZNRlu4
9u0fIqJXH6Kkoq18MKm1HPJIf9Zdn97LMEtAjdw62HW+MB+WBscUhzQgi2L+UkZldpv/vN+teaz4
7eSUCMLZDZaNmlv9NgRGCbUWRDn6k+sWybSUU3cfgyk/TrKqdo5whrtwiYEJmV+cxpGI9KAfqXAS
7taJtNqlGraftrYOk9K31NIubWs2SxvMwjLS/G4fldhSWIYdC/+17eqlZyp3U5RtAViGxZTXMDfM
RuvZz3Dns1yc06GcF0VAbkJwwWS2xlnlcPfL0evPRmxtJiQ/hcqT526uWLmNtUmDFjES10FC7WWx
Rt3r7o2cEOL/vKd0Jtt/2VMm3CvUjuwvW/ttT4nBaDvHs/Snocg+WqVPY6MNPsUJB2Jd6oRMO4LU
jr4qlyi80qNNQyHAokGQEilKo0fup1mM58yU408/xP96GXN+n7Y4ms2YBv8F6pWmsIT++XqQ4jGJ
tHisYcCb+THq4/rmEpGJJ+sVBpY6VVIQ7EEPRpBstNKdJNsS6GwvKKWJ5ePwLcy429ljRbyiIUxS
fCz4cG2nnUbPPU9GLkB0U46wjEJsrCamCFVPrE/bYF5c7vzW0u69+RHt1GyFmmDnIITZxbL5IiBR
73UP3fUUbtPELkl6wqQ3JMUWdQuVtXJ239Yampz54DfndIGuMJcEXq0oBVLkIYh7o0sy1TMaiMsA
BCAgFFxY1DBWpq6Plzj+QnBsewrbNbmvFhm4iDvRS36IU13fdMqsFl1RpBvW+BVdYMtf1j7UFjsH
i02b0EcAGCb/NP661p/V7xaqF03jhDIZ1QxLOr/bGcBDuWTIjv4TcpT8kgpEJpYgcsrOArnMxcm2
y2+hNxApOI1q30ThwTWz4KWZRLXvbRJmAvlVDRW19bGlcGnIaVrB+GDaqGt7SfcViWIzNhvbt+pl
5HxNavKwJCa29UgM6QVVyIambHzT9M9NU+r32Btem87Rzm1+i9z4qnUC+E/SENYaVe9h62yJjwbC
pWw7uPed4TwTz45UGKWBERkdTcX10JEXpzilF2YeYo8a+UodGB1KrD6aVUhNXHGiYxtF/mpI7pL8
5dUUMEvqHHfnIMyPFAqeIqCw6KgZwVMV2iodIEHXON9OphMPp59bRvs0pNZBeoOJFcPzTnpYr7V4
iK922a/TnPAhU1RyKxFJFj7iQKpZ2bpQA0yj2Li7U+89EV/ntKfM6b1VU0Yf9V5Wuwi/6ECFnRQG
JArVBEErxWK2DfAJJKUMSYJX7qKEWYruvZZokzRz4ddkZ9CJYTHWIoWK7SGixzan2zPpvZTJp7HS
ddrpTU0lUfNxJxiHrhQjbgs9pbO+rl3mA5XXDxD96XHrURtdRoUGd/BcZ20O6Tvy7hH/XcD3tK0L
VdcTmRjhlZih1q+uaE5LglBrfdWZPZ4ISeBJqjX5etDVMrW775GBnV1DMJySxrR1wMKtKiQkDkCQ
J6vn6OHnTbbAR77pkfC2RKmK89STbIXc/RIR+n3rmuitNqcvmcoCyv2J8zRm44Jrhr7vlHOzKo/q
aDDdQrpHFgF7q0rngIgssRFFne9K8uY2dDi+WYlh7AdJ0nHVobakh7WnDTwd+dnCpVBECGIl2Jm2
ib+hji+hIJEwwhS60CAwH5PRuRWcKruhcJtzsWL9423dLDipvP2u9FxRS6ijc6KPgOwgk20CGh8X
/Jr1Janc1QT4aq9Q9xwNd1xTzkC173G9pdWMpLkGAOcV9ZnWFAGjlhqeJEVvFHli2WV8LSdsxqtK
jBI8WFBswjDIUC7kBMj0abXoR5zgnccqDFszpqiY+t+PPOEEg4rn7nStvJAVcfaYcuV+PZxH0/NX
LdbpFf58ROIlM3AGZEQTwnSODf2+bV+hQuWh6kpZu75ayQS72jTYrYGWHKuk8Ne5bRVo/hwONW34
gJqGA4OyHqUBQcwN3myvm3YF6eGkYljaLWlIghunsb9FeyyR9KobdlIdAbtrU9NYoD+heRyE/qWg
w97kln1KA+dL68XhGjgg0pDBuepJV26THKmyZ4s5AHcqlhS8SS2p3Hf0JMukM98GT4ltR4QLQYYN
XmbJkb8e5ra5OfmMtXTWZBMNF3e+kQVWh1JRFGJtJ48eoQnbbki+jZQyb1PTN3theLdceUtRTtZL
ntXnqvL8c+iYOvDEqtvpCLrSMjaekdPMyorpEmoo+m0Y5MTcofZT2ddwmr6NnpDbfEopkDdud8IL
i1CSkVLXq+FY2K9BwVoonoJ4SUDmwnIR9zzmMsQvX2sElhdPVhfQkMHOL1Jv68eoEihlML/rSmJo
68ghTK3LsQ7P3WVP3tp8eCtp6iblEDxbsYUE08H7Y06f7GAsN2kpye5py3hVdhL2l3UtyNlh+NKv
jFPBqiUCrzZwOUsSgDeorlcm7eBl45CEqHcDiS2d+B40urlvK+9mYsZY1G5rveq68SoCNPSD8oCU
hza8ngdo4A+bD27yuB0MDPoPums3w5kegIHHXaOemRSPTRW5V0blaWPNKBM7U5O2ngbG6p/3NfSm
XlgrNNeoHssZhvK4CQZxRoQkcdqzWx84hF83lXvQwsLey4fXHY1JvZbK+Pawwlsm8yJMFM0KJuV4
COcb6U8j4AlJXJHR7Uo9RDGEkoT2Zrc1aNtGvhjRYndffj4cEALjoC4vULke0KO0h9T0mkMbpiR4
Wna0SsoUppTlYSVkJhsOJH78wV7/ADwgeILWkATv0GSqDelocwetHtcGptwNht5X3/JfK6ettqqL
mU6RmULSAkgvlMpcgIIAQ2ynh0ccBEQuVZ1Gq2x8NgIG6tQgmFv0h6wd7P2DP/BAYTxufrs7kc+z
mkRpL6RbR2tCwLAN19kH8sIwTc9cg8fNg/Dx6y4ye2vXYYZxZ6juA4PxoGI87j62fPQ20Pjmp3HU
bypd0JCWpCYP+nOUWP5eNFySZSIJpGSwXxnBuKgCAsdb/AVb9K0vhGdjfPPbetXF400LSSsXqjlW
ZS7WUv+OY+NMIwg+sWY7rGk7HfAV7p6mnHXRwM9XAym766bsNfJQeyCaUX5J3JcG8fTGB4S1FoTq
9W6NDOmhEHcI2upiZ+X1qNKJBV/MsTdtgP63HnMUhUmYLfoyZUdRrzj0lfZDuOKLi2UzFJLTM2CF
GzfJHhPEumr8HaBXMt67fi2Z4pxUPIJTzoO9Krn2J5Ze7rB+ZYK2MXHnIERr0ONokdH2dieDGPl5
rZ4s9UQ8OzYgvsBDNwaKGr4ioBXER/WR0tAuewAbHziicEZZ4I/PgB6iovQRnT8eimYx7uPfPbYe
j/36t8njtf/r07/ewQ4oDjadCJa//830kUPz688UpRZukZ0c//De8ePfGGWXbLGMH9CeYLX69ebF
PCvygvJ7VRfGtH48kTM8AbHrSNntJ9Z6j3d4PPPrdY+P8rgb+4XBnN9f6f5IBDsi30WSDZso4gzJ
FRaHUbBAUnnzLYo8JIgmLXzwJivD9QD9OLNU5nEzGUa1bCON3K+oYcAf9Q3plA18H4UGzQVTp+yY
5aUttaNG2s4qdjtWHBbuk2VhvAdR6OxDjURy0oPsQ9z/N3vntdw4snXpJ8IJuIS5FQ3ojUSZqhuE
VAbeJoAE8PTzkd1xqv+eiZiY+7lhkCxSJZEAcufea31LkIdWCl9fa138ojyPM/nxz4+bnn3QDmRx
tjCb2r6niSQ24XS8m1VQ7OCeA1/AQPp43eOpx83jYQHGY6MJtMP3H/J4XuTwBh736lyna6Cn/vLP
G6jk74lMTB6KevI2KPEg2mndtsCotRMtiycsNmku8lnDuTKLTfoRqfBFFAKy3h2LFkYCw+bjbllo
ktCW2kMG9HjicaMcnVii9I5FqWqKsL6x0LD+N7znAb/68/CRmOI+coT+PPknq+XPc4/3PV79eO7P
j8EKkJOC5HGNUXhcl71r0kR4ROrgZPDwBGTjDXVgsv4rrOeB5PpzU/4L1vWIKvnzz/96+PiHR/jJ
n5cQ/kjG5Z/H/6e3UA4MT9j/mmXc0+v469VFUfl/350fYRN/3imTrAsESw6eFa7yhC79I4zmz8v+
/KcPGOCfh497/3rdg03257l//OGPf/nXWxDGaKvZOvpgU1vapx2D/Tt/cOxdC63b4+fU4Sy7l0dE
S1ggm9o8Ppk6G8qCwGmYEIUrILLe4z7++/0/HvoPQk/xiCL46/7j6T8vfdx7fNGIaCMSVx9vGB65
WaVbzAhuks2gm9T9avbrleyrZcNGvL9f5lrE1vPqcQSMs5nKj0fW0N9BWS27I6NRbHzQK4myhBNx
pwyVaFj/umlJX8Qm99/HoYi0BeZPgRXWuccZCHYYiCL/hCnhFojoS4T7XEO0JTSS+3RPLR6f6uN7
aSl812ZT3Wp2ddsHqs+8f8Fz95on3erxAf7r438894+vqH4cpn996n/uhllNgEsCV8Trox+uljDF
usNLpgppxtx7NaIqt0TQERI7p6llPovxucqyDAEROy7dW3ua9NYJ+oPACcMewR4zTDtTGeDHPl7V
EEaDwQf3V1FKPqXm3B4ZQRzHxmzexUVzQuvgldfQENEW7vc2IpZxAWUEoUNsfM2GtE9Npd+EGpKt
2Z16dBF7v7CvjdeaGxotX8k6wVtzgtScr2wuwax5TIlk064qs3GOSR/f5lZzKRHsWwqXL3Aa76vi
YvXU56n+lKghJhWNtR6TwvemLY1T1eOuGm0r3CK+2echIe3S0b/7seeQDpgCI/CMbyJDZTOp5Kk3
Cw2vflcTld2s4aGrBZDLcV0qNvSaPX2CAiYBc6j2SUoHStfZPDFhMqkNfGfdEqC9sDKX8E2rGre+
Mf6YGQADgiXGOIxkdNGRbrtLWdrtNY2mN+FUuN5L92cZFtNal72/CYUiuFj3n5sySp5dOTdBPaSv
Q2F3K4bD+dKY6mhpTRX8mEIJQE00zEhVjwIZJVvFyXAmVc/CrZpj+Emqo5/q72KyBUts6C8S8C1L
PvYTMav9ImnLH1qpl0dwb/ioynRDH/TCBanZ27MTb4ERnNLUGYghyq5wPIpbP0REL9n212hO+lub
Y3wU1b4Cbb6GlUXoMC7D3iE5sZuHdBt6EfnZGUth2vg7adEz4Pv4MbvWafBrsYfmRiItCTZMh34X
FX3KTC+chS5LYyEaCG27gjnQoei98s3L2ItZt1G23mdO2DhSoP6e/BTlgdss6m7sD5lDG0cYsrmY
kphyAWs0l4ZPAqT35HXaCMYqnDHuD+dh6puNa4zTM76cjUAeqrmiv5odSqfRmu6SOy/bRx2CSTdP
2eix0GEWPcGAirZlyhAzLSOyKfOg765djxixH2wP7EL9Fg2usbUrgFhDmK/7iR6iLoBftSGgdQ/Z
5X5U2vd+k2e4nsfMP+Rxgc6tgOaVGF8a8ieCKhknTBJgiD1Dug6dBgq/IwL/AosBCLy2M5P65NPE
RgDsyZ8FFCecUcYb8xsqWHboawM7MGd3dRobDqwJti0isnKPw+clri3zUHzCvDfeOuzSNaaRpAyv
RmJ/txp7vERjKCDXTkdGeMVJuBgFqVWGbVuNAKYq+daOrXghvviYm216kPr4o2zpUUWERh4nrVDL
XjFH8uF6zwzXb56Wr5SejquyyNpNKas34Ij1lv3pFlGEDs9nPCBOY34BNL5mbuJAFNwPxuyvTDPl
t+MDxqNsIz2a5tcU9dYNUwcO4PGSWevIieTVK8g9rgi2T0ROq5ipKARhSqTcRMY7jUGb2HrA0AY0
+5CTyahF+sGDOYjpgvlBU04RWFEkYwLSuknYEbwEAbzDwAcy++8jSdsHW8J4GMx+XgLf0JdY9LBq
hLa1p/DCa1WYRLg2QLOQboUGTgCEcB+T4jdnt689ibb70CqFyWnIQ5IAyl9TV37EtbvmJeUaUSVH
t97X+2bs+2ekB0SWmvQTeIjhB5GiTVXGLP6LvEHjVNbeqY9BYU+u9g3RYH3qcCyRXGviB3cSVPpz
cWDs+sPUqxvEGrzBE/yL2t3gezmmRf1Rae3JEe0Y6CGzVn/8pne421DpTysCvsPlffxoWL90/OaA
+j6ND/II5iPemFXbbmu3N27J9D1xyRuvBvu7Mntn06fDcyfS3yJL2w3GjHMmKrq5RbyEztbeJBNq
fIRTuy2mZy9p9NUwwmGznRIz3kCH0ULBWlqODFx2rbmTaq+GSfy2Sz5bat5iy1uOjAMOosGvw+TB
xWaBgm7yBn0/RTp4/nY9iOkdc71c1ZHsTmIo01VVNf7Kd1/IRW4PUdnR6I/HJWQ1L9BCdoAT2RBB
Sj8KdgBYiEQdSj3XjqJf2l1fv5ggy9exVZ/jXhVLLzH6QzF/VXfjD0mo195UL5RyzkoxPRjv4H5L
wve38oO00vjFj5w4MOIU/oNsa4yLKn7VrHC4ukgEk9lH/jM7/XWYfiSm3X4BGMd61sw4ZDIOWrqR
JdtopHSuO06LdogUPaCsvhJV4S68HG8ctFqfEQPdhH6+Dh0Q/cczoRW1e2ssf+FzI9nbvluRKifQ
x/Lg2ULbzIDyF+ackEkZcsJgIQ2Smv/HTof6GKVjj11McV70RUZrOEtfJwx+bQR3Y/KK9NyFfcth
XTDx8BGsqrE8j4T27tD/tyuOiYV0zH0vWRiA+GAw7qafjuhOU2UggJ6ST9jP7havIJftgl40jjXO
b4pKSq/WX+fdSOt+QvTQd5uZGuriOl2ws/RKbEdPc1f60HQsvTbOhAxLo23/LqdevdUi3WU69iI7
JLpC5gR8yCQK9CqdL7GffVrxVB3lUOpPkjn1rrtqKNb3TmOvUy70AWMXtvK2GzRTGdHvLljD6Iqa
znaoHPVKa4XDVyPLoUWpek+LJiTEuddK6pPmvB7kKVt4r1H+0U59xEOkSPhjNp5adY3qb/yX81bx
KeD7nD8wUtpPkw5AJNMGyeTemhahTcsU+aWLfNl97aqM8gJR8rJoIQGC73iP8u4uNQfDHitTrluH
IAcYcHijwrh80iV8DyrVDxssyKBsildarD40nOWUKNKQ4/GWidJEXGZnaxyT57Gl+5k6/BKphlo9
8fKNstCA0hamuQJyVXc+Gd4ZJ93tAz5IqyjUN4ApxsoR0a+oZTJXMWe6jqNGWdnFB9e/jNHgLM0y
f8Hx3SyHxBuW0uDyTwnDUTHNZ2O28KmyV1adK8+4AOXKica3hF0zHeQ5uZE0c4QzKhaNmOYAQ+zC
C+2Nlfo/k2Yk/2XgdMWYWa9SV560rGuX42StUglLQLd/U9XlG0h97rIUWFTHvv7FMOdZ9Kb+E5Uv
jWTfeWf1qlckWy2Bj5nXOndf47mYP+PICTEzzyXHR0PNOGRAhDIHH7LZaIHvGhi9hPLJ6cF0belv
elN+uRDC/UQqEuQNYsdtEg8KwD+HOYr9A6Lzs+G41PWoR1ZJ3icbmbHTaKmlD2zFez9zr5q8V15h
TuhfnwWZ4V3nBp5ud2+XwKRkymbU1TrPG/IERmcZR3ZPWxhgQlwoBBApESthljrf/Cj/7sX4PUTu
NAdlDEuFS2ivd2hss0zphFY3/kJF1sUrC+8iShWELh2MXCV7RoIbWtn0Vez5W4PTZw+X6Ukyjlka
PW04Av9ojERduGt66zlFM4PZzOk2jSaplp0s3zKs4t0jA7ucYj/OIfXrvnlAlEC/2MbMkb7WrhY+
dXqXrzpXR4jke5d69KddZurfiIUGtmmwoLgMVcuRSOp7TS9Z+Da1O/5shHEep3WNdTVI4dXvmwy3
z9ycTYNmCwG622x2M+wucokj2r00afWtNrJ90tcEIxokgWozfJyU6VsgFb8OZVWKJqIbtjG8z3TS
hq3v9dly1LzfFDzWXmtxVmB1n7cj3AKHte2M/mnbYlQJethstHDHT0cygLG1PnkV5KoXttyNY0jZ
5Mh5nbRNhrPApbtkCU563BfkrZ8w2N9dDN9FPbm/Shl+2tW3xNLHZwfXeN5b3yqkpWfXr9/B1xq7
zrSLlVnLiXpTwapJhdhoRr+vMiz6cYLUj6zd4ug07IBZWJBbDsUJLdYuvv/MQnT5wlw4jW/chrze
WFpYMGmbvR1BsIy+dO854/qbT73Y5xXUnnRCO4e4sAjwhJqBYY/eCrXtb3rjz3Fc8mFVLl+fhPJV
O9NmjoxvlQqPlEdEKVpOcHcrnIgoD5N2vAzZwY2Kb42tjIsZ+4ComqZeiqqazyPfxFNtwYDAVvcU
WpDDjM4Kwqm7TJ3XbzNxpyq/OE1uH42uE1jpjOpoxsM1xwcGJy45AvGaFjWqqXVu1IRgg8dxPS8O
HvLMKMnvQMsYB6SGSDY2JUMO0TINwi5fxUO9bO/FeKaNp6/BYn7TAyt5yEuKmDAtXXdPapI/DK8C
hDw4h8GD8OLJedvjx1nwKUyMgOeSn5wsH8c4MlmCEIp6qxL1GxkiiYIN781spv0Ma55Gk3F1Ah8F
gdS+6fNf5E7MS2Q4OsVRle0c1KNOWBjP0J7eYk87MKWpTtH4XasRano0IS8IotNl1LDeP24yxK7H
pgDVmhEoQOVXHOZCbAqvYX9WxgWmKZRIudctYptIc7Y3N+mRcZt9yBZnsPTxGoVOHeJDaNikKfYg
j7FTZQ67FLP9MQ2bt79bA7lmbaNM21c8Od5jl5iyE51znEUNJoj9yFPKxnmZsdhsMt/7ecfWcjHo
943Mrk2WGXsShO01rpv9ZLl84brQjrYPzjhsTGdpjNqzraZf7K8lmbriC8tOvkxhSW1UXBlP7In2
ORQZBnze1stiXMme/rOaSWl35xJ6ui3kvu8xHnPebOqhypiIafI+WgmXuontKbX7lVXa9IUqevB2
mxMfdAfo5j6WW1rA5rbpeBjXo42OYNJ3sA0TVresWsmyIoGFwUfAjrh9Kji5FrRt8n1Z6Snsovni
5IW2vAtt+pbZTZngjDF8qLDoE1BfreTQbxhEWO+i+glObeVOlTp07Ma21OHvHDNyL63njq7GNcv8
k1bTpel0vVj3sT5eJgATXReD07NQ90SRbV+Fr+3pLwCvS8tj3lnrMiqsDXE2KddoDydRTVZiHMIi
MOm87sxU64HjSOp5ZF3rqCxIereTd0lP8SjaMlyIqOvuDa5klceuH8STni3QYapAg7MAMdfN9/yw
yQ45xaZm2jjSQe3WmqTV3RskeSd/1skQHsc6upjRABI09N/GzkCiXOrGnnW3A+niyaeE3aKOMBC3
M3iYApP5xkcouLLcHJ2c6FdMfZsTZqom6ADCEaVcFyvNSvFEgYvVYHXYU/qrUsxYI1mSuwo0/OAX
mb8RDMrw9Bm/NbxmRxeH3ty3zVkpJZdOQqoPR+liJBRvUwL1YDLNcDsOc+OkFZtMVvGhZuTFcEXH
Ig21CiAnnJwYYLRDf0aL1VlJ57WutaMDAGZtu0a37HGdIe6Yjl3qQ0Qpov7oRvlZa4hDc+4bEqjK
6amYASWBFnGHzPypBhduqG+Ck+rNV8Ul0e+c5Da0HYPfwT010my++5CUsXj9ME0/Yj9uvjRCS8jg
REVh+jhhARIX196hIoGhtg41SJtYbiSVeQ3ZJC8vyC+tbQhPEGtPvKIYk3CsCC1y6T0sUOukS7SU
9y2D6pOWkaeE16nc4WiODaIokJZkp4Gdhu5BL4vBuWpLsIT6xG79XpSkBqSRqGaPwPiSSXvdbpoY
8eWcIHasLTDNAixRyJifgUGIuz/FiwHxIBzBIpiht7TNPgzS3uiZYGBhkJ2dML/TP30qKAFM4Ohk
9ceQZdquF2b6bFgMQ+qVZ7cYp+6WBA9U00K3c/BadVQCr4i+bJENO5+ILC4XJ5yRv4vJXAiLLbmX
jUh5Yr9YTQOCS9mXXPdnQNktW70FcxRtPeQJ4aoyW7ilSg/edNamuGTfCBvOiY058OSrlpY+oSwJ
RJwitFAzzS6AK7PDzcXMXha2u8u6iTIt6811VyUGAyd7zRldIpTkRMWH3IXa2SxHRlctIP1U7/d6
5mE6R92UX6JujLfk/llbNdnEILpxHVRDQwS46yECh3AmnA0674KBrw2D7t5f0+Vz6lNRt3eoCQg2
jajePF3PZfg+1W29ikxsoXZey7OlLqxGyUGT7sejBZO7CvZ2bBqb7Bv4ZINpLoKgiqAgzht7ZIgI
dktGWR9gCUxakdNOVfalHIafonBgcIVqJVMdpX6uxMIdxYuQeJabSiCbaCaqg8q/Dr4xbbO6Zc8K
jZAuaf2bP/tqNckr7AtzKWmZLizRspOsBcXRQBdF3SUccah/74w0XXpRRlphQdJiYUH+MGM8bWav
75LJXoPfSIIaEffSmUtSg+OQGB63ov3nUlnjO8ufTSN/9Ybk2R+hmESA51b2QAHi6EOxxs1qr8Hv
nkbp9vsazLl+sqtw2ona+tUjsTgYBRZSI+2Wvo96ItFbDjffUYsUhg/8Lla4hEplOSfuyD7ZyMhr
uBcYAxpHWYtjnA3FPs3Csyr1NRxr8anqoznH3sEq7qzQFPeJSOefmYZNrtB7jqd2hleWkA0KG+LX
Qwwfjt5XWTvyHeCjkz7FwgsDnT9yBYBPniHPLoX5KsZR/Z6tajGxY0IcZw+bwfii4ErO3WzS92vH
/Gh51WUAy3cg6NlapxXy1IyzeUG3GYh+3x4r5R1EZJTP9G3NhZE47pJq6rVLmyRg3Ix6IBHeAcHR
N7uuoQdFeCR6MG2rNg/Np1Tm3WpqJIoHb2T00ToHhwDGCfIMEJuKmIJeZ7KN4dIlUuY2MZJAqos+
pKyMRYpDGiak1W+kbkA0r+1jiCx6xKliTy+k+dVbEbfRmraSWDxaj2nUzE9adzGzkS69NmGm7NKP
5g5ET8HPDiHzFw/N5z7K6rNM7uJFnyg6i+lpqYxop/zn2k3d/eMmB2QYxLJ4JnLMQrlp/4rZoyIc
Rj33pLTyc0pPVMnVocyc8T0DtAaHdlUaMfaGMvNvoBJfck6EfYT525GY0uEW0owbc1pcWdydUcLJ
s1l7gQ8shGv8Svdou2qYbFw//934g75y65mFTNZHKyvgAnaSGOsZYkZcxd2OnDbMHNqhIa3nNRnT
7Np+mbIJyqTKXlmdDZJeYpAEDVQ/M33RUdavCoNkWGSg09EnHxOXqgxGmQOGlQTpPXoLBmSIttE2
uqoTgG4oDGPmH7rXJhv95xhr8b4ZuNpnlvZSdjwye7GcOsM/TkW21SpYCg05TTsMcN+TpvdWRtFy
RnkY75VHlzcZ4fpS1Lo2waV4HOhhxSaZACAHadgkmymFJyFiI9wAJUYuNBX0lgqSvAYHii6bEWep
hc2LLq0xUEa87mLLfS7dKbDIiIQZb5xwrn/v5ruCZqjlcwnrp1SqQnbapwSBC2+blnewD+FR+0aL
g2o09XNcVm98BDVUHUrwyTIuVsyfXzKhJGiuKNaNh6W7L117aVERB2h0CcmgwxKPFZI9xzxMufal
qcEJSq+e12iAy3WdvHVkCW3iUEGFK4EhoM04hiXA1Yhc8kPuwWYKx744tdkXqRPgmM3iExQSXEvk
Kzh+omOddWpVmla6FkbK1cghpUCMmDg0ZVgfYqA5nHXvWZWHu1xqN6vu6hOE/Gnh2kYYNK2xhAg7
X9txKC8YlUuG8qshZndBy2e6OHGYnkfYzCBHCdip5a7CMoY0T0dGk8wDGtmyO/ZlbUIvYP9gek8G
3LEjpiNxdPzsB9jVfAvqVzsz7H/xc0YftOvg8wG2JGR4phn0wprjgwcs3D1In1CSyKTh0twM/jN9
7+xF037nU1fh6J6HhX3f6qg6O4x0Ro65nqPEiRKOtjSJD05mnVO7qs6+4RanXL7+9cAcOC6QZC+0
BMGeY5fuXrMQrEKStFeJbfMhszm7JabiIDGi4WB1ooOiOdXQYWZ38zBcmOrOEpHsKBkVVQHZP4ym
HI+IIZZUM9Kqg5rS93v0mKcb+qViYCXj3lnlY6MtwB63dKLMzWOnyJ+A6jfVNq7s+H5Trvee6BDY
Om5gJnMPo3UK2aPTvBvT8SIidpxReG1jYzzzG1Che9M6V3i+s7AaV2h+g4ova0FNYyxRh7pHZ24+
5wJu3yMyookMZ2232bfofj1xXfKBm067RpKEYX2Yxg06RrLCBtfdwIZesam+5qWljswNtKBRY8yY
g7FjLVn2FcBL366fGGJRsZaUxUhi8MX3LA40u7wn7Q5FLbuMslRWe11zaD6xDjeGRJPllqs0lPtG
9P5K1sjmhgG/GX8TmsRuCLyehlw0Yp2v2JY16gcNzGwz2VO8DlUBcqVuXUBEyPkts7MOtTL2tT6n
Z/bJNVuBRCy8WDCLKOsKsyh0yLYTxo2G/kCnmx7rRrhqutmpnV4jLlkRCG8SU6YXJQWv0MkIQfu8
GOp7eUYsRDibB5oLGI0I3n6aqumeQ9Ojy8FCQxaFeQOcgE46PRa2ib3Gos2rvPqXY2X2VqMuPpWq
XtCIW2Za4ny38Ci6MB7cnpAQZfTenrg9/6lw9X4DxLDRwAO29QS5DHUHVMGk3ZiVS/+u2A+o+XDR
xgKN9N0+Cc7/wBCLbLwmvcAhyBfOSKtXdmm3q5FbMNN0TrXXJcSOOeLQOuY7gIcxcro3vqzXRHlQ
qxNwmcLqURc4I/tOPYYebpuvg0UeqtmoU+gFZuFL9s9sgOrQp/5wiuc5xpA8tkEp+vqb6WorVSQv
hanKldY73WWuiq3dpItKgDB9TOaynFO9Nshs7oyJb88kjK9tTONk2unenW69jQB9AgHCBTKfzlUM
cCB01DfhwadL/XBpVtZGY6d0yO0vDTluEPXRkqFEw7JJKiATzIhMAyfedxWhQpqRhW9F3K28GPdI
aXSMiQGPrpI2oRsSoWDO4UITwA3ZrCxowXZq30MHvNwixEp7QS5fkb5ROjVAYtqUBbnVV71zZ2ZY
jEo0x9qaZfGKVHrc+/ao9hOTolEKa9errDm2CFYC35u/XCsq97ppFfvHvUrUcHUy4y1q2nodWtW8
i2xuHveIO8AZqk30knJ5dMHtO3f+J5HmVOYGaVOmiWzMSyKU0331rLAPMUnmay6HGFliCqKmckv8
Ctls3KY2gooA7RioFdQKAtTGY8v4/mEvKxmvvszpD4RY58YOnW9kX1MSGt/q0e2fLcLP964ivrdT
QKQdYIhWdjcVJDQDZTUfTQhfVyv9jiyRkHM7C+yJKMlE78l22le1BDxXmeYi635XSfERU/kHjB/o
6qJeZ1Geybgaih0jM+qvItkl0fhh6wWXudgbl75nsYks0s+HPmKMJtrTKmmOs60isOEQ4HxV0sj0
vDrw4uEW+6lJ7DhXStpQnz2/SIpW7wk1xW+DLF9olpzGre7c9SrdfrDtt8IYn5Hn+UtY6T/SZC4C
I9SWkwnxUMziaIce1Emw61vf7pdpQoaU7w37lnHR3g+LQ91H2VLV2HiB7LhPFnDLZe3D5RDWa4Tv
fUeZ5Cw7ptx0T1kdOhdw8D0tcmjJha5JxnmEopWaVzMOzDsiZwswtPjoyAvyvbUs6J4kytIWRNoy
S65vfe4R3uFxlShJn1qgCkgWaTl1iwxM4ZMcaZi3vkFbUXUhtnRS0mUB0K7PKnFNEidHnyq26REN
ZPhqyYZhPFf7he+gSEncnN5oOX0iDW82uthFmuYcaWVR9pvaCgK8+erl7i9oLRvFuhkUTF7A5pJ3
BQgE1yU93VkI1oGp2iCsUhuFBKGMaTw3w8ZSOsTH4gujSxUMVXKOacg+4SyRQEidlXRUkPWp+0Nt
4KGs1Kz658psz16s2mUrNMDVPf1PgRMJ9PJgLePMN6i0TYO8ru6Y2tiWi+qjoKX2hJ3I5fpSQzep
XfL4QnZ5LqKJyYcXsvHzDt+LQ6TTGJFe0btFfhzL/seYGvQlYbpbk/vaGIxIGhco4minuMW7Qq26
GjAacwssgpW5dDzfOLJBuZJg0sICar9Fln6CCVhcOmGurURFR+kZl6mPZxq1ebjkQgirJ8JQf89J
1zGsQJvT7ppHddJsuGrtLJ8ffoLONm5INKtt11EX2Xb6krbVsJlL562z3ZyttTvhUtF+CsVKUcRZ
s9Im38duo7DpMXVaOLlhHcqu+4zaptsnw3QXkIq/jM//n4jyfyOiWPiC/mGu/N+IKLdf46f8HzCU
v97xNwzFt/6DjdHD224Qe2Pjz/8DQ9Gd/4BCMV1sjqbveSZWyL+DiiznP8QX2cD+dBebOd6P/wYV
meI/niXE3bpJZLwH6Pv/hYhyh6n8DyuowF0hbBPVg2lzGSbK7O79+4eRXIebRExCpRNlhjnFkbjJ
B8kaQIP5HnBBGc+F2Qzr5yKCwObP06HsSYaZiQGbeImZE90WzuzJuIYJr322RPHZSkbiNLw3NTnJ
sT7cfNsgDdEH4yC8F9UZh7YSSwZKYhHCO0USYL9mGsBsTMjyIKz2s9T7pYZBrZma5ZiYZ8fgkpsY
OyMl2aOvaTN6+drt5TseewF5vjyQEwharBHXxpInBCrwJJl8YeUDzaU1MLN72jGlnAO2mWuSpNmY
dtEyoqfSaj9Sn2wHJzNdSn5arbHJBRhylKoS4HMY32Z32yYxLLjEoKOIpYAu5FtBui5AWcUfVgYa
LFPpk7ehXGATfUqCdaPoA7CfDXQg23VfrL1Qfm+gtPWtfehdFzC9GW8dl89jYVEw7ri4VMPdQ4Lf
Yw9Ujl/ApLwhHMA8QjjV925KLXZ/hCfZPD7uGS01Sa7rR48d3Wme+JzLKvGDKosoXU1bHnRhjHuJ
U2s5jbMBVcHXzqWookuIvekCsCTAMTYf0BKkNGU6lmLR6JdoRvrqFchhHw/7KmwuE7h/PfERHU3x
KhGJfXMHSR3qDvaTKIb4OFThexSWGnEWUb3uI4ouV/PC8+OmvW8Da7N6Gayvwh/dDRVBZ9LFdOZT
AeRwjxQqqO2C5/SWq1zIt5xCpKebXNTOE62Iaolm0IqgyxvxHrEDlD8O70WnZd4BAaN7aCeBRAuL
shhGl9yIql3m/Jxlkg/xZWzd5ASpAUkLKyuR4D2wEN1ELqPKi+/o9/7x1L/IKYmDKUoky4XoXspW
2FdDR3a4jW2jfdW1ihv9e2RBRns8MInntFU1ENNCqrNKHTSXHiujlnyQ80twkz4w4nZk+oH8q0b/
JRxkB9bHWMnpFlodbadq+EqZnsIGtu0rxmxjVzXluKKhqRYgKHumX/LkapH2q6F/r7yxPg3YtJ+G
HCWfTpzszi97ccNGePKdtDs5urrjjcwXojGmn15TbCMgc9Edx0UkoxMzfOUUz/2gzUA1Q/lynmOV
pd+N0CCLFW8igYJIHSLdjddS4d/yymHe5ikzMNj28XUOSwq/zBPfvTna1kMWfg2My0JtPMNCU6+E
x8ybOMbU50lLfmRztcpDxzwLuhlPOvEqwaiJcOlPKnrLMs9e10VlrzwwOG9FZpE5LCJ9/fhXXzFN
7u1skdquB8qvn95dabxPmVZdpG2RFIF2duuhrcZ1LYefBcFAdficzeAuR6/BNDL4Jzkip2YX7Af5
mHiH2DCThU1Syi1mrC9S/mvUnhopi/Nw8yBD75zBfPVN+0h4cfRZaEmDhsmewYTqEw3amMEg4hAC
hlAKNLXl7kbgElwo/PGlArf4QpLZpieAY6EkY+b0/jzYnHnVQZBePV7holfatIPEVsHElRD16Uo+
yHgVdqeOJXOnP0/xXWZEayK2cBwUSPR23vXaKoLZw7n0eDhNVMd1HPJbga9u1ZC/CyM7h/AArwI3
7it71ycnU9/RPM9HxdDlJsv8lMBwOD8ejZECfReDUcs4J8i+9m5cgcBxFlN0ILdHfy/0aOm1Qtym
UfWXVvhvgk2rS2HzXBlmfgUYFpSgMFHlTWJ1R/8eoR3mRy0bkDz16dqLTATmAIuTfWjebNMiyjXx
3HXlhuKl/l+Mncdy40i0bb8IEfBmSgM6UabkNUHIwttEJszX3wXWe119K3pwJwqSkkAHpDln77Vt
GqRTEbXftGhlm6kr1XosuzQaU3ORV+cKFRyKmADtrlLJziNUak8l/im2NXGvIWQ44drHfh2lmK2a
Jt03rnUT6yr9AoqJD1bXPsdQGu6h8OLpGXqAQ5gUvZzL3U2tEhuPcWseOtRALwVnVZEY+bMdBMEJ
mT7+KPj5L8PSLNM5vVCLo6v0yDJ6kYjNve5Fx6N9KtKW3K6m/1Ea1xOksxu47OrJ1Sw6zalRHjoV
OWGAL46Ibi26qwyiSQJBAT7qParmqrVvu0lUa5w2/XVb0XQn8Yo+FXZJpHhJ8+RhVl4T+pWexrS6
juomgP9BhzWJvRhsNHt7zynAuRcTqsugCw07Zneu1/LOB+GMkjW5bxcHtUP/fo+eorgys/4qh+5x
a+eNxmWeyWcW4GGW1tXRXfQpqKaHtY0pEDRMmj6aizglhUoQXn4L1JJ1MyuCcqZRohMc4nrdfOsg
TTTiWZ5+P7bcrVQGI7jUn6Jm7s+UQHv8y/wYKl4PJcNk24+5Oo3Apk+XWxQO4nWO6XVTJtG4tTDE
sZtleNI74bKBAp6SmmYD/xDpUkk7/pYgo72Xix9D141doGQDPYpuNxngTINucUSqfIlLKEghtW3O
H1K84hJ8IKojdGivlotgJ0/jfVLo8lBCJ51o38GjQvphdl501UTFyqj67BoeaN7dllpf3mmMsrhV
cyPU3G9jZkFkMynsSn2eVjnF9pMCP7p2U/1+iNIMTWRk7GcrcpEBoVis8+ZgWe1rHLAZjRU9T5UP
e2foPhiEkYW1WnATT7agQCmf2aJkZ2WP7zZ6LFs2FAod5geZu/Tap/tUFR3OJOpcVs+GdwE3ebbd
Hy3v05uyB4T0jKj057WExmM33hkO/FHRtT8o0NZSdjoMa6qagnAsrceIa5nqyxqnQ9ERXFl6Rhr2
Gvvq2s7aPZnV9AFt8TIHuN0zSbVBJ5mC+lYbDmkTrZIkY3PcfMLnZuMXVU9a78wId7aBAzh9igHh
psETTepPo9TOvaejPYrGtbRf/SahPObfyZotY1YM357EuNm2ECnZ0z5i4HzKPYdNXeTuWnwgvPXv
vBEu8jWymvrx2YmaT4SXah3M8YmlhmcNBvxUfdMTNghl7C6eAZE5INx0tY1U9FYHSD6qL0nKhZf3
OOwR3FJlgiKtd8auN+1wGqaEyGFHkJwSf5pLYQju+R1l674tPrGSvrDh2szExFUTrJYhLa9wWx7b
AVb07BjPda/fU8r8VZOFFmJTYAP4M0APG6aniJJng+mziZ19ZC6Q+P4mmrUjeUMgAJrtzPpvVrcj
hmW/K6kFJdovZWnv+SDudLQCIqdWobn7yav3OSPxyjfHB/hqBEcCM1jlsq4gt5BV587YU8Doq4Ju
yACEbi4BxRtL2ne74eqnvuK7nxSeEiDcXJJddmhNB85Lpq/HAdKra7lXbW4tQSaPtddDSGSuB0Xf
tDc09QiOSsQV66d8x6jmJRFBB8Z4bVYDpkEbMQUZzuQlI23Vo3aXBN6NQMVgkXRB8kd0gupHoYll
d6ozwJTxiyOjivqFevXK9lTPxHv3erMT2vSgcz2SnQi01fasfWnOV0OD/gABwHJwY81GzFtXwXRr
TIPOy88rqHYEaTV8PYR+3U95eSp1nL6VD1yVQiBsgM4IOdXBMfluspljJJo1HT2aHpD5rHSLHuN1
bolroFu56kl8WgcpqYOBObKQU0+itJDpchzDcF7jrri2ZIQ+3M8XYf13a3ONWFr7qZp0QEeAzdl9
9MrgzfONj8z/Yga4jbqOl9pgHG4pzQr/xy+nD5uukUlHb61XJbCXVN7mwgGIW4Bh0KZ3ZflPqAO/
lTt8T2l7ZTffQtiU4uryCvb2wRF85Q6G8MRJ7/oBuSdVyHfwkfWVB+rGc+lv6MxFEM3f3IxzmXlg
5wOTrpPkzIL5hU7OcyydX8J1r5GI3BXmdFtDq15NJap/X57rVhztVjuxNDKJxUy+MKITu8gJWNpo
IMAuhEpmJPE17k2Xuyc5o35z0OPoBEYUGwwotzS7uCi7ipNkdjAowrcZtOFWM7LbrLHfyCW8jZl/
XUpLq3rEEaWEvAJ3uW+VlWxFCpM2I1muvFUqgl43YxqLMYp3JWYm4lrp/oVdl6O/lUm8aYdk0/hv
NjEk4DXnb+kPYtURRC5c5DzZFq9gREck9VeEfeZUseAoFGa/cw11S6zGCsz0G4FCB0xLgAKVAZFD
iLAa07Nsoer2vWHs3BTPsN3qe5rqW6HV74QlyoPtjcAbUGUjiQ5COk7UuWRtslpif2zQ9mRfPSbo
v6PVhL3w1uuih7TufuAgWdjILYr+RRjBc/qMf2X35HLcA4VOH/Laeo4ipvZYNBoV1uFIwHAZssoS
B/jLOtmActxjpbmx2/7ZSOziauhMhcaGzndO7F+3Idwt2QfacBZtpv/SiocUpyvZYI29KYByrqW6
YeeH83xiNInVONFhIjhzSoLQgM2CKyZz8D+DpZC2+5T0ab11/OoGwnMW4vcTdAi9U863dtJ4p7Cg
D5OlYrottI+0wdy0jo/Yyhf7GOGamyGuNWzoJ42OytFn6F9b2vjmdp48sE+knZ9E29n3y33n5K9U
is1jBzFqUwn9y+hRhCCFwVcXAKtsLKLZTcxxhdG3L6Lswr7DeczG/57iMwC4yH03LbDxmN7G1Zuj
mTbtI3ux9bFvdvnyV+gC4COm3h1VZiRegK3bzv/llkvvqLOedNNluuwKc6Wh8Yh7/0Y41R0ZHaQs
FvpZSA0hXxb5pImfBqZXvwxoLHUAr6tm0h4FlX1NBdBngvRlkaGFnTOwHtJ/kskqmMrSat/k5WIy
tdlYx0EoJIkQ3ZIDQcQ9fIc/9y8PWijUc3NGOLj83UDg6dEVdFX+/rvLryHUHdmNtbvLv3YFZzeR
VIe/Dnn5pQ46JUSKfXU55OWhoVXEblHgnn0mWkwjNDu8CbkYfU0EkjthOYehq6+ziUJSNXwn5aIg
nfQXCh7n9CBwhq9MzOK16G/sHs4NZR/4LmpVSffFSdUH6UffXjZ9t9YCA8FWJwLrYA3DN6wjRoI6
eWASO9H6bwOsWX3JWgEMH/Js2/yepjV7ymTTNca5RjGyVl/zfGmlMQsox7hqG8TXaYUXVVr62uuD
ZC38xmDk7HvIefxQU/7/bs1FhPhhQNZvSuSyEvzD5ZeXH0nfl+E8OI8QIbWtMtP3MincI1L1PUaK
lu2qtypGcl1Gsw9WGRF6sHogSxkVOA/cSCPTtS/F8XKfDoE4NnJPd+WuhvC5ExnZ3ZjeBnrECeNC
khwhE1Vby2F1hkDnuSANIZw9GB7tbNDoSrI3+DC0rhdhsq4s4/cP859bLvU/llIxF/FY5idfmflh
oteDifK+WMDswrpG7/tlutTg9PvejJ+KIT4JWJx9aoD/7D5Buzx6KZoFugnmeF266LPKq8HSt6ZG
0gvaPJXNZ3jDNeQS84rshS2+oRXqqw0GbJLgMHfITYFYOuLcYJOyDnixUQ1HjT7Fljgx5HTpHdg0
dZzktneRjQfaW2sQ6zZ41XU6Bl/wBg4pKvtliQDgy8DiR+hucScNB3xJRwvibkRU2VTttZbGYZBS
9NC1tx6+D7U/lvgtESQklMjkzZj1s9X2XCNzrKjRRVRTup5ig47bIcBkjz4Ezzx90utgNKlpwsuf
i3AW9kmFPtFVq1xrrmw925VjV4IoMJj3TSKcMbHFI27iTOJ/wjKh2FCvtJTMBOFxBldt8VBLCpc1
uUzsovziYZowM2H+fjY0tYu0jP3FeAzMG9vrhlAvSHoGibzqsgg2Z1PcmpDy9UX+aTU/OXqOoNCO
/uQTVdTLo+NSEfArNj/EyF03DPyrkVULDEnal+O0IsitOQinBLnTkColr9oyeqwblyaind9kSMjX
pKNMduXvOvt1iqJ7rUiqNVMThMdb6WAb6gV+xcTBzU4V+zjLfldWeMVzgQ+gLp8BMdKtpg0Jg5IK
a5Iid9rJEqakatkFsODg1Bdy1XT3M8v9lY8xf925eISFPT0mDoO3rUiM1drXhLID9IWIHdMK19en
XXtHuo+kVqfZZ1Zjt6JwS2VyGjbmcLbzAqCT7I6W4OSsYnCTQ7Pv3SQBVGFH4KKTr4mwpevUZvVo
NasxZxor/OA5yx1SPaV8yFIyFF05UyMaXsB0rrO++B5Q0yGL2mX5/NkD4VpJLa9Dx/QYGaLhUM73
eFrBAusoBGxMd46uPfpeHmzspD4mkwRrj1kCYVSBx4yu/02MHLDqpzsVN9rB6LFfCRrdz9JLj2iL
toNsD3pBPAsdtrXuGddoBoieaDEW+8r5IfHkrBkoeNvspgbJzwr9XESC1o81WdRQrkWhvjEEvsbZ
rWW0z0UNfKtq4DHplWuFg8uI5mAqU0NyFRB79Sqb+tNw6YgJ+IpYhaL4yedCtBSrEN9CU+Bj9EWd
Tl5OEbqGuG+F/mw72Qm10X2MiF8AR/SL/DSTdCRwC5dZd7D7+j1vaeXqaWSsaisgbiGXr+Chkx1E
8I8oc4m59Sd0jU79kBAGUs4NyTxQkub2p9EgxUX9XaEz5qBWI2wI3lT1MafjR8SgYBjlz9KZw255
nDzvbcqaN4n3l3FqI+yqRoFO7V8ZNVJkdJZeTuZCiornFR9Dtid5HWODcU8YmB3BuvK1x1of7grf
f2tgiK1Fis5qkAFSNKpm/jjug+lRlj122Kk+VstSNWqqn17rd7opDaKGrceOKUDGxg0wrnqlS3QV
E9w1Gt9TylYwm2kTanpIte2uMEZMYZ8mU1gDLoEz+NUyriWrN3eqrut5OGBmvMvU/Mu1WZTNVIqx
DPnkFZF+dmvXeP3TlASLvjyiPkDAb59TQx9XqeXdt5mbrbvp4FgDYpjIpzptvBIFihOHBFk/RajN
2lCPzXk1tGaH3Ju3i5954fJl1EMmVtAF7joWPHM93i0fsSybh6AIgKcxIuRuEpp98qmxL9tMTc0y
h7eQvGbAMotAVJt+MsAcZcGjORrnweVORaRqN3eMnqBgDk5R3vrpp4LYcLZRs9Cs115ABrxaKVyu
FM6MP+dPXZyRz/U4IPXk39Kby4XUF5z6zQ+LD+L9vBq5EIaPXmeP5t+2LhK0AY015kh0CIDt2H90
Gn7J8RnMIFCIiDW7NrNZdCXTZI6kAYECpdEr2mMcS63wn9HTGZx2bdLt2iVS/4gSsjzz5Dalw42q
mkE+aG9jo+e6J2plqhuuSpMPEH7v1l+225hcVnodG1duo1MQxJrBt39QhNqiQKEcQmAhvWWbslHO
G4zJEpqYO9au53abyHl0WrQ6Tkt1x3iMEgocavhhjfski3tHqjpMFx0SdFJ4DrylyEI7SNuJeSX1
tY0ck5h15HSMOptBIc9/HDA623bwwxxmASZgvlqpZNhImwnVND9K34U4ORyzyYnOjpSPA7GNpQAB
OLdYgAGx5Cuhn0DhzHir2WgHQ7EqJTQCWu9nJSg+6f4qUQZNN4KVMbGESWHSOqxinMqm8Tob7+WQ
PU20YFYl4E6iwhkhW/GqjerdtQAv+ENCLowyrvyCdWjhQz3jVOlWI7JwxtEeeCpzqxor6u4m5OR5
hqLVC6h1nrGm7RW60kDG6sBGUnDLt4urgEqbX2IgToxdmsS3npa4cKD6pfSaLy42PxwKz1ghG3zs
JKZD0XVh1wfPs44IcOg/ZbuoZ+x54pqLb7wiuBPEhNq9dd+343NjBdcqppdRtNoLFVuAnXI1JnW1
LzVKlG6SMs8yoaXp9JEm0x6wSI5rrPuZEZ1Dk2TPSp9vPY0kCvYeE8EQZFvq68EhSj8o23tcQjPF
dGyWlolKh2oK08YX4MStXXp8cRCht6AMVWx4v1YuCrcwMeunBLdS3fMCVAI0h6ACakiBRGFbxzA4
fZwnnOJGvXQ3VdyCqrB2ra2cEHXuJ8ubR6h1kpUQ2HdJ+KhfTD9j0n8u+tw+9Vi7Bin+DMNlAxmF
Ornp10Yvn4yA/ZMUGLm3fL0nL6aehFPpRqsTC7gFjWAhg1XR5Y/eDK4q2bBYkva157bjCfAOVdq4
Nq6SElB/hkD6SW+I32iHONjSYcO3IN7xT7XrWEkQqupcjXa6QQHCB5eg9J4J9vT5lpyBfTo9qKNP
GAEkzgc9b7DVMOYFNRu0PJkOeLzebZN2UkLiRzlSxFLfPv5r+irPuZGZq8EoH8chn0IYA1ThEzS1
bnOocn3e1iCBAFh8V1rrhJqwQps6v9E8GT19aZcQVop+6UdzGkWp0P3qO43kTCe7ccscjNvkf0vh
U/+nr4dYGF/aMgKUNi3oAaX3VMJWBMupFJHoOTbzrIlTFuXBszvyiXexeq/ktACmt4iyk3Vvobii
Y78VwrtjQ/uAgPjdzH1vhQcSu5rf73rdeu1KVM9RL+M18MU3UVDfMlJJUtxo51tDCiYn48ahUQg5
tcGFwMhnafkZrnKoxoR4Mc7JJbtja0ZM6SzZm70ALsaSDdl9Wvj7Zhas0Z1xUypNhK77Ndg6OxhP
hxJpiU2kG+4mcw1IryL7ammZrYcqe/AKts1oPhOcNARMuRQBeWaTZgCOHD3FSSveHBLSwKmwMNYx
AkH6TtdGNz8hUooYe0wdlxkIVrfyp40EIgKpC+hyad4Csc7W/ojLCOYChTEeHX/1jpyh5iEzSHAP
BGLfdMGMhRGHIyjNzVRCUAecqtaU3GHJoznEaQ9OuK36rem75WZI9UVUwGLSeY48684eoRNHKVVC
+KybwKtea2IwAvkkMzRhCSyuPaGf+Ne6hU7XhviWWNs+eI3pkTKrT8dyLq4ZHggzOZfudVRwJdN5
svaZpzkrLbZ1JILKCuXIJNO43cT8Y3ynbP7WychEGzhhV9cM2Yi8y+KQT9NVMohhjxK42Ba2exjI
pmI07A6spe9qSbMnG5KzZtFtSIvxkOYBPboCo1lhzPvZZxniYh7yAASMgQBnh5/ZyYigqwRLBLsb
Q19J8uPSxejrsiGfhfZSd94xbaM8bJqNaJH6xg3W7ZiCitX5xha/HeBgVOyYzPE8qToQ4dRPHybi
CXTbhETGdbHRS1ImyelrNe+Mix1/DF55mkaYqLL8ihTE+0gOLDx8XtmEMLy1HX9Fq3afJnmY0Z3E
/CJ/sY8Npa4HWyOjU6sqrzgCwcWbcBQmrjY4QaxefXLZ/eLXoOLgGbYmNZy6cbQvqnPbuXd3xWJe
mZhmSC65iUzwA1qm0h3P947rl1FTge/2StrxuA5CS1UfepZsagEdek48xljNwshCRcSOs2toCUem
ULwiMCC8qtw40MWZTep6lbmsNwl/dEFiS4pt3if6nwqQEJjXIcmwQzBHuTVK+NrENukslRz6kbFn
fFRajCy60W7avDslnvfoTzo996jIb7Rs7XRF2PCW9tBSkgPbkhPpJjb9A8ohSCMOOfpiJEfzGvsV
QrX5CsF0saG5s9J7cVt2Oa0OGDbEMClmhzZdewrkiczZMXW4vOY8ubf8ylq3cSV3KEX1Oz+KaSVq
1mMb1L9UQsaCbBO2nMp6TElom+0ZMR1Nx4MCRLDugmE7U/MHVoWPFCbMbaFd2xoYSs477CvaNaIC
lB9jd43Qn7oEezjEO2mLOFN7b5Ps0YeKo58K7Ql3zwGzLbv5GFanGTD16N/WoMhrFsVTviRkUgui
4yDfdTZfLmQgjIr5nSJgEEYx3ySUPFaufulubVejPWgNz8r0ab9VVjjNTYu4Zd4TsgxgJcbkGJPA
l5c9SSg14I6i8K9Br6tQ6Kz2zCo5l13hgZTwcCs7iKCsnNKafE1RD+0mON6c5hGFirOuJcRAw6vw
erxbLkpZk5QWdhTV2u6SLZ0P+7pQcj3INdOFu/fK0lyXNJdxyLnQPnqTSjbT7UnRpEM5qj7c2oYQ
ZLcV7NYXxnas8pXxZQjgktlCXyot3d+WgTyXOz8C7NAl+0irBHte1r+5VLsAyyyrw+0kU7ZUFOVb
qzKBeDTVhj1dsA5yO9oaOSO2Axi5UxS+HTdgfo6i6dqqCo85uzyNjaHCXGILQ2qytz3xExsZZa78
x67hnOG2W/nKtbZumx4lkhjmAeK47Q/4IkSwakfTyLYEmvBXqQJgggTSpmyZDNkxmofHiXeD9PgN
/kvvwO8o0KFswaNuEterQqLCiy3Oa051NSxfU/art0p4Euh/DINYaWJHqwW3YlvlfW6PPVxb6Fuq
JqgVP9PX4kpY6QBio2jcI5t4lbTfVyJnIApa8T5nyZ6VtO5hBCliRb+7rn9oVD2BwGco5/mp2hLz
Lp88Ywlg96MwmijXDarU11VdrmVavLuTBU4KtE0ATSRyK1a0rP1Z3/oPGIISZblhnQ2303Thbrsw
kJM9whpJwmLVrIfaFDs/F1+5MeRsPlkBF7rX3snWPqWeE2zLPg9bIBnHwjDv+36v6KrQKNQzJu3o
mcZUF1Ks4LvpSc2ridPJRUOsIJOnTUVjnY7lm+t7/bZepiU/AVongmPGPL6GjbdrSiW2GjOmM7Kf
bFz8hHUpvmnF1ew+EF7FRNAq6nTVFBTHGNctmUckptHsoqJpr13FCcehGRmArey6k+u1VDowv4FZ
cBBfiC+kXWyiCrxvpjv1u8myiDQQoEocU9vVKYtNwyDMXPvq4tE+iqY+dHqQ//Kv/AdjTKqTiP3V
UGcu9c743rW+3SITt9B77mIJ8IdkQyzE4/WIHhuJPc2SvENv5+REa87TWm/P0Vyqc92Lbudbjb5O
/ZiQDrfHJyPqZweqw4srnF+d5XzUTv4Slzin7GzSQ0Y15f1yKLDurCDPTkijWjo5LDjrqscAVTJA
5jZYe4uGj+6RwRpjLxubZxInxt/4Rt1pP2qh2mMJeg+Sy23fkDmCcsAKa0nBp+m0Dv5vs4ljZ5f0
SCQnAUu9be1VpRXg4rX8YKhpujG87KqI+w6gTEds86zfUDigmg3vtas3WctgrCew69AbC/YlAyxj
KvRrkS/uooG0d36QHZRFX0lJi21sAeW4wQ4yY7EQCJuNji5ctuOwoTiyI3n9GogWcxZAQS5uMgAm
996oI+uXXdSHYOjs3Rgb90tE+X7UcXlPQGBqxzWwXVRH0BbD0YBDoXmEwuqj8WhQIXRsNYd5pGtE
ZQ7G0bT896yh7Djhag9JG6d5CLapNhS7ln7eGraEuV1CgUfflZ8CPX0yZpFsIr9/FyTd7hJGmsrV
ys3UUSGLiCHNsQMDQYYXzUZYgbsIxAEdiM5Q8lYgqcDSChaC3nu3blLaQNwCpZfqt6Itc3bdxnqW
xTtWN+PGkArzywdEivwJCs9dWlgfEHRQjgOCDApVU5XeQs6BxjD8KjgVUNTCHNIuu19tE3nuV9/1
z1jdgm3qVmHkJcQ21KYDRomFUdN9uXHJwjTwBPvA5mboTWZKdRxg4W5VS/wc2c+EMyXPQ6Yx+lpI
+8og2o3LjvMr9fvq2k7T16ZmXi4pV6daVa0Ag5EVD+vU8m1U6djGrZa19VADi+sAcLF8muL5zWIz
PIKFdpuM+LOaLkbav0Rml26DvH8VZhct0CmaL1X/PXRNsctFlYBW7cUmSCnaQaCkgTUsTlIvJNM+
3s6DFIhuBSNXx4s1q2CNbY+cwiqjDeFhqKURQ4gJ1WH9WWd1v/GUetBjYATtUiYGi9hsZN0/lGnQ
h70gcriKCE1xEjmtPAYnhWX6ODnYYDKRPFamA8SiJh6lMS217matCnXikpB0JlgqrOm968ufPh8b
hFLebY3JY+cGsxMW9B3WCFee8oVANczVE5aZiiI79L4CsIrSl+g3E8e53wwPuiKxoAWhvZkKoAXI
EISTr2lRHZIgHnmjdgKldCyPuuOUx8utC9j2//DYvxDDl3++AFv/HKZhKQSeJ+khM2ZV+xsD/C+o
6+UZqONDCP7zjL8hr5f76QU1fPmHf938c/zfvyHlWJj+4c/L/etV/H6Rv4myzHcCVi5FB3aIrYvY
L7YjPG+tLYuT2xF6/Of9/34hl2czYSmWGFD+/+fTaDlLiMufksMxL5RXPr/fB7/c/HOUyy3dGzuu
B07SQ6DeYoh1R78U9YHAKfPQG2PNMEMMwOVWhPbh960/j/mgw1B1/fM3GSIrqmr//OXlVrxEBfx5
TOC4G6PMhqnH47+PcPnt73/+81x//u+vwzjaIusxcMMaLnX0bSpJ96EhdvPnhbSmRgficqx/3awx
zOiwO3ney8GrropDc3Qe8wt4XeXA/n2p33AVVuTk8SNbEO7J8uOvx/7cvdyqeu/Ky6sg/Ovxy/9f
Hrsc5M/dmVUoex+87pff/vnFnyf789jlTwoKWVTgl1f117Euj/11mMvdoG/blSEcMPGS3ss/b+P3
273cvxyqkgvd/a/D/P6j/zrs5X/yOTgGQjY7l1TIo6hYlhm2pth9cddbEO7OheP+v+/qYw9e+K9f
D3qYzX6YBUvFRe+Avy//9OfHX4/ptYpW1mg7hNYspPh//vivw/7XK/mvx4wLdf7PsdAXtsfuOP+G
0S9Ht5uBHuBfT/Sv3//1xJe7f/9aC8oG+73c/udH8F+v6z8Pc/nDP6/18jeXxxIUZNvBA6ORSnuN
zhcZoUELbVUNmPp9o7S6/vbCX/89XAzWk+aIIprPidk8XkaDmhLeMcnq+mBbGGaZwak+wEGDCUNJ
kS2bC1OISSzfcsG9g96pd3R/O1ycbKmd5RbVus5miw2gWxk55NyyuTZzSme6Xz7oUafvgyTb5aN6
aGVKyVGjpOlV+O1HgfpPunHYROpGGPWZ/G6UZZI1syin26lRXzb03xz3NqI0sCU1fVhqgO0i1502
+gJAqEwAYKWhfwXF+GA0QR4mLaKIcqwRF0FNnIwo3Zolq6Q4P5c12VVdqte4ZxrM76igzuTfrZPa
EnRByuvSQAtAE9vZBG6FIIClMF10EAZ5H901rTyMZAMTCDTrdySAYU4feGUu29XRe2ZpwtYGsisS
dhY6pi/iMO2XlRg9cAXgQPKZboAtULHJbmzTgNlhTNoWryW93AVrjfdFH+ZHyy4OVdOcUek261TY
r+3QHkHkFCELKIJ6mNtZoVwlMR0pMpniDTt2bJjVgfDOK6oS7DEyyoAQogW+TWOlW3QBot4m6KLl
s3N6C6B9kjzE9BDnxgSBHPmAQ9mYC3+6ydX4Izw+GF8Fr/TUaY+q4Cqe8my9ODCjKtOPeAfHHb2z
K1PpCaKnjH1Llzy36ieLWEDqOiuCcXb8XTSvPK3p9z08GSQ//i61XT5pm3J6I0AJsDZ+Yi05hqLV
6wvcyktvy5imPbpA/tellLyztGn6ZWoQquWgsTJfYgqj/E2oINnSvi/3jbYALSVMWn82YIf1Reij
0diaNm+cMOJpn/t3QMq7vS940eOM5hOes3bUK75o8uQgca3pQZJnG/vgcAuupd5kZ59oP31Uzptu
PC9nkJm5/blI5m9a2CyTBe2B1n7rNS+6rk352ZbmuDa5/NbIANVqnJDKJYnXENGa2eynvCvaFMOm
wxtiCzFuCuRblp1ruznX0Tv3E02Rkt4iypfnKM0R87vkt1QIr6YSlqvPc7koyTYV2Ji1HNV07KSD
jk4Ly1iQd2bgoIXQ3hSVvQIG/z4pLYT5rK2HBVBpWGfqCckpqbByBcmXtihf6zGhrj3OL0E76ahP
9ob27RHxuTJTKz1AoizJl9Hv5h4KpQWBKsJFPBk+/rTgSkLAXNUalVcwS6tWyz+JNZLhvFCUKTw2
oeY/gYeqKKuWES4pMlZsVVELAfwwc0mvh36gKG4QhTRSnSjpvkr93Wltlj2Tp4Ce3Yu8fURMX6wD
KpVu0LwavbqmhwZWyuph16qnmhTitS0yKuMLTww9PPsNY1wImjUEzIl2R+Yle8fG96paA/Kj/aRl
FEWxrRUFeyRRtvqmypqj5RvxVjfk3rAQXGKsf44D9R7hPqdrXH9l88ts5kDwUIfqaULvHrdvmzwq
3AenKu2NcDgFRqi7KngHjw6CHPjxhBgvq1mQu5H5UxXoqXX3NRuca3SZzwoDP/QeiETGcLZ09Hf9
bGdbhaSlb8SSRN5Tmpp2eUL8EgDEZD99uGqHpfkhr+QbsFD6Qv10a2ca5l88gy6VREwSjN02jbBW
VYikJAXWbtjEnBMwuyXquOxd8SGtugYhDDaLQzNiwcKm1a579ogJUT2eh98HEoXVhF3pRHeoUfrt
EAXZemkhu2O5sUBuY1mj4lAUL0MsAeXDKUHYRzlCiPK5IZ5+7fTTphjzlEBkUl7cTqcgA9hAR2W/
FVrx5GbmnRqX4vSzcun6tmmOlRJBRGp+1Vr+Vabmp2gtqhwdKnedkCy8yDhmJMu1MsL3bSCk8Qu6
WskUvxioFMYSXecw1fd61sL+mdZlNeFBp9ApKFiZAy84McNAYL3Te7PbjppLXVNvbuhbrdKawFfL
i9m3xuMBVFLCNwKGqAnRi1Ae7V3yC41DR1edyCvMQwWpjjmFLcs7tK37LtJmW4/2beIX5cbWi31i
eO0qjnrodQNwetcfjoAHV7Fb2ZuWWXcrLfg39qDyjavRu0HcN6FvqMZNZGmffkuDL1LjzkrhkU8D
GiXP3dH1frDBpHl9ae9q29w583DOk+qxGvXQNgqE6AnykKktXlOH00yrXwKYzEdFOBKopKb9hQb4
AXz00zT3xcbuxEPyP+ydyY7kSJZlfyWR62KCg1CELFT2QpU6q82zbQgbOc8zv74PPXIR7tHwAHpd
G0dYppsbjSoUPnnv3nPr+aMY5ZNZoKuhNZzJagsl+GJ2PJXQcIXwL8gMlRfQCtZO0TBJLRjKSNEc
Eh+FSiR3AxBj2pC76IWp/Stw3HtZdudR4nXXBwSu6b4R6Usy/kj0gS3WURtY/TmcERFN+Nz0mqZW
UprXkVZ7Vs3zmSCnTfeculEfpsz6okEisS8IfAjsV8jyr0HDTFClSEIdSOdtxMQ3Sz4GFT1Y1fhC
NuxXzJC2D6zdTPxFJ7J75qtM5PTitsRV2kUa0/HE4A8rvIMk3JIaF/WbxLA6L8PwKtzgrXGaQ9Bh
y6G7uckJ5FnBUf5qYNMDmGNwTrxmtM4F4ycduYUmBqAveu75i0eozW+SALiGgTBigylqN0r38JI1
8dIgcw7FyJgekxpxqRNsljDi3ayZJ6hTnJd9BO1CmftFR12Vfr4qVXJq7Q89w3ikD88dF3XQy6eo
JAZTn9JHtwZSmfR3Ue2T9d4pbn1waZSUCba5a+NhPxb+Fo4ALeSG28ImgVQiwnK1GhgTvoaEcaw7
VV5GzqJeaIFmNZP0RvecFMUdnFzUDGaOSYWnd3D8rzSF2Uiu0jof6ydUIWfTbcmxIH20G27KNni1
Yc4xh6ANFQ/pi3Jd9AeYPdfNTFPLEvSGZ9ZGQnI5UDLKhtoYqGjGjWPpZx7Jneim+eDiTC6yS7wB
qG0wA+GZWXBRT5KgrtWcOuMKyP1VGtMgweXD3RToOa0suC9k+kVCBcK3Nh2QXncPEY34fR0yVUHQ
o3At4DFAd54H/QnpVgiKx3/FBgP7H6KgzKqtavoLq3Yv2qIkuc9HS59GeL4YrUP1hT3aPEFMxvoV
KG1lzTZNfoubrLiNSuEgIHc28zpTLeAfByksPlUvu0NPXbLmEDOhoV7ZTR3dQtlpfdne84Kjkrxx
P/Wx684GuArSnmwAKu29JiZOc273iuYXchdUHWPoXuuGdLLeYaoRkdLpIplLadLUTEXSoqg8ZPM8
PBRhFZpAoj0q9k8dQWqW7LO5h+s6p0+Kor7kDd71JTpwauNpIHCr6HkZRmfiw3cQKq5GN2a5VNGt
wfbjEfSD/pTwRiQr5yAqvlUT0R43GJcn1oPfOJcITt6NEVXKXIOENTAJ+SCCGPdedEF1khSLAU22
3g0uKUFWMOYuyOJ5pNZ+dKRVAkcFSzmb4wddKYYtTj9eOi6vGjl5idMB3oh4m8sbDYLkqpAV0u2K
p2NYy5rerd1nTJtkCkfJoQaT6cKaj777rSvak10Y9Yq5uwYganiwi2FjmPZIYQUSOVILEaK7xobK
sFdLri1648xc32mJ5TvGbFcVPBwK2rDfocu1GubbhpM/oCB656RMjGpSIXs1mPgrFo32bfrmG7y4
A5w91GVheyrFZVbqxIuFiInTjEJ0tgMEd4mzdjHlxKBU6s69z7Tui9GO5YpzNPobJO8LaqVeYTXa
tH1wHYNkQURSvYx1fOzy+RYS4bHty9eKZGFsN4jG9CJ8KAWS0bH0H5wBAW2lB9SdmPLRymIAd9By
6CAEEKcwXpn3vZxWUW6/xV1G1t8wEdwnza2wpntTx7wU8wSG3OFERMEiOfuyEZR4IEJWnBFDQ6IE
GV/n8cjc5yFVPKVw6yuIeNwnMQigytnFhJV5OSSZlGPNRZPYTxqMAYGNDLlq/2w2J83YSn1kDGBr
dwJWZC84jrFJkYZESpIeTY/O4t0d/E2ZJGxsmnWywualD613Exbw1jf7u4X/NUGyXE8B5CfgtwyC
XVZ/AfljQ2ES8IRAOafGbyMkfUVifVuMKwii6L4Yav/YN1dRZZvrydRvItT1ZFMrsuWY3ZMyiM/N
Nt9sx/mKmC9hFSwOljkA/zJdJg/GbWW7SKeMJVLMwjoHTmb5hk0U2a2HAGs/OqB/bHNaG4gildE7
1AFxuTZcJDyIO55jozrUfnsiReqqKhD9NWn5EKf5RahLaDgVdBTq56FdSMkGEbUyXSx/sbcqmvmS
VsBzKT4nJEllNsceAyt8Yk13A2T1RTXDR5QR7sBQW5rGK/pO2wMdm6zB0oHKq7H1zQMDARZPKe76
RN10DENXQAMvehxLGjPKVRG7L7GN/gT9073f3nZCZxDK0X1FGE3KqA+oUggg2RZnYTD5TIJ2I+cR
o4aurkpOHT1gCS9kKuCK4cHstQfdBYsZhNMtDrfeA21wkxGO0vexf+Co9ey4t+SpW4hMMliDzJHX
bRtTYFNgSoUviSBnbxrsI7KxVV93Oyiu6IdwPacPFQ7Qox77e9YkeLDQgoprcBIjqXOF3wDslinp
PB9B+iFyb/D5gRffuB3e01xthkp/1tL06NSdufPHCZahvy16oHlBpTokVe1HWDXeZFsH6gs84RQY
JM3YVJWcvoYrPTlQSdsHbVGe9BE0yaKX/Bi5od7X8H24z3llocFz4s9Jhc9hG26mCUOy1nfWOnZN
RFfTUyGidOObuxQMySqHkLVqcLXImNGe6J4TkK4rn2mnB+UbiZms0cK4YP1qAwun2vPX4kV8JZOH
ceTtbRcIWsuBkqOX7dp1mhIWbpcjEnKPovgsfRWskrC8bINwayV2hOmVtNzEfAcEsffDuOPQhh65
aj+iYXpIULFttQKeTsUTv3E1xdnQ5VGC/0zS1dYl43CaogCtZ1sx+QoYhRZ+sK7ATpHZBL9UMhjw
6YVE0Wfhp1Cq0TRxBINu69slbONmH45Fu3Kos1d1AcrZwtSRPhDvkO8Qvr0q1CxqHumfuCTIWeVn
wQwIPmT6GadYfYd+2FZmeDkHCFUr/iBenPm9Dr43dPfqeuRtyqN4iVP5LTL9rWn33yBZLn0Xn1fE
HmWoepP16tE1xtNUayg5Kk7xhVVf9bVAV8b0TzG9SlxzR6w9U/dyOqe23m4IKO0IjuacxrB5VZbD
I88oahCjROQyCLmpg2nH960gVZMMFocHI9Uf8KBqXsT071GYaEeGyr9pw093fKoc6wn9zL3KOqpN
qCs2Oot14/vRClEHiqQls5zTAgUvzyaaXVjeVS231osuTfwf1uOYdRo3tL4tuHk0Ba0bLU0mrxXW
cw/3wwiG3iN8FYlk6gZnLAT3wSz3xqJ7E0HYUAoTIItgxOEMi0kRf1dnEU9c4HrszWs3DG7KLzZe
P0DMV1nncQkNEJzUZG2i2xkqJAT6c1g35moyi0vArfcjOoUtCNXrWEGNdNGRkVh1KRjDAgsmSwOb
Nxkjd8YbUuo3hXO50VmYif2oQnlnytzDn38RuvMuabGgpNOxqXlaAqzTzrhvLP25a+13TSEJ4fc6
YKra4salGRPz/lczQUu62R+q7jKpJJQvpLkiytZ1a7wA8cZTogXnuUarYRTnxJSAb/vmo6zGRSvw
mHbwwOiQDgz/KLx1G7GIz2qhioGt65K6iJvKZoJc+O17LvqbMuxm+AAEEdTdHSl6J0QWzZohBTUV
UnuHiSUXpgGSzOIvCgCDoYzZEgxUfIRZuI/thJSfcKsn9mfoAMFjxlh6IjWC7RjtzKm8TGQyrmtw
oWU/4ifRy00F/DgxmmNtMol17WhDljtA+NZ6D/38po7sDZdw6sIrBQ2hmQlgAv+3SiTSjQj8xWDd
+i14Sd//BvZ/by6eNRw791ry2qNxsGdzTZoXpLvBRNuZlZ7VGh+qaw+mG91BxAkORZ58tiC/uFHp
62T0Twm5ravcwmncEOfgRMPllAwXRRzdYaF4o4R40xeZsyr6rV1Or91Ci4MHCpA+I5U1nAuxnk2F
vJn4JzqV425ky/SsidasHplHVOt0E8JXF0vQMlM9E4pyQgV9mzmDWClde5mDgQAY9xi6OWnVHRZo
BypvgcRgMFHVtJtoiJ4JUxLr78ouP2wrfffL0qeAL24yrVohYWNzkbhjfMwfsjrN+bDxsb1KOnpp
YpQnK83uEEOucmJRzBz1yzRgYYK3+xTHqGJtgjNYjeoUzcJiTI2YXiuCnazg+evrdiaTRqko2c6B
OqVF/iZF9Yp0/Kon+2UTsU55Qp5wOyiAkZ6bFyQzOsHOrOO1GrpgozR4uvF8qflLyHA/7yoS2ewO
0g+vPG0DUNwxebpQUfZ7u0dhvuipRweL3fJLlZZ7OyqaN2CaOJVT0bGK8wsrfYQg44VpcV2H7XPY
o31dluA8VSYgTAdHhmSh0Mu/xO63oyP+TMLNJZ3bK7/xdU4J5sDuZGzsuDyRPXDXhuZLNkrBQS+k
rB0gErrzJhQtL8Y8ukO9wHtYpylD87jccxq7a6fsuWzjD06/94PTtgeFH8TKZ9+DIPBsl2eo+S+U
B90hDClR4FDXZ80RmxodFZFWdgKKydzXmqCtF08WJUMVnLNJOxeq1C45az6NGb3duVPbuoxyD6XF
wJkeIQ6GGjrjIk32eX2RF0Q6hPwDMKy0D869q6nr70XkO/tx1i5LTuWHIEtoYjrBsY8GDo2EkFoT
8NwyRnRfTvZuajLjqKVomau5CphEKA5qTqjvMt/YTZNbHWzNQY4/uQQnGFZ2q00NmhrIHLsfX/7x
v/nZPua5ZHzjqTRK0AKXJu+q1uYYnxW7NHS8IB+fHRFdMPjptjD8Jsye06FQRIvpjnqV9JENDNQr
ZUEL5vfZEgq1Up3w6fQZcAwb+TindbPrqdDrgXdYX9OAjNq7cizeuhYEVEQ8ymrWhoMwenen/G+l
JmAvKaOhir7x3FRQJXFsIn1NX7RuarEwUdrLwfjCDcxDQ4Wd+f67FROURovIgX2PgBSLfKgjwaol
25JTHXGOLM1zDdGms1e++ghdE/OLWMUTm7Df+Qdrjs66oGPVuuaTm1x2SBHwCF9Uy4+LlgmMJY0K
gejr4DqPzhJl7uR7CKLI1Kf4POvyNitJqgHDgLLmLg9wuGNkOtSloKWprvAwrmrlfNajDYM1gORl
pzfxMjpwNfJb5rE+CT0YcEFYPBFuPm06vT12PbrHKqjGVTEhWUPoxmNtHfJefLk6UZE6/BR04lUS
0gmVsBINVTasLIuwwgnjHQipqzrun8esoRwaY2yNVvY9RHNz0RJaG9De1m1Oylbg8oKdgLDgqtq4
of4cATF2g29UUPFJrxcvAgfOMnJytsf4LhsefQtbSu9wRgsD5LEF1u+xLVAJFygz3Jizs0KWB0Nm
F0e68ZSQUeAkLZC6hBYLNChCTaOT6Oi+SBIEOWPfSz17aohJ3Wg1BoPeAEERaLDCHHMXLVK4GEUm
H2LAoV3fCzqHNKnQadL2xPg7k5bEZ2yWWnWcNXk52kmyQxnEd5kni1nYVnckSGbpZQOtSr9nuEIa
MUa5hfHWjpzhNAvCEgHk60TKhT3c3xspqQS6RXpyD+lnZdGwssvPJK6uazcf9um0uItSPCOmOLRZ
2yHdYTDVzDSflEreOpp8vG0KDbMpHbOUsPgg7pcC2nyxJf5XupUBycFjfa2D0lwPJvK2ZfTkv1Z0
WBZyPLVre8Y4gGkQQ2WQQtOjGLnxwbwAmaPZ2enk0/aXvbYgaLIOnm5u19T8jD1kPziHrqLjB9J6
YF7GgnGtIIHBUXuI54Df1Ul3U2UMgRq74aMZwP278UVgw1Xo6NuMKXLkgbYmtVR5iHssNJymdiHk
2jXDV/2iZeyOo5RNTJkKj010kQv9yi2FtRN6V237qTjMVYxBIwFza8L2nQNeDmThNKeBfnviYGmI
k/FR5vhA9faBqRmffz4Dm6Mj60dNfEwL2uqcWzOMr/JUW/021616PVR5dG4V89OqpmlfWqN2InSe
UQuBITPQ6DUHiGfXzTe5vdSfRWuf5v5gJ+ykaVQ85nK29njOYrawYjqKZpkJ1bq26owM35ZKaura
1F4VHW01EbIstEGYJ+aN2Q8o6WaS9mOWYhtTpPNCxl/DgEeiOZT4ZnlEm9JZHsmrdORHJBOPsJUS
giCEgLBtV2f8tU+t5N76Riuh7CVoaHjsvWx8rCW/cWXzI80EgxnYaLY1RjLS6Z9s1zaQgmdnh6bk
KShudFoorCgG3XwqmzBpoDyCRNgQBHNllNPWqthCjaXKUsx6NtJBCR4H/V5wcF/pWqZtzE7kO4bF
VmjnWxcZZhgS/ddVb7oU7S2ZeJs+np7AMZzLXvVQE+ICPSXWCrILsMEDEBijmb+kfYtM4w7YwXtp
yc5TTncMmKHSOHRNtwZgQdtclp9mm3KLJsDZi1PX8Z3HNOydPT6lnnyskgglNKieWVX7Lj/VOSvZ
9nFN8SBBZikvxNSy3Yy5eVAmzk7KCps1J0rjcwzsN9387sf5s8urG7eMN7ZdXYPg1o9NhLGczDa0
e3y3MCWG7nsfspQ3lmyZKRWP1Ib+cmDGLPFPxWG/aULtxa2Fg1SBYCD2OyQFghDLdHY+wkQw02Hs
tUYZS60xU4tMVKyca3dmwV6ZjVPi8do+xBbZJBIrziri6EM2BcVsUIxbjXy7tIzuWi3Vt7VzbQqN
wlCfHvsRQFWj0xUe64e2ZyIiB3x3Qd6AAXLB64zpzNUHF2HTvhCl0zTWt9lH1w6nfQ7BvBX7fnwS
JseBDr/aKnQ1avZ9DRKcfGlcCYXF2IBaZWjQ8xb9C/AINN3+RdKRbC+6z8GhoV/GtOD7QLtvaQoU
ZuoS2pxLmh/WQ+9zPIzTNtugBXnTOLrXoZogh0XikMXxjSZKIDQ2dBs1ExBBLB4dTpKSVlDjaP6X
+ZduDe9tr1OxyGFvsPfskryA9Zm+4yj3+V7MJZrDydhUZF04xGNBGcBRW9rpjhQ+FlXlJVq8B9ic
M6q1rqvGjY8FuuS1VcFHwgs4le6JdZSvjQqvTdgOA0D2jSVqhCzjEqHTvU1TccUbNqYKtlaYSiKY
qDk6kHI7xUUDeZ5zBxas8lqfy09ShrYcFeI7U3f9dVjReg0LG0JfReMEA113RQZulGkf9NqHVy3Y
M31Fxq6Jy75hzDaP+YdS8EGV4GhUN5fV4syJDX3eBVDtrqLlD5vuG3njikw8vsKn8tHbdB7KRPLb
Ns494IJxnyEQXyVIIGgQJYS+u5AF637yyop92C+N+7iLYtaB/tSU4eAZpknsibUn8dT2xOw+BVEI
VKampw09edjUPgeZbJiphVb1WFSHamzue1JNdiYGpE0PTGlMRMDsmOkcLBCiSvAqraSDRal18P4a
TOIo4dhjJSp7Tl4kr1l10132pXObkgii5zN+1dKoL1uXuIUkAknJ9yOA11rGG9UQX9X+RJOfNiOO
wvehM2CSKsbyJE09WrICL928llVONN+IwboAXVarq4yJmIeFHTkxynm/JA2KEauRao1XAC2LMW35
sscaXhyTuhu3WVYBD/MvgZIR88hZhWMZOtgSXqyW0I8x0EO7ZUmRM36x5QJjU861YdU3VZfQhpGQ
OCbmn4L3EnGunATwZvr9dezjGo9sq/daEg+22hJzUBnOt7J7vIctYWoozURNuaEmFLYNVnzyZD+J
Z9zXFnTW+FtJFuicpR/VCElDVy21n4bqf0m2HqzyoU4QU7QsLrO5H5Pm5NYofJYgG3TmDwaxVchv
xYfoa3zyFjG9jUtai28SvkyuBsHwfIiBPLhIfo5lPD4YMxa+oNSYthfcACU+4QbsupA4UJqv29F3
Ym+I03sIEcxNFU5+ZOQo5KarnsgnOhL+S3iNAoVdZe0P86YzW0/r6wvAY+kOWcZh6v2rsmFArOhF
JMaIVEfxb2KDespy+6uexwsB3oAq1Qv98IQhOV+xOjUEQc02Efi0kqU6Y45yJeMQS3fSYNjsrX1l
twcDYlKXjXfaNBsXHVogs4T/XUR7uBQ2xbv1ZSYWOGNYEVpB4m83J7wMuG+k12QVoqfaIaiAWRo9
tzdTtO0Z/Se7PYEeWtu6XgNH2RUhqyW6SUkDWwfs9UW9a4RxkH3KqxxA8iY1ytdUko3nj9iVTO0r
sLu3RCTvLURlVr+5Gyo+F0FOGT6oZCvnBlwtTcg4JhVPi5mgWfj5zAIkiMDFRoeBia3Nbe7RLCN8
Yoc9xm38wOd/q95r/JIewbr8PIemf+OSeT9wrCLLd2zG28ZUX2XaPjlTc8cUAgppTLq2plrmzrjL
Kp/jgDAW9Q5zVA3PtRTgjfTQdVZdNlcc+XWmzkQoncrKeDf8AcxSjk5smWaRuo3wJXWAheXlgdjv
U18fJ2vaKZ6gHPVexsbtS+3Z6qLv2sSJDct63BWAmgcf93z9lavmyS0DutF5cUVis+Hz5mRPT+HX
7TPRX4wAJfDODgxPNp0TIanTRbkNKFSrUqUbe7G5sPl8KvOLgaazCWf3YkSS5uWG+Eiz4AazcHiE
IXQc7fmHoZxUbE1RuBOkDigwyQlFbSeb1PKMXllL46fL5c4YxuBM/ku1DZrqFh/YRrcLHv9EHGsO
pUFbkY3cgR7IXIKY0wAjWfwVQlzDtNAerFzj9wanKCRdHMpbDmEyAAw/YIEI3ROdjfXY5Mt7MDI2
o8rvw7K+tjrLG4E6cBmRN+Cj9Ry65euanp8EmLuqGJevowmGnrKWQKzqJoB1uzLHkonVyBBjzGKa
VemO+BgAJSUxYaQ05sQO4poAr5ZQlJXNviC9Ce9K4EU55J12zAnjmC8i+NVrP6zyjV62x8CJD36g
J9i7UbADYNzAr3mKOCymI36XvqEEaAM4cBT9ACA+AwZ6VQxYwQ20yCN380221ZXQ233mptOmNah3
0xZ3CHW1ts7TAtb2cN0G1nspToHFrkkQnWIc9u2icSiEDbGyd7/U1L7R/BKV88gEZTfmAbOS5EQK
HExVyogxMK9UPF6FA5LqoUPtYRzKIM22Bu0Bmcnr0cQMR3uq3pWVfoQrA9qsNp+aEd5NRcPUzsCs
tATtuLm8zGfrzrfiW8GesnXIxk7I1HJL4+jzJhdOvO4KBmQSZFIc043EAkcKzMqsRstDRslXTkCx
U6KLaeAZ6212iApQ1b2xVW1LVUKz0c2J6ym19CzG+pNooc+kYVYRz0To3qZV1/HQTFhhimd095/R
aH91fbHxIZ2TWlDudG1kXjYBMqw4tcvwnZYsA3sMZDTPtCtiS+5DWz3GatzrpnXAlFl5Wmueo0Fb
8LJodDpeiHaD1/b8jZZ6U+klL4ymXveu2NrVkk86vCNZv06Td2EtgIPkQFP3BkuYyedXPM2+69Wg
D7A6GQ9uUaNGcl/CDtc5k86zBiaBcBJAgcRmne3MucNrRYM7cx70uj93fnH1A+X/v6kHf5d6IKUj
ftyqj/G/g6/iL6kHT1HzUeRNlP+UfPDHd/0n+cCR/3IYzdjkHtjOH0EF/xi+mvbf/9Rc819wl6Xp
ugKjkZI28Qb/ST4Q6l86gD3hGPw/plIWl9Fwyg3//U9hEopgKd21pTB1x+UK/8///HF910U6BVzP
L1//g/HVdRERwvTvfxrWP/9R/vHXDp/8Y47r2sq2dIAh/HOGtLiGP+cemEQeJZCsSKUMyBpXfjte
ceC0DTLU7YrMcAcsNE5uwq2Inj/kAfb2XJ82kbL0XSeGiz/dvv9c3k+Xo/8/LkeZUicJwaYZZPB7
//lyEm5KaZaZfbJsk/iSMizB3H/0kyqv9PzNLX0UJU7WUorgBYPBcvz9z19SHn69G0pI7i4KJrIo
lsv7eLuN8mC5d//lIp+gclPiVI/+S4Hf/84eoU63bM+Dzsl9kKR49SXtIBtb/O9/trHc6l9+OEuF
tWLbDBN18cvvXodDGHSJIU44Nuw30jST3VLMw+l3gHtG5r0WB6c5I79bzUctjj9l9sPaSFBmI9qd
1bBNwoeG8DU08/5vLo6Ajr9cnEHvFnWTbrjqx8X/6c4MVdJPOk3BE3gteppN9WKnS2BM5RvbrIlo
2TR0BQNSpdA7Op4WZbu0C1KPMvIuRbFBMwbvwehsf39dgnSQX6+Lp8FwTUyTjnSW5/XPn9hYpE2m
xkicQpjPu6DyR496Av2v737rxC49oNTeWWaqeTEZSuC5evsIhM4+ouFlurRvYmHurQZPRFoRrz21
aguDGfc5BJcr3Ti6bu+JEeGyVbA5T4p5oAwi4zTI8VOGtYTQ/IJ5Se3xiNN8I6cjjILiVbYuqbem
uOVYc81DlhAkySmsjY0bqcfbNDBL2OvTTRf4382SK+cj7KTH7ViHMFYvmjSfdDN3z7+/W8bPKSfL
0y7JS5ESJIeSCqXBz3crNsi1TgMfHyTgFGCejfCkTRgzyYgN+pRlDjASXIZwljiEvP4AEwcO6//z
QgyDncfgSeeB+uVBC2LetCGsv5PttMOx06EHIPu+nbtxV5rtHXm8O0aHzQkmGZFA2QHR+3j/+5vx
15UjdYMAGZtIW9zLtvnzvYhIXiZrpQNh6IffmrkH707nvJsOaDuvRUSctVn+3fb2192WnylNY/kc
sDuYv6xWvSe/oTWXsbFu70e6QZ7WmHdF4FwXfgZw3tXnU0bstdkaKSnb6oKc5lW9jP0pT//m0TH/
ut9I3VoCXOBd8kE4vywGstyMftYM61QkLXqywWJ4D5QeLwbJBe6t7kwftqLOzHKFYjsasPr3+QVm
wvmA7DPy4PNx/AMitWpwRB4HZ0pBGqa3Fh6MQ4FFiq4wJlCnLbCwNNM2obK3jX6ZSfXd6vcf5o98
np83T6kL3mOYnvgP89eV7ZsGE26ZiNMgJiLv5tK/qms4ivYYZrsxxsm+hPeVGp1nurrikDbkpfsT
iYRFWd02YL2GUgeP3SU5NSSTVmuosfaUYX/oButED0gjSzPY+BzZPIZu2UbvkomzRkA6Iel2NAeS
CTl2Q8K329T73/966i+7HL+UQCVIXW4rpf/yuCSpi0Y/oYhHy1PtR61kFqFzuUPeFSeq1C7AHPX7
H2ks6//XOyohj9kGCG7L/PX5GEunhnlSWafIdkdij4Lpuozqa6OsOK/YYPvdzAl3pAY4px9/OAvI
+TOp8uxvXsrGz+8eXvRC6K5OA4UKRf31SS3DtkirqtSOrc98E5PSHdqWlNNvgJpgJJbNHGJ9WzqM
pjAaWRdm0/AmZIq3d8ymg+5BwFFQB3c5DdC/eWnbP++oy7Uph2rMkkTqsQCXGu7P758ymWnFGaiu
Khd4nZaqjWG3MTHlGYjvwJ28vouzBbxzoSt0kaDCPDLQnavlvRIMqbkxK6WvAmD2p8HmoAjrahnp
W1vDrWjL2ITTFCzjPLfVfhwcqI5MMaIlK3k0+UZ4dYIxo38ajc4+jxUdaTeujEsnktUeDpbrjcK/
0VG/loHjwtG1cSyUwbaJHR3Zha6jeKbuS8Is2mUJopiazh7lEW3zOTK9mLgKAzzzHli3fj3sI6Mo
Tr9fZ3yEP680m9JX8Q7nwXV1y5JUfz/fw9wZYzFmljgGgcEw0JYP+hzONJSktpV5dkX++cBLG3hu
rLUoxbn2dQGBY02FhtzZrxMoUDHvkUrnmB3RuV6hmwIwZU0crGigpO1kHqN2iOnti9dMZIc5xvgD
AgyhPmyG4xRL6+iiQx6HhU2awKxHL917xgiFApnGMXeaeDfI4bIKYuw9AZwkkiGbYygItapdP17P
TEEwB4w1XGpMKmBTXRzXP74eiWYF3bwQVmrUDutSOc7Wn8FvYFk8ICKAoVAS1BmFpOs6Ue0eh3EP
8mkiO3Xe+iQknkz4IhjY6HNQHrCEBuwDnIjX8+Ts2TeiG9laxNRaMdi3/Cktk/6AKfm2cGxygnV4
N5RFddpDjxk3RII3d6HJORRAHlyxSoMMJRlVJTYENz0T1y176NWgtYWH7QIqoV4OB+r/XRWTbpA1
DlxxO1CbxErBDsAKO7cBQnjAzvBC4SEf6f0znJxTaFojDB09A4psNUtUufmsdAaaEQajtdWTKcdL
+C5NX+M8frbsfTobEVA2hsOqj8ZzQ6AUMhv9iWxFUA+GjWChSzdlA6aObjdjDcMvdo1Kc9yajA3b
rLeO2wI1JqMEBiF2fxl1FqowN6Z1U/SnvG6wJLrqbghmF725v62QoexcMOjHaZ4e6GgNZ8Yre9PW
w4Oeya98JL+6Cd1qk6oG0XOBrwN5PJb+kM5MD/ARwmm0t3B1vyb5dCVQJBDA098qk898sCjk2+5W
Jn1y9tMco6jt55sqBhmUIMKC3wtX3fBrmJgUHllW74ZRtofIqVIaR+l3I5vgVuv9b19nBgitJSOX
msSqsW0pZu10vsjJjipdItPYayK8F5fYG6eVCR7+eSjRvcX5RRWjVPJDUe4oVLt14iu08imJknRB
6vuu7+jlExug+WvLaaZbJwtJrwAVozErs1AJwFgksUuyrA8YE+o1rEZj4+AIrmb6WCmQKNaa5RV4
Fz0yC0yS4OBZhibK9DRZDBsBM/EfK7zOAa5kPivV5b+Myv92o7oh2aL4dMmgW7lgY64Hp7hkJzO9
ki7jLiC7gmYKvDjEyYbXNO8aj8aDb73E+XDrJpF5xomCfIKT9A7Gc3wa8h6Jc4o1dqruGivYBWLw
r1vZMnBv0LPEkCpc+RVBCNzYGZAPxGYGjKe+OBCXfGpSII8ijkM6xnFwM8XVmwCYskePC/ovSN98
4iLYMGBfClFd8wuSUBTX6uCb/ptw/enUZsW3JvrhIugMHfOQ5ax1PlUmEF10T/blecyBshmI4IV/
ByyXVYHF57M923Mf3sI50lelQ+FNskd91eSJN8ssO6awJoFdfLuDoSHLbqC7LM0/QGVZN78Hej4c
oQM0GzuxGOVF9XOkH1LUpE/AEl4jA3j8MnyEM4FTFmYZ4C83ufCRuwy4zY/2/+XuvJbbSNo0fSuK
OS9teXOwE7HwAEFPUeakAiKh8i6z/NXvU2CzJUr6/+ltMmY6lqFgkCCUyHKZn3mN5AN7YEXzumIJ
HCsKAEmTQs0ELqQqXC2VGizWIiGCTo4S73HMuxekw2sLUNFcpBKVDK94yAgpkL9OZjBmyqsSqPC2
dZM9PkL+OdU2uhljfqv2ob/CUXHbKuOX0AKIFVeACDTFSbdVC7G2ar8I2ptYw669HIlTciMRULkH
so1/1T5ytc0g/fPY6+W14a1Q94XlU4NEMS0R89gVcilkTRpa6Boa+ZugdoK7RjMQu0mzD8KM+/3J
I7kyzWOgwh5CPDMhjWYmbd4Y12lJJZW+qHdP0a24MHxWpNhJYdLAtIBgpuSbiCZiL1Jqin71sSdC
A8MQiI1omn6ftd5dCKqJ561dG71mXk7Cq72JSDedPVAIwCHugn2Py8YiM3EBcAL1Iio8IJlBBbc3
DlaaSU6d9dZWykrZtrV2VfnVRE5u9r6U7rkyYrPsIok+JWc5mfFKr6eOsBBQIdDPKNaiyR3gLGNK
vHg7StC7fW9i68vqdA0muS6w1tMy1zqDzXGV14JTpuPTRtMFxF4s7yhzIeWGZcGySrwvKLYVN9no
QQCDfra0uw4ggN4bH1sT1TN6WlAvWZwMRKz2mS6P4yAxpOiMdpv7KL0rZEMAd6pmiSRhR86wCENz
WBaUVrlJ9OtAgdtpW+QSHoJ/PLqJhTdLbS7LPL1DGjbdG3I/tELZeEXVLGhgBwNOKiXZYtlfSRdg
l1kG81D61r7UlQ+ewBfQVyYxvEkyqm9K0vhEsOcL7LoB1iQwjEDmKUq261XHuNS7BLqAA5Wx6rxP
lRw+tWkkNn1mNmsdWyxIQe0nVMfGua8hmKdiR7/IK9XfJCOd8ZMzuGt28hHBRxTVoM2cJQVkjKan
alSZ+bdMGuHCVSxjX4XOdW1X2SXMdbobdUlbtHH3bVuLa+Jwer64cC49TNLSUoRnqTTppmui2AFN
KJ0+3yEYZm6NYWmpo7ECygtRKIc8swL/uEQSF+HLoSe7NOqF6SGiH42auurprioY+870uu/3rYjj
ZR3HguvYWMRBBdm/Sf1Gq1yxr1xlZ/XYR0atnqIa1HZoaKzVnJQYZQ+HfLztFnZBP0bz7EtRQJdq
Af/OYjOst4OtIZPcphdeIx4r3Ri+TI7daa2DeALK10sT5YW4uZC+jSAZstC0ObyLuIKZHANUoPlg
gEuvKXnpmL6y+evxiuaJWGACM8XJibuBQ9jTRoLw5Up90pJCRDo2Mn+VGVF8PqQUHGYwRqzl6RPj
KmzWpQ2XOLE+p4HWYRrvIZ3KzbUY9diCs4qeHTuvvgfnbWQ1QgH5YIFAzd2l39gJvTHEowwbRd1e
AOUQqbJiZ9RwbKZ1UruTUHu3la75pc3tx7KMSXdNFWGmGCUVT/2aKH5ESpKFi05pr9qsxv1O9Nz/
urcqhSGWvhj3yCtcIMJJomLWn3XF2wIsor1aooNRHk1L+2J4Ok+XDsnS7+O11kfsHeZDUSIabbbZ
p6ZIwk2bAPtHc3smNfumz/p+5buWvajy8Ittn03FsD408A1Ec4Ms5Vufw+Jq9ewrTZiPFv6Rjmqv
7KjHd6bIAoI4C1cPOGJilLc9j+wSyjUqWeUXbEISnB4QMx+yFi5hX2/hGgA4NXPaFiBG/FA7Nyv0
sdC6O1d0YPxqvsobjfbMXdsB1RG9cY/rFnxCLltXD1+sPrFXUdhv0XbHd9CCNx20xUHNhkOjxZtm
0B5w2tXgBoZqetvimLnA6JbWSWnSdb5XmggMauJ588jC8lJg3pFaEKASQFjwsGhBwyHsuRiFKQmx
PehWRYmRBUz5i6HFhqOrkFQc0sSaG6XECiRGxENU4xzquUkTLL9u1YpuOF4cGgqnsLm1hVvO0RkC
4jvGs1BEyTJ0qn3VoxySoDw/kx10wDytiH5tFFJxkE1VU6KiW1wUsVkvEat2UJbgVNS3TYkmf1pB
Y1h4+HRgPwHESGoTjLZLEXtp01U79hvNHoh725LcA7v00CpJdmq5GfSETRaIodKCkC4n4nmGtz2G
U4BrtbgW86r3F1oEcpykr6ijjlg2DWEm0Ty3R4RULxDF/YyL3JcMi5qVacPDqYGFGVZ+qThi3fgo
rLYeCzqZ2oIYEf6njJqFa2ozCBRHMt4NXlv1Upg+Ro3CvGdjuCIWfUSzumBNYucOnBK1t65bAN66
dpUItoM0oT9Y1QrSGhgVDUuXHLdyPGtWROgAWRPcBwERN7T3qdgjCVIdB4sUwyiSNcvmR+FDB8Dh
cGYZGWFlAOWoCPRbNWS1yDLUtkenODNj7OUzI7klq9iNnSyWTomECBOFLGwMrGP2xmvKCMG0yZJP
0ltMG0QJ/OTRDa1j11vsGYbqrOQQw9V37hB1HVC0w87Dj/1lliHvbQfBXtWMamXUOpoUbotPROZf
Z2VyEbndTUkQzPpRm+SU3kOrsFS2gjI9bR9sWXpgOPhyVjbipdat0aH+ptK174TxaOAHe2YA068y
lEtEFbWLSl/1XkKv0kYUoyiIHAu2H1mjEKA1X438akzDSUddgX3vLAPFnqPeRn3XMgr0qQEDFwUU
sIG+Py2PTaI/Jm1H17mAQo5sMjbF1RJBfSQQ3WCGIfPnVrfE3K7TfUAgOEctcJM7ADxNq3RYafvw
47iuK3mB8ywGSJ0XzFNTXus6Y2I4jP6np2wtn6OQqo0sPSgcheEQDU3MUmCbk5KtO7hiwkuyDQsT
RfwCLfuzJbSJdlP0l0O78WMd0FNsAUVqQ3x5Ubmeceu6nP/kAgX3DHoA6Tgaq87SzMydO0FyW+1r
BC8Spw2z7w+4r7DVe0TKLmQcjMPwWpjTLyPOt7IYg0OzmbnwrugD3Zg24MBywq/4QwgRJbD3MZJM
Kwiw6yR1PhqaQDQDKrXQNjosPsduD8L6BLP/UfESwpMaV4wJLjA0i0CaZ9KI4IJHmP0Wo7aPBHJm
oYqCBPLSO7MLkbcN7nO1/KYFLM8NGOi480iHLXdeu+lFwC7nT/YYiWdfoSYBYyhFW4/y9AZaOoQ8
1bvBanKRYrG7pwTa3YIi15bkFqjQeVSJjLESkxcZyD4liZcaKhbgk5Jqbgze3PfML1Q8VcAWQHpp
F/gLaCHpRgtApqEapKKYmiuLFMjgvKqcAT2jSF8DUDtic66d25joATCLd1pEoL3wnJXaCnumq4W9
dDEXuWCc+OL0U9rn8UUYZFfGEI7b76/LGo0FZRw0Vp0iIqNS3ZmGb+PTr6fXSEpKkCwTHrw0sA1s
TKTpegmqrE0rgHmGkQDNKtDOqXCgqafXxOm1AcpdmMO6KnoRXHS6gruaVHdOFQYXp2/Wnz/Zho+/
YzCAZw/cD0ZnfzJTo900UIlRT5EdrteBsqfnw69OV+GybnELARP3NPoEFV4iZZQCR1oVZVPOkELJ
Noj8AMmOB5hSTgvaREkmZ2L1C1lxv3AQkVh5aHYmyHOoqNREWfko8ziDpI4qlvTba7fbeBhksVub
qIsrygThJIYJwZoMkv1btZ0dh4Ss7KqxEpzVFXk+cRPCto7hYgJxawheF46tPFqW2I9miA9mQH3M
YptJrOY2joPLJg3VtVmEqP9olxRlgnk0ks15aL/MZnRpk1UU66At2uEO3ZbDEGE6S3ryrZlIE7ZZ
8QBNNcaJkKtU4SKzqFJjV8s1LYUjthJrrhtXa/dSN8KrBhiQFoXnHVBnDKjdc7gp7X5aKTsgI+zc
AWFtHhtnSoAShRtIFaQ42WAxSsx9U89FYRlpChdhKahj+aUco/ECHEqxZpNCvMrg4fHjSLmxGm1j
6tjqkUTrW6n2FgbY4+NgFOEt3YtzR6/DvetWykYgtIiqk+9dgvbOLSmu1cTBkprQAvC75txqFpuJ
H6C2pIQ4Zkorw94Ozdw0SLsN0uvZJkkGjxW77tdO7hHRAGg0wirY4XUcb8GdzxUYTKzQI1x8GUZr
obfFlUqpbNbjL4UDJrpAMcr8evcxC8EP0d6w9sjw3dpVdWlFCMAXAsBu5djnXXmyJWXKsIXdNftm
B+XsKlelg0m6q11b4U2SuhXKPlHwsZUZhpVa+BWEISBRim44NCzKCr1QRQdPz9PyuYAXjWA+GL20
rxTQkanYFM6H2KlZ3rt+xLl6Bh+uWEGZEeTekbhN422qm8WZFRYPohLyEqXbaDO2Lkjjgd0VDYYv
Xuvcj7oO7E1gSs2h43OU6e2y74Nd0Rk7AlUYEK6JAZ1n2md9jhA2yW2CRMt5N1zpo+HwNHbBkpak
N/NKG20TqflzOoJ4h1piuCkJ72t0jc+KoEDnJoNa1afWBsaHsner/BaP35WnFBXuZOz/8EqzfZFR
PwlaEh8M1j/CNDsorh4BqnRvhs4UewAXHyCSaGdaj96/TY1uV46w2gHY32iGgW+F6y6KSjPnp+RT
L1CfrVv7nEpRcNXIAF+XHK36xAiqdUb98LxUW/U8NWPtXKroPtOPxbxQTpbIpxdP7+lyqz13b3P4
e4ppy+twcqfuOpBRET1gClaEAPMOQssAY/4a/BCot9iaVL5SREEaIFz7AvwjFFADA5zMzFscYugE
YNVGdSQP1o57h7qC2MFAvTBG5HaKvBiWFenPpuvsO7QRvU0lsmHhFAJKVzCuyw5bL1enB87U6Wvp
nbotY9Ln1NexOkuwMZDhTThqn9T+U9z5DRgt7LiQGtxLFUKi48BIGMpegVfqQ+vMCT1ZsFTy0CUE
JSPiaWS2LHLYZQWxT2TnRpsuRvAtK9DsNUAQO3APzPycdj5A3ghKRGZ6i0ZceiRks64fUkQwkvDB
sEOIGIoy7OIIIZnQ9pCDU/QdVhP2Vg3uy7YBbzt94zm6AQz+YCouK6nbo6WuUmoZJ8XTpqNmf/oJ
sSdq+GWsyyWYS2qndYClA0n/wjOw7OkdeyAutzgrqUtJEyYrXqMYLhON7UZNRmdtOzXlyPuhclhN
oSxaV4OOgjgX+ktoLrR5TIJB/cQ19vZk2K6yNKt4oK28UNtmqNYByEzTrRQkIfpg3w6d/SADx0LY
47S+andd1VtrvASuOwFLr2e5XvZWfxnFATWpdhb6ktNstMiTNzAggeEjSmJ0ZP9NvAsNSYxnIAcU
NsesMvutAwlIQdCIxXy0F3ZmbZOEanQVFN8skShnrP4bqnBoTzTmpLm3xsELzpRtdMg8CjQVSu9D
OTrRdQQDBo+gY2NW9q4YmHFvKUif1ayOpGQzNRXBuWZDCigzDLRiJSbKyuNilqGWvSGLDVAemFWs
nLMygqwRVj3gfpGeU2hCfbkGu3iiwKmJd2+0CCt1qXLbC3WqgAByDmykDyjuu0Ed0CfzEG2gQOVh
VQuPftiCIERbA1N4p+Xmjge/nTXmssFgagbLI1k1KZblOiTToUsqQC2UwQZ92JF2ziDJjFeGtkVK
Rq6p8q8D25wsLUA0jk018XfjEYszq468ZQNNkjKIHa4zBDY1C/vYmJhEHaDQac5IYVMxPkeajjFO
Ks5rU2TbtNcWNG+B1SMgTUvBnYdZaS8RzKE0hzYEqZOwCUOpLzoB+Q6si0eVIlGWOpRw8WZddn2G
EUB5cBJoCmF/PYaDuUF/8EoLynoNcgZ1xty9iDIYUYUewoJWMAEpugbzHEEbG9eBEs26JcUQ+M5R
tghHFYcYHEEU9ACJ6vAtyEv7WJlZs8L55togzybxQVdfKfDmsQRWbmQ9mrnxLf9z5qndstLQrqA4
EOB1hZhSwbqELmUfAcJFC4C8msFopgAIX1hlcd0iO7bSyq+SYvjG9jrMl/FuyeybwGzTRa37j8JG
pyaAl9b6iJMQ+H2JwPPMFI/g2kxppVUOeVAUOjtYcliVU+UNtexW1d1gGdj+5y5DoSJu3XzVC6oE
sG4iKkodQvwwxlBRwtZAhXSZG/d+EEA4QhGgNIYS4XQ3WCB9oS0KL2JVIFsNIwhuiU8z1YC3rFTQ
MvM+XY7k7VIa+gU28/d1aNDxSMRNLJqHsa+5FWF8Ei1UtJ30qCvP/Bw9cbp7bkxRJMJ9Rf00iogS
foTUb5qgjFkChx891EGVwl448JHPSODtvnvwyqnEQUd60WETGguQ1ZDPCdPxAorVNR1hdry0B5yl
DXuNEgVmesYHDApT2EbpvWUjORARWc0yi6DZK2HfRkjELZLUvh4V88ugIm9im66+A1QIxc4slrAZ
xJy6c7cYfJDD9qQfqynfLBiMC4FawdIeTCTbzYaSh3YGCc5Y03xljR+qRyBiPB6ufFR9qS/6Gsmx
OgbSDYp4lUy8LQj7SJwQgI8thQzkgapu/KBkxbU3umtPAd0s607dVWVbLUtz6K9a9SyeAkmKX6hU
RhE9UqraNOJ6FDcCLb7tSeHPumJhgJ1bDITeCDDFxKQ28gMga2LI6rY1V+zK3FmR4A6qxs9OUNcf
MEKzLu2wnShJwbUuUZyxugQxL5fGqvCFve9S1gRfKeO1rtBP7lSCeHy+W6iUlDQgla2abAvQstzL
ap171ofcdQ82LI+NOzibKqkRzymamUedfoWKRwyJjMQi00mfNJleRmN7ljVGf4tBCj58eX03ov94
Fpq5u4eVQXxlLjoDgfuxQdq/dAiUSiToKDkZ5ME62VFW6tyL1bKQNu38AdVY+gbcf432IfU7dBoh
6+VJuVNaM7i1xujYKAjkkTTDQCr6Cws78PWgI8+iltlDPrakGLGUG0NxUXVA5DUoDfVeDxD6q5He
0PNEbkoMyJsEindm9Fc5AdcuzKm8mN7HYmp2+HrwxeiLj1kHO4bmWrAhKn3QC46maJt27mYZLaNx
lAjbOTnWbbVBa1a7wktJXedO1iPoSrgSwS7S2iWaT1gyeSjwugEMv7zEnoVSE/JXBWbBXMVZywfd
WUH+WDjNg1mpyRr1inML05o9ZJ8NBOh0K1xYRgUMDAy9jLWupd3SsNih6SHB8wxLh2iiDDY5/x3F
SFh4eQN7olNdSc2q0dbgYr7Sj0YLOK6uXdbiteHCqBzsqpyrEptrdLRjbI6GiyxV0JOK0PAUVC8j
q6TD1ZvXgZatbYNMNKsSwAtiYUWsbo1J8IN3NtGWWenLANYDQa+2biLvphGWuvMDA6Jj79pLgKlz
WWXnudVBixjQFXGqAAIoQmHoStGWpB+uhZgIegGbrh8OzsqI9M9+y5ULAUekEBrAGSRblJ5wC4to
ilLQTaw63Y4tdzuy06DnqUISQ1MRXMhYbvxKCXfGskAearIvi/sqvC8b9DRUQpGCzs1cBZe6bEcE
eioHPlyj2MbWygNtpaMHPm9H4FHeaJdnyEefJU4Ni158Ek6Wr9upN2iq0F4sP/42REjklZ3xFQq5
umnccWdC9KbuEgSLWg5r6PjpXkyUOHiEqDdjbrhVlES59SskSa2FwBSTjhDYEdvBxSI/TooaQV+a
e0QJ7QUQlck4BPwn2gUbnKxyrtIlwrYLuGZs3qBn5mYoNkrjRHTP0HsMO2850FmrJR4hoV1yh4Z4
s1MGjSHw1uArkCEDmgM138YouXAbEP0kVAppUaDTElfAKc2pjZMgOGG0gqS4EYFjLnWReDuXgvEV
IKo7FVTaZEF+kXamsnJrIrhYr/y1huyG/UnvM/RkiFX2cCcYMf5Mlu2yu3pYpQnrW+Xm2jJ2gQxq
cLEi5KVwHJ62DcStSq/bsYFetCmMJNJSeI4t/VFN7nUhxDy1AyC0TblvbXHeVn69wlrqzGyL9KIa
kZORo+ZQOYC1VoMlR9aix7ushRbhBDJk8xo06PzVB2fgUUHb5EOpNuUKQz7q5ao8w49EXxTgMhZW
a40XzeRqL2P02B0+upRoDY+eOy6Q/qepFjUIQZSbQK83hlfpZLgKBgGEcrQeyF1jgeabg8QPNzaw
qwk1PwtjOigDursxJo/LIXaGq85SCToRMFy6TbUHtVAvc3O8UuxcLg2yMDw0S4ANDvY2njSzC2zS
h3ULNXomdKdf1DGmc73h+rukvY/ntlShwBRKjAmnitdiD4IkbB2UOStjpZuU3YeeTk7Z0jNxs/Ym
ACp4m3n6WSI4bxWKUTtf9eZl3yDd0H6MOH24xCGHXY7IAATeWdd7H6wx/qo1Id40SOfjQfPjt9Nr
7cs/nF6DuFyxIxg94hCJsjRLmtGwX3dRoBe72LGwizv9eHrx9A1KZTyX0oaBJXKxLoBo+pUUu1iP
xU4ZNTSYTr9/fxFumthV7F0o/k8/nt4pfe6zsKbJnjkO+XfHaoHO/MT4nEbDBhs/c7bJBP3CqV7H
nMLTdE4/qlmebeEesIHk5e77t6odoPh8/90ZiEMjO35Q4rDaVRzebrTUG9ENGApahbVWdLk+/e37
G9TKt0lbS3cuack8zVYLEFmZnSZ++oYLitg5TbtvqygmrMccAKlvvk2nvePxT7NkQJHMx9nCUG+r
BMKzNf3mJWD3INmuTn87vdS5qKfJwLxF8yljBcUPCIWyYhtRYa0pwo/ZujCGCEMq2qxVFhzs0Xo8
/fdkukil6U4OiXcSUQJH7wmOFQ/Iwwll9/8NheePA5kYNqTWEYbfzZEyzlE2af0nn2X664nIclf8
vTc9E2N+P9C74+mT74by+L//44AYdb6IZC2ih/pHeg9Psw0I9H/9MtZpxv9ujPTAgTWPDG4a76GX
2Aig2hBNpq//eIcMVPDHnxUywPeW5Wqa8fRJP5ydf3X8v0znN+fo37/nxdQfigbIBxcAzdcX7CZ9
oqX8lYP/aYTvB29471l7J9A9WNkfj9rz3qsaBB/A+E8nBfQ8n/Tff/D/8tpr6kRU+CtH/9MQ34/e
Nt9rJg17y/NAaPMFGPbHkwAp4D0ywiwq3j/v8EGfv/LwDfO97hnA8zVYFNMXSPcXh69p723btDzY
cKfT8z/1APx0AZ+WhokyZ3HlXnsSnPe6ZYIYB/7xfJAvT4L33iYGdTwa/aevf9yDYJzYiq96ErTp
IJEog4z0+7NgWe9x3TA96Cn/uOM3He3p8fzODD2tzP8vm4D53nChNegmdKDpC/7Ny7vAfG9bE9XT
ZI34Zy2EugES7bVPgfkePgfcPfPpSVc5oS+OX7Xfc38YHmS1f9rxGyY0hdcev/fe0A2Hm58VZfr6
3VLouLqu208f9Q/aCIlbdKb7qucfIjMHzXmc9sLp6+f7X3UIgqbNUv0jHvjrd8FfOFV/RpXzMEof
T/FkdJS/Czv/1Ruew6lf//5HKDVtF1O89OKNU3j59Nnfw83/fLHbnCKeH/74HAGdPueP//7HAf76
0S8+6/monl/cREdxEA8htpBTjP3HNC8OGTHp/0kPXw/Z4cdQV0OY8/n330bFf17//2Jgmfw07hRG
fT/CX6LtvzauiFBIfznwKUB5/cDJIQc+/zzF6TJqSLo9//73T8UcpNG3QuTRi1k/RRSvnfW8SAtx
eCyeZznN2jnx+V8/cp4fH+rooXmRCDlEqc8f9vdPyeKYHrqDOD6PNE3bdae857XTfk7e3hXf3nFy
muzry9PuacYb3IUrznr0+OJ6ahq02tfPf30sRPByyuSFKrHQa8/MhjMeRc/jnG7vp3jutQNvHw/h
ixtQe4qTXj1uisx6Eb18Ik1XfYP7b5s/RoefVhGETt/g+m2L7uVtYXoue+Zrz8XZr2uTrelv8Lyc
MbPmIRmep3i6L2jzvcFDsgdrIH85zZ7uvsH2cn6I8herh4YkyhvM+fwghvSQP/54OnTVfItLeH6Q
8vAQNvJY1y/uadjr5luckugBkYnDy7qNBhnj+Vj+/nJ9HrEXyKJ+cWfrGpSKtxhbyoh/ZflibdJR
gnmj0YtG/Dz0m0wcH/uf1pCJqO69/pRcHL+Kw0/RE8UT+02Gbg8v9y3doCz3FnPu3m0OGeqC0ctt
nfGnHOe1C+DFsXu3Owp5HJ7HmlYqMlLtjQY/P/bRw4tt7I909y1m/hm05k/znsrJrx4auZrw3fyA
VWr0cjfTDVt7sw9YHJKfn30I+28QklyCmnk+C6fLaXK3PL/w95eryyQlInmZ1egmFcg3GFoc0dp6
HudpzqfOwGsv5dUxz+WQtoef0gQUjvQ3mPdNWDwe323lL3sbCPo3uJC3k0rZb29Eg13iDS7p0wf8
eiNOw79BPHjH2T9KeXwRUhiGqr/Bynh3RNDgxzvGYNJvMO6H+hC+GPapOvXaG/H+KDJ2thcjsxW/
wV58H5HZ/HR7GxYKdM+f9fef+I8H9p08gL38PNb0aBoWXLTnF14x+FHW7347eVt/i2Tk3+oJ/uvm
5F8ql3wcCjqawfNJOJ2Vpyrev79Pfldp+rMp92v96all+1++gQrYNPBDejyI//y/AAAA//8=</cx:binary>
              </cx:geoCache>
            </cx:geography>
          </cx:layoutPr>
          <cx:valueColors>
            <cx:minColor>
              <a:schemeClr val="accent1">
                <a:lumMod val="20000"/>
                <a:lumOff val="8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142875</xdr:colOff>
      <xdr:row>8</xdr:row>
      <xdr:rowOff>133349</xdr:rowOff>
    </xdr:from>
    <xdr:to>
      <xdr:col>3</xdr:col>
      <xdr:colOff>542925</xdr:colOff>
      <xdr:row>32</xdr:row>
      <xdr:rowOff>47624</xdr:rowOff>
    </xdr:to>
    <xdr:sp macro="" textlink="">
      <xdr:nvSpPr>
        <xdr:cNvPr id="7" name="Rectangle: Rounded Corners 6">
          <a:extLst>
            <a:ext uri="{FF2B5EF4-FFF2-40B4-BE49-F238E27FC236}">
              <a16:creationId xmlns:a16="http://schemas.microsoft.com/office/drawing/2014/main" id="{12FC99CB-66C9-A649-D20D-3EDD2BEC7964}"/>
            </a:ext>
          </a:extLst>
        </xdr:cNvPr>
        <xdr:cNvSpPr/>
      </xdr:nvSpPr>
      <xdr:spPr>
        <a:xfrm>
          <a:off x="142875" y="1581149"/>
          <a:ext cx="2171700" cy="4257675"/>
        </a:xfrm>
        <a:prstGeom prst="roundRect">
          <a:avLst>
            <a:gd name="adj" fmla="val 8595"/>
          </a:avLst>
        </a:prstGeom>
        <a:solidFill>
          <a:schemeClr val="bg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Settings</a:t>
          </a:r>
          <a:endParaRPr lang="fr-TG" sz="1400" b="1">
            <a:solidFill>
              <a:schemeClr val="tx1"/>
            </a:solidFill>
          </a:endParaRPr>
        </a:p>
      </xdr:txBody>
    </xdr:sp>
    <xdr:clientData/>
  </xdr:twoCellAnchor>
  <xdr:twoCellAnchor>
    <xdr:from>
      <xdr:col>4</xdr:col>
      <xdr:colOff>64386</xdr:colOff>
      <xdr:row>5</xdr:row>
      <xdr:rowOff>179549</xdr:rowOff>
    </xdr:from>
    <xdr:to>
      <xdr:col>14</xdr:col>
      <xdr:colOff>409575</xdr:colOff>
      <xdr:row>15</xdr:row>
      <xdr:rowOff>114301</xdr:rowOff>
    </xdr:to>
    <xdr:sp macro="" textlink="">
      <xdr:nvSpPr>
        <xdr:cNvPr id="8" name="Rectangle: Rounded Corners 7">
          <a:extLst>
            <a:ext uri="{FF2B5EF4-FFF2-40B4-BE49-F238E27FC236}">
              <a16:creationId xmlns:a16="http://schemas.microsoft.com/office/drawing/2014/main" id="{13DA916E-D44B-43A4-B214-8964F7B6C50C}"/>
            </a:ext>
          </a:extLst>
        </xdr:cNvPr>
        <xdr:cNvSpPr/>
      </xdr:nvSpPr>
      <xdr:spPr>
        <a:xfrm>
          <a:off x="2426586" y="1084424"/>
          <a:ext cx="6250689" cy="1744502"/>
        </a:xfrm>
        <a:prstGeom prst="roundRect">
          <a:avLst>
            <a:gd name="adj" fmla="val 8595"/>
          </a:avLst>
        </a:prstGeom>
        <a:solidFill>
          <a:schemeClr val="bg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in USD</a:t>
          </a:r>
          <a:endParaRPr lang="fr-TG" sz="1400" b="1">
            <a:solidFill>
              <a:schemeClr val="tx1"/>
            </a:solidFill>
          </a:endParaRPr>
        </a:p>
      </xdr:txBody>
    </xdr:sp>
    <xdr:clientData/>
  </xdr:twoCellAnchor>
  <xdr:twoCellAnchor>
    <xdr:from>
      <xdr:col>4</xdr:col>
      <xdr:colOff>123825</xdr:colOff>
      <xdr:row>16</xdr:row>
      <xdr:rowOff>114299</xdr:rowOff>
    </xdr:from>
    <xdr:to>
      <xdr:col>9</xdr:col>
      <xdr:colOff>228599</xdr:colOff>
      <xdr:row>32</xdr:row>
      <xdr:rowOff>38100</xdr:rowOff>
    </xdr:to>
    <xdr:sp macro="" textlink="">
      <xdr:nvSpPr>
        <xdr:cNvPr id="9" name="Rectangle: Rounded Corners 8">
          <a:extLst>
            <a:ext uri="{FF2B5EF4-FFF2-40B4-BE49-F238E27FC236}">
              <a16:creationId xmlns:a16="http://schemas.microsoft.com/office/drawing/2014/main" id="{ABC3023C-FEEE-477C-B7C4-B288C8548FDF}"/>
            </a:ext>
          </a:extLst>
        </xdr:cNvPr>
        <xdr:cNvSpPr/>
      </xdr:nvSpPr>
      <xdr:spPr>
        <a:xfrm>
          <a:off x="2486025" y="3009899"/>
          <a:ext cx="3057524" cy="2819401"/>
        </a:xfrm>
        <a:prstGeom prst="roundRect">
          <a:avLst>
            <a:gd name="adj" fmla="val 8595"/>
          </a:avLst>
        </a:prstGeom>
        <a:solidFill>
          <a:schemeClr val="bg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regions</a:t>
          </a:r>
          <a:endParaRPr lang="fr-TG" sz="1400" b="1">
            <a:solidFill>
              <a:schemeClr val="tx1"/>
            </a:solidFill>
          </a:endParaRPr>
        </a:p>
      </xdr:txBody>
    </xdr:sp>
    <xdr:clientData/>
  </xdr:twoCellAnchor>
  <xdr:twoCellAnchor>
    <xdr:from>
      <xdr:col>9</xdr:col>
      <xdr:colOff>438149</xdr:colOff>
      <xdr:row>16</xdr:row>
      <xdr:rowOff>123824</xdr:rowOff>
    </xdr:from>
    <xdr:to>
      <xdr:col>14</xdr:col>
      <xdr:colOff>495300</xdr:colOff>
      <xdr:row>32</xdr:row>
      <xdr:rowOff>19050</xdr:rowOff>
    </xdr:to>
    <xdr:sp macro="" textlink="">
      <xdr:nvSpPr>
        <xdr:cNvPr id="10" name="Rectangle: Rounded Corners 9">
          <a:extLst>
            <a:ext uri="{FF2B5EF4-FFF2-40B4-BE49-F238E27FC236}">
              <a16:creationId xmlns:a16="http://schemas.microsoft.com/office/drawing/2014/main" id="{290DA145-FDF2-4A65-894C-AC67D899E63C}"/>
            </a:ext>
          </a:extLst>
        </xdr:cNvPr>
        <xdr:cNvSpPr/>
      </xdr:nvSpPr>
      <xdr:spPr>
        <a:xfrm>
          <a:off x="5753099" y="3019424"/>
          <a:ext cx="3009901" cy="2790826"/>
        </a:xfrm>
        <a:prstGeom prst="roundRect">
          <a:avLst>
            <a:gd name="adj" fmla="val 8595"/>
          </a:avLst>
        </a:prstGeom>
        <a:solidFill>
          <a:schemeClr val="bg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methode</a:t>
          </a:r>
          <a:endParaRPr lang="fr-TG" sz="1400" b="1">
            <a:solidFill>
              <a:schemeClr val="tx1"/>
            </a:solidFill>
          </a:endParaRPr>
        </a:p>
      </xdr:txBody>
    </xdr:sp>
    <xdr:clientData/>
  </xdr:twoCellAnchor>
  <xdr:twoCellAnchor>
    <xdr:from>
      <xdr:col>15</xdr:col>
      <xdr:colOff>95249</xdr:colOff>
      <xdr:row>6</xdr:row>
      <xdr:rowOff>47626</xdr:rowOff>
    </xdr:from>
    <xdr:to>
      <xdr:col>19</xdr:col>
      <xdr:colOff>314324</xdr:colOff>
      <xdr:row>32</xdr:row>
      <xdr:rowOff>19050</xdr:rowOff>
    </xdr:to>
    <xdr:sp macro="" textlink="">
      <xdr:nvSpPr>
        <xdr:cNvPr id="11" name="Rectangle: Rounded Corners 10">
          <a:extLst>
            <a:ext uri="{FF2B5EF4-FFF2-40B4-BE49-F238E27FC236}">
              <a16:creationId xmlns:a16="http://schemas.microsoft.com/office/drawing/2014/main" id="{D71E752D-51DE-4A95-8BB6-9BA818F0E6F6}"/>
            </a:ext>
          </a:extLst>
        </xdr:cNvPr>
        <xdr:cNvSpPr/>
      </xdr:nvSpPr>
      <xdr:spPr>
        <a:xfrm>
          <a:off x="8953499" y="1133476"/>
          <a:ext cx="2581275" cy="4676774"/>
        </a:xfrm>
        <a:prstGeom prst="roundRect">
          <a:avLst>
            <a:gd name="adj" fmla="val 8595"/>
          </a:avLst>
        </a:prstGeom>
        <a:solidFill>
          <a:schemeClr val="bg1"/>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tx1"/>
              </a:solidFill>
            </a:rPr>
            <a:t>Sales</a:t>
          </a:r>
          <a:r>
            <a:rPr lang="en-US" sz="1400" b="1" baseline="0">
              <a:solidFill>
                <a:schemeClr val="tx1"/>
              </a:solidFill>
            </a:rPr>
            <a:t> by retailer</a:t>
          </a:r>
          <a:endParaRPr lang="fr-TG" sz="1400" b="1">
            <a:solidFill>
              <a:schemeClr val="tx1"/>
            </a:solidFill>
          </a:endParaRPr>
        </a:p>
      </xdr:txBody>
    </xdr:sp>
    <xdr:clientData/>
  </xdr:twoCellAnchor>
  <xdr:twoCellAnchor>
    <xdr:from>
      <xdr:col>1</xdr:col>
      <xdr:colOff>76200</xdr:colOff>
      <xdr:row>5</xdr:row>
      <xdr:rowOff>142875</xdr:rowOff>
    </xdr:from>
    <xdr:to>
      <xdr:col>3</xdr:col>
      <xdr:colOff>504825</xdr:colOff>
      <xdr:row>8</xdr:row>
      <xdr:rowOff>19050</xdr:rowOff>
    </xdr:to>
    <xdr:sp macro="" textlink="">
      <xdr:nvSpPr>
        <xdr:cNvPr id="12" name="Rectangle: Rounded Corners 11">
          <a:extLst>
            <a:ext uri="{FF2B5EF4-FFF2-40B4-BE49-F238E27FC236}">
              <a16:creationId xmlns:a16="http://schemas.microsoft.com/office/drawing/2014/main" id="{57C4E140-C0BB-437F-AC49-43BFE175EF50}"/>
            </a:ext>
          </a:extLst>
        </xdr:cNvPr>
        <xdr:cNvSpPr/>
      </xdr:nvSpPr>
      <xdr:spPr>
        <a:xfrm>
          <a:off x="666750" y="1047750"/>
          <a:ext cx="1609725" cy="419100"/>
        </a:xfrm>
        <a:prstGeom prst="roundRect">
          <a:avLst>
            <a:gd name="adj" fmla="val 8595"/>
          </a:avLst>
        </a:prstGeom>
        <a:solidFill>
          <a:schemeClr val="bg1">
            <a:lumMod val="75000"/>
          </a:schemeClr>
        </a:solidFill>
        <a:ln>
          <a:solidFill>
            <a:schemeClr val="bg2">
              <a:lumMod val="65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solidFill>
                <a:srgbClr val="FF0000"/>
              </a:solidFill>
            </a:rPr>
            <a:t>Note:</a:t>
          </a:r>
          <a:r>
            <a:rPr lang="en-US" sz="1050" b="1" baseline="0">
              <a:solidFill>
                <a:srgbClr val="FF0000"/>
              </a:solidFill>
            </a:rPr>
            <a:t> </a:t>
          </a:r>
        </a:p>
        <a:p>
          <a:pPr algn="l"/>
          <a:r>
            <a:rPr lang="en-US" sz="900" b="1" baseline="0">
              <a:solidFill>
                <a:schemeClr val="tx1"/>
              </a:solidFill>
            </a:rPr>
            <a:t>Last Update 25/7</a:t>
          </a:r>
          <a:endParaRPr lang="fr-TG" sz="900" b="1">
            <a:solidFill>
              <a:schemeClr val="tx1"/>
            </a:solidFill>
          </a:endParaRPr>
        </a:p>
      </xdr:txBody>
    </xdr:sp>
    <xdr:clientData/>
  </xdr:twoCellAnchor>
  <xdr:twoCellAnchor>
    <xdr:from>
      <xdr:col>0</xdr:col>
      <xdr:colOff>76200</xdr:colOff>
      <xdr:row>5</xdr:row>
      <xdr:rowOff>152400</xdr:rowOff>
    </xdr:from>
    <xdr:to>
      <xdr:col>0</xdr:col>
      <xdr:colOff>571500</xdr:colOff>
      <xdr:row>8</xdr:row>
      <xdr:rowOff>9525</xdr:rowOff>
    </xdr:to>
    <xdr:sp macro="" textlink="">
      <xdr:nvSpPr>
        <xdr:cNvPr id="17" name="Rectangle: Rounded Corners 16">
          <a:extLst>
            <a:ext uri="{FF2B5EF4-FFF2-40B4-BE49-F238E27FC236}">
              <a16:creationId xmlns:a16="http://schemas.microsoft.com/office/drawing/2014/main" id="{1A25DD2D-2A0E-45D4-8D08-5C5A8ED3E62D}"/>
            </a:ext>
          </a:extLst>
        </xdr:cNvPr>
        <xdr:cNvSpPr/>
      </xdr:nvSpPr>
      <xdr:spPr>
        <a:xfrm>
          <a:off x="76200" y="1057275"/>
          <a:ext cx="495300" cy="400050"/>
        </a:xfrm>
        <a:prstGeom prst="roundRect">
          <a:avLst>
            <a:gd name="adj" fmla="val 8595"/>
          </a:avLst>
        </a:prstGeom>
        <a:solidFill>
          <a:schemeClr val="bg1">
            <a:lumMod val="75000"/>
          </a:schemeClr>
        </a:solidFill>
        <a:ln>
          <a:solidFill>
            <a:schemeClr val="bg2">
              <a:lumMod val="65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1" baseline="0">
            <a:solidFill>
              <a:srgbClr val="FF0000"/>
            </a:solidFill>
          </a:endParaRPr>
        </a:p>
        <a:p>
          <a:pPr algn="l"/>
          <a:endParaRPr lang="fr-TG" sz="1050" b="1">
            <a:solidFill>
              <a:schemeClr val="tx1"/>
            </a:solidFill>
          </a:endParaRPr>
        </a:p>
      </xdr:txBody>
    </xdr:sp>
    <xdr:clientData/>
  </xdr:twoCellAnchor>
  <xdr:twoCellAnchor editAs="oneCell">
    <xdr:from>
      <xdr:col>0</xdr:col>
      <xdr:colOff>82005</xdr:colOff>
      <xdr:row>5</xdr:row>
      <xdr:rowOff>120105</xdr:rowOff>
    </xdr:from>
    <xdr:to>
      <xdr:col>0</xdr:col>
      <xdr:colOff>565696</xdr:colOff>
      <xdr:row>8</xdr:row>
      <xdr:rowOff>60871</xdr:rowOff>
    </xdr:to>
    <xdr:pic>
      <xdr:nvPicPr>
        <xdr:cNvPr id="19" name="Graphic 18" descr="Alarm clock">
          <a:extLst>
            <a:ext uri="{FF2B5EF4-FFF2-40B4-BE49-F238E27FC236}">
              <a16:creationId xmlns:a16="http://schemas.microsoft.com/office/drawing/2014/main" id="{C812371F-149A-61C4-717A-26DBB04A4F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005" y="1024980"/>
          <a:ext cx="483691" cy="483691"/>
        </a:xfrm>
        <a:prstGeom prst="rect">
          <a:avLst/>
        </a:prstGeom>
      </xdr:spPr>
    </xdr:pic>
    <xdr:clientData/>
  </xdr:twoCellAnchor>
  <xdr:twoCellAnchor>
    <xdr:from>
      <xdr:col>4</xdr:col>
      <xdr:colOff>104775</xdr:colOff>
      <xdr:row>7</xdr:row>
      <xdr:rowOff>66674</xdr:rowOff>
    </xdr:from>
    <xdr:to>
      <xdr:col>14</xdr:col>
      <xdr:colOff>419100</xdr:colOff>
      <xdr:row>15</xdr:row>
      <xdr:rowOff>161925</xdr:rowOff>
    </xdr:to>
    <xdr:graphicFrame macro="">
      <xdr:nvGraphicFramePr>
        <xdr:cNvPr id="20" name="Chart 19">
          <a:extLst>
            <a:ext uri="{FF2B5EF4-FFF2-40B4-BE49-F238E27FC236}">
              <a16:creationId xmlns:a16="http://schemas.microsoft.com/office/drawing/2014/main" id="{0B66B6AA-622D-4847-A260-FF4CA3EBC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123825</xdr:colOff>
      <xdr:row>17</xdr:row>
      <xdr:rowOff>171449</xdr:rowOff>
    </xdr:from>
    <xdr:to>
      <xdr:col>9</xdr:col>
      <xdr:colOff>200025</xdr:colOff>
      <xdr:row>31</xdr:row>
      <xdr:rowOff>28574</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6F65B5C-5F4A-42FF-8321-929E3176E0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86025" y="3248024"/>
              <a:ext cx="3028950" cy="2390775"/>
            </a:xfrm>
            <a:prstGeom prst="rect">
              <a:avLst/>
            </a:prstGeom>
            <a:solidFill>
              <a:prstClr val="white"/>
            </a:solidFill>
            <a:ln w="1">
              <a:solidFill>
                <a:prstClr val="green"/>
              </a:solidFill>
            </a:ln>
          </xdr:spPr>
          <xdr:txBody>
            <a:bodyPr vertOverflow="clip" horzOverflow="clip"/>
            <a:lstStyle/>
            <a:p>
              <a:r>
                <a:rPr lang="fr-T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533400</xdr:colOff>
      <xdr:row>16</xdr:row>
      <xdr:rowOff>123825</xdr:rowOff>
    </xdr:from>
    <xdr:to>
      <xdr:col>14</xdr:col>
      <xdr:colOff>390525</xdr:colOff>
      <xdr:row>31</xdr:row>
      <xdr:rowOff>114300</xdr:rowOff>
    </xdr:to>
    <xdr:graphicFrame macro="">
      <xdr:nvGraphicFramePr>
        <xdr:cNvPr id="13" name="Chart 12">
          <a:extLst>
            <a:ext uri="{FF2B5EF4-FFF2-40B4-BE49-F238E27FC236}">
              <a16:creationId xmlns:a16="http://schemas.microsoft.com/office/drawing/2014/main" id="{33689F18-0CB0-426B-83D6-6ECBC31D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133350</xdr:colOff>
      <xdr:row>7</xdr:row>
      <xdr:rowOff>123824</xdr:rowOff>
    </xdr:from>
    <xdr:to>
      <xdr:col>19</xdr:col>
      <xdr:colOff>361950</xdr:colOff>
      <xdr:row>31</xdr:row>
      <xdr:rowOff>38099</xdr:rowOff>
    </xdr:to>
    <xdr:graphicFrame macro="">
      <xdr:nvGraphicFramePr>
        <xdr:cNvPr id="14" name="Chart 13">
          <a:extLst>
            <a:ext uri="{FF2B5EF4-FFF2-40B4-BE49-F238E27FC236}">
              <a16:creationId xmlns:a16="http://schemas.microsoft.com/office/drawing/2014/main" id="{F6E266BC-210C-4766-8D39-0915E8F1B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171450</xdr:colOff>
      <xdr:row>22</xdr:row>
      <xdr:rowOff>104775</xdr:rowOff>
    </xdr:from>
    <xdr:to>
      <xdr:col>3</xdr:col>
      <xdr:colOff>514350</xdr:colOff>
      <xdr:row>32</xdr:row>
      <xdr:rowOff>19050</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830D2DA9-CE87-B50C-37C4-B974AD1A632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450" y="4086225"/>
              <a:ext cx="2114550" cy="1724025"/>
            </a:xfrm>
            <a:prstGeom prst="rect">
              <a:avLst/>
            </a:prstGeom>
            <a:solidFill>
              <a:prstClr val="white"/>
            </a:solidFill>
            <a:ln w="1">
              <a:solidFill>
                <a:prstClr val="green"/>
              </a:solidFill>
            </a:ln>
          </xdr:spPr>
          <xdr:txBody>
            <a:bodyPr vertOverflow="clip" horzOverflow="clip"/>
            <a:lstStyle/>
            <a:p>
              <a:r>
                <a:rPr lang="fr-T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15</xdr:row>
      <xdr:rowOff>95250</xdr:rowOff>
    </xdr:from>
    <xdr:to>
      <xdr:col>3</xdr:col>
      <xdr:colOff>523875</xdr:colOff>
      <xdr:row>22</xdr:row>
      <xdr:rowOff>152400</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9530DC3B-C39F-6479-B302-F5270B8FCCA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1925" y="2809875"/>
              <a:ext cx="2133600" cy="1323975"/>
            </a:xfrm>
            <a:prstGeom prst="rect">
              <a:avLst/>
            </a:prstGeom>
            <a:solidFill>
              <a:prstClr val="white"/>
            </a:solidFill>
            <a:ln w="1">
              <a:solidFill>
                <a:prstClr val="green"/>
              </a:solidFill>
            </a:ln>
          </xdr:spPr>
          <xdr:txBody>
            <a:bodyPr vertOverflow="clip" horzOverflow="clip"/>
            <a:lstStyle/>
            <a:p>
              <a:r>
                <a:rPr lang="fr-T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152401</xdr:colOff>
      <xdr:row>10</xdr:row>
      <xdr:rowOff>123826</xdr:rowOff>
    </xdr:from>
    <xdr:to>
      <xdr:col>3</xdr:col>
      <xdr:colOff>533401</xdr:colOff>
      <xdr:row>15</xdr:row>
      <xdr:rowOff>76200</xdr:rowOff>
    </xdr:to>
    <mc:AlternateContent xmlns:mc="http://schemas.openxmlformats.org/markup-compatibility/2006" xmlns:a14="http://schemas.microsoft.com/office/drawing/2010/main">
      <mc:Choice Requires="a14">
        <xdr:graphicFrame macro="">
          <xdr:nvGraphicFramePr>
            <xdr:cNvPr id="18" name="Years (Invoice Date)">
              <a:extLst>
                <a:ext uri="{FF2B5EF4-FFF2-40B4-BE49-F238E27FC236}">
                  <a16:creationId xmlns:a16="http://schemas.microsoft.com/office/drawing/2014/main" id="{7DDA76B4-C0F3-2892-36A6-A1AA0CB20B8C}"/>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52401" y="1933576"/>
              <a:ext cx="2152650" cy="857249"/>
            </a:xfrm>
            <a:prstGeom prst="rect">
              <a:avLst/>
            </a:prstGeom>
            <a:solidFill>
              <a:prstClr val="white"/>
            </a:solidFill>
            <a:ln w="1">
              <a:solidFill>
                <a:prstClr val="green"/>
              </a:solidFill>
            </a:ln>
          </xdr:spPr>
          <xdr:txBody>
            <a:bodyPr vertOverflow="clip" horzOverflow="clip"/>
            <a:lstStyle/>
            <a:p>
              <a:r>
                <a:rPr lang="fr-T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438150</xdr:colOff>
      <xdr:row>16</xdr:row>
      <xdr:rowOff>28575</xdr:rowOff>
    </xdr:to>
    <xdr:graphicFrame macro="">
      <xdr:nvGraphicFramePr>
        <xdr:cNvPr id="3" name="Chart 2">
          <a:extLst>
            <a:ext uri="{FF2B5EF4-FFF2-40B4-BE49-F238E27FC236}">
              <a16:creationId xmlns:a16="http://schemas.microsoft.com/office/drawing/2014/main" id="{1AE94CA5-02F6-42A3-86A4-66CE11DB9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161925</xdr:colOff>
      <xdr:row>3</xdr:row>
      <xdr:rowOff>152400</xdr:rowOff>
    </xdr:from>
    <xdr:to>
      <xdr:col>12</xdr:col>
      <xdr:colOff>45525</xdr:colOff>
      <xdr:row>19</xdr:row>
      <xdr:rowOff>0</xdr:rowOff>
    </xdr:to>
    <xdr:graphicFrame macro="">
      <xdr:nvGraphicFramePr>
        <xdr:cNvPr id="3" name="Chart 2">
          <a:extLst>
            <a:ext uri="{FF2B5EF4-FFF2-40B4-BE49-F238E27FC236}">
              <a16:creationId xmlns:a16="http://schemas.microsoft.com/office/drawing/2014/main" id="{4694F563-8792-489E-9F0D-838DC6545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438150</xdr:colOff>
      <xdr:row>17</xdr:row>
      <xdr:rowOff>28575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1AEEF2C-0D02-4038-949A-A0D05897DE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9725" y="361950"/>
              <a:ext cx="4572000" cy="2743200"/>
            </a:xfrm>
            <a:prstGeom prst="rect">
              <a:avLst/>
            </a:prstGeom>
            <a:solidFill>
              <a:prstClr val="white"/>
            </a:solidFill>
            <a:ln w="1">
              <a:solidFill>
                <a:prstClr val="green"/>
              </a:solidFill>
            </a:ln>
          </xdr:spPr>
          <xdr:txBody>
            <a:bodyPr vertOverflow="clip" horzOverflow="clip"/>
            <a:lstStyle/>
            <a:p>
              <a:r>
                <a:rPr lang="fr-T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333374</xdr:colOff>
      <xdr:row>4</xdr:row>
      <xdr:rowOff>71437</xdr:rowOff>
    </xdr:from>
    <xdr:to>
      <xdr:col>11</xdr:col>
      <xdr:colOff>323849</xdr:colOff>
      <xdr:row>19</xdr:row>
      <xdr:rowOff>100012</xdr:rowOff>
    </xdr:to>
    <xdr:graphicFrame macro="">
      <xdr:nvGraphicFramePr>
        <xdr:cNvPr id="2" name="Chart 1">
          <a:extLst>
            <a:ext uri="{FF2B5EF4-FFF2-40B4-BE49-F238E27FC236}">
              <a16:creationId xmlns:a16="http://schemas.microsoft.com/office/drawing/2014/main" id="{CA3A684F-59CB-209C-57D4-B9BCCE741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ht segla" refreshedDate="45149.457565625002" createdVersion="8" refreshedVersion="8" minRefreshableVersion="3" recordCount="9648" xr:uid="{1088763A-FDE0-402E-BA22-ACA9E900749B}">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v"/>
          <s v="févr"/>
          <s v="mars"/>
          <s v="avr"/>
          <s v="mai"/>
          <s v="juin"/>
          <s v="juil"/>
          <s v="août"/>
          <s v="sept"/>
          <s v="oct"/>
          <s v="nov"/>
          <s v="dé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30284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69F367-64B6-4AAA-A0D4-D089987FEDCF}"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7">
    <i>
      <x v="4"/>
    </i>
    <i>
      <x/>
    </i>
    <i>
      <x v="3"/>
    </i>
    <i>
      <x v="1"/>
    </i>
    <i>
      <x v="2"/>
    </i>
    <i>
      <x v="5"/>
    </i>
    <i t="grand">
      <x/>
    </i>
  </rowItems>
  <colItems count="1">
    <i/>
  </colItems>
  <dataFields count="1">
    <dataField name="Sum of Total Sales" fld="9" baseField="0" baseItem="0" numFmtId="166"/>
  </dataFields>
  <chartFormats count="4">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7B8F5F-3374-4E18-B95F-C5A580738ED7}"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h="1" x="0"/>
        <item h="1" x="1"/>
        <item x="2"/>
        <item h="1" x="3"/>
        <item h="1" x="4"/>
      </items>
    </pivotField>
  </pivotFields>
  <rowFields count="1">
    <field x="12"/>
  </rowFields>
  <rowItems count="4">
    <i>
      <x v="2"/>
    </i>
    <i>
      <x v="1"/>
    </i>
    <i>
      <x/>
    </i>
    <i t="grand">
      <x/>
    </i>
  </rowItems>
  <colItems count="1">
    <i/>
  </colItems>
  <dataFields count="1">
    <dataField name="Sum of Total Sales" fld="9" baseField="0" baseItem="0"/>
  </dataFields>
  <chartFormats count="16">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2"/>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2" count="1" selected="0">
            <x v="0"/>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 chart="6" format="12">
      <pivotArea type="data" outline="0" fieldPosition="0">
        <references count="2">
          <reference field="4294967294" count="1" selected="0">
            <x v="0"/>
          </reference>
          <reference field="12"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2" count="1" selected="0">
            <x v="0"/>
          </reference>
        </references>
      </pivotArea>
    </chartFormat>
    <chartFormat chart="7" format="15">
      <pivotArea type="data" outline="0" fieldPosition="0">
        <references count="2">
          <reference field="4294967294" count="1" selected="0">
            <x v="0"/>
          </reference>
          <reference field="12" count="1" selected="0">
            <x v="2"/>
          </reference>
        </references>
      </pivotArea>
    </chartFormat>
    <chartFormat chart="7" format="16">
      <pivotArea type="data" outline="0" fieldPosition="0">
        <references count="2">
          <reference field="4294967294" count="1" selected="0">
            <x v="0"/>
          </reference>
          <reference field="12" count="1" selected="0">
            <x v="1"/>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2" count="1" selected="0">
            <x v="0"/>
          </reference>
        </references>
      </pivotArea>
    </chartFormat>
    <chartFormat chart="10" format="15">
      <pivotArea type="data" outline="0" fieldPosition="0">
        <references count="2">
          <reference field="4294967294" count="1" selected="0">
            <x v="0"/>
          </reference>
          <reference field="12" count="1" selected="0">
            <x v="2"/>
          </reference>
        </references>
      </pivotArea>
    </chartFormat>
    <chartFormat chart="10" format="1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1128C9-9F67-4856-8C78-7200752AD23B}"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10">
    <i>
      <x v="1"/>
    </i>
    <i>
      <x v="2"/>
    </i>
    <i>
      <x v="4"/>
    </i>
    <i>
      <x v="10"/>
    </i>
    <i>
      <x v="11"/>
    </i>
    <i>
      <x v="30"/>
    </i>
    <i>
      <x v="36"/>
    </i>
    <i>
      <x v="43"/>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F85F31-4002-4458-828A-083563043412}"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16"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164" showAll="0"/>
    <pivotField dataField="1" numFmtId="3" showAll="0"/>
    <pivotField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Units Sold" fld="8" baseField="0" baseItem="0" numFmtId="166"/>
  </dataFields>
  <formats count="2">
    <format dxfId="1">
      <pivotArea collapsedLevelsAreSubtotals="1" fieldPosition="0">
        <references count="2">
          <reference field="13" count="1">
            <x v="4"/>
          </reference>
          <reference field="15" count="1" selected="0">
            <x v="1"/>
          </reference>
        </references>
      </pivotArea>
    </format>
    <format dxfId="0">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3">
          <reference field="4294967294" count="1" selected="0">
            <x v="0"/>
          </reference>
          <reference field="13" count="1" selected="0">
            <x v="1"/>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13" count="1" selected="0">
            <x v="1"/>
          </reference>
          <reference field="1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3">
          <reference field="4294967294" count="1" selected="0">
            <x v="0"/>
          </reference>
          <reference field="13"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B79014-5C4B-4ED2-83D1-76198E32E97C}" sourceName="Region">
  <pivotTables>
    <pivotTable tabId="4" name="PivotTable4"/>
    <pivotTable tabId="3" name="PivotTable3"/>
    <pivotTable tabId="5" name="PivotTable2"/>
    <pivotTable tabId="6" name="PivotTable1"/>
  </pivotTables>
  <data>
    <tabular pivotCacheId="530284193">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BED664D-0DE1-4E2C-8678-EEE6D65CE255}" sourceName="Years (Invoice Date)">
  <pivotTables>
    <pivotTable tabId="4" name="PivotTable4"/>
    <pivotTable tabId="3" name="PivotTable3"/>
    <pivotTable tabId="5" name="PivotTable2"/>
    <pivotTable tabId="6" name="PivotTable1"/>
  </pivotTables>
  <data>
    <tabular pivotCacheId="530284193">
      <items count="5">
        <i x="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249900F-7E55-4B98-893B-AE4A61D9D2A3}" sourceName="Product">
  <pivotTables>
    <pivotTable tabId="4" name="PivotTable4"/>
    <pivotTable tabId="3" name="PivotTable3"/>
    <pivotTable tabId="5" name="PivotTable2"/>
    <pivotTable tabId="6" name="PivotTable1"/>
  </pivotTables>
  <data>
    <tabular pivotCacheId="530284193">
      <items count="6">
        <i x="4" s="1"/>
        <i x="1"/>
        <i x="0"/>
        <i x="5"/>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14B7E21-F366-4BF6-BE2C-73A2CABC11EC}" cache="Slicer_Region" caption="Region" style="SlicerStyleDark1" rowHeight="241300"/>
  <slicer name="Years (Invoice Date)" xr10:uid="{3E5D31F8-7656-4215-9314-D4AFAD94EDE0}" cache="Slicer_Years__Invoice_Date" caption="Years (Invoice Date)" columnCount="2" style="SlicerStyleDark1" rowHeight="241300"/>
  <slicer name="Product" xr10:uid="{71C56241-4095-42EF-80AA-E3ABCF66E893}" cache="Slicer_Product" caption="Product"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sqref="A1:Z5"/>
    </sheetView>
  </sheetViews>
  <sheetFormatPr defaultColWidth="14.42578125" defaultRowHeight="15" customHeight="1" x14ac:dyDescent="0.25"/>
  <cols>
    <col min="1" max="26" width="8.85546875" customWidth="1"/>
  </cols>
  <sheetData>
    <row r="1" spans="1:26" ht="14.25" customHeight="1" x14ac:dyDescent="0.25">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ht="14.25" customHeight="1" x14ac:dyDescent="0.25">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ht="14.25" customHeight="1" x14ac:dyDescent="0.25">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ht="14.25" customHeight="1" x14ac:dyDescent="0.25">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14.25" customHeight="1" x14ac:dyDescent="0.25">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2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E11" sqref="E11"/>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2" t="s">
        <v>0</v>
      </c>
      <c r="D2" s="23"/>
      <c r="E2" s="23"/>
      <c r="F2" s="23"/>
      <c r="G2" s="23"/>
    </row>
    <row r="3" spans="2:14" ht="17.25" customHeight="1" x14ac:dyDescent="0.35">
      <c r="B3" s="2"/>
      <c r="C3" s="24"/>
      <c r="D3" s="24"/>
      <c r="E3" s="24"/>
      <c r="F3" s="24"/>
      <c r="G3" s="24"/>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7" t="s">
        <v>135</v>
      </c>
      <c r="C2" t="s">
        <v>151</v>
      </c>
    </row>
    <row r="3" spans="2:3" ht="14.25" customHeight="1" x14ac:dyDescent="0.25">
      <c r="B3" s="18" t="s">
        <v>25</v>
      </c>
      <c r="C3" s="20">
        <v>1141643</v>
      </c>
    </row>
    <row r="4" spans="2:3" ht="14.25" customHeight="1" x14ac:dyDescent="0.25">
      <c r="B4" s="18" t="s">
        <v>61</v>
      </c>
      <c r="C4" s="20">
        <v>1587908</v>
      </c>
    </row>
    <row r="5" spans="2:3" ht="14.25" customHeight="1" x14ac:dyDescent="0.25">
      <c r="B5" s="18" t="s">
        <v>26</v>
      </c>
      <c r="C5" s="20">
        <v>1830328</v>
      </c>
    </row>
    <row r="6" spans="2:3" ht="14.25" customHeight="1" x14ac:dyDescent="0.25">
      <c r="B6" s="18" t="s">
        <v>14</v>
      </c>
      <c r="C6" s="20">
        <v>3602447</v>
      </c>
    </row>
    <row r="7" spans="2:3" ht="14.25" customHeight="1" x14ac:dyDescent="0.25">
      <c r="B7" s="18" t="s">
        <v>34</v>
      </c>
      <c r="C7" s="20">
        <v>8762792</v>
      </c>
    </row>
    <row r="8" spans="2:3" ht="14.25" customHeight="1" x14ac:dyDescent="0.25">
      <c r="B8" s="18" t="s">
        <v>30</v>
      </c>
      <c r="C8" s="20">
        <v>8846102</v>
      </c>
    </row>
    <row r="9" spans="2:3" ht="14.25" customHeight="1" x14ac:dyDescent="0.25">
      <c r="B9" s="18" t="s">
        <v>136</v>
      </c>
      <c r="C9" s="20">
        <v>25771220</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D9" sqref="D9"/>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7" t="s">
        <v>135</v>
      </c>
      <c r="C2" t="s">
        <v>151</v>
      </c>
    </row>
    <row r="3" spans="2:3" ht="14.25" customHeight="1" x14ac:dyDescent="0.25">
      <c r="B3" s="18" t="s">
        <v>24</v>
      </c>
      <c r="C3">
        <v>11963078</v>
      </c>
    </row>
    <row r="4" spans="2:3" ht="14.25" customHeight="1" x14ac:dyDescent="0.25">
      <c r="B4" s="18" t="s">
        <v>83</v>
      </c>
      <c r="C4">
        <v>7080642</v>
      </c>
    </row>
    <row r="5" spans="2:3" ht="14.25" customHeight="1" x14ac:dyDescent="0.25">
      <c r="B5" s="18" t="s">
        <v>18</v>
      </c>
      <c r="C5">
        <v>6727500</v>
      </c>
    </row>
    <row r="6" spans="2:3" ht="14.25" customHeight="1" x14ac:dyDescent="0.25">
      <c r="B6" s="18" t="s">
        <v>136</v>
      </c>
      <c r="C6">
        <v>25771220</v>
      </c>
    </row>
    <row r="7" spans="2:3" ht="14.25" customHeight="1" x14ac:dyDescent="0.25"/>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D18" sqref="D18"/>
    </sheetView>
  </sheetViews>
  <sheetFormatPr defaultColWidth="14.42578125" defaultRowHeight="15" customHeight="1" x14ac:dyDescent="0.25"/>
  <cols>
    <col min="1" max="1" width="8.85546875" customWidth="1"/>
    <col min="2" max="2" width="13.140625" bestFit="1" customWidth="1"/>
    <col min="3" max="3" width="17.28515625" bestFit="1" customWidth="1"/>
    <col min="4" max="4" width="8.85546875" customWidth="1"/>
    <col min="5" max="5" width="15.28515625" bestFit="1" customWidth="1"/>
    <col min="6" max="6" width="9" bestFit="1" customWidth="1"/>
    <col min="7" max="26" width="8.85546875" customWidth="1"/>
  </cols>
  <sheetData>
    <row r="1" spans="2:6" ht="14.25" customHeight="1" x14ac:dyDescent="0.25"/>
    <row r="2" spans="2:6" ht="14.25" customHeight="1" x14ac:dyDescent="0.25"/>
    <row r="3" spans="2:6" ht="14.25" customHeight="1" x14ac:dyDescent="0.25">
      <c r="B3" s="17" t="s">
        <v>135</v>
      </c>
      <c r="C3" t="s">
        <v>151</v>
      </c>
      <c r="E3" s="21" t="s">
        <v>152</v>
      </c>
      <c r="F3" s="21" t="s">
        <v>153</v>
      </c>
    </row>
    <row r="4" spans="2:6" ht="14.25" customHeight="1" x14ac:dyDescent="0.25">
      <c r="B4" s="18" t="s">
        <v>64</v>
      </c>
      <c r="C4">
        <v>1677524</v>
      </c>
      <c r="E4" t="str">
        <f>B4</f>
        <v>Alaska</v>
      </c>
      <c r="F4">
        <f>C4</f>
        <v>1677524</v>
      </c>
    </row>
    <row r="5" spans="2:6" ht="14.25" customHeight="1" x14ac:dyDescent="0.25">
      <c r="B5" s="18" t="s">
        <v>86</v>
      </c>
      <c r="C5">
        <v>1890308</v>
      </c>
      <c r="E5" t="str">
        <f t="shared" ref="E5:E53" si="0">B5</f>
        <v>Arizona</v>
      </c>
      <c r="F5">
        <f t="shared" ref="F5:F53" si="1">C5</f>
        <v>1890308</v>
      </c>
    </row>
    <row r="6" spans="2:6" ht="14.25" customHeight="1" x14ac:dyDescent="0.25">
      <c r="B6" s="18" t="s">
        <v>32</v>
      </c>
      <c r="C6">
        <v>7541833</v>
      </c>
      <c r="E6" t="str">
        <f t="shared" si="0"/>
        <v>California</v>
      </c>
      <c r="F6">
        <f t="shared" si="1"/>
        <v>7541833</v>
      </c>
    </row>
    <row r="7" spans="2:6" ht="14.25" customHeight="1" x14ac:dyDescent="0.25">
      <c r="B7" s="18" t="s">
        <v>66</v>
      </c>
      <c r="C7">
        <v>2792521</v>
      </c>
      <c r="E7" t="str">
        <f t="shared" si="0"/>
        <v>Hawaii</v>
      </c>
      <c r="F7">
        <f t="shared" si="1"/>
        <v>2792521</v>
      </c>
    </row>
    <row r="8" spans="2:6" ht="14.25" customHeight="1" x14ac:dyDescent="0.25">
      <c r="B8" s="18" t="s">
        <v>84</v>
      </c>
      <c r="C8">
        <v>2345721</v>
      </c>
      <c r="E8" t="str">
        <f t="shared" si="0"/>
        <v>Idaho</v>
      </c>
      <c r="F8">
        <f t="shared" si="1"/>
        <v>2345721</v>
      </c>
    </row>
    <row r="9" spans="2:6" ht="14.25" customHeight="1" x14ac:dyDescent="0.25">
      <c r="B9" s="18" t="s">
        <v>88</v>
      </c>
      <c r="C9">
        <v>2528344</v>
      </c>
      <c r="E9" t="str">
        <f t="shared" si="0"/>
        <v>New Mexico</v>
      </c>
      <c r="F9">
        <f t="shared" si="1"/>
        <v>2528344</v>
      </c>
    </row>
    <row r="10" spans="2:6" ht="14.25" customHeight="1" x14ac:dyDescent="0.25">
      <c r="B10" s="18" t="s">
        <v>80</v>
      </c>
      <c r="C10">
        <v>2674457</v>
      </c>
      <c r="E10" t="str">
        <f t="shared" si="0"/>
        <v>Oregon</v>
      </c>
      <c r="F10">
        <f t="shared" si="1"/>
        <v>2674457</v>
      </c>
    </row>
    <row r="11" spans="2:6" ht="14.25" customHeight="1" x14ac:dyDescent="0.25">
      <c r="B11" s="18" t="s">
        <v>78</v>
      </c>
      <c r="C11">
        <v>1444612</v>
      </c>
      <c r="E11" t="str">
        <f t="shared" si="0"/>
        <v>Utah</v>
      </c>
      <c r="F11">
        <f t="shared" si="1"/>
        <v>1444612</v>
      </c>
    </row>
    <row r="12" spans="2:6" ht="14.25" customHeight="1" x14ac:dyDescent="0.25">
      <c r="B12" s="18" t="s">
        <v>70</v>
      </c>
      <c r="C12">
        <v>2875900</v>
      </c>
      <c r="E12" t="str">
        <f t="shared" si="0"/>
        <v>Wyoming</v>
      </c>
      <c r="F12">
        <f t="shared" si="1"/>
        <v>2875900</v>
      </c>
    </row>
    <row r="13" spans="2:6" ht="14.25" customHeight="1" x14ac:dyDescent="0.25">
      <c r="B13" s="18" t="s">
        <v>136</v>
      </c>
      <c r="C13">
        <v>25771220</v>
      </c>
      <c r="E13" t="str">
        <f t="shared" si="0"/>
        <v>Grand Total</v>
      </c>
      <c r="F13">
        <f t="shared" si="1"/>
        <v>25771220</v>
      </c>
    </row>
    <row r="14" spans="2:6" ht="14.25" customHeight="1" x14ac:dyDescent="0.25">
      <c r="E14">
        <f t="shared" si="0"/>
        <v>0</v>
      </c>
      <c r="F14">
        <f t="shared" si="1"/>
        <v>0</v>
      </c>
    </row>
    <row r="15" spans="2:6" ht="14.25" customHeight="1" x14ac:dyDescent="0.25">
      <c r="E15">
        <f t="shared" si="0"/>
        <v>0</v>
      </c>
      <c r="F15">
        <f t="shared" si="1"/>
        <v>0</v>
      </c>
    </row>
    <row r="16" spans="2:6" ht="14.25" customHeight="1" x14ac:dyDescent="0.25">
      <c r="E16">
        <f t="shared" si="0"/>
        <v>0</v>
      </c>
      <c r="F16">
        <f t="shared" si="1"/>
        <v>0</v>
      </c>
    </row>
    <row r="17" spans="5:6" ht="14.25" customHeight="1" x14ac:dyDescent="0.25">
      <c r="E17">
        <f t="shared" si="0"/>
        <v>0</v>
      </c>
      <c r="F17">
        <f t="shared" si="1"/>
        <v>0</v>
      </c>
    </row>
    <row r="18" spans="5:6" ht="14.25" customHeight="1" x14ac:dyDescent="0.25">
      <c r="E18">
        <f t="shared" si="0"/>
        <v>0</v>
      </c>
      <c r="F18">
        <f t="shared" si="1"/>
        <v>0</v>
      </c>
    </row>
    <row r="19" spans="5:6" ht="14.25" customHeight="1" x14ac:dyDescent="0.25">
      <c r="E19">
        <f t="shared" si="0"/>
        <v>0</v>
      </c>
      <c r="F19">
        <f t="shared" si="1"/>
        <v>0</v>
      </c>
    </row>
    <row r="20" spans="5:6" ht="14.25" customHeight="1" x14ac:dyDescent="0.25">
      <c r="E20">
        <f t="shared" si="0"/>
        <v>0</v>
      </c>
      <c r="F20">
        <f t="shared" si="1"/>
        <v>0</v>
      </c>
    </row>
    <row r="21" spans="5:6" ht="14.25" customHeight="1" x14ac:dyDescent="0.25">
      <c r="E21">
        <f t="shared" si="0"/>
        <v>0</v>
      </c>
      <c r="F21">
        <f t="shared" si="1"/>
        <v>0</v>
      </c>
    </row>
    <row r="22" spans="5:6" ht="14.25" customHeight="1" x14ac:dyDescent="0.25">
      <c r="E22">
        <f t="shared" si="0"/>
        <v>0</v>
      </c>
      <c r="F22">
        <f t="shared" si="1"/>
        <v>0</v>
      </c>
    </row>
    <row r="23" spans="5:6" ht="14.25" customHeight="1" x14ac:dyDescent="0.25">
      <c r="E23">
        <f t="shared" si="0"/>
        <v>0</v>
      </c>
      <c r="F23">
        <f t="shared" si="1"/>
        <v>0</v>
      </c>
    </row>
    <row r="24" spans="5:6" ht="14.25" customHeight="1" x14ac:dyDescent="0.25">
      <c r="E24">
        <f t="shared" si="0"/>
        <v>0</v>
      </c>
      <c r="F24">
        <f t="shared" si="1"/>
        <v>0</v>
      </c>
    </row>
    <row r="25" spans="5:6" ht="14.25" customHeight="1" x14ac:dyDescent="0.25">
      <c r="E25">
        <f t="shared" si="0"/>
        <v>0</v>
      </c>
      <c r="F25">
        <f t="shared" si="1"/>
        <v>0</v>
      </c>
    </row>
    <row r="26" spans="5:6" ht="14.25" customHeight="1" x14ac:dyDescent="0.25">
      <c r="E26">
        <f t="shared" si="0"/>
        <v>0</v>
      </c>
      <c r="F26">
        <f t="shared" si="1"/>
        <v>0</v>
      </c>
    </row>
    <row r="27" spans="5:6" ht="14.25" customHeight="1" x14ac:dyDescent="0.25">
      <c r="E27">
        <f t="shared" si="0"/>
        <v>0</v>
      </c>
      <c r="F27">
        <f t="shared" si="1"/>
        <v>0</v>
      </c>
    </row>
    <row r="28" spans="5:6" ht="14.25" customHeight="1" x14ac:dyDescent="0.25">
      <c r="E28">
        <f t="shared" si="0"/>
        <v>0</v>
      </c>
      <c r="F28">
        <f t="shared" si="1"/>
        <v>0</v>
      </c>
    </row>
    <row r="29" spans="5:6" ht="14.25" customHeight="1" x14ac:dyDescent="0.25">
      <c r="E29">
        <f t="shared" si="0"/>
        <v>0</v>
      </c>
      <c r="F29">
        <f t="shared" si="1"/>
        <v>0</v>
      </c>
    </row>
    <row r="30" spans="5:6" ht="14.25" customHeight="1" x14ac:dyDescent="0.25">
      <c r="E30">
        <f t="shared" si="0"/>
        <v>0</v>
      </c>
      <c r="F30">
        <f t="shared" si="1"/>
        <v>0</v>
      </c>
    </row>
    <row r="31" spans="5:6" ht="14.25" customHeight="1" x14ac:dyDescent="0.25">
      <c r="E31">
        <f t="shared" si="0"/>
        <v>0</v>
      </c>
      <c r="F31">
        <f t="shared" si="1"/>
        <v>0</v>
      </c>
    </row>
    <row r="32" spans="5:6" ht="14.25" customHeight="1" x14ac:dyDescent="0.25">
      <c r="E32">
        <f t="shared" si="0"/>
        <v>0</v>
      </c>
      <c r="F32">
        <f t="shared" si="1"/>
        <v>0</v>
      </c>
    </row>
    <row r="33" spans="5:6" ht="14.25" customHeight="1" x14ac:dyDescent="0.25">
      <c r="E33">
        <f t="shared" si="0"/>
        <v>0</v>
      </c>
      <c r="F33">
        <f t="shared" si="1"/>
        <v>0</v>
      </c>
    </row>
    <row r="34" spans="5:6" ht="14.25" customHeight="1" x14ac:dyDescent="0.25">
      <c r="E34">
        <f t="shared" si="0"/>
        <v>0</v>
      </c>
      <c r="F34">
        <f t="shared" si="1"/>
        <v>0</v>
      </c>
    </row>
    <row r="35" spans="5:6" ht="14.25" customHeight="1" x14ac:dyDescent="0.25">
      <c r="E35">
        <f t="shared" si="0"/>
        <v>0</v>
      </c>
      <c r="F35">
        <f t="shared" si="1"/>
        <v>0</v>
      </c>
    </row>
    <row r="36" spans="5:6" ht="14.25" customHeight="1" x14ac:dyDescent="0.25">
      <c r="E36">
        <f t="shared" si="0"/>
        <v>0</v>
      </c>
      <c r="F36">
        <f t="shared" si="1"/>
        <v>0</v>
      </c>
    </row>
    <row r="37" spans="5:6" ht="14.25" customHeight="1" x14ac:dyDescent="0.25">
      <c r="E37">
        <f t="shared" si="0"/>
        <v>0</v>
      </c>
      <c r="F37">
        <f t="shared" si="1"/>
        <v>0</v>
      </c>
    </row>
    <row r="38" spans="5:6" ht="14.25" customHeight="1" x14ac:dyDescent="0.25">
      <c r="E38">
        <f t="shared" si="0"/>
        <v>0</v>
      </c>
      <c r="F38">
        <f t="shared" si="1"/>
        <v>0</v>
      </c>
    </row>
    <row r="39" spans="5:6" ht="14.25" customHeight="1" x14ac:dyDescent="0.25">
      <c r="E39">
        <f t="shared" si="0"/>
        <v>0</v>
      </c>
      <c r="F39">
        <f t="shared" si="1"/>
        <v>0</v>
      </c>
    </row>
    <row r="40" spans="5:6" ht="14.25" customHeight="1" x14ac:dyDescent="0.25">
      <c r="E40">
        <f t="shared" si="0"/>
        <v>0</v>
      </c>
      <c r="F40">
        <f t="shared" si="1"/>
        <v>0</v>
      </c>
    </row>
    <row r="41" spans="5:6" ht="14.25" customHeight="1" x14ac:dyDescent="0.25">
      <c r="E41">
        <f t="shared" si="0"/>
        <v>0</v>
      </c>
      <c r="F41">
        <f t="shared" si="1"/>
        <v>0</v>
      </c>
    </row>
    <row r="42" spans="5:6" ht="14.25" customHeight="1" x14ac:dyDescent="0.25">
      <c r="E42">
        <f t="shared" si="0"/>
        <v>0</v>
      </c>
      <c r="F42">
        <f t="shared" si="1"/>
        <v>0</v>
      </c>
    </row>
    <row r="43" spans="5:6" ht="14.25" customHeight="1" x14ac:dyDescent="0.25">
      <c r="E43">
        <f t="shared" si="0"/>
        <v>0</v>
      </c>
      <c r="F43">
        <f t="shared" si="1"/>
        <v>0</v>
      </c>
    </row>
    <row r="44" spans="5:6" ht="14.25" customHeight="1" x14ac:dyDescent="0.25">
      <c r="E44">
        <f t="shared" si="0"/>
        <v>0</v>
      </c>
      <c r="F44">
        <f t="shared" si="1"/>
        <v>0</v>
      </c>
    </row>
    <row r="45" spans="5:6" ht="14.25" customHeight="1" x14ac:dyDescent="0.25">
      <c r="E45">
        <f t="shared" si="0"/>
        <v>0</v>
      </c>
      <c r="F45">
        <f t="shared" si="1"/>
        <v>0</v>
      </c>
    </row>
    <row r="46" spans="5:6" ht="14.25" customHeight="1" x14ac:dyDescent="0.25">
      <c r="E46">
        <f t="shared" si="0"/>
        <v>0</v>
      </c>
      <c r="F46">
        <f t="shared" si="1"/>
        <v>0</v>
      </c>
    </row>
    <row r="47" spans="5:6" ht="14.25" customHeight="1" x14ac:dyDescent="0.25">
      <c r="E47">
        <f t="shared" si="0"/>
        <v>0</v>
      </c>
      <c r="F47">
        <f t="shared" si="1"/>
        <v>0</v>
      </c>
    </row>
    <row r="48" spans="5:6" ht="14.25" customHeight="1" x14ac:dyDescent="0.25">
      <c r="E48">
        <f t="shared" si="0"/>
        <v>0</v>
      </c>
      <c r="F48">
        <f t="shared" si="1"/>
        <v>0</v>
      </c>
    </row>
    <row r="49" spans="5:6" ht="14.25" customHeight="1" x14ac:dyDescent="0.25">
      <c r="E49">
        <f t="shared" si="0"/>
        <v>0</v>
      </c>
      <c r="F49">
        <f t="shared" si="1"/>
        <v>0</v>
      </c>
    </row>
    <row r="50" spans="5:6" ht="14.25" customHeight="1" x14ac:dyDescent="0.25">
      <c r="E50">
        <f t="shared" si="0"/>
        <v>0</v>
      </c>
      <c r="F50">
        <f t="shared" si="1"/>
        <v>0</v>
      </c>
    </row>
    <row r="51" spans="5:6" ht="14.25" customHeight="1" x14ac:dyDescent="0.25">
      <c r="E51">
        <f t="shared" si="0"/>
        <v>0</v>
      </c>
      <c r="F51">
        <f t="shared" si="1"/>
        <v>0</v>
      </c>
    </row>
    <row r="52" spans="5:6" ht="14.25" customHeight="1" x14ac:dyDescent="0.25">
      <c r="E52">
        <f t="shared" si="0"/>
        <v>0</v>
      </c>
      <c r="F52">
        <f t="shared" si="1"/>
        <v>0</v>
      </c>
    </row>
    <row r="53" spans="5:6" ht="14.25" customHeight="1" x14ac:dyDescent="0.25">
      <c r="E53">
        <f t="shared" si="0"/>
        <v>0</v>
      </c>
      <c r="F53">
        <f t="shared" si="1"/>
        <v>0</v>
      </c>
    </row>
    <row r="54" spans="5:6" ht="14.25" customHeight="1" x14ac:dyDescent="0.25"/>
    <row r="55" spans="5:6" ht="14.25" customHeight="1" x14ac:dyDescent="0.25"/>
    <row r="56" spans="5:6" ht="14.25" customHeight="1" x14ac:dyDescent="0.25"/>
    <row r="57" spans="5:6" ht="14.25" customHeight="1" x14ac:dyDescent="0.25"/>
    <row r="58" spans="5:6" ht="14.25" customHeight="1" x14ac:dyDescent="0.25"/>
    <row r="59" spans="5:6" ht="14.25" customHeight="1" x14ac:dyDescent="0.25"/>
    <row r="60" spans="5:6" ht="14.25" customHeight="1" x14ac:dyDescent="0.25"/>
    <row r="61" spans="5:6" ht="14.25" customHeight="1" x14ac:dyDescent="0.25"/>
    <row r="62" spans="5:6" ht="14.25" customHeight="1" x14ac:dyDescent="0.25"/>
    <row r="63" spans="5:6" ht="14.25" customHeight="1" x14ac:dyDescent="0.25"/>
    <row r="64" spans="5: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L23" sqref="L23"/>
    </sheetView>
  </sheetViews>
  <sheetFormatPr defaultColWidth="14.42578125" defaultRowHeight="15" customHeight="1" x14ac:dyDescent="0.25"/>
  <cols>
    <col min="1" max="1" width="13.140625" bestFit="1" customWidth="1"/>
    <col min="2" max="2" width="16.7109375" bestFit="1" customWidth="1"/>
    <col min="3" max="26" width="8.85546875" customWidth="1"/>
  </cols>
  <sheetData>
    <row r="1" spans="1:2" ht="14.25" customHeight="1" x14ac:dyDescent="0.25"/>
    <row r="2" spans="1:2" ht="14.25" customHeight="1" x14ac:dyDescent="0.25">
      <c r="A2" s="17" t="s">
        <v>135</v>
      </c>
      <c r="B2" t="s">
        <v>150</v>
      </c>
    </row>
    <row r="3" spans="1:2" ht="14.25" customHeight="1" x14ac:dyDescent="0.25">
      <c r="A3" s="18" t="s">
        <v>149</v>
      </c>
      <c r="B3" s="20">
        <v>64750</v>
      </c>
    </row>
    <row r="4" spans="1:2" ht="14.25" customHeight="1" x14ac:dyDescent="0.25">
      <c r="A4" s="19" t="s">
        <v>137</v>
      </c>
      <c r="B4" s="20">
        <v>7904</v>
      </c>
    </row>
    <row r="5" spans="1:2" ht="14.25" customHeight="1" x14ac:dyDescent="0.25">
      <c r="A5" s="19" t="s">
        <v>138</v>
      </c>
      <c r="B5" s="20">
        <v>6143</v>
      </c>
    </row>
    <row r="6" spans="1:2" ht="14.25" customHeight="1" x14ac:dyDescent="0.25">
      <c r="A6" s="19" t="s">
        <v>139</v>
      </c>
      <c r="B6" s="20">
        <v>4637</v>
      </c>
    </row>
    <row r="7" spans="1:2" ht="14.25" customHeight="1" x14ac:dyDescent="0.25">
      <c r="A7" s="19" t="s">
        <v>140</v>
      </c>
      <c r="B7" s="20">
        <v>5860</v>
      </c>
    </row>
    <row r="8" spans="1:2" ht="14.25" customHeight="1" x14ac:dyDescent="0.25">
      <c r="A8" s="19" t="s">
        <v>141</v>
      </c>
      <c r="B8" s="20">
        <v>8325</v>
      </c>
    </row>
    <row r="9" spans="1:2" ht="14.25" customHeight="1" x14ac:dyDescent="0.25">
      <c r="A9" s="19" t="s">
        <v>142</v>
      </c>
      <c r="B9" s="20">
        <v>4315</v>
      </c>
    </row>
    <row r="10" spans="1:2" ht="14.25" customHeight="1" x14ac:dyDescent="0.25">
      <c r="A10" s="19" t="s">
        <v>143</v>
      </c>
      <c r="B10" s="20">
        <v>5756</v>
      </c>
    </row>
    <row r="11" spans="1:2" ht="14.25" customHeight="1" x14ac:dyDescent="0.25">
      <c r="A11" s="19" t="s">
        <v>144</v>
      </c>
      <c r="B11" s="20">
        <v>5042</v>
      </c>
    </row>
    <row r="12" spans="1:2" ht="14.25" customHeight="1" x14ac:dyDescent="0.25">
      <c r="A12" s="19" t="s">
        <v>145</v>
      </c>
      <c r="B12" s="20">
        <v>4147</v>
      </c>
    </row>
    <row r="13" spans="1:2" ht="14.25" customHeight="1" x14ac:dyDescent="0.25">
      <c r="A13" s="19" t="s">
        <v>146</v>
      </c>
      <c r="B13" s="20">
        <v>3554</v>
      </c>
    </row>
    <row r="14" spans="1:2" ht="14.25" customHeight="1" x14ac:dyDescent="0.25">
      <c r="A14" s="19" t="s">
        <v>147</v>
      </c>
      <c r="B14" s="20">
        <v>4494</v>
      </c>
    </row>
    <row r="15" spans="1:2" ht="14.25" customHeight="1" x14ac:dyDescent="0.25">
      <c r="A15" s="19" t="s">
        <v>148</v>
      </c>
      <c r="B15" s="20">
        <v>4573</v>
      </c>
    </row>
    <row r="16" spans="1:2" ht="14.25" customHeight="1" x14ac:dyDescent="0.25">
      <c r="A16" s="18" t="s">
        <v>136</v>
      </c>
      <c r="B16" s="20">
        <v>64750</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25">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25">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25">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25">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25">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25">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25">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25">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25">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25">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25">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25">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25">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25">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25">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25">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25">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25">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25">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25">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25">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25">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25">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25">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25">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25">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25">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25">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25">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25">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25">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25">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25">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25">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25">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25">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25">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25">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25">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25">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25">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25">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25">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25">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25">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25">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25">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25">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25">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25">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25">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25">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25">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25">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25">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25">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25">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25">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25">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25">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25">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25">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25">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25">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25">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25">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25">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25">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25">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25">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25">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25">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25">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25">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25">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25">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25">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25">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25">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25">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25">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25">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25">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25">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25">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25">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25">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25">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25">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25">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25">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25">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25">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25">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25">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25">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25">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25">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25">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25">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25">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25">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25">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25">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25">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25">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25">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25">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25">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25">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25">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25">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25">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25">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25">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25">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25">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25">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25">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25">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25">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25">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25">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25">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25">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25">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25">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25">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25">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25">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25">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25">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25">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25">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25">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25">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25">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25">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25">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25">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25">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25">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25">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25">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25">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25">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25">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25">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25">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25">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25">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25">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25">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25">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25">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25">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25">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25">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25">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25">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25">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25">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25">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25">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25">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25">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25">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25">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25">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25">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25">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25">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25">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25">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25">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25">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25">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25">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25">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25">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25">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25">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25">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25">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25">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25">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25">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25">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25">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25">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25">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25">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25">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25">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25">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25">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25">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25">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25">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25">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25">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25">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25">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25">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25">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25">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25">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25">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25">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25">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25">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25">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25">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25">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25">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25">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25">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25">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25">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25">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25">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25">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25">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25">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25">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25">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25">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25">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25">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25">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25">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25">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25">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25">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25">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25">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25">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25">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25">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25">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25">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25">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25">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25">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25">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25">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25">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25">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25">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25">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25">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25">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25">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25">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25">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25">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25">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25">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25">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25">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25">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25">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25">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25">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25">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25">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25">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25">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25">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25">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25">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25">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25">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25">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25">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25">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25">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25">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25">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25">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25">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25">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25">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25">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25">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25">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25">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25">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25">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25">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25">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25">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25">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25">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25">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25">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25">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25">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25">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25">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25">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25">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25">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25">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25">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25">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25">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25">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25">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25">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25">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25">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25">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25">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25">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25">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25">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25">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25">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25">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25">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25">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25">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25">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25">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25">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25">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25">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25">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25">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25">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25">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25">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25">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25">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25">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25">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25">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25">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25">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25">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25">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25">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25">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25">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25">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25">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25">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25">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25">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25">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25">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25">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25">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25">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25">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25">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25">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25">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25">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25">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25">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25">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25">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25">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25">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25">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25">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25">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25">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25">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25">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25">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25">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25">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25">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25">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25">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25">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25">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25">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25">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25">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25">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25">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25">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25">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25">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25">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25">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25">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25">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25">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25">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25">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25">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25">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25">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25">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25">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25">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25">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25">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25">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25">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25">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25">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25">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25">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25">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25">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25">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25">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25">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25">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25">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25">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25">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25">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25">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25">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25">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25">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25">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25">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25">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25">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25">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25">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25">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25">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25">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25">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25">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25">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25">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25">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25">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25">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25">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25">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25">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25">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25">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25">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25">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25">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25">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25">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25">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25">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25">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25">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25">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25">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25">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25">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25">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25">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25">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25">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25">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25">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25">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25">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25">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25">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25">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25">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25">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25">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25">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25">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25">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25">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25">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25">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25">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25">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25">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25">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25">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25">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25">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25">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25">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25">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25">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25">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25">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25">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25">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25">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25">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25">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25">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25">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25">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25">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25">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25">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25">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25">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25">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25">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25">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25">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25">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25">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25">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25">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25">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25">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25">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25">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25">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25">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25">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25">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25">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25">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25">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25">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25">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25">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25">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25">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25">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25">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25">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25">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25">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25">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25">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25">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25">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25">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25">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25">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25">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25">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25">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25">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25">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25">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25">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25">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25">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25">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25">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25">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25">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25">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25">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25">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25">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25">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25">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25">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25">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25">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25">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25">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25">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25">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25">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25">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25">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25">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25">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25">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25">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25">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25">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25">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25">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25">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25">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25">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25">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25">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25">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25">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25">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25">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25">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25">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25">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25">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25">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25">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25">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25">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25">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25">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25">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25">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25">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25">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25">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25">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25">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25">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25">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25">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25">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25">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25">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25">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25">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25">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25">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25">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25">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25">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25">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25">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25">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25">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25">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25">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25">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25">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25">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25">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25">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25">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25">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25">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25">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25">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25">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25">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25">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25">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25">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25">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25">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25">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25">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25">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25">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25">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25">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25">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25">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25">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25">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25">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25">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25">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25">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25">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25">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25">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25">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25">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25">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25">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25">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25">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25">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25">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25">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25">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25">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25">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25">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25">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25">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25">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25">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25">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25">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25">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25">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25">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25">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25">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25">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25">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25">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25">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25">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25">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25">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25">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25">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25">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25">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25">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25">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25">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25">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25">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25">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25">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25">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25">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25">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25">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25">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25">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25">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25">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25">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25">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25">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25">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25">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25">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25">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25">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25">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25">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25">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25">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25">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25">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25">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25">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25">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25">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25">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25">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25">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25">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25">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25">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25">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25">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25">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25">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25">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25">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25">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25">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25">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25">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25">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25">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25">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25">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25">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25">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25">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25">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25">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25">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25">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25">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25">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25">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25">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25">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25">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25">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25">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25">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25">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25">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25">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25">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25">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25">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25">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25">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25">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25">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25">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25">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25">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25">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25">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25">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25">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25">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25">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25">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25">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25">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25">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25">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25">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25">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25">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25">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25">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25">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25">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25">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25">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25">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25">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25">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25">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25">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25">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25">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25">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25">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25">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25">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25">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25">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25">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25">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25">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25">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25">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25">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25">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25">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25">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25">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25">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25">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25">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25">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25">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25">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25">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25">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25">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25">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25">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25">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25">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25">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25">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25">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25">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25">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25">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25">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25">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25">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25">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25">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25">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25">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25">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25">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25">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25">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25">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25">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25">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25">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25">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25">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25">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25">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25">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25">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25">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25">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25">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25">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25">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25">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25">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25">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25">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25">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25">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25">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25">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25">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25">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25">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25">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25">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25">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25">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25">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25">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25">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25">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25">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25">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25">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25">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25">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25">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25">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25">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25">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25">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25">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25">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25">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25">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25">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25">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25">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25">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25">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25">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25">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25">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25">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25">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25">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25">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25">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25">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25">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25">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25">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25">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25">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25">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25">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25">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25">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25">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25">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25">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25">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25">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25">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25">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25">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25">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25">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25">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25">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25">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25">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25">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25">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25">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25">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25">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25">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25">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25">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25">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25">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25">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25">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25">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25">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25">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25">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25">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25">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25">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25">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25">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25">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25">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25">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25">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25">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25">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25">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25">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25">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25">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25">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25">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25">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25">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25">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25">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25">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25">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25">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25">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25">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25">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25">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25">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25">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25">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25">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25">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25">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25">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25">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25">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25">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25">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25">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25">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25">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25">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25">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25">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25">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25">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25">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25">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25">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25">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25">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25">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25">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25">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25">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25">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25">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25">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25">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25">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25">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25">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25">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25">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25">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25">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25">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25">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25">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25">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25">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25">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25">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25">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25">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25">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25">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25">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25">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25">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25">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25">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25">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25">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25">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25">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25">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25">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25">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25">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25">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25">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25">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25">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25">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25">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25">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25">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25">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25">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25">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25">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25">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25">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25">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25">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25">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25">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25">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25">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25">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25">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25">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25">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25">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25">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25">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25">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25">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25">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25">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25">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25">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25">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25">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25">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25">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25">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25">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25">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25">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25">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25">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25">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25">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25">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25">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25">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25">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25">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25">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25">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25">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25">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25">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25">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25">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25">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25">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25">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25">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25">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25">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25">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25">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25">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25">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25">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25">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25">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25">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25">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25">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25">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25">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25">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25">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25">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25">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25">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25">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25">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25">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25">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25">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25">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25">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25">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25">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25">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25">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25">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25">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25">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25">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25">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25">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25">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25">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25">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25">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25">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25">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25">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25">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25">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25">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25">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25">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25">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25">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25">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25">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25">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25">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25">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25">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25">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25">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25">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25">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25">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25">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25">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25">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25">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25">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25">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25">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25">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25">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25">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25">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25">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25">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25">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25">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25">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25">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25">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25">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25">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25">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25">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25">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25">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25">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25">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25">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25">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25">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25">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25">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25">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25">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25">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25">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25">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25">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25">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25">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25">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25">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25">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25">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25">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25">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25">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25">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25">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25">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25">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25">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25">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25">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25">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25">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25">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25">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25">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25">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25">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25">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25">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25">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25">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25">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25">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25">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25">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25">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25">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25">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25">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25">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25">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25">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25">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25">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25">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25">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25">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25">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25">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25">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25">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25">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25">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25">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25">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25">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25">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25">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25">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25">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25">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25">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25">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25">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25">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25">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25">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25">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25">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25">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25">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25">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25">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25">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25">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25">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25">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25">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25">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25">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25">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25">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25">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25">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25">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25">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25">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25">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25">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25">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25">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25">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25">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25">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25">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25">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25">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25">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25">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25">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25">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25">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25">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25">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25">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25">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25">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25">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25">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25">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25">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25">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25">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25">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25">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25">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25">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25">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25">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25">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25">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25">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25">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25">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25">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25">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25">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25">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25">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25">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25">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25">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25">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25">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25">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25">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25">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25">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25">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25">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25">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25">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25">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25">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25">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25">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25">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25">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25">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25">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25">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25">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25">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25">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25">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25">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25">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25">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25">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25">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25">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25">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25">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25">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25">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25">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25">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25">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25">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25">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25">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25">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25">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25">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25">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25">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25">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25">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25">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25">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25">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25">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25">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25">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25">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25">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25">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25">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25">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25">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25">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25">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25">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25">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25">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25">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25">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25">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25">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25">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25">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25">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25">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25">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25">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25">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25">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25">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25">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25">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25">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25">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25">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25">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25">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25">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25">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25">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25">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25">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25">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25">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25">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25">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25">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25">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25">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25">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25">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25">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25">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25">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25">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25">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25">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25">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25">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25">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25">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25">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25">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25">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25">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25">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25">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25">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25">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25">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25">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25">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25">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25">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25">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25">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25">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25">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25">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25">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25">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25">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25">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25">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25">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25">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25">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25">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25">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25">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25">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25">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25">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25">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25">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25">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25">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25">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25">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25">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25">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25">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25">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25">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25">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25">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25">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25">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25">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25">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25">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25">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25">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25">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25">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25">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25">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25">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25">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25">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25">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25">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25">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25">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25">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25">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25">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25">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25">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25">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25">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25">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25">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25">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25">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25">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25">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25">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25">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25">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25">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25">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25">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25">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25">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25">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25">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25">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25">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25">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25">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25">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25">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25">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25">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25">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25">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25">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25">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25">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25">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25">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25">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25">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25">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25">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25">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25">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25">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25">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25">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25">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25">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25">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25">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25">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25">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25">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25">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25">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25">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25">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25">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25">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25">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25">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25">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25">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25">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25">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25">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25">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25">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25">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25">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25">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25">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25">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25">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25">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25">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25">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25">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25">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25">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25">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25">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25">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25">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25">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25">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25">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25">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25">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25">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25">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25">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25">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25">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25">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25">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25">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25">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25">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25">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25">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25">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25">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25">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25">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25">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25">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25">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25">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25">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25">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25">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25">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25">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25">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25">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25">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25">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25">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25">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25">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25">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25">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25">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25">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25">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25">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25">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25">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25">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25">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25">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25">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25">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25">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25">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25">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25">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25">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25">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25">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25">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25">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25">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25">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25">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25">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25">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25">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25">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25">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25">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25">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25">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25">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25">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25">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25">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25">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25">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25">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25">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25">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25">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25">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25">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25">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25">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25">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25">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25">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25">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25">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25">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25">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25">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25">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25">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25">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25">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25">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25">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25">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25">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25">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25">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25">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25">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25">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25">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25">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25">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25">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25">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25">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25">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25">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25">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25">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25">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25">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25">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25">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25">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25">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25">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25">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25">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25">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25">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25">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25">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25">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25">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25">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25">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25">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25">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25">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25">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25">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25">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25">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25">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25">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25">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25">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25">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25">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25">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25">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25">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25">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25">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25">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25">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25">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25">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25">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25">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25">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25">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25">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25">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25">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25">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25">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25">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25">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25">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25">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25">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25">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25">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25">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25">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25">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25">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25">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25">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25">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25">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25">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25">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25">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25">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25">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25">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25">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25">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25">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25">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25">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25">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25">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25">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25">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25">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25">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25">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25">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25">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25">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25">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25">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25">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25">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25">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25">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25">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25">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25">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25">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25">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25">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25">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25">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25">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25">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25">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25">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25">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25">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25">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25">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25">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25">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25">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25">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25">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25">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25">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25">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25">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25">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25">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25">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25">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25">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25">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25">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25">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25">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25">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25">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25">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25">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25">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25">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25">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25">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25">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25">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25">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25">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25">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25">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25">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25">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25">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25">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25">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25">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25">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25">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25">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25">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25">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25">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25">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25">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25">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25">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25">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25">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25">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25">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25">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25">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25">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25">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25">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25">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25">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25">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25">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25">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25">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25">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25">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25">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25">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25">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25">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25">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25">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25">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25">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25">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25">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25">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25">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25">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25">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25">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25">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25">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25">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25">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25">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25">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25">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25">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25">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25">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25">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25">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25">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25">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25">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25">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25">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25">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25">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25">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25">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25">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25">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25">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25">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25">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25">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25">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25">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25">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25">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25">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25">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25">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25">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25">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25">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25">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25">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25">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25">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25">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25">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25">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25">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25">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25">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25">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25">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25">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25">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25">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25">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25">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25">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25">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25">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25">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25">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25">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25">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25">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25">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25">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25">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25">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25">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25">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25">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25">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25">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25">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25">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25">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25">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25">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25">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25">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25">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25">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25">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25">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25">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25">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25">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25">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25">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25">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25">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25">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25">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25">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25">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25">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25">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25">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25">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25">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25">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25">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25">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25">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25">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25">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25">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25">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25">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25">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25">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25">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25">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25">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25">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25">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25">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25">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25">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25">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25">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25">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25">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25">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25">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25">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25">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25">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25">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25">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25">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25">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25">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25">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25">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25">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25">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25">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25">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25">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25">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25">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25">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25">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25">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25">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25">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25">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25">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25">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25">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25">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25">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25">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25">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25">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25">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25">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25">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25">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25">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25">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25">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25">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25">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25">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25">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25">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25">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25">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25">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25">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25">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25">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25">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25">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25">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25">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25">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25">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25">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25">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25">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25">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25">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25">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25">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25">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25">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25">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25">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25">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25">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25">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25">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25">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25">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25">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25">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25">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25">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25">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25">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25">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25">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25">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25">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25">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25">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25">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25">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25">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25">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25">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25">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25">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25">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25">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25">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25">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25">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25">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25">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25">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25">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25">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25">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25">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25">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25">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25">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25">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25">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25">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25">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25">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25">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25">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25">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25">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25">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25">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25">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25">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25">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25">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25">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25">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25">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25">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25">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25">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25">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25">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25">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25">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25">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25">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25">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25">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25">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25">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25">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25">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25">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25">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25">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25">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25">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25">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25">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25">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25">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25">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25">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25">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25">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25">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25">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25">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25">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25">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25">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25">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25">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25">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25">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25">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25">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25">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25">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25">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25">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25">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25">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25">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25">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25">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25">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25">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25">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25">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25">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25">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25">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25">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25">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25">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25">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25">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25">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25">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25">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25">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25">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25">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25">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25">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25">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25">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25">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25">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25">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25">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25">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25">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25">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25">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25">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25">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25">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25">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25">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25">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25">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25">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25">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25">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25">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25">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25">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25">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25">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25">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25">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25">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25">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25">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25">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25">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25">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25">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25">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25">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25">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25">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25">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25">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25">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25">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25">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25">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25">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25">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25">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25">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25">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25">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25">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25">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25">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25">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25">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25">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25">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25">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25">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25">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25">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25">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25">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25">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25">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25">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25">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25">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25">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25">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25">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25">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25">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25">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25">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25">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25">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25">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25">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25">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25">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25">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25">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25">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25">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25">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25">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25">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25">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25">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25">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25">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25">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25">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25">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25">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25">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25">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25">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25">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25">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25">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25">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25">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25">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25">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25">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25">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25">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25">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25">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25">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25">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25">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25">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25">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25">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25">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25">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25">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25">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25">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25">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25">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25">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25">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25">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25">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25">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25">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25">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25">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25">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25">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25">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25">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25">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25">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25">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25">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25">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25">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25">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25">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25">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25">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25">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25">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25">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25">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25">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25">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25">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25">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25">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25">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25">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25">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25">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25">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25">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25">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25">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25">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25">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25">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25">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25">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25">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25">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25">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25">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25">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25">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25">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25">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25">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25">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25">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25">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25">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25">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25">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25">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25">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25">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25">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25">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25">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25">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25">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25">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25">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25">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25">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25">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25">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25">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25">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25">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25">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25">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25">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25">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25">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25">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25">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25">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25">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25">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25">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25">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25">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25">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25">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25">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25">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25">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25">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25">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25">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25">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25">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25">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25">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25">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25">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25">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25">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25">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25">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25">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25">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25">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25">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25">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25">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25">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25">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25">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25">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25">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25">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25">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25">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25">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25">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25">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25">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25">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25">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25">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25">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25">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25">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25">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25">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25">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25">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25">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25">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25">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25">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25">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25">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25">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25">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25">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25">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25">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25">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25">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25">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25">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25">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25">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25">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25">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25">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25">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25">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25">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25">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25">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25">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25">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25">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25">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25">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25">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25">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25">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25">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25">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25">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25">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25">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25">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25">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25">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25">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25">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25">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25">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25">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25">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25">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25">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25">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25">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25">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25">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25">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25">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25">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25">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25">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25">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25">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25">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25">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25">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25">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25">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25">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25">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25">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25">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25">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25">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25">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25">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25">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25">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25">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25">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25">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25">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25">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25">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25">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25">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25">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25">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25">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25">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25">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25">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25">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25">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25">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25">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25">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25">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25">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25">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25">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25">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25">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25">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25">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25">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25">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25">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25">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25">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25">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25">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25">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25">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25">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25">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25">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25">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25">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25">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25">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25">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25">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25">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25">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25">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25">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25">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25">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25">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25">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25">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25">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25">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25">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25">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25">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25">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25">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25">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25">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25">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25">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25">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25">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25">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25">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25">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25">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25">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25">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25">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25">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25">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25">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25">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25">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25">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25">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25">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25">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25">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25">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25">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25">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25">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25">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25">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25">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25">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25">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25">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25">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25">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25">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25">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25">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25">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25">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25">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25">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25">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25">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25">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25">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25">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25">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25">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25">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25">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25">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25">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25">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25">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25">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25">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25">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25">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25">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25">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25">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25">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25">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25">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25">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25">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25">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25">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25">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25">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25">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25">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25">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25">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25">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25">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25">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25">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25">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25">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25">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25">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25">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25">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25">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25">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25">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25">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25">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25">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25">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25">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25">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25">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25">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25">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25">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25">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25">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25">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25">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25">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25">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25">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25">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25">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25">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25">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25">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25">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25">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25">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25">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25">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25">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25">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25">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25">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25">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25">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25">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25">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25">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25">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25">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25">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25">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25">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25">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25">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25">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25">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25">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25">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25">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25">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25">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25">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25">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25">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25">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25">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25">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25">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25">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25">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25">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25">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25">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25">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25">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25">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25">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25">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25">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25">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25">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25">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25">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25">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25">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25">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25">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25">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25">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25">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25">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25">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25">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25">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25">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25">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25">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25">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25">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25">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25">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25">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25">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25">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25">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25">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25">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25">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25">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25">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25">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25">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25">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25">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25">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25">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25">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25">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25">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25">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25">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25">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25">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25">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25">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25">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25">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25">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25">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25">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25">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25">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25">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25">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25">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25">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25">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25">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25">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25">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25">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25">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25">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25">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25">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25">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25">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25">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25">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25">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25">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25">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25">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25">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25">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25">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25">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25">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25">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25">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25">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25">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25">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25">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25">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25">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25">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25">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25">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25">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25">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25">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25">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25">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25">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25">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25">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25">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25">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25">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25">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25">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25">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25">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25">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25">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25">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25">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25">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25">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25">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25">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25">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25">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25">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25">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25">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25">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25">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25">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25">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25">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25">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25">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25">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25">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25">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25">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25">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25">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25">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25">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25">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25">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25">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25">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25">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25">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25">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25">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25">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25">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25">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25">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25">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25">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25">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25">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25">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25">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25">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25">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25">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25">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25">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25">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25">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25">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25">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25">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25">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25">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25">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25">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25">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25">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25">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25">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25">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25">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25">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25">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25">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25">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25">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25">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25">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25">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25">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25">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25">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25">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25">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25">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25">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25">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25">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25">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25">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25">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25">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25">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25">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25">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25">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25">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25">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25">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25">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25">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25">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25">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25">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25">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25">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25">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25">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25">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25">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25">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25">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25">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25">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25">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25">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25">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25">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25">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25">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25">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25">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25">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25">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25">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25">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25">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25">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25">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25">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25">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25">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25">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25">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25">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25">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25">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25">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25">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25">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25">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25">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25">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25">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25">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25">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25">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25">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25">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25">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25">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25">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25">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25">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25">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25">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25">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25">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25">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25">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25">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25">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25">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25">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25">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25">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25">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25">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25">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25">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25">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25">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25">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25">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25">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25">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25">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25">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25">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25">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25">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25">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25">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25">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25">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25">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25">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25">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25">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25">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25">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25">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25">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25">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25">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25">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25">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25">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25">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25">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25">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25">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25">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25">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25">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25">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25">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25">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25">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25">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25">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25">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25">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25">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25">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25">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25">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25">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25">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25">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25">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25">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25">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25">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25">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25">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25">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25">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25">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25">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25">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25">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25">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25">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25">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25">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25">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25">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25">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25">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25">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25">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25">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25">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25">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25">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25">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25">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25">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25">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25">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25">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25">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25">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25">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25">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25">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25">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25">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25">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25">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25">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25">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25">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25">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25">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25">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25">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25">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25">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25">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25">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25">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25">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25">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25">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25">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25">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25">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25">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25">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25">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25">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25">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25">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25">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25">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25">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25">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25">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25">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25">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25">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25">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25">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25">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25">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25">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25">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25">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25">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25">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25">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25">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25">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25">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25">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25">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25">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25">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25">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25">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25">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25">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25">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25">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25">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25">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25">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25">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25">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25">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25">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25">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25">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25">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25">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25">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25">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25">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25">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25">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25">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25">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25">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25">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25">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25">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25">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25">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25">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25">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25">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25">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25">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25">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25">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25">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25">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25">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25">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25">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25">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25">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25">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25">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25">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25">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25">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25">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25">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25">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25">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25">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25">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25">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25">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25">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25">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25">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25">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25">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25">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25">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25">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25">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25">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25">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25">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25">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25">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25">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25">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25">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25">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25">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25">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25">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25">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25">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25">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25">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25">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25">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25">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25">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25">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25">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25">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25">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25">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25">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25">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25">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25">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25">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25">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25">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25">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25">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25">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25">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25">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25">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25">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25">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25">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25">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25">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25">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25">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25">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25">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25">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25">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25">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25">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25">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25">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25">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25">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25">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25">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25">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25">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25">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25">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25">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25">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25">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25">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25">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25">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25">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25">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25">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25">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25">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25">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25">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25">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25">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25">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25">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25">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25">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25">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25">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25">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25">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25">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25">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25">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25">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25">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25">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25">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25">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25">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25">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25">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25">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25">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25">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25">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25">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25">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25">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25">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25">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25">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25">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25">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25">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25">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25">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25">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25">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25">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25">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25">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25">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25">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25">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25">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25">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25">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25">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25">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25">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25">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25">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25">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25">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25">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25">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25">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25">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25">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25">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25">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25">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25">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25">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25">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25">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25">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25">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25">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25">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25">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25">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25">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25">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25">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25">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25">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25">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25">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25">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25">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25">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25">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25">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25">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25">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25">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25">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25">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25">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25">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25">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25">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25">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25">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25">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25">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25">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25">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25">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25">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25">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25">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25">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25">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25">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25">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25">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25">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25">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25">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25">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25">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25">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25">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25">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25">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25">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25">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25">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25">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25">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25">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25">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25">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25">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25">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25">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25">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25">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25">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25">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25">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25">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25">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25">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25">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25">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25">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25">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25">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25">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25">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25">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25">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25">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25">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25">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25">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25">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25">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25">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25">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25">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25">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25">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25">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25">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25">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25">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25">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25">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25">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25">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25">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25">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25">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25">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25">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25">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25">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25">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25">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25">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25">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25">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25">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25">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25">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25">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25">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25">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25">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25">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25">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25">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25">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25">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25">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25">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25">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25">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25">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25">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25">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25">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25">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25">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25">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25">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25">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25">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25">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25">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25">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25">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25">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25">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25">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25">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25">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25">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25">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25">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25">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25">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25">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25">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25">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25">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25">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25">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25">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25">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25">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25">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25">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25">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25">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25">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25">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25">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25">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25">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25">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25">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25">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25">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25">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25">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25">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25">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25">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25">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25">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25">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25">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25">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25">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25">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25">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25">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25">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25">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25">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25">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25">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25">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25">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25">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25">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25">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25">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25">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25">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25">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25">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25">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25">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25">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25">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25">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25">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25">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25">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25">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25">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25">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25">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25">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25">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25">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25">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25">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25">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25">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25">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25">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25">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25">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25">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25">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25">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25">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25">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25">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25">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25">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25">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25">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25">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25">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25">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25">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25">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25">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25">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25">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25">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25">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25">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25">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25">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25">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25">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25">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25">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25">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25">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25">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25">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25">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25">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25">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25">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25">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25">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25">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25">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25">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25">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25">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25">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25">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25">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25">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25">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25">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25">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25">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25">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25">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25">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25">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25">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25">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25">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25">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25">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25">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25">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25">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25">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25">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25">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25">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25">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25">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25">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25">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25">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25">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25">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25">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25">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25">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25">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25">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25">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25">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25">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25">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25">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25">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25">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25">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25">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25">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25">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25">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25">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25">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25">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25">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25">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25">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25">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25">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25">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25">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25">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25">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25">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25">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25">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25">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25">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25">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25">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25">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25">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25">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25">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25">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25">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25">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25">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25">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25">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25">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25">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25">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25">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25">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25">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25">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25">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25">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25">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25">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25">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25">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25">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25">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25">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25">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25">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25">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25">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25">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25">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25">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25">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25">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25">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25">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25">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25">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25">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25">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25">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25">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25">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25">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25">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25">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25">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25">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25">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25">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25">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25">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25">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25">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25">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25">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25">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25">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25">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25">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25">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25">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25">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25">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25">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25">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25">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25">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25">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25">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25">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25">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25">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25">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25">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25">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25">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25">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25">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25">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25">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25">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25">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25">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25">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25">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25">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25">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25">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25">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25">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25">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25">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25">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25">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25">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25">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25">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25">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25">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25">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25">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25">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25">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25">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25">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25">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25">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25">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25">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25">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25">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25">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25">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25">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25">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25">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25">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25">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25">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25">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25">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25">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25">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25">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25">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25">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25">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25">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25">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25">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25">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25">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25">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25">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25">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25">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25">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25">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25">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25">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25">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25">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25">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25">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25">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25">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25">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25">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25">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25">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25">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25">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25">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25">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25">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25">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25">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25">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25">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25">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25">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25">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25">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25">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25">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25">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25">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25">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25">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25">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25">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25">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25">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25">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25">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25">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25">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25">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25">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25">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25">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25">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25">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25">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25">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25">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25">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25">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25">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25">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25">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25">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25">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25">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25">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25">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25">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25">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25">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25">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25">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25">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25">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25">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25">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25">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25">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25">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25">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25">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25">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25">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25">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25">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25">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25">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25">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25">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25">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25">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25">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25">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25">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25">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25">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25">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25">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25">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25">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25">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25">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25">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25">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25">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25">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25">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25">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25">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25">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25">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25">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25">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25">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25">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25">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25">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25">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25">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25">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25">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25">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25">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25">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25">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25">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25">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25">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25">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25">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25">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25">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25">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25">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25">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25">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25">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25">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25">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25">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25">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25">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25">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25">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25">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25">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25">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25">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25">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25">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25">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25">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25">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25">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25">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25">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25">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25">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25">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25">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25">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25">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25">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25">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25">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25">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25">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25">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25">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25">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25">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25">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25">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25">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25">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25">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25">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25">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25">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25">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25">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25">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25">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25">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25">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25">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25">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25">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25">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25">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25">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25">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25">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25">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25">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25">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25">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25">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25">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25">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25">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25">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25">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25">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25">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25">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25">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25">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25">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25">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25">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25">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25">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25">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25">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25">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25">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25">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25">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25">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25">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25">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25">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25">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25">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25">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25">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25">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25">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25">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25">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25">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25">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25">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25">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25">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25">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25">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25">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25">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25">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25">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25">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25">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25">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25">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25">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25">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25">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25">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25">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25">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25">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25">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25">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25">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25">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25">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25">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25">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25">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25">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25">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25">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25">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25">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25">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25">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25">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25">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25">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25">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25">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25">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25">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25">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25">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25">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25">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25">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25">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25">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25">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25">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25">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25">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25">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25">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25">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25">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25">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25">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25">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25">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25">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25">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25">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25">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25">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25">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25">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25">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25">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25">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25">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25">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25">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25">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25">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25">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25">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25">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25">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25">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25">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25">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25">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25">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25">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25">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25">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25">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25">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25">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25">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25">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25">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25">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25">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25">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25">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25">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25">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25">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25">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25">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25">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25">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25">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25">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25">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25">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25">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25">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25">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25">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25">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25">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25">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25">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25">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25">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25">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25">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25">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25">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25">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25">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25">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25">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25">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25">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25">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25">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25">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25">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25">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25">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25">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25">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25">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25">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25">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25">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25">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25">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25">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25">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25">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25">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25">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25">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25">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25">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25">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25">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25">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25">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25">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25">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25">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25">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25">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25">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25">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25">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25">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25">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25">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25">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25">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25">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25">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25">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25">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25">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25">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25">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25">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25">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25">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25">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25">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25">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25">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25">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25">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25">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25">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25">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25">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25">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25">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25">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25">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25">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25">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25">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25">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25">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25">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25">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25">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25">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25">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25">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25">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25">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25">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25">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25">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25">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25">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25">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25">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25">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25">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25">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25">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25">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25">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25">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25">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25">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25">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25">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25">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25">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25">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25">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25">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25">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25">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25">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25">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25">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25">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25">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25">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25">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25">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25">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25">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25">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25">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25">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25">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25">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25">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25">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25">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25">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25">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25">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25">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25">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25">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25">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25">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25">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25">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25">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25">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25">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25">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25">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25">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25">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25">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25">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25">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25">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25">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25">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25">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25">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25">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25">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25">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25">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25">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25">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25">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25">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25">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25">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25">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25">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25">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25">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25">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25">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25">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25">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25">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25">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25">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25">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25">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25">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25">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25">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25">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25">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25">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25">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25">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25">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25">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25">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25">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25">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25">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25">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25">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25">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25">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25">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25">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25">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25">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25">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25">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25">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25">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25">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25">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25">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25">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25">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25">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25">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25">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25">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25">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25">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25">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25">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25">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25">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25">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25">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25">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25">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25">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25">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25">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25">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25">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25">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25">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25">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25">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25">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25">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25">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25">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25">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25">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25">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25">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25">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25">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25">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25">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25">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25">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25">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25">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25">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25">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25">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25">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25">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25">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25">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25">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25">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25">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25">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25">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25">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25">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25">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25">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25">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25">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25">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25">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25">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25">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25">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25">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25">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25">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25">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25">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25">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25">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25">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25">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25">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25">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25">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25">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25">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25">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25">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25">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25">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25">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25">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25">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25">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25">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25">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25">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25">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25">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25">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25">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25">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25">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25">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25">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25">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25">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25">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25">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25">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25">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25">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25">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25">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25">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25">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25">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25">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25">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25">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25">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25">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25">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25">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25">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25">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25">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25">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25">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25">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25">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25">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25">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25">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25">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25">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25">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25">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25">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25">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25">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25">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25">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25">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25">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25">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25">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25">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25">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25">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25">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25">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25">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25">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25">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25">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25">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25">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25">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25">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25">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25">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25">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25">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25">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25">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25">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25">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25">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25">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25">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25">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25">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25">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25">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25">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25">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25">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25">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25">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25">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25">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25">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25">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25">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25">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25">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25">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25">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25">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25">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25">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25">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25">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25">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25">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25">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25">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25">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25">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25">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25">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25">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25">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25">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25">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25">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25">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25">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25">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25">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25">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25">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25">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25">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25">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25">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25">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25">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25">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25">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25">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25">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25">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25">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25">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25">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25">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25">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25">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25">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25">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25">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25">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25">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25">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25">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25">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25">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25">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25">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25">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25">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25">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25">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25">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25">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25">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25">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25">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25">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25">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25">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25">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25">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25">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25">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25">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25">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25">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25">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25">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25">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25">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25">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25">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25">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25">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25">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25">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25">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25">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25">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25">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25">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25">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25">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25">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25">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25">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25">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25">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25">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25">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25">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25">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25">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25">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25">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25">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25">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25">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25">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25">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25">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25">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25">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25">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25">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25">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25">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25">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25">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25">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25">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25">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25">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25">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25">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25">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25">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25">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25">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25">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25">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25">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25">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25">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25">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25">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25">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25">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25">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25">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25">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25">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25">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25">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25">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25">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25">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25">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25">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25">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25">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25">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25">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25">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25">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25">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25">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25">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25">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25">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25">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25">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25">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25">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25">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25">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25">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25">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25">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25">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25">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25">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25">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25">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25">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25">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25">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25">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25">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25">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25">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25">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25">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25">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25">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25">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25">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25">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25">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25">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25">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25">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25">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25">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25">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25">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25">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25">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25">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25">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25">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25">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25">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25">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25">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25">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25">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25">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25">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25">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25">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25">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25">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25">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25">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25">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25">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25">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25">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25">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25">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25">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25">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25">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25">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25">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25">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25">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25">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25">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25">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25">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25">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25">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25">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25">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25">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25">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25">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25">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25">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25">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25">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25">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25">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25">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25">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25">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25">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25">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25">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25">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25">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25">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25">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25">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25">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25">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25">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25">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25">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25">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25">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25">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25">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25">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25">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25">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25">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25">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25">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25">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25">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25">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25">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25">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25">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25">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25">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25">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25">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25">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25">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25">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25">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25">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25">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25">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25">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25">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25">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25">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25">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25">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25">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25">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25">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25">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25">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25">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25">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25">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25">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25">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25">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25">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25">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25">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25">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25">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25">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25">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25">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25">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25">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25">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25">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25">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25">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25">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25">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25">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25">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25">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25">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25">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25">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25">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25">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25">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25">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25">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25">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25">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25">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25">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25">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25">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25">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25">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25">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25">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25">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25">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25">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25">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25">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25">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25">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25">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25">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25">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25">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25">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25">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25">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25">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25">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25">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25">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25">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25">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25">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25">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25">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25">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25">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25">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25">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25">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25">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25">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25">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25">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25">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25">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25">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25">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25">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25">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25">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25">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25">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25">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25">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25">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25">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25">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25">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25">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25">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25">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25">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25">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25">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25">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25">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25">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25">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25">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25">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25">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25">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25">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25">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25">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25">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25">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25">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25">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25">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25">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25">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25">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25">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25">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25">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25">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25">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25">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25">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25">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25">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25">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25">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25">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25">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25">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25">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25">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25">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25">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25">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25">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25">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25">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25">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25">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25">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25">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25">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25">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25">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25">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25">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25">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25">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25">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25">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25">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25">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25">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25">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25">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25">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25">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25">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25">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25">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25">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25">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25">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25">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25">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25">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25">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25">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25">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25">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25">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25">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25">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25">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25">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25">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25">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25">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25">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25">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25">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25">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25">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25">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25">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25">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25">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25">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25">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25">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25">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25">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25">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25">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25">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25">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25">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25">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25">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25">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25">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25">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25">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25">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25">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25">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25">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25">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25">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25">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25">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25">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25">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25">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25">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25">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25">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25">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25">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25">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25">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25">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25">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25">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25">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25">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25">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25">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25">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25">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25">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25">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25">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25">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25">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25">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25">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25">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25">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25">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25">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25">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25">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25">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25">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25">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25">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25">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25">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25">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25">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25">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25">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25">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25">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25">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25">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25">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25">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25">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25">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25">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25">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25">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25">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25">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25">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25">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25">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25">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25">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25">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25">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25">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25">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25">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25">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25">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25">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25">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25">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25">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25">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25">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25">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25">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25">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25">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25">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25">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25">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25">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25">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25">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25">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25">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25">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25">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25">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25">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25">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25">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25">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25">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25">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25">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25">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25">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25">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25">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25">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25">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25">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25">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25">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25">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25">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25">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25">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25">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25">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25">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25">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25">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25">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25">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25">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25">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25">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25">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25">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25">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25">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25">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25">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25">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25">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25">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25">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25">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25">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25">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25">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25">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25">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25">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25">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25">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25">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25">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25">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25">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25">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25">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25">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25">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25">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25">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25">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25">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25">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25">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25">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25">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25">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25">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25">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25">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25">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25">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25">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25">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25">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25">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25">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25">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25">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25">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25">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25">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25">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25">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25">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25">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25">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25">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25">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25">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25">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25">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25">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25">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25">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25">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25">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25">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25">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25">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25">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25">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25">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25">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25">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25">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25">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25">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25">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25">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25">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25">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25">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25">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25">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25">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25">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25">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25">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25">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25">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25">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25">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25">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25">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25">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25">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25">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25">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25">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25">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25">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25">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25">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25">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25">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25">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25">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25">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25">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25">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25">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25">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25">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25">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25">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25">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25">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25">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25">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25">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25">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25">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25">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25">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25">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25">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25">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25">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25">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25">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25">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25">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25">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25">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25">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25">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25">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25">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25">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25">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25">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25">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25">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25">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25">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25">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25">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25">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25">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25">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25">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25">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25">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25">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25">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25">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25">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25">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25">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25">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25">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25">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25">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25">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25">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25">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25">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25">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25">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25">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25">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25">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25">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25">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25">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25">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25">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25">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25">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25">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25">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25">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25">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25">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25">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25">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25">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25">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25">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25">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25">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25">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25">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25">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25">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25">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25">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25">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25">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25">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25">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25">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25">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25">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25">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25">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25">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25">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25">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25">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25">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25">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25">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25">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25">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25">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25">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25">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25">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25">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25">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25">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25">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25">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25">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25">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25">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25">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25">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25">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25">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25">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25">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25">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25">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25">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25">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25">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25">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25">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25">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25">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25">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25">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25">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25">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25">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25">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25">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25">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25">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25">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25">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25">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25">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25">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25">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25">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25">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25">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25">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25">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25">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25">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25">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25">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25">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25">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25">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25">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25">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25">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25">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25">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25">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25">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25">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25">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25">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25">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25">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25">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25">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25">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25">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25">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25">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25">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25">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25">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25">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25">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25">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25">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25">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25">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25">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25">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25">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25">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25">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25">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25">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25">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25">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25">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25">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25">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25">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25">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25">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25">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25">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25">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25">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25">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25">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25">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25">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25">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25">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25">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25">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25">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25">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25">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25">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25">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25">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25">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25">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25">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25">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25">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25">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25">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25">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25">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25">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25">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25">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25">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25">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25">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25">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25">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25">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25">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25">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25">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25">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25">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25">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25">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25">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25">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25">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25">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25">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25">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25">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25">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25">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25">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25">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25">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25">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25">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25">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25">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25">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25">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25">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25">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25">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25">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25">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25">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25">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25">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25">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25">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25">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25">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25">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25">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25">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25">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25">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25">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25">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25">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25">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25">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25">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25">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25">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25">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25">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25">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25">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25">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25">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25">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25">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25">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25">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25">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25">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25">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25">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25">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25">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25">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25">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25">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25">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25">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25">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25">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25">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25">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25">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25">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25">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25">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25">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25">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25">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25">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25">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25">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25">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25">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25">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25">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25">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25">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25">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25">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25">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25">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25">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25">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25">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25">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25">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25">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25">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25">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25">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25">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25">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25">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25">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25">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25">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25">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25">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25">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25">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25">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25">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25">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25">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25">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25">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25">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25">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25">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25">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25">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25">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25">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25">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25">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25">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25">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25">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25">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25">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25">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25">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25">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25">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25">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25">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25">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25">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25">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25">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25">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25">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25">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25">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25">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25">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25">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25">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25">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25">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25">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25">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25">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25">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25">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25">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25">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25">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25">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25">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25">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25">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25">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25">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25">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25">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25">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25">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25">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25">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25">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25">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25">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25">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25">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25">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25">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25">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25">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25">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25">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25">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25">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25">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25">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25">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25">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25">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25">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25">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25">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25">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25">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25">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25">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25">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25">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25">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25">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25">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25">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25">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25">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25">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25">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25">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25">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25">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25">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25">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25">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25">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25">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25">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25">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25">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25">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25">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25">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25">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25">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25">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25">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25">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25">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25">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25">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25">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25">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25">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25">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25">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25">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25">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25">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25">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25">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25">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25">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25">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25">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25">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25">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25">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25">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25">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25">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25">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25">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25">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25">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25">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25">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25">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25">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25">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25">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25">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25">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25">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25">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25">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25">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25">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25">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25">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25">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25">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25">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25">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25">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25">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25">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25">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25">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25">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25">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25">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25">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25">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25">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25">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25">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25">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25">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25">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25">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25">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25">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25">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25">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25">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25">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25">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25">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25">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25">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25">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25">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25">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25">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25">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25">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25">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25">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25">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25">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25">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25">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25">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25">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25">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25">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25">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25">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25">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25">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25">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25">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25">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25">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25">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25">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25">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25">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25">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25">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25">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25">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25">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25">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25">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25">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25">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25">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25">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25">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25">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25">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25">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25">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25">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25">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25">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25">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25">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25">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25">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25">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25">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25">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25">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25">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25">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25">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25">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25">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25">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25">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25">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25">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25">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25">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25">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25">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25">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25">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25">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25">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25">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25">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25">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25">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25">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25">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25">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25">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25">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25">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25">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25">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25">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25">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25">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25">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25">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25">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25">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25">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25">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25">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25">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25">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25">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25">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25">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25">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25">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25">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25">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25">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25">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25">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25">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25">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25">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25">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25">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25">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25">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25">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25">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25">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25">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25">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25">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25">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25">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25">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25">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25">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25">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25">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25">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25">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25">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25">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25">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25">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25">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25">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25">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25">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25">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25">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25">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25">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25">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25">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25">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25">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25">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25">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25">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25">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25">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25">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25">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25">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25">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25">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25">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25">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25">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25">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25">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25">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25">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25">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25">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25">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25">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25">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25">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25">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25">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25">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25">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25">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25">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25">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25">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25">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25">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25">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25">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25">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25">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25">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25">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25">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25">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25">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25">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25">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25">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25">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25">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25">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25">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25">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25">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25">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25">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25">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25">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25">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25">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25">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25">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25">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25">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25">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25">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25">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25">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25">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25">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25">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25">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25">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25">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25">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25">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25">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25">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25">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25">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25">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25">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25">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25">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25">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25">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25">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25">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25">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25">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25">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25">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25">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25">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25">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25">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25">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25">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25">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25">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25">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25">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25">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25">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25">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25">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25">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25">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25">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25">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25">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25">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25">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25">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25">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25">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25">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25">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25">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25">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25">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25">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25">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25">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25">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25">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25">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25">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25">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25">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25">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25">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25">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25">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25">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25">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25">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25">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25">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25">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25">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25">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25">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25">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25">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25">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25">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25">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25">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25">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25">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25">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25">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25">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25">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25">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25">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25">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25">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25">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25">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25">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25">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25">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25">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25">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25">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25">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25">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25">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25">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25">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25">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25">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25">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25">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25">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25">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25">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25">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25">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25">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25">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25">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25">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25">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25">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25">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25">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25">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25">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25">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25">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25">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25">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25">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25">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25">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25">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25">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25">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25">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25">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25">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25">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25">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25">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25">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25">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25">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25">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25">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25">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25">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25">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25">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25">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25">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25">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25">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25">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25">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25">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25">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25">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25">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25">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25">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25">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25">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25">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25">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25">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25">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25">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25">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25">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25">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25">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25">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25">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25">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25">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25">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25">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25">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25">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25">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25">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25">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25">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25">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25">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25">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25">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25">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25">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25">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25">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25">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25">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25">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25">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25">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25">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25">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25">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25">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25">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25">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25">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25">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25">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25">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25">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25">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25">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25">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25">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25">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25">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25">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25">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25">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25">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25">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25">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25">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25">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25">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25">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25">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25">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25">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25">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25">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25">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25">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25">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25">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25">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25">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25">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25">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25">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25">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25">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25">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25">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25">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25">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25">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25">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25">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25">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25">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25">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25">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25">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25">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25">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25">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25">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25">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25">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25">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25">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25">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25">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25">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25">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25">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25">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25">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25">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25">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25">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25">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25">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25">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25">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25">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25">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25">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25">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25">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25">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25">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25">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25">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25">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25">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25">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25">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25">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25">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25">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25">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25">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25">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25">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25">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25">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25">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25">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25">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25">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25">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25">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25">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25">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25">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25">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25">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25">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25">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25">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25">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25">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25">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25">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25">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25">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25">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25">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25">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25">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25">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25">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25">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25">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25">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25">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25">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25">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25">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25">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25">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25">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25">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25">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25">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25">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25">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25">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25">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25">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25">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25">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25">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25">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25">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25">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25">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25">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25">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25">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25">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25">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25">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25">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25">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25">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25">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25">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25">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25">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25">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25">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25">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25">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25">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25">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25">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25">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25">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25">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25">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25">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25">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25">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25">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25">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25">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25">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25">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25">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25">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25">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25">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25">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25">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25">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25">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25">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25">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25">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25">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25">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25">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25">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25">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25">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25">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25">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25">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25">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25">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25">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25">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25">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25">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25">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25">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25">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25">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25">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25">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25">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25">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25">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25">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25">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25">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25">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25">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25">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25">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25">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25">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25">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25">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25">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25">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25">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25">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25">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25">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25">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25">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25">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25">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25">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25">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25">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25">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25">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25">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25">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25">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25">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25">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25">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25">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25">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25">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25">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25">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25">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25">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25">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25">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25">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25">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25">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25">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25">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25">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25">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25">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25">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25">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25">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25">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25">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25">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25">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25">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25">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25">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25">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25">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25">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25">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25">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25">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25">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25">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25">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25">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25">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25">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25">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25">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25">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25">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25">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25">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25">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25">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25">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25">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25">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25">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25">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25">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25">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25">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25">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25">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25">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25">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25">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25">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25">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25">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25">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25">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25">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25">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25">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25">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25">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25">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25">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25">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25">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25">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25">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25">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25">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25">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25">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25">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25">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25">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25">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25">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25">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25">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25">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25">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25">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25">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25">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25">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25">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25">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25">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25">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25">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25">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25">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25">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25">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25">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25">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25">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25">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25">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25">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25">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25">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25">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25">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25">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25">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25">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25">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25">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25">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25">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25">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25">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25">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25">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25">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25">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25">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25">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25">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25">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25">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25">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25">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25">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25">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25">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25">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25">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25">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25">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25">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25">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25">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25">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25">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25">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25">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25">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25">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25">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25">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25">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25">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25">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25">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25">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25">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25">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25">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25">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25">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25">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25">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25">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25">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25">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25">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25">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25">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25">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25">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25">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25">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25">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25">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25">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25">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25">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25">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25">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25">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25">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25">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25">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25">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25">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25">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25">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25">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25">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25">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25">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25">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25">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25">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25">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25">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25">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25">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25">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25">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25">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25">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25">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25">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25">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25">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25">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25">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25">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25">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25">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25">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25">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25">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25">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25">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25">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25">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25">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25">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25">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25">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25">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25">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25">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25">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25">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25">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25">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25">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25">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25">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25">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25">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25">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25">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25">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25">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25">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25">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25">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25">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25">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25">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25">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25">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25">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25">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25">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25">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25">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25">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25">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25">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25">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25">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25">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25">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25">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25">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25">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25">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25">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25">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25">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25">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25">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25">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25">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25">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25">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25">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25">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25">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25">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25">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25">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25">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25">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25">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25">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25">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25">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25">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25">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25">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25">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25">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25">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25">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25">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25">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25">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25">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25">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25">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25">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25">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25">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25">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25">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25">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25">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25">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25">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25">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25">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25">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25">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25">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25">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25">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25">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25">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25">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25">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25">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25">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25">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25">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25">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25">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25">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25">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25">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25">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25">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25">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25">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25">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25">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25">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25">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25">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25">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25">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25">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25">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25">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25">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25">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25">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25">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25">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25">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25">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25">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25">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25">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25">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25">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25">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25">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25">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25">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25">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25">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25">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25">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25">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25">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25">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25">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25">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25">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25">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25">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25">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25">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25">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25">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25">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25">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25">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25">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25">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25">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25">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25">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25">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25">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25">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25">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25">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25">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25">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25">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25">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25">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25">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25">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25">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25">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25">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25">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25">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25">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25">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25">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25">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25">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25">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25">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25">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25">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25">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25">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25">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25">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25">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25">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25">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25">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25">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25">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25">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25">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25">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25">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25">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25">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25">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25">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25">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25">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25">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25">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25">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25">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25">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25">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25">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25">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25">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25">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25">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25">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25">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25">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25">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25">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25">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25">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25">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25">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25">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25">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25">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25">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25">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25">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25">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25">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25">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25">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25">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25">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25">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25">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25">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25">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25">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25">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25">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25">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25">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25">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25">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25">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25">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25">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25">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25">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25">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25">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25">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25">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25">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25">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25">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25">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25">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25">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25">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25">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25">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25">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25">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25">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25">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25">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25">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25">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25">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25">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25">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25">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25">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25">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25">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25">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25">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25">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25">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25">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25">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25">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25">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25">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25">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25">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25">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25">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25">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25">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25">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25">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25">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25">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25">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25">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25">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25">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25">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25">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25">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25">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25">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25">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25">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25">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25">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25">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25">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25">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25">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25">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25">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25">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25">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25">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25">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25">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25">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25">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25">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25">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25">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25">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25">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25">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25">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25">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25">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25">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25">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25">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25">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25">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25">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25">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25">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25">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25">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25">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25">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25">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25">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25">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25">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25">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25">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25">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25">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25">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25">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25">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25">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25">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25">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25">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25">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25">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25">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25">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25">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25">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25">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25">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25">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25">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25">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25">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25">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25">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25">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25">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25">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25">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25">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25">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25">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25">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25">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25">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25">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25">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25">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25">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25">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25">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25">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25">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25">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25">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25">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25">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25">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25">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25">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25">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25">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25">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25">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25">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25">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25">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25">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25">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25">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25">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25">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25">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25">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25">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25">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25">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25">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25">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25">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25">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25">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25">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25">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25">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25">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25">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25">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25">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25">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25">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25">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25">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25">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25">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25">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25">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25">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25">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25">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25">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25">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25">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25">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25">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25">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25">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25">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25">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25">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25">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25">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25">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25">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25">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25">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25">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25">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25">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25">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25">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25">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25">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25">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25">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25">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25">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25">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25">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25">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25">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25">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25">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25">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25">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25">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25">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25">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25">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25">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25">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25">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25">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25">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25">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25">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25">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25">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25">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25">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25">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25">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25">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25">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25">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25">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25">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25">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25">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25">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25">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25">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25">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25">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25">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25">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25">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25">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25">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25">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25">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25">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25">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25">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25">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25">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25">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25">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25">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25">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25">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25">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25">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25">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25">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25">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25">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25">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25">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25">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25">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25">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25">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25">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25">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25">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25">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25">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25">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25">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25">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25">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25">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25">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25">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25">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25">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25">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25">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25">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25">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25">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25">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25">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25">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25">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25">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25">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25">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25">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25">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25">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25">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25">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25">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25">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25">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25">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25">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25">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25">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25">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25">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25">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25">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25">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25">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25">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25">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25">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25">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25">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25">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25">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25">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25">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25">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25">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25">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25">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25">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25">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25">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25">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25">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25">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25">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25">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25">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25">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25">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25">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25">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25">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25">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25">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25">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25">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25">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25">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25">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25">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25">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25">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25">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25">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25">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25">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25">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25">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25">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25">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25">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25">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25">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25">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25">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25">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25">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25">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25">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25">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25">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25">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25">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25">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25">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25">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25">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25">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25">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25">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25">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25">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25">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25">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25">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25">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25">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25">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25">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25">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25">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25">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25">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25">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25">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25">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25">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25">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25">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25">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25">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25">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25">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25">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25">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25">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25">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25">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25">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25">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25">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25">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25">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25">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25">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25">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25">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25">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25">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25">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25">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25">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25">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25">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25">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25">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25">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25">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25">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25">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25">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25">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25">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25">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25">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25">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25">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25">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25">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25">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25">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25">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25">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25">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25">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25">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25">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25">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25">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25">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25">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25">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25">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25">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25">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25">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25">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25">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25">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25">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25">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25">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25">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25">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25">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25">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25">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25">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25">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25">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25">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25">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25">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25">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25">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25">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25">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25">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25">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25">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25">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25">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25">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25">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25">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25">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25">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25">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25">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25">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25">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25">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25">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25">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25">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25">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25">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25">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25">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25">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25">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25">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25">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25">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25">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25">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25">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25">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25">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25">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25">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25">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25">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25">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25">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25">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25">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25">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25">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25">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25">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25">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25">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25">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25">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25">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25">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25">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25">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25">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25">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25">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25">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25">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25">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25">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25">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25">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25">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25">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25">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25">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25">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25">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25">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25">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25">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25">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25">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25">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25">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25">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25">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25">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25">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25">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25">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25">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25">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25">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25">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25">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25">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25">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25">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25">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25">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25">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25">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25">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25">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25">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25">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25">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25">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25">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25">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25">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25">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25">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25">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25">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25">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25">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25">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25">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25">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25">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25">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25">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25">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25">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25">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25">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25">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25">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25">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25">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25">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25">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25">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25">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25">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25">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25">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25">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25">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25">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25">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25">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25">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25">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25">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25">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25">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25">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25">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25">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25">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25">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25">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25">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25">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25">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25">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25">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25">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25">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25">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25">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25">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25">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25">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25">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25">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25">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25">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25">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25">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25">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25">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25">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25">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25">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25">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25">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25">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25">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25">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25">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25">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25">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25">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25">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25">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25">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25">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25">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25">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25">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25">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25">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25">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25">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25">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25">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25">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25">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25">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25">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25">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25">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25">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25">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25">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25">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25">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25">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25">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25">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25">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25">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25">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25">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25">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25">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25">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25">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25">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25">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25">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25">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25">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25">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25">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25">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25">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25">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25">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25">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25">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25">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25">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25">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25">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25">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25">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25">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25">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25">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25">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25">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25">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25">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25">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25">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25">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25">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25">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25">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25">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25">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25">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25">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25">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25">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25">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25">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25">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25">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25">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25">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25">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25">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25">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25">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25">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25">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25">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25">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25">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25">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25">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25">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25">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25">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25">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25">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25">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25">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25">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25">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25">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25">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25">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25">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25">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25">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25">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25">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25">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25">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25">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25">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25">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25">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25">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25">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25">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25">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25">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25">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25">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25">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25">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25">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25">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25">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25">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25">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25">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25">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25">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25">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25">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25">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25">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25">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25">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25">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25">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25">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25">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25">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25">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25">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25">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25">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25">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25">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25">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25">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25">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25">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25">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25">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25">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25">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25">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25">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25">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25">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25">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25">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25">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25">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25">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25">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25">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25">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25">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25">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25">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25">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25">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25">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25">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25">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25">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25">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25">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25">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25">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25">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25">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25">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25">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25">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25">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25">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25">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25">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25">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25">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25">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25">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25">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25">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25">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25">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25">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25">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25">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25">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25">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25">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25">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25">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25">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25">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25">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25">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25">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25">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25">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25">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25">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25">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25">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25">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25">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25">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25">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25">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25">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25">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25">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25">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25">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25">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25">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25">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25">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25">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25">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25">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25">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25">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25">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25">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25">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25">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25">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25">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25">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25">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25">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25">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25">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25">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25">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25">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25">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25">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25">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25">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25">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25">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25">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25">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25">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25">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25">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25">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25">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25">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25">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25">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25">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25">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25">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25">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25">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25">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25">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25">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25">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25">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25">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25">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25">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25">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25">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25">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25">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25">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25">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25">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25">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25">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25">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25">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25">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25">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25">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25">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25">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25">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25">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25">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25">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25">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25">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25">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25">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25">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25">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25">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25">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25">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25">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25">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25">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25">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25">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25">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25">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25">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25">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25">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25">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25">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25">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25">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25">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25">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25">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25">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25">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25">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25">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25">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25">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25">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25">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25">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25">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25">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25">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25">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25">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25">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25">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25">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25">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25">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25">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25">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25">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25">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25">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25">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25">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25">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25">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25">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25">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25">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25">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25">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25">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25">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25">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25">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25">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25">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25">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25">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25">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25">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25">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25">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25">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25">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25">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25">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25">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25">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25">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25">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25">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25">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25">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25">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25">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25">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25">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25">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25">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25">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25">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25">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25">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25">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25">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25">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25">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25">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25">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25">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25">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25">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25">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25">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25">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25">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25">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25">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25">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25">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25">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25">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25">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25">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25">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25">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25">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25">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25">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25">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25">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25">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25">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25">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25">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25">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25">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25">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25">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25">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25">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25">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25">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25">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25">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25">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25">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25">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25">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25">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25">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25">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25">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25">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25">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25">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25">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25">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25">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25">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25">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25">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25">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25">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25">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25">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25">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25">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25">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25">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25">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25">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25">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25">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25">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25">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25">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25">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25">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25">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25">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25">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25">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25">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25">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25">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25">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25">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25">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25">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25">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25">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25">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25">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25">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25">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25">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25">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25">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25">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25">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25">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25">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25">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25">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25">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25">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25">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25">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25">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25">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25">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25">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25">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25">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25">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25">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25">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25">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25">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25">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25">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25">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25">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25">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25">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25">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25">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25">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25">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25">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25">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25">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25">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25">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25">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25">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25">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25">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25">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25">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25">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25">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25">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25">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25">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25">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25">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25">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25">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25">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25">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25">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25">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25">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25">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25">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25">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25">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25">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25">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25">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25">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25">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25">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25">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25">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25">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25">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25">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25">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25">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25">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25">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25">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25">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25">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25">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25">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25">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25">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25">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25">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25">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25">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25">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25">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25">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25">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25">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25">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25">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25">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25">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25">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25">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25">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25">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25">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25">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25">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25">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25">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25">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25">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25">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25">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25">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25">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25">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25">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25">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25">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25">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25">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25">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25">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25">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25">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25">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25">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25">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25">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25">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25">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25">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25">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25">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25">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25">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25">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25">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25">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25">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25">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25">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25">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25">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25">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25">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25">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25">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25">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25">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25">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25">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25">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25">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25">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25">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25">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25">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25">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25">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25">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25">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25">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25">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25">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25">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25">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25">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25">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25">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25">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25">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25">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25">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25">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25">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25">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25">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25">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25">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25">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25">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25">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25">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25">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25">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25">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25">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25">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25">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25">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25">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25">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25">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25">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25">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25">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25">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25">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25">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25">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25">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25">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25">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25">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25">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25">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25">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25">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25">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25">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25">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25">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25">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25">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25">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25">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25">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25">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25">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25">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25">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25">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25">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25">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25">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25">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25">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25">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25">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25">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25">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25">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25">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25">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25">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25">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25">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25">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25">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25">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25">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25">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25">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25">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25">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25">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25">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25">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25">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25">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25">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25">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25">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25">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25">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25">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25">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25">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25">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25">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25">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25">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25">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25">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25">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25">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25">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25">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25">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25">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25">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25">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25">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25">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25">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25">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25">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25">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25">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25">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25">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25">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25">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25">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25">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25">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25">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25">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25">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25">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25">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25">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25">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25">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25">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25">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25">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25">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25">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25">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25">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25">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25">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25">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25">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25">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25">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25">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25">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25">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25">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25">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25">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25">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25">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25">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25">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25">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25">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25">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25">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25">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25">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25">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25">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25">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25">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25">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25">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25">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25">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25">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25">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25">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25">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25">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25">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25">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25">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25">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25">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25">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25">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25">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25">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25">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25">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25">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25">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25">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25">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25">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25">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25">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25">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25">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25">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25">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25">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25">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25">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25">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25">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25">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25">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25">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25">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25">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25">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25">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25">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25">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25">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25">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25">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25">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25">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25">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25">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25">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25">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25">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25">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25">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25">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25">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25">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25">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25">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25">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25">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25">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25">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25">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25">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25">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25">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25">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25">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25">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25">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25">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25">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25">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25">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25">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25">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25">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25">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25">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25">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25">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25">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25">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25">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25">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25">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25">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25">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25">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25">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25">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25">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25">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25">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25">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25">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25">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25">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25">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25">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25">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25">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25">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25">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25">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25">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25">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25">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25">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25">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25">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25">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25">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25">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25">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25">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25">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25">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25">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25">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25">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25">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25">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25">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25">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25">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25">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25">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25">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25">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25">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25">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25">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25">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25">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25">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25">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25">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25">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25">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25">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25">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25">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25">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25">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25">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25">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25">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25">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25">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25">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25">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25">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25">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25">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25">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25">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25">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25">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25">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25">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25">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25">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25">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25">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25">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25">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25">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25">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25">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25">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25">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25">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25">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25">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25">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25">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25">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25">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25">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25">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25">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25">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25">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25">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25">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25">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25">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25">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25">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25">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25">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25">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25">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25">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25">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25">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25">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25">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25">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25">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25">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25">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25">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25">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25">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25">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25">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25">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25">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25">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25">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25">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25">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25">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25">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25">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25">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25">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25">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25">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25">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25">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25">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25">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25">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25">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25">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25">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25">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25">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25">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25">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25">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25">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25">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25">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25">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25">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25">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25">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25">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25">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25">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25">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25">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25">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25">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25">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25">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25">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25">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25">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25">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25">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25">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25">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25">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25">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25">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25">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25">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25">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25">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25">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25">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25">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25">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25">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25">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25">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25">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25">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25">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25">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25">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25">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25">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25">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25">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25">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25">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25">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25">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25">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25">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25">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25">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25">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25">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25">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25">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25">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25">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25">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25">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25">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25">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25">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25">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25">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25">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25">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25">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25">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25">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25">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25">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25">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25">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25">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25">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25">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25">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25">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25">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25">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25">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25">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25">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25">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25">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25">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25">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25">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25">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25">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25">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25">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25">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25">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25">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25">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25">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25">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25">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25">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25">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25">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25">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25">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25">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25">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25">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25">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25">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25">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25">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25">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25">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25">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25">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25">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25">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25">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25">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25">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25">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25">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25">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25">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25">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25">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25">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25">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25">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25">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25">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25">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25">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25">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25">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25">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25">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25">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25">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25">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25">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25">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25">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25">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25">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25">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25">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25">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25">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25">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25">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25">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25">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25">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25">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25">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25">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25">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25">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25">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25">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25">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25">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25">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25">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25">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25">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25">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25">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25">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25">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25">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25">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25">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25">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25">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25">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25">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25">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25">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25">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25">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25">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25">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25">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25">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25">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25">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25">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25">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25">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25">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25">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25">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25">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25">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25">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25">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25">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25">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25">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25">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25">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25">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25">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25">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25">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25">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25">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25">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25">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25">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25">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25">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25">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25">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25">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25">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25">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25">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25">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25">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25">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25">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25">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25">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25">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25">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25">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25">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25">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25">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25">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25">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25">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25">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25">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25">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25">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25">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25">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25">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25">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25">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25">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25">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25">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25">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25">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25">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25">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25">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25">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25">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25">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25">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25">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25">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25">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25">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25">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25">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25">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25">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25">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25">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25">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25">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25">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25">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25">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25">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25">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25">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25">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25">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25">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25">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25">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25">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25">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25">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25">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25">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25">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25">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25">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25">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25">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25">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25">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25">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25">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25">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25">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25">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25">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25">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25">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25">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25">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25">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25">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25">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25">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25">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25">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25">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25">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25">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25">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25">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25">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25">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25">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25">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25">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25">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25">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25">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25">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25">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25">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25">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25">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25">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25">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25">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25">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25">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25">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25">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25">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25">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25">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25">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25">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25">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25">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25">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25">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25">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25">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25">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25">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25">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25">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25">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25">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25">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25">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25">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25">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25">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25">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25">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25">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25">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25">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25">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25">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25">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25">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25">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25">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25">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25">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25">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25">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25">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25">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25">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25">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25">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25">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25">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25">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25">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25">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25">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25">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25">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25">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25">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25">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25">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25">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25">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25">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25">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25">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25">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25">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25">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25">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25">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25">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25">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25">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25">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25">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25">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25">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25">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25">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25">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25">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25">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25">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25">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25">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25">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25">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25">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25">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25">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25">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25">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25">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25">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25">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25">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25">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25">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25">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25">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25">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25">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25">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25">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25">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25">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25">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25">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25">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25">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25">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25">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25">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25">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25">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25">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25">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25">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25">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25">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25">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25">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25">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25">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25">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25">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25">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25">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25">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25">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25">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25">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25">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25">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25">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25">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25">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25">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25">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25">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25">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25">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25">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25">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25">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25">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25">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25">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25">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25">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25">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25">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25">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25">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25">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25">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25">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25">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25">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25">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25">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25">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25">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25">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25">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25">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25">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25">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25">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25">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25">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25">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25">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25">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25">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25">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25">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25">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25">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25">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25">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25">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25">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25">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25">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25">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25">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25">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25">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25">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25">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25">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25">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25">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25">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25">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25">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25">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25">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25">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25">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25">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25">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25">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25">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25">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25">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25">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25">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25">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25">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25">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25">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25">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25">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25">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25">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25">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25">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25">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25">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25">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25">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25">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25">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25">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25">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25">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25">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25">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25">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25">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25">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25">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25">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25">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25">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25">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25">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25">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25">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25">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25">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25">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25">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25">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25">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25">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25">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25">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25">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25">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25">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25">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25">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25">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25">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25">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25">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25">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25">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25">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25">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25">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25">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25">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25">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25">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25">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25">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25">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25">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25">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25">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25">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25">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25">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25">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25">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25">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25">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25">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25">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25">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25">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25">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25">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25">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25">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25">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25">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25">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25">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25">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25">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25">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25">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25">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25">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25">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25">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25">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25">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25">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25">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25">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25">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25">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25">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25">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25">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25">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25">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25">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25">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25">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25">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25">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25">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25">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25">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25">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25">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25">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25">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25">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25">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25">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25">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25">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25">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25">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25">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25">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25">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25">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25">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25">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25">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25">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25">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25">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25">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25">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25">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25">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25">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25">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25">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25">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25">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25">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25">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25">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25">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25">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25">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25">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25">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25">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25">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25">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25">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25">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25">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25">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25">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25">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25">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25">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25">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25">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25">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25">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25">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25">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25">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25">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25">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25">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25">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25">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25">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25">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25">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25">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25">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25">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25">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25">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25">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25">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25">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25">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25">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25">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25">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25">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25">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25">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25">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25">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25">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25">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25">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25">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25">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25">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25">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25">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25">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25">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25">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25">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25">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25">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25">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25">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25">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25">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25">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25">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25">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25">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25">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25">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25">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25">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25">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25">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25">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25">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25">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25">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25">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25">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25">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25">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25">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25">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25">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25">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25">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25">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25">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25">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25">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25">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25">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25">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25">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25">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25">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25">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25">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25">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25">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25">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25">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25">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25">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25">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25">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25">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25">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25">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25">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25">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25">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25">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25">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25">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25">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25">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25">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25">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25">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25">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25">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25">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25">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25">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25">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25">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25">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25">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25">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25">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25">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25">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25">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25">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25">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25">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25">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25">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25">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25">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25">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25">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25">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25">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25">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25">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25">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25">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25">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25">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25">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25">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25">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25">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25">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25">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25">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25">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25">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25">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25">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25">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25">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25">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25">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25">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25">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25">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25">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25">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25">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25">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25">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25">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25">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25">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25">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25">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25">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25">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25">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25">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25">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25">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25">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25">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25">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25">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25">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25">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25">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25">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25">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25">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25">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25">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25">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25">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25">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25">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25">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25">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25">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25">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25">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25">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25">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25">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25">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25">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25">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25">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25">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25">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25">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25">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25">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25">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25">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25">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25">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25">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25">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25">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25">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25">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25">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25">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25">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25">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25">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25">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25">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25">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25">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25">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25">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25">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25">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25">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25">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25">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25">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25">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25">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25">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25">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25">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25">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25">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25">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25">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25">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25">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25">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25">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25">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25">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25">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25">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25">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25">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25">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25">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25">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25">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25">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25">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25">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25">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25">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25">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25">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25">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25">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25">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25">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25">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25">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25">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25">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25">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25">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25">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25">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25">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25">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25">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25">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25">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25">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25">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25">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25">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25">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25">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25">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25">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25">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25">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25">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25">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25">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25">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25">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25">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25">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25">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25">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25">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25">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25">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25">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25">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25">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25">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25">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25">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25">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25">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25">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25">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25">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25">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25">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25">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25">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25">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25">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25">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25">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25">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25">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25">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25">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25">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25">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25">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25">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25">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25">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25">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25">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25">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25">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25">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25">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25">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25">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25">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25">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25">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25">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25">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25">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25">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25">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25">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25">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25">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25">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25">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25">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25">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25">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25">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25">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25">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25">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25">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25">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25">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25">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25">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25">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25">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25">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25">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25">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25">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25">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25">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25">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25">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25">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25">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25">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25">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25">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25">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25">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25">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25">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25">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25">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25">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25">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25">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25">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25">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25">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25">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25">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25">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25">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25">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25">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25">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25">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25">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25">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25">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25">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25">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25">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25">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25">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25">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25">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25">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25">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25">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25">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25">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25">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25">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25">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25">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25">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25">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25">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25">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25">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25">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25">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25">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25">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25">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25">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25">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25">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25">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25">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25">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25">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25">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25">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25">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25">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25">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25">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25">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25">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25">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25">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25">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25">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25">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25">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25">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25">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25">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25">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25">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25">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25">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25">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25">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25">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25">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25">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25">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25">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25">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25">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25">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25">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25">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25">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25">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25">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25">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25">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25">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25">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25">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25">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25">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25">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25">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25">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25">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25">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25">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25">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25">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25">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25">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25">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25">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25">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25">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25">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25">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25">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25">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25">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25">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25">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25">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25">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25">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25">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25">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25">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25">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25">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25">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25">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25">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25">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25">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25">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25">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25">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25">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25">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25">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25">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25">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25">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25">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25">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25">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25">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25">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25">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25">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25">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25">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25">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25">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25">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25">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25">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25">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25">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25">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25">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25">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25">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25">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25">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25">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25">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25">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25">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25">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25">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25">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25">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25">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25">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25">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25">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25">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25">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25">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25">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25">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25">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25">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25">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25">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25">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25">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25">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25">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25">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25">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25">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25">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25">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25">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25">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25">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25">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25">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25">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25">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25">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25">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25">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25">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25">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25">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25">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25">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25">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25">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25">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25">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25">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25">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25">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25">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25">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25">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25">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25">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25">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25">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25">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25">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25">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25">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25">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25">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25">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25">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25">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25">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25">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25">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25">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25">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25">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25">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25">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25">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25">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25">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25">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25">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25">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25">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25">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25">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25">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25">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25">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25">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25">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25">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25">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25">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25">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25">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25">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25">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25">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25">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25">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25">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25">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25">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25">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25">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25">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25">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25">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25">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25">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25">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25">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25">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25">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25">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25">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25">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25">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25">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25">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25">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25">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25">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25">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25">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25">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25">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25">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25">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25">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25">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25">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25">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25">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25">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25">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25">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25">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25">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25">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25">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25">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25">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25">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25">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25">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25">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25">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25">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25">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25">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25">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25">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25">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25">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25">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25">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25">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25">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25">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25">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25">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25">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25">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25">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25">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25">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25">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25">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25">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25">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25">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25">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25">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25">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25">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25">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25">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25">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25">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25">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25">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25">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25">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25">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25">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25">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25">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25">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25">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25">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25">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25">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25">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25">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25">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25">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25">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25">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25">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25">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25">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25">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25">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25">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25">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25">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25">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25">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25">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25">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25">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25">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25">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25">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25">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25">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25">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25">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25">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25">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25">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25">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25">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25">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25">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25">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25">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25">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25">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25">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25">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25">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25">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25">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25">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25">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25">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25">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25">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25">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25">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25">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25">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25">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25">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25">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25">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25">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25">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25">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25">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25">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25">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25">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25">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25">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25">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25">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25">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25">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25">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25">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25">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25">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25">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25">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25">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25">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25">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25">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25">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25">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25">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25">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25">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25">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25">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25">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25">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25">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25">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25">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25">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25">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25">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25">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25">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25">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25">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25">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25">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25">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25">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25">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25">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25">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25">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25">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25">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25">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25">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25">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25">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25">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25">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25">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25">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25">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25">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25">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25">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25">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25">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25">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25">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25">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25">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25">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25">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25">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25">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25">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25">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25">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25">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25">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25">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25">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25">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25">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25">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25">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25">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25">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25">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25">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25">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25">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25">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25">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25">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25">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25">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25">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25">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25">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25">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25">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25">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25">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25">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25">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25">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25">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25">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25">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25">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25">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25">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25">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25">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25">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25">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25">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25">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25">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25">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25">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25">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25">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25">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25">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25">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25">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25">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25">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25">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25">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25">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25">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25">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25">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25">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25">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25">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25">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25">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25">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25">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25">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25">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25">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25">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25">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25">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25">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25">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25">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25">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25">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25">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25">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25">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25">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25">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25">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25">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25">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25">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25">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25">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25">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25">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25">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25">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25">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25">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25">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25">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25">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25">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25">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25">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25">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25">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25">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25">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25">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25">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25">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25">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25">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25">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25">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25">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25">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25">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25">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25">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25">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25">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25">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25">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25">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25">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25">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25">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25">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25">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25">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25">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25">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25">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25">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25">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25">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25">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25">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25">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25">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25">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25">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25">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25">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25">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25">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25">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25">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25">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25">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25">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25">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25">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25">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25">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25">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25">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25">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25">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25">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25">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25">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25">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25">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25">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25">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25">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25">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25">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25">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25">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25">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25">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25">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25">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25">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25">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25">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25">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25">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25">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25">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25">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25">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25">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25">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25">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25">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25">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25">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25">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25">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25">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25">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25">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25">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25">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25">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25">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25">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25">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25">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25">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25">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25">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25">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25">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25">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25">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25">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25">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25">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25">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25">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25">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25">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25">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25">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25">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25">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25">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25">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25">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25">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25">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25">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25">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25">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25">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25">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25">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25">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25">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25">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25">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25">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25">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25">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25">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25">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25">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25">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25">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25">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25">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25">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25">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25">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25">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25">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25">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25">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25">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25">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25">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25">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25">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25">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25">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25">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25">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25">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25">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25">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25">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25">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25">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25">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25">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25">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25">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25">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25">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25">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25">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25">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25">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25">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25">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25">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25">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25">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25">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25">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25">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25">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25">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25">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25">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25">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25">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25">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25">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25">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25">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25">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25">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25">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25">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25">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25">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25">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25">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25">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25">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25">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25">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25">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25">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25">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25">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25">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25">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25">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25">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25">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25">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25">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25">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25">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25">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25">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25">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25">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25">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25">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25">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25">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25">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25">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25">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25">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25">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25">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25">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25">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25">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25">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25">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25">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25">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25">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25">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25">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25">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25">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25">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25">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25">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25">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25">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25">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25">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25">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25">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25">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25">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25">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25">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25">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25">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25">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25">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25">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25">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25">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25">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25">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25">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25">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25">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25">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25">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25">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25">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25">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25">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25">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25">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25">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25">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25">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25">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25">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25">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25">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25">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25">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25">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25">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25">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25">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25">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25">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25">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25">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25">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25">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25">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25">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25">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25">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25">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25">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25">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25">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25">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25">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25">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25">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25">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25">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25">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25">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25">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25">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25">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25">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25">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25">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25">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25">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25">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25">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25">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25">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25">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25">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25">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25">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25">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25">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25">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25">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25">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25">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25">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25">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25">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25">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25">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25">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25">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25">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25">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25">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25">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25">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25">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25">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25">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25">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25">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25">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25">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25">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25">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25">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25">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25">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25">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25">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25">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25">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25">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25">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25">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25">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25">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25">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25">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25">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25">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25">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25">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25">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25">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25">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25">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25">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25">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25">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25">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25">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25">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25">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25">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25">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25">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25">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25">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25">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25">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25">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25">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25">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25">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25">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25">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25">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25">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25">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25">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25">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25">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25">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25">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25">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25">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25">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25">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25">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25">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25">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25">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25">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25">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25">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25">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25">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25">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25">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25">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25">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25">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25">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25">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25">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25">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25">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25">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25">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25">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25">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25">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25">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25">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25">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25">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25">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25">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25">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25">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25">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25">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25">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25">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25">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25">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25">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25">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25">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25">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25">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25">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25">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25">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25">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25">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25">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25">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25">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25">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25">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25">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25">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25">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25">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25">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25">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25">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25">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25">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25">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25">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25">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25">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25">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25">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25">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25">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25">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25">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25">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25">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25">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25">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25">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25">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25">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25">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25">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25">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25">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25">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25">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25">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25">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25">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25">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25">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25">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25">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25">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25">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25">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25">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25">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25">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25">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25">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25">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25">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25">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25">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25">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25">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25">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25">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25">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25">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25">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25">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25">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25">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25">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25">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25">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25">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25">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25">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25">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25">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25">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25">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25">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25">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25">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25">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25">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25">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25">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25">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25">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25">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25">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25">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25">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25">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25">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25">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25">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25">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25">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25">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25">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25">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25">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25">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25">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25">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25">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25">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25">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25">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25">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25">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25">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25">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25">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25">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25">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25">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25">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25">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25">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25">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25">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25">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25">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25">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25">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25">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25">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25">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25">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25">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25">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25">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25">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25">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25">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25">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25">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25">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25">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25">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25">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25">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25">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25">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25">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25">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25">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25">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25">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25">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25">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25">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25">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25">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25">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25">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25">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25">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25">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25">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25">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25">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25">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25">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25">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25">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25">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25">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25">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25">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25">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25">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25">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25">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25">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25">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25">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25">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25">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25">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25">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25">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25">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25">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25">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25">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25">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25">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25">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25">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25">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25">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25">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25">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25">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25">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25">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25">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25">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25">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25">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25">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25">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25">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25">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25">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25">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25">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25">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25">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25">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25">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25">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25">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25">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25">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25">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25">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25">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25">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25">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25">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25">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25">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25">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25">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25">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25">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25">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25">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25">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25">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25">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25">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25">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25">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25">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25">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25">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25">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25">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25">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25">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25">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25">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25">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25">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25">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25">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25">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25">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25">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25">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25">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25">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25">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25">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25">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25">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25">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25">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25">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25">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25">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25">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25">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25">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25">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25">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25">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25">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25">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25">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25">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25">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25">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25">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25">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25">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25">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25">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25">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25">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25">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25">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25">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25">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25">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25">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25">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25">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25">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25">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25">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25">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25">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25">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25">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25">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25">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25">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25">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25">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25">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25">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25">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25">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25">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25">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25">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25">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25">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25">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25">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25">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25">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25">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25">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25">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25">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25">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25">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25">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25">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25">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25">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25">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25">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25">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25">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25">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25">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25">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25">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25">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25">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25">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25">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25">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25">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25">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25">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25">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25">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25">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25">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25">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25">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25">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25">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25">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25">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25">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25">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25">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25">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25">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25">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25">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25">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25">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25">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25">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25">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25">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25">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25">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25">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25">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25">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25">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25">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25">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25">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25">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25">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25">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25">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25">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25">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25">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25">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25">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25">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25">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25">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25">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25">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25">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25">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25">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25">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25">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25">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25">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25">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25">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25">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25">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25">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25">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25">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25">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25">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25">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25">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25">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25">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25">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25">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25">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25">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25">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25">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25">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25">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25">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25">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25">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25">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25">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25">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25">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25">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25">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25">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25">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25">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25">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25">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25">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25">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25">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25">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25">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25">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25">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25">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25">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25">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25">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25">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25">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25">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25">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25">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25">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25">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25">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25">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25">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25">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25">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25">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25">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25">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25">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25">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25">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25">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25">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25">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25">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25">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25">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25">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25">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25">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25">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25">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25">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25">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25">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25">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25">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25">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25">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25">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25">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25">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25">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25">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25">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25">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25">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25">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25">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25">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25">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25">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25">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25">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25">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25">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25">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25">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25">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25">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25">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25">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25">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25">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25">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25">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25">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25">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25">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25">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25">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25">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25">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25">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25">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25">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25">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25">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25">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25">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25">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25">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25">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25">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25">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25">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25">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25">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25">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25">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25">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25">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25">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25">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25">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25">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25">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25">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25">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25">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25">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25">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25">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25">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25">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25">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25">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25">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25">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25">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25">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25">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25">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25">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25">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25">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25">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25">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25">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25">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25">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25">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25">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25">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25">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25">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25">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25">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25">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25">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25">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25">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25">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25">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25">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25">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25">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25">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25">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25">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25">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25">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25">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25">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25">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25">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25">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25">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25">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25">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25">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25">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25">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25">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25">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25">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25">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25">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25">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25">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25">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25">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25">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25">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25">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25">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25">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25">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25">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25">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25">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25">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25">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25">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25">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25">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25">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25">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25">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25">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25">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25">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25">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25">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25">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25">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25">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25">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25">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25">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25">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25">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25">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25">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25">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25">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25">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25">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25">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25">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25">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25">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25">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25">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25">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25">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25">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25">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25">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25">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25">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25">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25">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25">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25">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25">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25">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25">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25">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25">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25">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25">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25">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25">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25">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25">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25">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25">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25">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25">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25">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25">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25">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25">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25">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25">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25">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25">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25">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25">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25">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25">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25">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25">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25">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25">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25">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25">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25">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25">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25">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25">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25">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25">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25">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25">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25">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25">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25">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25">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25">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25">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25">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25">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25">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25">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25">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25">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25">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25">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25">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25">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25">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25">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25">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25">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25">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25">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25">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25">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25">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25">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25">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25">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25">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25">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25">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25">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25">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25">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25">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25">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25">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25">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25">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25">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25">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25">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25">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25">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25">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25">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25">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25">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25">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25">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25">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25">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25">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25">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25">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25">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25">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25">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25">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25">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25">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25">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25">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25">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25">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25">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25">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25">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25">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25">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25">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25">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25">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25">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25">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25">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25">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25">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25">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25">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25">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25">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25">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25">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25">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25">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25">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25">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25">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25">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25">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25">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25">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25">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25">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25">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25">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25">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25">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25">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25">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25">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25">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25">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25">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25">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25">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25">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25">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25">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25">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25">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25">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25">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25">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25">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25">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25">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25">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25">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25">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25">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25">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25">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25">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25">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25">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25">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25">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25">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25">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25">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25">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25">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25">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25">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25">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25">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25">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25">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25">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25">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25">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25">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25">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25">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25">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25">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25">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25">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25">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25">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25">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25">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25">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25">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25">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25">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25">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25">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25">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25">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25">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25">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25">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25">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25">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25">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25">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25">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25">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25">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25">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25">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25">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25">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25">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25">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25">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bright segla</cp:lastModifiedBy>
  <dcterms:created xsi:type="dcterms:W3CDTF">2022-07-25T11:46:18Z</dcterms:created>
  <dcterms:modified xsi:type="dcterms:W3CDTF">2024-08-16T16:14:06Z</dcterms:modified>
</cp:coreProperties>
</file>