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</sheets>
  <definedNames/>
  <calcPr/>
</workbook>
</file>

<file path=xl/sharedStrings.xml><?xml version="1.0" encoding="utf-8"?>
<sst xmlns="http://schemas.openxmlformats.org/spreadsheetml/2006/main" count="37" uniqueCount="14">
  <si>
    <t>Point System</t>
  </si>
  <si>
    <t>Activity Log</t>
  </si>
  <si>
    <t>Activity</t>
  </si>
  <si>
    <t>Brownie Points</t>
  </si>
  <si>
    <t>Every 1km in a run</t>
  </si>
  <si>
    <t>Workout</t>
  </si>
  <si>
    <t>1 hour footy game</t>
  </si>
  <si>
    <t>Footy Game</t>
  </si>
  <si>
    <t>1 hour workout sesh</t>
  </si>
  <si>
    <t>1 hour individual footy training</t>
  </si>
  <si>
    <t>Footy Training</t>
  </si>
  <si>
    <t>Run</t>
  </si>
  <si>
    <t>Completed:</t>
  </si>
  <si>
    <t>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</si>
</sst>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b/>
      <color rgb="FF434343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readingOrder="0"/>
    </xf>
    <xf borderId="1" fillId="6" fontId="3" numFmtId="0" xfId="0" applyBorder="1" applyFont="1"/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Roboto"/>
              </a:defRPr>
            </a:pPr>
            <a:r>
              <a:rPr b="1" sz="3000">
                <a:solidFill>
                  <a:srgbClr val="000000"/>
                </a:solidFill>
                <a:latin typeface="Roboto"/>
              </a:rPr>
              <a:t>Goal: 100 Brownie Points</a:t>
            </a:r>
          </a:p>
        </c:rich>
      </c:tx>
      <c:overlay val="0"/>
    </c:title>
    <c:plotArea>
      <c:layout>
        <c:manualLayout>
          <c:xMode val="edge"/>
          <c:yMode val="edge"/>
          <c:x val="0.03233830845771144"/>
          <c:y val="0.16622103386809275"/>
          <c:w val="0.9262023217247097"/>
          <c:h val="0.7602495543672015"/>
        </c:manualLayout>
      </c:layout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D9EAD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'Week 1'!$E$45:$E$46</c:f>
            </c:strRef>
          </c:cat>
          <c:val>
            <c:numRef>
              <c:f>'Week 1'!$E$45:$E$46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layout>
        <c:manualLayout>
          <c:xMode val="edge"/>
          <c:yMode val="edge"/>
          <c:x val="0.40267250984660025"/>
          <c:y val="0.55854690965349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161925</xdr:rowOff>
    </xdr:from>
    <xdr:ext cx="5743575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4.25"/>
    <col customWidth="1" min="3" max="3" width="7.38"/>
    <col customWidth="1" min="4" max="4" width="26.5"/>
    <col customWidth="1" min="5" max="5" width="15.75"/>
  </cols>
  <sheetData>
    <row r="1">
      <c r="A1" s="1" t="s">
        <v>0</v>
      </c>
      <c r="B1" s="2"/>
      <c r="D1" s="3" t="s">
        <v>1</v>
      </c>
    </row>
    <row r="2">
      <c r="A2" s="4" t="s">
        <v>2</v>
      </c>
      <c r="B2" s="4" t="s">
        <v>3</v>
      </c>
      <c r="D2" s="5" t="s">
        <v>2</v>
      </c>
      <c r="E2" s="5" t="s">
        <v>3</v>
      </c>
    </row>
    <row r="3">
      <c r="A3" s="6" t="s">
        <v>4</v>
      </c>
      <c r="B3" s="6">
        <v>2.0</v>
      </c>
      <c r="D3" s="7" t="s">
        <v>5</v>
      </c>
      <c r="E3" s="7">
        <v>6.0</v>
      </c>
    </row>
    <row r="4">
      <c r="A4" s="6" t="s">
        <v>6</v>
      </c>
      <c r="B4" s="6">
        <v>5.0</v>
      </c>
      <c r="D4" s="7" t="s">
        <v>7</v>
      </c>
      <c r="E4" s="7">
        <v>10.0</v>
      </c>
    </row>
    <row r="5">
      <c r="A5" s="6" t="s">
        <v>8</v>
      </c>
      <c r="B5" s="6">
        <v>3.0</v>
      </c>
      <c r="D5" s="7" t="s">
        <v>5</v>
      </c>
      <c r="E5" s="7">
        <v>3.0</v>
      </c>
    </row>
    <row r="6">
      <c r="A6" s="6" t="s">
        <v>9</v>
      </c>
      <c r="B6" s="6">
        <v>7.0</v>
      </c>
      <c r="D6" s="7" t="s">
        <v>5</v>
      </c>
      <c r="E6" s="7">
        <v>3.0</v>
      </c>
    </row>
    <row r="7">
      <c r="D7" s="7" t="s">
        <v>7</v>
      </c>
      <c r="E7" s="7">
        <v>5.0</v>
      </c>
    </row>
    <row r="8">
      <c r="D8" s="7" t="s">
        <v>10</v>
      </c>
      <c r="E8" s="7">
        <v>7.0</v>
      </c>
    </row>
    <row r="9">
      <c r="D9" s="7" t="s">
        <v>5</v>
      </c>
      <c r="E9" s="7">
        <v>3.0</v>
      </c>
    </row>
    <row r="10">
      <c r="D10" s="7" t="s">
        <v>5</v>
      </c>
      <c r="E10" s="7">
        <v>3.0</v>
      </c>
    </row>
    <row r="11">
      <c r="D11" s="7" t="s">
        <v>11</v>
      </c>
      <c r="E11" s="7">
        <v>6.0</v>
      </c>
    </row>
    <row r="12">
      <c r="D12" s="7" t="s">
        <v>11</v>
      </c>
      <c r="E12" s="7">
        <v>4.0</v>
      </c>
    </row>
    <row r="13">
      <c r="D13" s="7" t="s">
        <v>7</v>
      </c>
      <c r="E13" s="7">
        <v>5.0</v>
      </c>
    </row>
    <row r="14">
      <c r="D14" s="7" t="s">
        <v>5</v>
      </c>
      <c r="E14" s="7">
        <v>3.0</v>
      </c>
    </row>
    <row r="15">
      <c r="D15" s="7" t="s">
        <v>5</v>
      </c>
      <c r="E15" s="7">
        <v>3.0</v>
      </c>
    </row>
    <row r="16">
      <c r="D16" s="7" t="s">
        <v>5</v>
      </c>
      <c r="E16" s="7">
        <v>3.0</v>
      </c>
    </row>
    <row r="17">
      <c r="D17" s="7" t="s">
        <v>11</v>
      </c>
      <c r="E17" s="7">
        <v>2.0</v>
      </c>
    </row>
    <row r="18">
      <c r="D18" s="7" t="s">
        <v>5</v>
      </c>
      <c r="E18" s="7">
        <v>3.0</v>
      </c>
    </row>
    <row r="19">
      <c r="D19" s="7" t="s">
        <v>11</v>
      </c>
      <c r="E19" s="7">
        <v>4.0</v>
      </c>
    </row>
    <row r="20">
      <c r="D20" s="7" t="s">
        <v>11</v>
      </c>
      <c r="E20" s="7">
        <v>2.0</v>
      </c>
    </row>
    <row r="21">
      <c r="D21" s="7" t="s">
        <v>7</v>
      </c>
      <c r="E21" s="7">
        <v>5.0</v>
      </c>
    </row>
    <row r="22">
      <c r="D22" s="7" t="s">
        <v>11</v>
      </c>
      <c r="E22" s="7">
        <v>4.0</v>
      </c>
    </row>
    <row r="23">
      <c r="D23" s="7" t="s">
        <v>11</v>
      </c>
      <c r="E23" s="7">
        <v>2.0</v>
      </c>
    </row>
    <row r="24">
      <c r="D24" s="7" t="s">
        <v>7</v>
      </c>
      <c r="E24" s="7">
        <v>10.0</v>
      </c>
    </row>
    <row r="25">
      <c r="D25" s="7" t="s">
        <v>10</v>
      </c>
      <c r="E25" s="7">
        <v>7.0</v>
      </c>
    </row>
    <row r="26">
      <c r="D26" s="7" t="s">
        <v>7</v>
      </c>
      <c r="E26" s="7">
        <v>10.0</v>
      </c>
    </row>
    <row r="27">
      <c r="D27" s="7" t="s">
        <v>7</v>
      </c>
      <c r="E27" s="7">
        <v>5.0</v>
      </c>
    </row>
    <row r="28">
      <c r="D28" s="7"/>
      <c r="E28" s="7"/>
    </row>
    <row r="29">
      <c r="D29" s="7"/>
      <c r="E29" s="7"/>
    </row>
    <row r="30">
      <c r="D30" s="7"/>
      <c r="E30" s="7"/>
    </row>
    <row r="31">
      <c r="D31" s="7"/>
      <c r="E31" s="7"/>
    </row>
    <row r="32">
      <c r="D32" s="8"/>
      <c r="E32" s="8"/>
    </row>
    <row r="33">
      <c r="D33" s="8"/>
      <c r="E33" s="8"/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3"/>
    </row>
    <row r="45">
      <c r="D45" s="3" t="s">
        <v>12</v>
      </c>
      <c r="E45" s="9">
        <f>SUM(E3:E41)/100</f>
        <v>1.18</v>
      </c>
    </row>
    <row r="46">
      <c r="D46" s="3" t="s">
        <v>13</v>
      </c>
      <c r="E46" s="9">
        <f>MAX(100%,E45)-E45</f>
        <v>0</v>
      </c>
    </row>
  </sheetData>
  <dataValidations>
    <dataValidation type="list" allowBlank="1" sqref="E3:E41">
      <formula1>"1,2,3,4,5,6,7,8,9,10,11,12,13,14,15,16,17,18,19,20"</formula1>
    </dataValidation>
    <dataValidation type="list" allowBlank="1" sqref="D3:D41">
      <formula1>"Run,Footy Game,Workout,Footy Training"</formula1>
    </dataValidation>
  </dataValidations>
  <drawing r:id="rId1"/>
</worksheet>
</file>