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Concrete C40 for foundations</t>
        </is>
      </c>
      <c r="C2" t="n">
        <v>100</v>
      </c>
      <c r="D2" t="inlineStr">
        <is>
          <t>m3</t>
        </is>
      </c>
      <c r="E2" t="n">
        <v>410</v>
      </c>
      <c r="F2">
        <f>C2*E2</f>
        <v/>
      </c>
    </row>
    <row r="3">
      <c r="A3" t="n">
        <v>2</v>
      </c>
      <c r="B3" t="inlineStr">
        <is>
          <t>Formwork to foundations</t>
        </is>
      </c>
      <c r="C3" t="n">
        <v>300</v>
      </c>
      <c r="D3" t="inlineStr">
        <is>
          <t>m2</t>
        </is>
      </c>
      <c r="E3" t="n">
        <v>55</v>
      </c>
      <c r="F3">
        <f>C3*E3</f>
        <v/>
      </c>
    </row>
    <row r="4">
      <c r="B4" t="inlineStr">
        <is>
          <t>Total</t>
        </is>
      </c>
      <c r="F4">
        <f>SUM(F2:F3)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2026-10-23T12:14:15Z</dcterms:created>
  <dcterms:modified xmlns:dcterms="http://purl.org/dc/terms/" xmlns:xsi="http://www.w3.org/2001/XMLSchema-instance" xsi:type="dcterms:W3CDTF">2026-10-23T12:14:15Z</dcterms:modified>
</cp:coreProperties>
</file>