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165\07_08_decision_under_uncertainty\"/>
    </mc:Choice>
  </mc:AlternateContent>
  <bookViews>
    <workbookView xWindow="0" yWindow="0" windowWidth="23040" windowHeight="9648"/>
  </bookViews>
  <sheets>
    <sheet name="Sensitivity B8, B4" sheetId="2" r:id="rId1"/>
    <sheet name="Strategy Region B8, B4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<sst xmlns="http://schemas.openxmlformats.org/spreadsheetml/2006/main" count="23" uniqueCount="18">
  <si>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</si>
  <si>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Zinovy Radovilsky</t>
    </r>
  </si>
  <si>
    <r>
      <t>Date:</t>
    </r>
    <r>
      <rPr>
        <sz val="8"/>
        <color theme="1"/>
        <rFont val="Tahoma"/>
        <family val="2"/>
      </rPr>
      <t xml:space="preserve"> Thursday, February 8, 2018 12:11:03 PM</t>
    </r>
  </si>
  <si>
    <r>
      <t>Output:</t>
    </r>
    <r>
      <rPr>
        <sz val="8"/>
        <color theme="1"/>
        <rFont val="Tahoma"/>
        <family val="2"/>
      </rPr>
      <t xml:space="preserve"> Decision Tree 'New Product Decisions' (Expected Value of Entire Model)</t>
    </r>
  </si>
  <si>
    <r>
      <t>Input X:</t>
    </r>
    <r>
      <rPr>
        <sz val="8"/>
        <color theme="1"/>
        <rFont val="Tahoma"/>
        <family val="2"/>
      </rPr>
      <t xml:space="preserve"> Acme: unit margin (B8)</t>
    </r>
  </si>
  <si>
    <r>
      <t>Input Y:</t>
    </r>
    <r>
      <rPr>
        <sz val="8"/>
        <color theme="1"/>
        <rFont val="Tahoma"/>
        <family val="2"/>
      </rPr>
      <t xml:space="preserve"> Acme: probability of success (B4)</t>
    </r>
  </si>
  <si>
    <t>Two-Way Sensitivity Data of Decision Tree 'New Product Decisions' (Expected Value of Entire Model)</t>
  </si>
  <si>
    <t>With Variation of Acme: unit margin (B8) and Acme: probability of success (B4)</t>
  </si>
  <si>
    <t>Acme: unit margin (B8)</t>
  </si>
  <si>
    <t>Acme: probability of success (B4)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</si>
  <si>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</si>
  <si>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Thursday, February 8, 2018 12:11:04 PM</t>
    </r>
  </si>
  <si>
    <r>
      <t>Node:</t>
    </r>
    <r>
      <rPr>
        <sz val="8"/>
        <color theme="1"/>
        <rFont val="Tahoma"/>
        <family val="2"/>
      </rPr>
      <t xml:space="preserve"> 'Continue development?' (B32)</t>
    </r>
  </si>
  <si>
    <r>
      <t>Input #1:</t>
    </r>
    <r>
      <rPr>
        <sz val="8"/>
        <color theme="1"/>
        <rFont val="Tahoma"/>
        <family val="2"/>
      </rPr>
      <t xml:space="preserve"> Acme: unit margin (B8)</t>
    </r>
  </si>
  <si>
    <r>
      <t>Input #2:</t>
    </r>
    <r>
      <rPr>
        <sz val="8"/>
        <color theme="1"/>
        <rFont val="Tahoma"/>
        <family val="2"/>
      </rPr>
      <t xml:space="preserve"> Acme: probability of success (B4)</t>
    </r>
  </si>
  <si>
    <t>Strategy Region Chart Data</t>
  </si>
  <si>
    <t>Continue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</si>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</sst>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000"/>
    <numFmt numFmtId="166" formatCode="&quot;$&quot;#,##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165" fontId="6" fillId="0" borderId="18" xfId="0" applyNumberFormat="1" applyFont="1" applyBorder="1" applyAlignment="1">
      <alignment horizontal="right" vertical="top"/>
    </xf>
    <xf numFmtId="165" fontId="6" fillId="0" borderId="19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166" fontId="5" fillId="0" borderId="0" xfId="0" applyNumberFormat="1" applyFont="1" applyBorder="1" applyAlignment="1">
      <alignment horizontal="right" vertical="top"/>
    </xf>
    <xf numFmtId="166" fontId="5" fillId="0" borderId="4" xfId="0" applyNumberFormat="1" applyFont="1" applyBorder="1" applyAlignment="1">
      <alignment horizontal="right" vertical="top"/>
    </xf>
    <xf numFmtId="166" fontId="5" fillId="0" borderId="12" xfId="0" applyNumberFormat="1" applyFont="1" applyBorder="1" applyAlignment="1">
      <alignment horizontal="right" vertical="top"/>
    </xf>
    <xf numFmtId="166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4" fontId="5" fillId="0" borderId="3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24" xfId="0" applyNumberFormat="1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right" vertical="top"/>
    </xf>
    <xf numFmtId="0" fontId="5" fillId="0" borderId="26" xfId="0" applyNumberFormat="1" applyFont="1" applyBorder="1" applyAlignment="1">
      <alignment horizontal="right" vertical="top"/>
    </xf>
    <xf numFmtId="0" fontId="6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164" fontId="5" fillId="0" borderId="0" xfId="0" applyNumberFormat="1" applyFont="1" applyBorder="1" applyAlignment="1">
      <alignment horizontal="right" vertical="top"/>
    </xf>
    <xf numFmtId="164" fontId="5" fillId="0" borderId="12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 </a:t>
            </a:r>
            <a:endParaRPr lang="en-US"/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B8, B4'!$C$43</c:f>
              <c:strCache>
                <c:ptCount val="1"/>
                <c:pt idx="0">
                  <c:v>0.2000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B4'!$D$43:$M$43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2-4855-9332-E6E9B3F23A34}"/>
            </c:ext>
          </c:extLst>
        </c:ser>
        <c:ser>
          <c:idx val="1"/>
          <c:order val="1"/>
          <c:tx>
            <c:strRef>
              <c:f>'Sensitivity B8, B4'!$C$44</c:f>
              <c:strCache>
                <c:ptCount val="1"/>
                <c:pt idx="0">
                  <c:v>0.2778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B4'!$D$44:$M$44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2-4855-9332-E6E9B3F23A34}"/>
            </c:ext>
          </c:extLst>
        </c:ser>
        <c:ser>
          <c:idx val="2"/>
          <c:order val="2"/>
          <c:tx>
            <c:strRef>
              <c:f>'Sensitivity B8, B4'!$C$45</c:f>
              <c:strCache>
                <c:ptCount val="1"/>
                <c:pt idx="0">
                  <c:v>0.3556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B4'!$D$45:$M$45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2-4855-9332-E6E9B3F23A34}"/>
            </c:ext>
          </c:extLst>
        </c:ser>
        <c:ser>
          <c:idx val="3"/>
          <c:order val="3"/>
          <c:tx>
            <c:strRef>
              <c:f>'Sensitivity B8, B4'!$C$46</c:f>
              <c:strCache>
                <c:ptCount val="1"/>
                <c:pt idx="0">
                  <c:v>0.4333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B4'!$D$46:$M$46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2-4855-9332-E6E9B3F23A34}"/>
            </c:ext>
          </c:extLst>
        </c:ser>
        <c:ser>
          <c:idx val="4"/>
          <c:order val="4"/>
          <c:tx>
            <c:strRef>
              <c:f>'Sensitivity B8, B4'!$C$47</c:f>
              <c:strCache>
                <c:ptCount val="1"/>
                <c:pt idx="0">
                  <c:v>0.5111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B4'!$D$47:$M$47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2-4855-9332-E6E9B3F23A34}"/>
            </c:ext>
          </c:extLst>
        </c:ser>
        <c:ser>
          <c:idx val="5"/>
          <c:order val="5"/>
          <c:tx>
            <c:strRef>
              <c:f>'Sensitivity B8, B4'!$C$48</c:f>
              <c:strCache>
                <c:ptCount val="1"/>
                <c:pt idx="0">
                  <c:v>0.5889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B4'!$D$48:$M$48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F2-4855-9332-E6E9B3F23A34}"/>
            </c:ext>
          </c:extLst>
        </c:ser>
        <c:ser>
          <c:idx val="6"/>
          <c:order val="6"/>
          <c:tx>
            <c:strRef>
              <c:f>'Sensitivity B8, B4'!$C$49</c:f>
              <c:strCache>
                <c:ptCount val="1"/>
                <c:pt idx="0">
                  <c:v>0.6667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B4'!$D$49:$M$49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F2-4855-9332-E6E9B3F23A34}"/>
            </c:ext>
          </c:extLst>
        </c:ser>
        <c:ser>
          <c:idx val="7"/>
          <c:order val="7"/>
          <c:tx>
            <c:strRef>
              <c:f>'Sensitivity B8, B4'!$C$50</c:f>
              <c:strCache>
                <c:ptCount val="1"/>
                <c:pt idx="0">
                  <c:v>0.7444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B4'!$D$50:$M$50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37.370370370370665</c:v>
                </c:pt>
                <c:pt idx="9">
                  <c:v>362.44444444444434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F2-4855-9332-E6E9B3F23A34}"/>
            </c:ext>
          </c:extLst>
        </c:ser>
        <c:ser>
          <c:idx val="8"/>
          <c:order val="8"/>
          <c:tx>
            <c:strRef>
              <c:f>'Sensitivity B8, B4'!$C$51</c:f>
              <c:strCache>
                <c:ptCount val="1"/>
                <c:pt idx="0">
                  <c:v>0.8222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B4'!$D$51:$M$51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100.14814814814838</c:v>
                </c:pt>
                <c:pt idx="8">
                  <c:v>459.18518518518511</c:v>
                </c:pt>
                <c:pt idx="9">
                  <c:v>818.22222222222183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F2-4855-9332-E6E9B3F23A34}"/>
            </c:ext>
          </c:extLst>
        </c:ser>
        <c:ser>
          <c:idx val="9"/>
          <c:order val="9"/>
          <c:tx>
            <c:strRef>
              <c:f>'Sensitivity B8, B4'!$C$52</c:f>
              <c:strCache>
                <c:ptCount val="1"/>
                <c:pt idx="0">
                  <c:v>0.9000</c:v>
                </c:pt>
              </c:strCache>
            </c:strRef>
          </c:tx>
          <c:cat>
            <c:numRef>
              <c:f>'Sensitivity B8, B4'!$D$42:$M$42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cat>
          <c:val>
            <c:numRef>
              <c:f>'Sensitivity B8, B4'!$D$52:$M$52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94.999999999999829</c:v>
                </c:pt>
                <c:pt idx="7">
                  <c:v>488.00000000000045</c:v>
                </c:pt>
                <c:pt idx="8">
                  <c:v>881.00000000000034</c:v>
                </c:pt>
                <c:pt idx="9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F2-4855-9332-E6E9B3F23A34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6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661064824"/>
        <c:axId val="661061544"/>
        <c:axId val="652140968"/>
      </c:surface3DChart>
      <c:catAx>
        <c:axId val="661064824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unit margin (B8)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61061544"/>
        <c:crosses val="min"/>
        <c:auto val="1"/>
        <c:lblAlgn val="ctr"/>
        <c:lblOffset val="100"/>
        <c:noMultiLvlLbl val="0"/>
      </c:catAx>
      <c:valAx>
        <c:axId val="661061544"/>
        <c:scaling>
          <c:orientation val="minMax"/>
          <c:max val="1400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61064824"/>
        <c:crosses val="autoZero"/>
        <c:crossBetween val="midCat"/>
        <c:majorUnit val="200"/>
      </c:valAx>
      <c:serAx>
        <c:axId val="65214096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probability of success (B4)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61061544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'Continue development?'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8.0301274623406721E-2"/>
          <c:w val="0.83087920376775337"/>
          <c:h val="0.85767082417131235"/>
        </c:manualLayout>
      </c:layout>
      <c:scatterChart>
        <c:scatterStyle val="lineMarker"/>
        <c:varyColors val="0"/>
        <c:ser>
          <c:idx val="0"/>
          <c:order val="0"/>
          <c:tx>
            <c:v>Continue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B8, B4'!$B$42:$B$132</c:f>
              <c:numCache>
                <c:formatCode>"$"#,##0</c:formatCode>
                <c:ptCount val="91"/>
                <c:pt idx="0">
                  <c:v>16.666666666666668</c:v>
                </c:pt>
                <c:pt idx="1">
                  <c:v>17.777777777777779</c:v>
                </c:pt>
                <c:pt idx="2">
                  <c:v>17.777777777777779</c:v>
                </c:pt>
                <c:pt idx="3">
                  <c:v>18.888888888888889</c:v>
                </c:pt>
                <c:pt idx="4">
                  <c:v>18.888888888888889</c:v>
                </c:pt>
                <c:pt idx="5">
                  <c:v>18.888888888888889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xVal>
          <c:yVal>
            <c:numRef>
              <c:f>'Strategy Region B8, B4'!$C$42:$C$132</c:f>
              <c:numCache>
                <c:formatCode>General</c:formatCode>
                <c:ptCount val="91"/>
                <c:pt idx="0">
                  <c:v>0.9</c:v>
                </c:pt>
                <c:pt idx="1">
                  <c:v>0.82222222222222219</c:v>
                </c:pt>
                <c:pt idx="2">
                  <c:v>0.9</c:v>
                </c:pt>
                <c:pt idx="3">
                  <c:v>0.74444444444444446</c:v>
                </c:pt>
                <c:pt idx="4">
                  <c:v>0.82222222222222219</c:v>
                </c:pt>
                <c:pt idx="5">
                  <c:v>0.9</c:v>
                </c:pt>
                <c:pt idx="6">
                  <c:v>0.74444444444444446</c:v>
                </c:pt>
                <c:pt idx="7">
                  <c:v>0.82222222222222219</c:v>
                </c:pt>
                <c:pt idx="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B34-B041-DA825EC532A9}"/>
            </c:ext>
          </c:extLst>
        </c:ser>
        <c:ser>
          <c:idx val="1"/>
          <c:order val="1"/>
          <c:tx>
            <c:v>Stop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B8, B4'!$D$42:$D$132</c:f>
              <c:numCache>
                <c:formatCode>"$"#,##0</c:formatCode>
                <c:ptCount val="9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11.111111111111111</c:v>
                </c:pt>
                <c:pt idx="11">
                  <c:v>11.111111111111111</c:v>
                </c:pt>
                <c:pt idx="12">
                  <c:v>11.111111111111111</c:v>
                </c:pt>
                <c:pt idx="13">
                  <c:v>11.111111111111111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11.111111111111111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12.222222222222221</c:v>
                </c:pt>
                <c:pt idx="21">
                  <c:v>12.222222222222221</c:v>
                </c:pt>
                <c:pt idx="22">
                  <c:v>12.222222222222221</c:v>
                </c:pt>
                <c:pt idx="23">
                  <c:v>12.222222222222221</c:v>
                </c:pt>
                <c:pt idx="24">
                  <c:v>12.222222222222221</c:v>
                </c:pt>
                <c:pt idx="25">
                  <c:v>12.222222222222221</c:v>
                </c:pt>
                <c:pt idx="26">
                  <c:v>12.222222222222221</c:v>
                </c:pt>
                <c:pt idx="27">
                  <c:v>12.222222222222221</c:v>
                </c:pt>
                <c:pt idx="28">
                  <c:v>12.222222222222221</c:v>
                </c:pt>
                <c:pt idx="29">
                  <c:v>12.222222222222221</c:v>
                </c:pt>
                <c:pt idx="30">
                  <c:v>13.333333333333334</c:v>
                </c:pt>
                <c:pt idx="31">
                  <c:v>13.333333333333334</c:v>
                </c:pt>
                <c:pt idx="32">
                  <c:v>13.333333333333334</c:v>
                </c:pt>
                <c:pt idx="33">
                  <c:v>13.333333333333334</c:v>
                </c:pt>
                <c:pt idx="34">
                  <c:v>13.333333333333334</c:v>
                </c:pt>
                <c:pt idx="35">
                  <c:v>13.333333333333334</c:v>
                </c:pt>
                <c:pt idx="36">
                  <c:v>13.333333333333334</c:v>
                </c:pt>
                <c:pt idx="37">
                  <c:v>13.333333333333334</c:v>
                </c:pt>
                <c:pt idx="38">
                  <c:v>13.333333333333334</c:v>
                </c:pt>
                <c:pt idx="39">
                  <c:v>13.333333333333334</c:v>
                </c:pt>
                <c:pt idx="40">
                  <c:v>14.444444444444445</c:v>
                </c:pt>
                <c:pt idx="41">
                  <c:v>14.444444444444445</c:v>
                </c:pt>
                <c:pt idx="42">
                  <c:v>14.444444444444445</c:v>
                </c:pt>
                <c:pt idx="43">
                  <c:v>14.444444444444445</c:v>
                </c:pt>
                <c:pt idx="44">
                  <c:v>14.444444444444445</c:v>
                </c:pt>
                <c:pt idx="45">
                  <c:v>14.444444444444445</c:v>
                </c:pt>
                <c:pt idx="46">
                  <c:v>14.444444444444445</c:v>
                </c:pt>
                <c:pt idx="47">
                  <c:v>14.444444444444445</c:v>
                </c:pt>
                <c:pt idx="48">
                  <c:v>14.444444444444445</c:v>
                </c:pt>
                <c:pt idx="49">
                  <c:v>14.444444444444445</c:v>
                </c:pt>
                <c:pt idx="50">
                  <c:v>15.555555555555555</c:v>
                </c:pt>
                <c:pt idx="51">
                  <c:v>15.555555555555555</c:v>
                </c:pt>
                <c:pt idx="52">
                  <c:v>15.555555555555555</c:v>
                </c:pt>
                <c:pt idx="53">
                  <c:v>15.555555555555555</c:v>
                </c:pt>
                <c:pt idx="54">
                  <c:v>15.555555555555555</c:v>
                </c:pt>
                <c:pt idx="55">
                  <c:v>15.555555555555555</c:v>
                </c:pt>
                <c:pt idx="56">
                  <c:v>15.555555555555555</c:v>
                </c:pt>
                <c:pt idx="57">
                  <c:v>15.555555555555555</c:v>
                </c:pt>
                <c:pt idx="58">
                  <c:v>15.555555555555555</c:v>
                </c:pt>
                <c:pt idx="59">
                  <c:v>15.555555555555555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17.777777777777779</c:v>
                </c:pt>
                <c:pt idx="70">
                  <c:v>17.777777777777779</c:v>
                </c:pt>
                <c:pt idx="71">
                  <c:v>17.777777777777779</c:v>
                </c:pt>
                <c:pt idx="72">
                  <c:v>17.777777777777779</c:v>
                </c:pt>
                <c:pt idx="73">
                  <c:v>17.777777777777779</c:v>
                </c:pt>
                <c:pt idx="74">
                  <c:v>17.777777777777779</c:v>
                </c:pt>
                <c:pt idx="75">
                  <c:v>17.777777777777779</c:v>
                </c:pt>
                <c:pt idx="76">
                  <c:v>17.777777777777779</c:v>
                </c:pt>
                <c:pt idx="77">
                  <c:v>18.888888888888889</c:v>
                </c:pt>
                <c:pt idx="78">
                  <c:v>18.888888888888889</c:v>
                </c:pt>
                <c:pt idx="79">
                  <c:v>18.888888888888889</c:v>
                </c:pt>
                <c:pt idx="80">
                  <c:v>18.888888888888889</c:v>
                </c:pt>
                <c:pt idx="81">
                  <c:v>18.888888888888889</c:v>
                </c:pt>
                <c:pt idx="82">
                  <c:v>18.888888888888889</c:v>
                </c:pt>
                <c:pt idx="83">
                  <c:v>18.888888888888889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</c:numCache>
            </c:numRef>
          </c:xVal>
          <c:yVal>
            <c:numRef>
              <c:f>'Strategy Region B8, B4'!$E$42:$E$132</c:f>
              <c:numCache>
                <c:formatCode>General</c:formatCode>
                <c:ptCount val="91"/>
                <c:pt idx="0">
                  <c:v>0.2</c:v>
                </c:pt>
                <c:pt idx="1">
                  <c:v>0.27777777777777779</c:v>
                </c:pt>
                <c:pt idx="2">
                  <c:v>0.35555555555555557</c:v>
                </c:pt>
                <c:pt idx="3">
                  <c:v>0.43333333333333335</c:v>
                </c:pt>
                <c:pt idx="4">
                  <c:v>0.51111111111111107</c:v>
                </c:pt>
                <c:pt idx="5">
                  <c:v>0.58888888888888891</c:v>
                </c:pt>
                <c:pt idx="6">
                  <c:v>0.66666666666666674</c:v>
                </c:pt>
                <c:pt idx="7">
                  <c:v>0.74444444444444446</c:v>
                </c:pt>
                <c:pt idx="8">
                  <c:v>0.82222222222222219</c:v>
                </c:pt>
                <c:pt idx="9">
                  <c:v>0.9</c:v>
                </c:pt>
                <c:pt idx="10">
                  <c:v>0.2</c:v>
                </c:pt>
                <c:pt idx="11">
                  <c:v>0.27777777777777779</c:v>
                </c:pt>
                <c:pt idx="12">
                  <c:v>0.35555555555555557</c:v>
                </c:pt>
                <c:pt idx="13">
                  <c:v>0.43333333333333335</c:v>
                </c:pt>
                <c:pt idx="14">
                  <c:v>0.51111111111111107</c:v>
                </c:pt>
                <c:pt idx="15">
                  <c:v>0.58888888888888891</c:v>
                </c:pt>
                <c:pt idx="16">
                  <c:v>0.66666666666666674</c:v>
                </c:pt>
                <c:pt idx="17">
                  <c:v>0.74444444444444446</c:v>
                </c:pt>
                <c:pt idx="18">
                  <c:v>0.82222222222222219</c:v>
                </c:pt>
                <c:pt idx="19">
                  <c:v>0.9</c:v>
                </c:pt>
                <c:pt idx="20">
                  <c:v>0.2</c:v>
                </c:pt>
                <c:pt idx="21">
                  <c:v>0.27777777777777779</c:v>
                </c:pt>
                <c:pt idx="22">
                  <c:v>0.35555555555555557</c:v>
                </c:pt>
                <c:pt idx="23">
                  <c:v>0.43333333333333335</c:v>
                </c:pt>
                <c:pt idx="24">
                  <c:v>0.51111111111111107</c:v>
                </c:pt>
                <c:pt idx="25">
                  <c:v>0.58888888888888891</c:v>
                </c:pt>
                <c:pt idx="26">
                  <c:v>0.66666666666666674</c:v>
                </c:pt>
                <c:pt idx="27">
                  <c:v>0.74444444444444446</c:v>
                </c:pt>
                <c:pt idx="28">
                  <c:v>0.82222222222222219</c:v>
                </c:pt>
                <c:pt idx="29">
                  <c:v>0.9</c:v>
                </c:pt>
                <c:pt idx="30">
                  <c:v>0.2</c:v>
                </c:pt>
                <c:pt idx="31">
                  <c:v>0.27777777777777779</c:v>
                </c:pt>
                <c:pt idx="32">
                  <c:v>0.35555555555555557</c:v>
                </c:pt>
                <c:pt idx="33">
                  <c:v>0.43333333333333335</c:v>
                </c:pt>
                <c:pt idx="34">
                  <c:v>0.51111111111111107</c:v>
                </c:pt>
                <c:pt idx="35">
                  <c:v>0.58888888888888891</c:v>
                </c:pt>
                <c:pt idx="36">
                  <c:v>0.66666666666666674</c:v>
                </c:pt>
                <c:pt idx="37">
                  <c:v>0.74444444444444446</c:v>
                </c:pt>
                <c:pt idx="38">
                  <c:v>0.82222222222222219</c:v>
                </c:pt>
                <c:pt idx="39">
                  <c:v>0.9</c:v>
                </c:pt>
                <c:pt idx="40">
                  <c:v>0.2</c:v>
                </c:pt>
                <c:pt idx="41">
                  <c:v>0.27777777777777779</c:v>
                </c:pt>
                <c:pt idx="42">
                  <c:v>0.35555555555555557</c:v>
                </c:pt>
                <c:pt idx="43">
                  <c:v>0.43333333333333335</c:v>
                </c:pt>
                <c:pt idx="44">
                  <c:v>0.51111111111111107</c:v>
                </c:pt>
                <c:pt idx="45">
                  <c:v>0.58888888888888891</c:v>
                </c:pt>
                <c:pt idx="46">
                  <c:v>0.66666666666666674</c:v>
                </c:pt>
                <c:pt idx="47">
                  <c:v>0.74444444444444446</c:v>
                </c:pt>
                <c:pt idx="48">
                  <c:v>0.82222222222222219</c:v>
                </c:pt>
                <c:pt idx="49">
                  <c:v>0.9</c:v>
                </c:pt>
                <c:pt idx="50">
                  <c:v>0.2</c:v>
                </c:pt>
                <c:pt idx="51">
                  <c:v>0.27777777777777779</c:v>
                </c:pt>
                <c:pt idx="52">
                  <c:v>0.35555555555555557</c:v>
                </c:pt>
                <c:pt idx="53">
                  <c:v>0.43333333333333335</c:v>
                </c:pt>
                <c:pt idx="54">
                  <c:v>0.51111111111111107</c:v>
                </c:pt>
                <c:pt idx="55">
                  <c:v>0.58888888888888891</c:v>
                </c:pt>
                <c:pt idx="56">
                  <c:v>0.66666666666666674</c:v>
                </c:pt>
                <c:pt idx="57">
                  <c:v>0.74444444444444446</c:v>
                </c:pt>
                <c:pt idx="58">
                  <c:v>0.82222222222222219</c:v>
                </c:pt>
                <c:pt idx="59">
                  <c:v>0.9</c:v>
                </c:pt>
                <c:pt idx="60">
                  <c:v>0.2</c:v>
                </c:pt>
                <c:pt idx="61">
                  <c:v>0.27777777777777779</c:v>
                </c:pt>
                <c:pt idx="62">
                  <c:v>0.35555555555555557</c:v>
                </c:pt>
                <c:pt idx="63">
                  <c:v>0.43333333333333335</c:v>
                </c:pt>
                <c:pt idx="64">
                  <c:v>0.51111111111111107</c:v>
                </c:pt>
                <c:pt idx="65">
                  <c:v>0.58888888888888891</c:v>
                </c:pt>
                <c:pt idx="66">
                  <c:v>0.66666666666666674</c:v>
                </c:pt>
                <c:pt idx="67">
                  <c:v>0.74444444444444446</c:v>
                </c:pt>
                <c:pt idx="68">
                  <c:v>0.82222222222222219</c:v>
                </c:pt>
                <c:pt idx="69">
                  <c:v>0.2</c:v>
                </c:pt>
                <c:pt idx="70">
                  <c:v>0.27777777777777779</c:v>
                </c:pt>
                <c:pt idx="71">
                  <c:v>0.35555555555555557</c:v>
                </c:pt>
                <c:pt idx="72">
                  <c:v>0.43333333333333335</c:v>
                </c:pt>
                <c:pt idx="73">
                  <c:v>0.51111111111111107</c:v>
                </c:pt>
                <c:pt idx="74">
                  <c:v>0.58888888888888891</c:v>
                </c:pt>
                <c:pt idx="75">
                  <c:v>0.66666666666666674</c:v>
                </c:pt>
                <c:pt idx="76">
                  <c:v>0.74444444444444446</c:v>
                </c:pt>
                <c:pt idx="77">
                  <c:v>0.2</c:v>
                </c:pt>
                <c:pt idx="78">
                  <c:v>0.27777777777777779</c:v>
                </c:pt>
                <c:pt idx="79">
                  <c:v>0.35555555555555557</c:v>
                </c:pt>
                <c:pt idx="80">
                  <c:v>0.43333333333333335</c:v>
                </c:pt>
                <c:pt idx="81">
                  <c:v>0.51111111111111107</c:v>
                </c:pt>
                <c:pt idx="82">
                  <c:v>0.58888888888888891</c:v>
                </c:pt>
                <c:pt idx="83">
                  <c:v>0.66666666666666674</c:v>
                </c:pt>
                <c:pt idx="84">
                  <c:v>0.2</c:v>
                </c:pt>
                <c:pt idx="85">
                  <c:v>0.27777777777777779</c:v>
                </c:pt>
                <c:pt idx="86">
                  <c:v>0.35555555555555557</c:v>
                </c:pt>
                <c:pt idx="87">
                  <c:v>0.43333333333333335</c:v>
                </c:pt>
                <c:pt idx="88">
                  <c:v>0.51111111111111107</c:v>
                </c:pt>
                <c:pt idx="89">
                  <c:v>0.58888888888888891</c:v>
                </c:pt>
                <c:pt idx="90">
                  <c:v>0.66666666666666674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A-4B34-B041-DA825EC5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99576"/>
        <c:axId val="661798264"/>
      </c:scatterChart>
      <c:valAx>
        <c:axId val="661799576"/>
        <c:scaling>
          <c:orientation val="minMax"/>
          <c:max val="2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unit margin (B8)</a:t>
                </a:r>
              </a:p>
            </c:rich>
          </c:tx>
          <c:layout>
            <c:manualLayout>
              <c:xMode val="edge"/>
              <c:yMode val="edge"/>
              <c:x val="0.34657277945397014"/>
              <c:y val="0.9449245901041049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661798264"/>
        <c:crossesAt val="-1.0000000000000001E+300"/>
        <c:crossBetween val="midCat"/>
        <c:majorUnit val="2"/>
      </c:valAx>
      <c:valAx>
        <c:axId val="661798264"/>
        <c:scaling>
          <c:orientation val="minMax"/>
          <c:max val="0.9"/>
          <c:min val="0.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probability of success (B4)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61799576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15</xdr:col>
      <xdr:colOff>551180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40178-B67A-4329-936D-0AFB3C04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4066          ">
          <a:extLst xmlns:a="http://schemas.openxmlformats.org/drawingml/2006/main">
            <a:ext uri="{FF2B5EF4-FFF2-40B4-BE49-F238E27FC236}">
              <a16:creationId xmlns:a16="http://schemas.microsoft.com/office/drawing/2014/main" id="{885ACD57-2A12-4D46-B3FD-7153E92A85EB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4066         ">
          <a:extLst xmlns:a="http://schemas.openxmlformats.org/drawingml/2006/main">
            <a:ext uri="{FF2B5EF4-FFF2-40B4-BE49-F238E27FC236}">
              <a16:creationId xmlns:a16="http://schemas.microsoft.com/office/drawing/2014/main" id="{E99C615D-0D27-403F-AFD5-77BA25C202EA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4066        ">
          <a:extLst xmlns:a="http://schemas.openxmlformats.org/drawingml/2006/main">
            <a:ext uri="{FF2B5EF4-FFF2-40B4-BE49-F238E27FC236}">
              <a16:creationId xmlns:a16="http://schemas.microsoft.com/office/drawing/2014/main" id="{A8AFD90A-F984-4C2F-8691-1605265D1CEA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4066       ">
          <a:extLst xmlns:a="http://schemas.openxmlformats.org/drawingml/2006/main">
            <a:ext uri="{FF2B5EF4-FFF2-40B4-BE49-F238E27FC236}">
              <a16:creationId xmlns:a16="http://schemas.microsoft.com/office/drawing/2014/main" id="{A78D146D-E184-4769-9C6F-B61E0428BE01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4066      ">
          <a:extLst xmlns:a="http://schemas.openxmlformats.org/drawingml/2006/main">
            <a:ext uri="{FF2B5EF4-FFF2-40B4-BE49-F238E27FC236}">
              <a16:creationId xmlns:a16="http://schemas.microsoft.com/office/drawing/2014/main" id="{414C61CD-E3B0-4DCD-B3E7-30464DDF065A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474980</xdr:colOff>
      <xdr:row>36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1891E-BC95-4192-8BFD-E73EB9AF7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2" name="gwm_27505          ">
          <a:extLst xmlns:a="http://schemas.openxmlformats.org/drawingml/2006/main">
            <a:ext uri="{FF2B5EF4-FFF2-40B4-BE49-F238E27FC236}">
              <a16:creationId xmlns:a16="http://schemas.microsoft.com/office/drawing/2014/main" id="{720EEA05-5971-495B-90E0-D2B03DCDA35C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3" name="gwm_27505         ">
          <a:extLst xmlns:a="http://schemas.openxmlformats.org/drawingml/2006/main">
            <a:ext uri="{FF2B5EF4-FFF2-40B4-BE49-F238E27FC236}">
              <a16:creationId xmlns:a16="http://schemas.microsoft.com/office/drawing/2014/main" id="{1BB13BD4-F649-4024-B071-6863AFF8E864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4" name="gwm_27505        ">
          <a:extLst xmlns:a="http://schemas.openxmlformats.org/drawingml/2006/main">
            <a:ext uri="{FF2B5EF4-FFF2-40B4-BE49-F238E27FC236}">
              <a16:creationId xmlns:a16="http://schemas.microsoft.com/office/drawing/2014/main" id="{BE3A2830-E140-4AF0-BBD4-082EA15658E2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5" name="gwm_27505       ">
          <a:extLst xmlns:a="http://schemas.openxmlformats.org/drawingml/2006/main">
            <a:ext uri="{FF2B5EF4-FFF2-40B4-BE49-F238E27FC236}">
              <a16:creationId xmlns:a16="http://schemas.microsoft.com/office/drawing/2014/main" id="{C879D58C-49B9-4246-9910-6E7596799C68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0.4467</cdr:y>
    </cdr:from>
    <cdr:to>
      <cdr:x>0.95327</cdr:x>
      <cdr:y>0.56257</cdr:y>
    </cdr:to>
    <cdr:sp macro="[1]!PtreeEvent_WatermarkClick" textlink="">
      <cdr:nvSpPr>
        <cdr:cNvPr id="6" name="gwm_27505      ">
          <a:extLst xmlns:a="http://schemas.openxmlformats.org/drawingml/2006/main">
            <a:ext uri="{FF2B5EF4-FFF2-40B4-BE49-F238E27FC236}">
              <a16:creationId xmlns:a16="http://schemas.microsoft.com/office/drawing/2014/main" id="{EE3D9D3B-004D-4941-AFEA-56FD4D376673}"/>
            </a:ext>
          </a:extLst>
        </cdr:cNvPr>
        <cdr:cNvSpPr txBox="1"/>
      </cdr:nvSpPr>
      <cdr:spPr>
        <a:xfrm xmlns:a="http://schemas.openxmlformats.org/drawingml/2006/main">
          <a:off x="304800" y="244792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showGridLines="0" tabSelected="1" topLeftCell="A7" workbookViewId="0">
      <selection activeCell="T31" sqref="T31"/>
    </sheetView>
  </sheetViews>
  <sheetFormatPr defaultColWidth="9.21875" defaultRowHeight="14.4" x14ac:dyDescent="0.3"/>
  <cols>
    <col min="1" max="1" width="0.33203125" customWidth="1"/>
    <col min="2" max="2" width="6.77734375" customWidth="1"/>
    <col min="3" max="3" width="5" bestFit="1" customWidth="1"/>
    <col min="4" max="9" width="3.44140625" bestFit="1" customWidth="1"/>
    <col min="10" max="10" width="4.21875" bestFit="1" customWidth="1"/>
    <col min="11" max="12" width="5" bestFit="1" customWidth="1"/>
    <col min="13" max="13" width="6.109375" bestFit="1" customWidth="1"/>
  </cols>
  <sheetData>
    <row r="1" spans="2:2" s="1" customFormat="1" ht="17.399999999999999" x14ac:dyDescent="0.3">
      <c r="B1" s="4" t="s">
        <v>0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2</v>
      </c>
    </row>
    <row r="4" spans="2:2" s="2" customFormat="1" ht="10.199999999999999" x14ac:dyDescent="0.2">
      <c r="B4" s="5" t="s">
        <v>3</v>
      </c>
    </row>
    <row r="5" spans="2:2" s="2" customFormat="1" ht="10.199999999999999" x14ac:dyDescent="0.2">
      <c r="B5" s="5" t="s">
        <v>4</v>
      </c>
    </row>
    <row r="6" spans="2:2" s="3" customFormat="1" ht="10.199999999999999" x14ac:dyDescent="0.2">
      <c r="B6" s="6" t="s">
        <v>5</v>
      </c>
    </row>
    <row r="38" spans="2:13" ht="15" thickBot="1" x14ac:dyDescent="0.35"/>
    <row r="39" spans="2:13" x14ac:dyDescent="0.3">
      <c r="B39" s="7" t="s">
        <v>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</row>
    <row r="40" spans="2:13" ht="15" thickBot="1" x14ac:dyDescent="0.35">
      <c r="B40" s="10" t="s">
        <v>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</row>
    <row r="41" spans="2:13" x14ac:dyDescent="0.3">
      <c r="B41" s="13"/>
      <c r="C41" s="14"/>
      <c r="D41" s="17" t="s">
        <v>8</v>
      </c>
      <c r="E41" s="18"/>
      <c r="F41" s="18"/>
      <c r="G41" s="18"/>
      <c r="H41" s="18"/>
      <c r="I41" s="18"/>
      <c r="J41" s="18"/>
      <c r="K41" s="18"/>
      <c r="L41" s="18"/>
      <c r="M41" s="19"/>
    </row>
    <row r="42" spans="2:13" x14ac:dyDescent="0.3">
      <c r="B42" s="15"/>
      <c r="C42" s="16"/>
      <c r="D42" s="20">
        <v>10</v>
      </c>
      <c r="E42" s="20">
        <v>11.111111111111111</v>
      </c>
      <c r="F42" s="20">
        <v>12.222222222222221</v>
      </c>
      <c r="G42" s="20">
        <v>13.333333333333334</v>
      </c>
      <c r="H42" s="20">
        <v>14.444444444444445</v>
      </c>
      <c r="I42" s="20">
        <v>15.555555555555555</v>
      </c>
      <c r="J42" s="20">
        <v>16.666666666666668</v>
      </c>
      <c r="K42" s="20">
        <v>17.777777777777779</v>
      </c>
      <c r="L42" s="20">
        <v>18.888888888888889</v>
      </c>
      <c r="M42" s="21">
        <v>20</v>
      </c>
    </row>
    <row r="43" spans="2:13" x14ac:dyDescent="0.3">
      <c r="B43" s="22" t="s">
        <v>9</v>
      </c>
      <c r="C43" s="25">
        <v>0.2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2:13" x14ac:dyDescent="0.3">
      <c r="B44" s="23"/>
      <c r="C44" s="25">
        <v>0.27777777777777779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2:13" x14ac:dyDescent="0.3">
      <c r="B45" s="23"/>
      <c r="C45" s="25">
        <v>0.35555555555555557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2:13" x14ac:dyDescent="0.3">
      <c r="B46" s="23"/>
      <c r="C46" s="25">
        <v>0.43333333333333335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30">
        <v>0</v>
      </c>
    </row>
    <row r="47" spans="2:13" x14ac:dyDescent="0.3">
      <c r="B47" s="23"/>
      <c r="C47" s="25">
        <v>0.51111111111111107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2:13" x14ac:dyDescent="0.3">
      <c r="B48" s="23"/>
      <c r="C48" s="25">
        <v>0.58888888888888891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2:13" x14ac:dyDescent="0.3">
      <c r="B49" s="23"/>
      <c r="C49" s="25">
        <v>0.66666666666666674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2:13" x14ac:dyDescent="0.3">
      <c r="B50" s="23"/>
      <c r="C50" s="25">
        <v>0.74444444444444446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37.370370370370665</v>
      </c>
      <c r="M50" s="30">
        <v>362.44444444444434</v>
      </c>
    </row>
    <row r="51" spans="2:13" x14ac:dyDescent="0.3">
      <c r="B51" s="23"/>
      <c r="C51" s="25">
        <v>0.82222222222222219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100.14814814814838</v>
      </c>
      <c r="L51" s="29">
        <v>459.18518518518511</v>
      </c>
      <c r="M51" s="30">
        <v>818.22222222222183</v>
      </c>
    </row>
    <row r="52" spans="2:13" ht="15" thickBot="1" x14ac:dyDescent="0.35">
      <c r="B52" s="24"/>
      <c r="C52" s="26">
        <v>0.9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94.999999999999829</v>
      </c>
      <c r="K52" s="31">
        <v>488.00000000000045</v>
      </c>
      <c r="L52" s="31">
        <v>881.00000000000034</v>
      </c>
      <c r="M52" s="32">
        <v>1274</v>
      </c>
    </row>
  </sheetData>
  <mergeCells count="4">
    <mergeCell ref="B39:M39"/>
    <mergeCell ref="B40:M40"/>
    <mergeCell ref="D41:M41"/>
    <mergeCell ref="B43:B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2"/>
  <sheetViews>
    <sheetView showGridLines="0" topLeftCell="A7" workbookViewId="0">
      <selection activeCell="J19" sqref="J19"/>
    </sheetView>
  </sheetViews>
  <sheetFormatPr defaultColWidth="9.21875" defaultRowHeight="14.4" x14ac:dyDescent="0.3"/>
  <cols>
    <col min="1" max="1" width="0.33203125" customWidth="1"/>
    <col min="2" max="5" width="15.77734375" customWidth="1"/>
  </cols>
  <sheetData>
    <row r="1" spans="2:2" s="1" customFormat="1" ht="17.399999999999999" x14ac:dyDescent="0.3">
      <c r="B1" s="4" t="s">
        <v>10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11</v>
      </c>
    </row>
    <row r="4" spans="2:2" s="2" customFormat="1" ht="10.199999999999999" x14ac:dyDescent="0.2">
      <c r="B4" s="5" t="s">
        <v>12</v>
      </c>
    </row>
    <row r="5" spans="2:2" s="2" customFormat="1" ht="10.199999999999999" x14ac:dyDescent="0.2">
      <c r="B5" s="5" t="s">
        <v>13</v>
      </c>
    </row>
    <row r="6" spans="2:2" s="3" customFormat="1" ht="10.199999999999999" x14ac:dyDescent="0.2">
      <c r="B6" s="6" t="s">
        <v>14</v>
      </c>
    </row>
    <row r="38" spans="2:5" ht="15" thickBot="1" x14ac:dyDescent="0.35"/>
    <row r="39" spans="2:5" ht="15" thickBot="1" x14ac:dyDescent="0.35">
      <c r="B39" s="7" t="s">
        <v>15</v>
      </c>
      <c r="C39" s="8"/>
      <c r="D39" s="8"/>
      <c r="E39" s="9"/>
    </row>
    <row r="40" spans="2:5" x14ac:dyDescent="0.3">
      <c r="B40" s="33" t="s">
        <v>16</v>
      </c>
      <c r="C40" s="34"/>
      <c r="D40" s="42" t="s">
        <v>17</v>
      </c>
      <c r="E40" s="43"/>
    </row>
    <row r="41" spans="2:5" ht="21.6" x14ac:dyDescent="0.3">
      <c r="B41" s="37" t="s">
        <v>8</v>
      </c>
      <c r="C41" s="39" t="s">
        <v>9</v>
      </c>
      <c r="D41" s="38" t="s">
        <v>8</v>
      </c>
      <c r="E41" s="46" t="s">
        <v>9</v>
      </c>
    </row>
    <row r="42" spans="2:5" x14ac:dyDescent="0.3">
      <c r="B42" s="35">
        <v>16.666666666666668</v>
      </c>
      <c r="C42" s="40">
        <v>0.9</v>
      </c>
      <c r="D42" s="44">
        <v>10</v>
      </c>
      <c r="E42" s="27">
        <v>0.2</v>
      </c>
    </row>
    <row r="43" spans="2:5" x14ac:dyDescent="0.3">
      <c r="B43" s="35">
        <v>17.777777777777779</v>
      </c>
      <c r="C43" s="40">
        <v>0.82222222222222219</v>
      </c>
      <c r="D43" s="44">
        <v>10</v>
      </c>
      <c r="E43" s="27">
        <v>0.27777777777777779</v>
      </c>
    </row>
    <row r="44" spans="2:5" x14ac:dyDescent="0.3">
      <c r="B44" s="35">
        <v>17.777777777777779</v>
      </c>
      <c r="C44" s="40">
        <v>0.9</v>
      </c>
      <c r="D44" s="44">
        <v>10</v>
      </c>
      <c r="E44" s="27">
        <v>0.35555555555555557</v>
      </c>
    </row>
    <row r="45" spans="2:5" x14ac:dyDescent="0.3">
      <c r="B45" s="35">
        <v>18.888888888888889</v>
      </c>
      <c r="C45" s="40">
        <v>0.74444444444444446</v>
      </c>
      <c r="D45" s="44">
        <v>10</v>
      </c>
      <c r="E45" s="27">
        <v>0.43333333333333335</v>
      </c>
    </row>
    <row r="46" spans="2:5" x14ac:dyDescent="0.3">
      <c r="B46" s="35">
        <v>18.888888888888889</v>
      </c>
      <c r="C46" s="40">
        <v>0.82222222222222219</v>
      </c>
      <c r="D46" s="44">
        <v>10</v>
      </c>
      <c r="E46" s="27">
        <v>0.51111111111111107</v>
      </c>
    </row>
    <row r="47" spans="2:5" x14ac:dyDescent="0.3">
      <c r="B47" s="35">
        <v>18.888888888888889</v>
      </c>
      <c r="C47" s="40">
        <v>0.9</v>
      </c>
      <c r="D47" s="44">
        <v>10</v>
      </c>
      <c r="E47" s="27">
        <v>0.58888888888888891</v>
      </c>
    </row>
    <row r="48" spans="2:5" x14ac:dyDescent="0.3">
      <c r="B48" s="35">
        <v>20</v>
      </c>
      <c r="C48" s="40">
        <v>0.74444444444444446</v>
      </c>
      <c r="D48" s="44">
        <v>10</v>
      </c>
      <c r="E48" s="27">
        <v>0.66666666666666674</v>
      </c>
    </row>
    <row r="49" spans="2:5" x14ac:dyDescent="0.3">
      <c r="B49" s="35">
        <v>20</v>
      </c>
      <c r="C49" s="40">
        <v>0.82222222222222219</v>
      </c>
      <c r="D49" s="44">
        <v>10</v>
      </c>
      <c r="E49" s="27">
        <v>0.74444444444444446</v>
      </c>
    </row>
    <row r="50" spans="2:5" x14ac:dyDescent="0.3">
      <c r="B50" s="35">
        <v>20</v>
      </c>
      <c r="C50" s="40">
        <v>0.9</v>
      </c>
      <c r="D50" s="44">
        <v>10</v>
      </c>
      <c r="E50" s="27">
        <v>0.82222222222222219</v>
      </c>
    </row>
    <row r="51" spans="2:5" x14ac:dyDescent="0.3">
      <c r="B51" s="35"/>
      <c r="C51" s="40"/>
      <c r="D51" s="44">
        <v>10</v>
      </c>
      <c r="E51" s="27">
        <v>0.9</v>
      </c>
    </row>
    <row r="52" spans="2:5" x14ac:dyDescent="0.3">
      <c r="B52" s="35"/>
      <c r="C52" s="40"/>
      <c r="D52" s="44">
        <v>11.111111111111111</v>
      </c>
      <c r="E52" s="27">
        <v>0.2</v>
      </c>
    </row>
    <row r="53" spans="2:5" x14ac:dyDescent="0.3">
      <c r="B53" s="35"/>
      <c r="C53" s="40"/>
      <c r="D53" s="44">
        <v>11.111111111111111</v>
      </c>
      <c r="E53" s="27">
        <v>0.27777777777777779</v>
      </c>
    </row>
    <row r="54" spans="2:5" x14ac:dyDescent="0.3">
      <c r="B54" s="35"/>
      <c r="C54" s="40"/>
      <c r="D54" s="44">
        <v>11.111111111111111</v>
      </c>
      <c r="E54" s="27">
        <v>0.35555555555555557</v>
      </c>
    </row>
    <row r="55" spans="2:5" x14ac:dyDescent="0.3">
      <c r="B55" s="35"/>
      <c r="C55" s="40"/>
      <c r="D55" s="44">
        <v>11.111111111111111</v>
      </c>
      <c r="E55" s="27">
        <v>0.43333333333333335</v>
      </c>
    </row>
    <row r="56" spans="2:5" x14ac:dyDescent="0.3">
      <c r="B56" s="35"/>
      <c r="C56" s="40"/>
      <c r="D56" s="44">
        <v>11.111111111111111</v>
      </c>
      <c r="E56" s="27">
        <v>0.51111111111111107</v>
      </c>
    </row>
    <row r="57" spans="2:5" x14ac:dyDescent="0.3">
      <c r="B57" s="35"/>
      <c r="C57" s="40"/>
      <c r="D57" s="44">
        <v>11.111111111111111</v>
      </c>
      <c r="E57" s="27">
        <v>0.58888888888888891</v>
      </c>
    </row>
    <row r="58" spans="2:5" x14ac:dyDescent="0.3">
      <c r="B58" s="35"/>
      <c r="C58" s="40"/>
      <c r="D58" s="44">
        <v>11.111111111111111</v>
      </c>
      <c r="E58" s="27">
        <v>0.66666666666666674</v>
      </c>
    </row>
    <row r="59" spans="2:5" x14ac:dyDescent="0.3">
      <c r="B59" s="35"/>
      <c r="C59" s="40"/>
      <c r="D59" s="44">
        <v>11.111111111111111</v>
      </c>
      <c r="E59" s="27">
        <v>0.74444444444444446</v>
      </c>
    </row>
    <row r="60" spans="2:5" x14ac:dyDescent="0.3">
      <c r="B60" s="35"/>
      <c r="C60" s="40"/>
      <c r="D60" s="44">
        <v>11.111111111111111</v>
      </c>
      <c r="E60" s="27">
        <v>0.82222222222222219</v>
      </c>
    </row>
    <row r="61" spans="2:5" x14ac:dyDescent="0.3">
      <c r="B61" s="35"/>
      <c r="C61" s="40"/>
      <c r="D61" s="44">
        <v>11.111111111111111</v>
      </c>
      <c r="E61" s="27">
        <v>0.9</v>
      </c>
    </row>
    <row r="62" spans="2:5" x14ac:dyDescent="0.3">
      <c r="B62" s="35"/>
      <c r="C62" s="40"/>
      <c r="D62" s="44">
        <v>12.222222222222221</v>
      </c>
      <c r="E62" s="27">
        <v>0.2</v>
      </c>
    </row>
    <row r="63" spans="2:5" x14ac:dyDescent="0.3">
      <c r="B63" s="35"/>
      <c r="C63" s="40"/>
      <c r="D63" s="44">
        <v>12.222222222222221</v>
      </c>
      <c r="E63" s="27">
        <v>0.27777777777777779</v>
      </c>
    </row>
    <row r="64" spans="2:5" x14ac:dyDescent="0.3">
      <c r="B64" s="35"/>
      <c r="C64" s="40"/>
      <c r="D64" s="44">
        <v>12.222222222222221</v>
      </c>
      <c r="E64" s="27">
        <v>0.35555555555555557</v>
      </c>
    </row>
    <row r="65" spans="2:5" x14ac:dyDescent="0.3">
      <c r="B65" s="35"/>
      <c r="C65" s="40"/>
      <c r="D65" s="44">
        <v>12.222222222222221</v>
      </c>
      <c r="E65" s="27">
        <v>0.43333333333333335</v>
      </c>
    </row>
    <row r="66" spans="2:5" x14ac:dyDescent="0.3">
      <c r="B66" s="35"/>
      <c r="C66" s="40"/>
      <c r="D66" s="44">
        <v>12.222222222222221</v>
      </c>
      <c r="E66" s="27">
        <v>0.51111111111111107</v>
      </c>
    </row>
    <row r="67" spans="2:5" x14ac:dyDescent="0.3">
      <c r="B67" s="35"/>
      <c r="C67" s="40"/>
      <c r="D67" s="44">
        <v>12.222222222222221</v>
      </c>
      <c r="E67" s="27">
        <v>0.58888888888888891</v>
      </c>
    </row>
    <row r="68" spans="2:5" x14ac:dyDescent="0.3">
      <c r="B68" s="35"/>
      <c r="C68" s="40"/>
      <c r="D68" s="44">
        <v>12.222222222222221</v>
      </c>
      <c r="E68" s="27">
        <v>0.66666666666666674</v>
      </c>
    </row>
    <row r="69" spans="2:5" x14ac:dyDescent="0.3">
      <c r="B69" s="35"/>
      <c r="C69" s="40"/>
      <c r="D69" s="44">
        <v>12.222222222222221</v>
      </c>
      <c r="E69" s="27">
        <v>0.74444444444444446</v>
      </c>
    </row>
    <row r="70" spans="2:5" x14ac:dyDescent="0.3">
      <c r="B70" s="35"/>
      <c r="C70" s="40"/>
      <c r="D70" s="44">
        <v>12.222222222222221</v>
      </c>
      <c r="E70" s="27">
        <v>0.82222222222222219</v>
      </c>
    </row>
    <row r="71" spans="2:5" x14ac:dyDescent="0.3">
      <c r="B71" s="35"/>
      <c r="C71" s="40"/>
      <c r="D71" s="44">
        <v>12.222222222222221</v>
      </c>
      <c r="E71" s="27">
        <v>0.9</v>
      </c>
    </row>
    <row r="72" spans="2:5" x14ac:dyDescent="0.3">
      <c r="B72" s="35"/>
      <c r="C72" s="40"/>
      <c r="D72" s="44">
        <v>13.333333333333334</v>
      </c>
      <c r="E72" s="27">
        <v>0.2</v>
      </c>
    </row>
    <row r="73" spans="2:5" x14ac:dyDescent="0.3">
      <c r="B73" s="35"/>
      <c r="C73" s="40"/>
      <c r="D73" s="44">
        <v>13.333333333333334</v>
      </c>
      <c r="E73" s="27">
        <v>0.27777777777777779</v>
      </c>
    </row>
    <row r="74" spans="2:5" x14ac:dyDescent="0.3">
      <c r="B74" s="35"/>
      <c r="C74" s="40"/>
      <c r="D74" s="44">
        <v>13.333333333333334</v>
      </c>
      <c r="E74" s="27">
        <v>0.35555555555555557</v>
      </c>
    </row>
    <row r="75" spans="2:5" x14ac:dyDescent="0.3">
      <c r="B75" s="35"/>
      <c r="C75" s="40"/>
      <c r="D75" s="44">
        <v>13.333333333333334</v>
      </c>
      <c r="E75" s="27">
        <v>0.43333333333333335</v>
      </c>
    </row>
    <row r="76" spans="2:5" x14ac:dyDescent="0.3">
      <c r="B76" s="35"/>
      <c r="C76" s="40"/>
      <c r="D76" s="44">
        <v>13.333333333333334</v>
      </c>
      <c r="E76" s="27">
        <v>0.51111111111111107</v>
      </c>
    </row>
    <row r="77" spans="2:5" x14ac:dyDescent="0.3">
      <c r="B77" s="35"/>
      <c r="C77" s="40"/>
      <c r="D77" s="44">
        <v>13.333333333333334</v>
      </c>
      <c r="E77" s="27">
        <v>0.58888888888888891</v>
      </c>
    </row>
    <row r="78" spans="2:5" x14ac:dyDescent="0.3">
      <c r="B78" s="35"/>
      <c r="C78" s="40"/>
      <c r="D78" s="44">
        <v>13.333333333333334</v>
      </c>
      <c r="E78" s="27">
        <v>0.66666666666666674</v>
      </c>
    </row>
    <row r="79" spans="2:5" x14ac:dyDescent="0.3">
      <c r="B79" s="35"/>
      <c r="C79" s="40"/>
      <c r="D79" s="44">
        <v>13.333333333333334</v>
      </c>
      <c r="E79" s="27">
        <v>0.74444444444444446</v>
      </c>
    </row>
    <row r="80" spans="2:5" x14ac:dyDescent="0.3">
      <c r="B80" s="35"/>
      <c r="C80" s="40"/>
      <c r="D80" s="44">
        <v>13.333333333333334</v>
      </c>
      <c r="E80" s="27">
        <v>0.82222222222222219</v>
      </c>
    </row>
    <row r="81" spans="2:5" x14ac:dyDescent="0.3">
      <c r="B81" s="35"/>
      <c r="C81" s="40"/>
      <c r="D81" s="44">
        <v>13.333333333333334</v>
      </c>
      <c r="E81" s="27">
        <v>0.9</v>
      </c>
    </row>
    <row r="82" spans="2:5" x14ac:dyDescent="0.3">
      <c r="B82" s="35"/>
      <c r="C82" s="40"/>
      <c r="D82" s="44">
        <v>14.444444444444445</v>
      </c>
      <c r="E82" s="27">
        <v>0.2</v>
      </c>
    </row>
    <row r="83" spans="2:5" x14ac:dyDescent="0.3">
      <c r="B83" s="35"/>
      <c r="C83" s="40"/>
      <c r="D83" s="44">
        <v>14.444444444444445</v>
      </c>
      <c r="E83" s="27">
        <v>0.27777777777777779</v>
      </c>
    </row>
    <row r="84" spans="2:5" x14ac:dyDescent="0.3">
      <c r="B84" s="35"/>
      <c r="C84" s="40"/>
      <c r="D84" s="44">
        <v>14.444444444444445</v>
      </c>
      <c r="E84" s="27">
        <v>0.35555555555555557</v>
      </c>
    </row>
    <row r="85" spans="2:5" x14ac:dyDescent="0.3">
      <c r="B85" s="35"/>
      <c r="C85" s="40"/>
      <c r="D85" s="44">
        <v>14.444444444444445</v>
      </c>
      <c r="E85" s="27">
        <v>0.43333333333333335</v>
      </c>
    </row>
    <row r="86" spans="2:5" x14ac:dyDescent="0.3">
      <c r="B86" s="35"/>
      <c r="C86" s="40"/>
      <c r="D86" s="44">
        <v>14.444444444444445</v>
      </c>
      <c r="E86" s="27">
        <v>0.51111111111111107</v>
      </c>
    </row>
    <row r="87" spans="2:5" x14ac:dyDescent="0.3">
      <c r="B87" s="35"/>
      <c r="C87" s="40"/>
      <c r="D87" s="44">
        <v>14.444444444444445</v>
      </c>
      <c r="E87" s="27">
        <v>0.58888888888888891</v>
      </c>
    </row>
    <row r="88" spans="2:5" x14ac:dyDescent="0.3">
      <c r="B88" s="35"/>
      <c r="C88" s="40"/>
      <c r="D88" s="44">
        <v>14.444444444444445</v>
      </c>
      <c r="E88" s="27">
        <v>0.66666666666666674</v>
      </c>
    </row>
    <row r="89" spans="2:5" x14ac:dyDescent="0.3">
      <c r="B89" s="35"/>
      <c r="C89" s="40"/>
      <c r="D89" s="44">
        <v>14.444444444444445</v>
      </c>
      <c r="E89" s="27">
        <v>0.74444444444444446</v>
      </c>
    </row>
    <row r="90" spans="2:5" x14ac:dyDescent="0.3">
      <c r="B90" s="35"/>
      <c r="C90" s="40"/>
      <c r="D90" s="44">
        <v>14.444444444444445</v>
      </c>
      <c r="E90" s="27">
        <v>0.82222222222222219</v>
      </c>
    </row>
    <row r="91" spans="2:5" x14ac:dyDescent="0.3">
      <c r="B91" s="35"/>
      <c r="C91" s="40"/>
      <c r="D91" s="44">
        <v>14.444444444444445</v>
      </c>
      <c r="E91" s="27">
        <v>0.9</v>
      </c>
    </row>
    <row r="92" spans="2:5" x14ac:dyDescent="0.3">
      <c r="B92" s="35"/>
      <c r="C92" s="40"/>
      <c r="D92" s="44">
        <v>15.555555555555555</v>
      </c>
      <c r="E92" s="27">
        <v>0.2</v>
      </c>
    </row>
    <row r="93" spans="2:5" x14ac:dyDescent="0.3">
      <c r="B93" s="35"/>
      <c r="C93" s="40"/>
      <c r="D93" s="44">
        <v>15.555555555555555</v>
      </c>
      <c r="E93" s="27">
        <v>0.27777777777777779</v>
      </c>
    </row>
    <row r="94" spans="2:5" x14ac:dyDescent="0.3">
      <c r="B94" s="35"/>
      <c r="C94" s="40"/>
      <c r="D94" s="44">
        <v>15.555555555555555</v>
      </c>
      <c r="E94" s="27">
        <v>0.35555555555555557</v>
      </c>
    </row>
    <row r="95" spans="2:5" x14ac:dyDescent="0.3">
      <c r="B95" s="35"/>
      <c r="C95" s="40"/>
      <c r="D95" s="44">
        <v>15.555555555555555</v>
      </c>
      <c r="E95" s="27">
        <v>0.43333333333333335</v>
      </c>
    </row>
    <row r="96" spans="2:5" x14ac:dyDescent="0.3">
      <c r="B96" s="35"/>
      <c r="C96" s="40"/>
      <c r="D96" s="44">
        <v>15.555555555555555</v>
      </c>
      <c r="E96" s="27">
        <v>0.51111111111111107</v>
      </c>
    </row>
    <row r="97" spans="2:5" x14ac:dyDescent="0.3">
      <c r="B97" s="35"/>
      <c r="C97" s="40"/>
      <c r="D97" s="44">
        <v>15.555555555555555</v>
      </c>
      <c r="E97" s="27">
        <v>0.58888888888888891</v>
      </c>
    </row>
    <row r="98" spans="2:5" x14ac:dyDescent="0.3">
      <c r="B98" s="35"/>
      <c r="C98" s="40"/>
      <c r="D98" s="44">
        <v>15.555555555555555</v>
      </c>
      <c r="E98" s="27">
        <v>0.66666666666666674</v>
      </c>
    </row>
    <row r="99" spans="2:5" x14ac:dyDescent="0.3">
      <c r="B99" s="35"/>
      <c r="C99" s="40"/>
      <c r="D99" s="44">
        <v>15.555555555555555</v>
      </c>
      <c r="E99" s="27">
        <v>0.74444444444444446</v>
      </c>
    </row>
    <row r="100" spans="2:5" x14ac:dyDescent="0.3">
      <c r="B100" s="35"/>
      <c r="C100" s="40"/>
      <c r="D100" s="44">
        <v>15.555555555555555</v>
      </c>
      <c r="E100" s="27">
        <v>0.82222222222222219</v>
      </c>
    </row>
    <row r="101" spans="2:5" x14ac:dyDescent="0.3">
      <c r="B101" s="35"/>
      <c r="C101" s="40"/>
      <c r="D101" s="44">
        <v>15.555555555555555</v>
      </c>
      <c r="E101" s="27">
        <v>0.9</v>
      </c>
    </row>
    <row r="102" spans="2:5" x14ac:dyDescent="0.3">
      <c r="B102" s="35"/>
      <c r="C102" s="40"/>
      <c r="D102" s="44">
        <v>16.666666666666668</v>
      </c>
      <c r="E102" s="27">
        <v>0.2</v>
      </c>
    </row>
    <row r="103" spans="2:5" x14ac:dyDescent="0.3">
      <c r="B103" s="35"/>
      <c r="C103" s="40"/>
      <c r="D103" s="44">
        <v>16.666666666666668</v>
      </c>
      <c r="E103" s="27">
        <v>0.27777777777777779</v>
      </c>
    </row>
    <row r="104" spans="2:5" x14ac:dyDescent="0.3">
      <c r="B104" s="35"/>
      <c r="C104" s="40"/>
      <c r="D104" s="44">
        <v>16.666666666666668</v>
      </c>
      <c r="E104" s="27">
        <v>0.35555555555555557</v>
      </c>
    </row>
    <row r="105" spans="2:5" x14ac:dyDescent="0.3">
      <c r="B105" s="35"/>
      <c r="C105" s="40"/>
      <c r="D105" s="44">
        <v>16.666666666666668</v>
      </c>
      <c r="E105" s="27">
        <v>0.43333333333333335</v>
      </c>
    </row>
    <row r="106" spans="2:5" x14ac:dyDescent="0.3">
      <c r="B106" s="35"/>
      <c r="C106" s="40"/>
      <c r="D106" s="44">
        <v>16.666666666666668</v>
      </c>
      <c r="E106" s="27">
        <v>0.51111111111111107</v>
      </c>
    </row>
    <row r="107" spans="2:5" x14ac:dyDescent="0.3">
      <c r="B107" s="35"/>
      <c r="C107" s="40"/>
      <c r="D107" s="44">
        <v>16.666666666666668</v>
      </c>
      <c r="E107" s="27">
        <v>0.58888888888888891</v>
      </c>
    </row>
    <row r="108" spans="2:5" x14ac:dyDescent="0.3">
      <c r="B108" s="35"/>
      <c r="C108" s="40"/>
      <c r="D108" s="44">
        <v>16.666666666666668</v>
      </c>
      <c r="E108" s="27">
        <v>0.66666666666666674</v>
      </c>
    </row>
    <row r="109" spans="2:5" x14ac:dyDescent="0.3">
      <c r="B109" s="35"/>
      <c r="C109" s="40"/>
      <c r="D109" s="44">
        <v>16.666666666666668</v>
      </c>
      <c r="E109" s="27">
        <v>0.74444444444444446</v>
      </c>
    </row>
    <row r="110" spans="2:5" x14ac:dyDescent="0.3">
      <c r="B110" s="35"/>
      <c r="C110" s="40"/>
      <c r="D110" s="44">
        <v>16.666666666666668</v>
      </c>
      <c r="E110" s="27">
        <v>0.82222222222222219</v>
      </c>
    </row>
    <row r="111" spans="2:5" x14ac:dyDescent="0.3">
      <c r="B111" s="35"/>
      <c r="C111" s="40"/>
      <c r="D111" s="44">
        <v>17.777777777777779</v>
      </c>
      <c r="E111" s="27">
        <v>0.2</v>
      </c>
    </row>
    <row r="112" spans="2:5" x14ac:dyDescent="0.3">
      <c r="B112" s="35"/>
      <c r="C112" s="40"/>
      <c r="D112" s="44">
        <v>17.777777777777779</v>
      </c>
      <c r="E112" s="27">
        <v>0.27777777777777779</v>
      </c>
    </row>
    <row r="113" spans="2:5" x14ac:dyDescent="0.3">
      <c r="B113" s="35"/>
      <c r="C113" s="40"/>
      <c r="D113" s="44">
        <v>17.777777777777779</v>
      </c>
      <c r="E113" s="27">
        <v>0.35555555555555557</v>
      </c>
    </row>
    <row r="114" spans="2:5" x14ac:dyDescent="0.3">
      <c r="B114" s="35"/>
      <c r="C114" s="40"/>
      <c r="D114" s="44">
        <v>17.777777777777779</v>
      </c>
      <c r="E114" s="27">
        <v>0.43333333333333335</v>
      </c>
    </row>
    <row r="115" spans="2:5" x14ac:dyDescent="0.3">
      <c r="B115" s="35"/>
      <c r="C115" s="40"/>
      <c r="D115" s="44">
        <v>17.777777777777779</v>
      </c>
      <c r="E115" s="27">
        <v>0.51111111111111107</v>
      </c>
    </row>
    <row r="116" spans="2:5" x14ac:dyDescent="0.3">
      <c r="B116" s="35"/>
      <c r="C116" s="40"/>
      <c r="D116" s="44">
        <v>17.777777777777779</v>
      </c>
      <c r="E116" s="27">
        <v>0.58888888888888891</v>
      </c>
    </row>
    <row r="117" spans="2:5" x14ac:dyDescent="0.3">
      <c r="B117" s="35"/>
      <c r="C117" s="40"/>
      <c r="D117" s="44">
        <v>17.777777777777779</v>
      </c>
      <c r="E117" s="27">
        <v>0.66666666666666674</v>
      </c>
    </row>
    <row r="118" spans="2:5" x14ac:dyDescent="0.3">
      <c r="B118" s="35"/>
      <c r="C118" s="40"/>
      <c r="D118" s="44">
        <v>17.777777777777779</v>
      </c>
      <c r="E118" s="27">
        <v>0.74444444444444446</v>
      </c>
    </row>
    <row r="119" spans="2:5" x14ac:dyDescent="0.3">
      <c r="B119" s="35"/>
      <c r="C119" s="40"/>
      <c r="D119" s="44">
        <v>18.888888888888889</v>
      </c>
      <c r="E119" s="27">
        <v>0.2</v>
      </c>
    </row>
    <row r="120" spans="2:5" x14ac:dyDescent="0.3">
      <c r="B120" s="35"/>
      <c r="C120" s="40"/>
      <c r="D120" s="44">
        <v>18.888888888888889</v>
      </c>
      <c r="E120" s="27">
        <v>0.27777777777777779</v>
      </c>
    </row>
    <row r="121" spans="2:5" x14ac:dyDescent="0.3">
      <c r="B121" s="35"/>
      <c r="C121" s="40"/>
      <c r="D121" s="44">
        <v>18.888888888888889</v>
      </c>
      <c r="E121" s="27">
        <v>0.35555555555555557</v>
      </c>
    </row>
    <row r="122" spans="2:5" x14ac:dyDescent="0.3">
      <c r="B122" s="35"/>
      <c r="C122" s="40"/>
      <c r="D122" s="44">
        <v>18.888888888888889</v>
      </c>
      <c r="E122" s="27">
        <v>0.43333333333333335</v>
      </c>
    </row>
    <row r="123" spans="2:5" x14ac:dyDescent="0.3">
      <c r="B123" s="35"/>
      <c r="C123" s="40"/>
      <c r="D123" s="44">
        <v>18.888888888888889</v>
      </c>
      <c r="E123" s="27">
        <v>0.51111111111111107</v>
      </c>
    </row>
    <row r="124" spans="2:5" x14ac:dyDescent="0.3">
      <c r="B124" s="35"/>
      <c r="C124" s="40"/>
      <c r="D124" s="44">
        <v>18.888888888888889</v>
      </c>
      <c r="E124" s="27">
        <v>0.58888888888888891</v>
      </c>
    </row>
    <row r="125" spans="2:5" x14ac:dyDescent="0.3">
      <c r="B125" s="35"/>
      <c r="C125" s="40"/>
      <c r="D125" s="44">
        <v>18.888888888888889</v>
      </c>
      <c r="E125" s="27">
        <v>0.66666666666666674</v>
      </c>
    </row>
    <row r="126" spans="2:5" x14ac:dyDescent="0.3">
      <c r="B126" s="35"/>
      <c r="C126" s="40"/>
      <c r="D126" s="44">
        <v>20</v>
      </c>
      <c r="E126" s="27">
        <v>0.2</v>
      </c>
    </row>
    <row r="127" spans="2:5" x14ac:dyDescent="0.3">
      <c r="B127" s="35"/>
      <c r="C127" s="40"/>
      <c r="D127" s="44">
        <v>20</v>
      </c>
      <c r="E127" s="27">
        <v>0.27777777777777779</v>
      </c>
    </row>
    <row r="128" spans="2:5" x14ac:dyDescent="0.3">
      <c r="B128" s="35"/>
      <c r="C128" s="40"/>
      <c r="D128" s="44">
        <v>20</v>
      </c>
      <c r="E128" s="27">
        <v>0.35555555555555557</v>
      </c>
    </row>
    <row r="129" spans="2:5" x14ac:dyDescent="0.3">
      <c r="B129" s="35"/>
      <c r="C129" s="40"/>
      <c r="D129" s="44">
        <v>20</v>
      </c>
      <c r="E129" s="27">
        <v>0.43333333333333335</v>
      </c>
    </row>
    <row r="130" spans="2:5" x14ac:dyDescent="0.3">
      <c r="B130" s="35"/>
      <c r="C130" s="40"/>
      <c r="D130" s="44">
        <v>20</v>
      </c>
      <c r="E130" s="27">
        <v>0.51111111111111107</v>
      </c>
    </row>
    <row r="131" spans="2:5" x14ac:dyDescent="0.3">
      <c r="B131" s="35"/>
      <c r="C131" s="40"/>
      <c r="D131" s="44">
        <v>20</v>
      </c>
      <c r="E131" s="27">
        <v>0.58888888888888891</v>
      </c>
    </row>
    <row r="132" spans="2:5" ht="15" thickBot="1" x14ac:dyDescent="0.35">
      <c r="B132" s="36"/>
      <c r="C132" s="41"/>
      <c r="D132" s="45">
        <v>20</v>
      </c>
      <c r="E132" s="28">
        <v>0.66666666666666674</v>
      </c>
    </row>
  </sheetData>
  <mergeCells count="3">
    <mergeCell ref="B39:E39"/>
    <mergeCell ref="B40:C40"/>
    <mergeCell ref="D40:E4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B8, B4</vt:lpstr>
      <vt:lpstr>Strategy Region B8, 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2018-02-08T20:11:03Z</dcterms:created>
  <dcterms:modified xsi:type="dcterms:W3CDTF">2018-02-08T20:59:52Z</dcterms:modified>
</cp:coreProperties>
</file>