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surbhiasati/Desktop/"/>
    </mc:Choice>
  </mc:AlternateContent>
  <bookViews>
    <workbookView xWindow="0" yWindow="460" windowWidth="2560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23" i="1" l="1"/>
  <c r="H20" i="1"/>
  <c r="H21" i="1"/>
  <c r="H22" i="1"/>
  <c r="H19" i="1"/>
</calcChain>
</file>

<file path=xl/sharedStrings.xml><?xml version="1.0" encoding="utf-8"?>
<sst xmlns="http://schemas.openxmlformats.org/spreadsheetml/2006/main" count="9" uniqueCount="9">
  <si>
    <t>Inodds</t>
  </si>
  <si>
    <t>NV</t>
  </si>
  <si>
    <t>NP</t>
  </si>
  <si>
    <t>NN</t>
  </si>
  <si>
    <t>CONSTANT</t>
  </si>
  <si>
    <t>coeff</t>
  </si>
  <si>
    <t>Customer status</t>
  </si>
  <si>
    <t>odds</t>
  </si>
  <si>
    <t>prob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</si>
</sst>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7</xdr:row>
      <xdr:rowOff>0</xdr:rowOff>
    </xdr:from>
    <xdr:to>
      <xdr:col>9</xdr:col>
      <xdr:colOff>587375</xdr:colOff>
      <xdr:row>12</xdr:row>
      <xdr:rowOff>53975</xdr:rowOff>
    </xdr:to>
    <xdr:pic>
      <xdr:nvPicPr>
        <xdr:cNvPr id="3" name="图片 1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02000" y="1422400"/>
          <a:ext cx="4714875" cy="1069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8:H25"/>
  <sheetViews>
    <sheetView tabSelected="1" workbookViewId="0">
      <selection activeCell="M24" sqref="M24"/>
    </sheetView>
  </sheetViews>
  <sheetFormatPr baseColWidth="10" defaultRowHeight="16" x14ac:dyDescent="0.2"/>
  <sheetData>
    <row r="18" spans="5:8" x14ac:dyDescent="0.2">
      <c r="F18" t="s">
        <v>5</v>
      </c>
      <c r="G18" t="s">
        <v>6</v>
      </c>
    </row>
    <row r="19" spans="5:8" x14ac:dyDescent="0.2">
      <c r="E19" t="s">
        <v>1</v>
      </c>
      <c r="F19">
        <v>2.3400000000000001E-2</v>
      </c>
      <c r="G19">
        <v>12</v>
      </c>
      <c r="H19">
        <f>F19*G19</f>
        <v>0.28079999999999999</v>
      </c>
    </row>
    <row r="20" spans="5:8" x14ac:dyDescent="0.2">
      <c r="E20" t="s">
        <v>2</v>
      </c>
      <c r="F20">
        <v>0.1295</v>
      </c>
      <c r="G20">
        <v>5</v>
      </c>
      <c r="H20">
        <f t="shared" ref="H20:H22" si="0">F20*G20</f>
        <v>0.64749999999999996</v>
      </c>
    </row>
    <row r="21" spans="5:8" x14ac:dyDescent="0.2">
      <c r="E21" t="s">
        <v>3</v>
      </c>
      <c r="F21">
        <v>-0.95209999999999995</v>
      </c>
      <c r="G21">
        <v>8</v>
      </c>
      <c r="H21">
        <f t="shared" si="0"/>
        <v>-7.6167999999999996</v>
      </c>
    </row>
    <row r="22" spans="5:8" x14ac:dyDescent="0.2">
      <c r="E22" t="s">
        <v>4</v>
      </c>
      <c r="F22">
        <v>7.6040000000000001</v>
      </c>
      <c r="G22">
        <v>1</v>
      </c>
      <c r="H22">
        <f t="shared" si="0"/>
        <v>7.6040000000000001</v>
      </c>
    </row>
    <row r="23" spans="5:8" x14ac:dyDescent="0.2">
      <c r="E23" t="s">
        <v>0</v>
      </c>
      <c r="H23">
        <f>SUM(H19:H22)</f>
        <v>0.91550000000000065</v>
      </c>
    </row>
    <row r="24" spans="5:8" x14ac:dyDescent="0.2">
      <c r="E24" t="s">
        <v>7</v>
      </c>
      <c r="H24">
        <v>2.4992233000000001</v>
      </c>
    </row>
    <row r="25" spans="5:8" x14ac:dyDescent="0.2">
      <c r="E25" t="s"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2017-11-28T05:46:03Z</dcterms:created>
  <dcterms:modified xsi:type="dcterms:W3CDTF">2017-11-28T05:53:24Z</dcterms:modified>
</cp:coreProperties>
</file>