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9a7fcb79e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Bot Setup" sheetId="1" r:id="Ra3a67af33001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0"/>
      <x:color rgb="FFFFFFFF"/>
      <x:name val="Carlito"/>
    </x:font>
    <x:font>
      <x:sz val="11"/>
      <x:color rgb="FFE2C66D"/>
      <x:name val="Carlito"/>
    </x:font>
    <x:font>
      <x:b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color rgb="FF101010"/>
      <x:name val="Carlito"/>
    </x:font>
    <x:font>
      <x:sz val="11"/>
      <x:color rgb="FF101010"/>
      <x:name val="Carlito"/>
    </x:font>
    <x:font>
      <x:sz val="11"/>
      <x:color rgb="FF666666"/>
      <x:name val="Carlito"/>
    </x:font>
    <x:font>
      <x:b/>
      <x:sz val="14"/>
      <x:color rgb="FFE2C66D"/>
      <x:name val="Carlito"/>
    </x:font>
    <x:font>
      <x:b/>
      <x:sz val="20"/>
      <x:color rgb="FFFFFFFF"/>
      <x:name val="Aptos"/>
    </x:font>
    <x:font>
      <x:sz val="11"/>
      <x:color rgb="FFE2C66D"/>
      <x:name val="Aptos"/>
    </x:font>
    <x:font>
      <x:sz val="11"/>
      <x:name val="Aptos"/>
    </x:font>
    <x:font>
      <x:b/>
      <x:sz val="11"/>
      <x:color rgb="FF404040"/>
      <x:name val="Aptos"/>
    </x:font>
    <x:font>
      <x:b/>
      <x:sz val="11"/>
      <x:color rgb="FFFFFFFF"/>
      <x:name val="Aptos"/>
    </x:font>
    <x:font>
      <x:b/>
      <x:sz val="11"/>
      <x:color rgb="FF101010"/>
      <x:name val="Aptos"/>
    </x:font>
    <x:font>
      <x:sz val="11"/>
      <x:color rgb="FF101010"/>
      <x:name val="Aptos"/>
    </x:font>
    <x:font>
      <x:sz val="11"/>
      <x:color rgb="FF666666"/>
      <x:name val="Aptos"/>
    </x:font>
    <x:font>
      <x:b/>
      <x:sz val="14"/>
      <x:color rgb="FFE2C66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50505"/>
      </x:patternFill>
    </x:fill>
    <x:fill>
      <x:patternFill patternType="solid">
        <x:fgColor rgb="FF1C1C1C"/>
      </x:patternFill>
    </x:fill>
    <x:fill>
      <x:patternFill patternType="solid">
        <x:fgColor rgb="FFF3E5B5"/>
      </x:patternFill>
    </x:fill>
    <x:fill>
      <x:patternFill patternType="solid">
        <x:fgColor rgb="FF8A6A16"/>
      </x:patternFill>
    </x:fill>
    <x:fill>
      <x:patternFill patternType="solid">
        <x:fgColor rgb="FFF8EDC9"/>
      </x:patternFill>
    </x:fill>
    <x:fill>
      <x:patternFill patternType="solid">
        <x:fgColor rgb="FF101010"/>
      </x:patternFill>
    </x:fill>
  </x:fills>
  <x:borders count="12">
    <x:border/>
    <x:border>
      <x:left style="thin">
        <x:color rgb="FFB28728"/>
      </x:left>
      <x:top style="thin">
        <x:color rgb="FFB28728"/>
      </x:top>
      <x:bottom style="thin">
        <x:color rgb="FFB28728"/>
      </x:bottom>
    </x:border>
    <x:border>
      <x:right style="thin">
        <x:color rgb="FFB28728"/>
      </x:right>
      <x:top style="thin">
        <x:color rgb="FFB28728"/>
      </x:top>
      <x:bottom style="thin">
        <x:color rgb="FFB28728"/>
      </x:bottom>
    </x:border>
    <x:border>
      <x:left style="thin">
        <x:color rgb="FFD7C790"/>
      </x:left>
      <x:right style="thin">
        <x:color rgb="FFD7C790"/>
      </x:right>
      <x:top style="thin">
        <x:color rgb="FFD7C790"/>
      </x:top>
    </x:border>
    <x:border>
      <x:left style="thin">
        <x:color rgb="FFD7C790"/>
      </x:left>
      <x:right style="thin">
        <x:color rgb="FFD7C790"/>
      </x:right>
    </x:border>
    <x:border>
      <x:left style="thin">
        <x:color rgb="FFD7C790"/>
      </x:left>
      <x:right style="thin">
        <x:color rgb="FFD7C790"/>
      </x:right>
      <x:bottom style="thin">
        <x:color rgb="FFD7C790"/>
      </x:bottom>
    </x:border>
    <x:border>
      <x:bottom style="thin">
        <x:color rgb="FFE6E1D7"/>
      </x:bottom>
    </x:border>
    <x:border>
      <x:left style="thin">
        <x:color rgb="FFD7C790"/>
      </x:left>
      <x:right style="thin">
        <x:color rgb="FFD7C790"/>
      </x:right>
      <x:bottom style="thin">
        <x:color rgb="FFE6E1D7"/>
      </x:bottom>
    </x:border>
    <x:border>
      <x:top style="thin">
        <x:color rgb="FFE6E1D7"/>
      </x:top>
      <x:bottom style="thin">
        <x:color rgb="FFE6E1D7"/>
      </x:bottom>
    </x:border>
    <x:border>
      <x:left style="thin">
        <x:color rgb="FFD7C790"/>
      </x:left>
      <x:right style="thin">
        <x:color rgb="FFD7C790"/>
      </x:right>
      <x:top style="thin">
        <x:color rgb="FFE6E1D7"/>
      </x:top>
      <x:bottom style="thin">
        <x:color rgb="FFE6E1D7"/>
      </x:bottom>
    </x:border>
    <x:border>
      <x:top style="thin">
        <x:color rgb="FFE6E1D7"/>
      </x:top>
    </x:border>
    <x:border>
      <x:left style="thin">
        <x:color rgb="FFD7C790"/>
      </x:left>
      <x:right style="thin">
        <x:color rgb="FFD7C790"/>
      </x:right>
      <x:top style="thin">
        <x:color rgb="FFE6E1D7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/>
    </x:xf>
    <x:xf numFmtId="0" fontId="7" fillId="0" borderId="1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3" fillId="5" borderId="0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wrapText="1"/>
    </x:xf>
    <x:xf numFmtId="0" fontId="15" fillId="6" borderId="7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wrapText="1"/>
    </x:xf>
    <x:xf numFmtId="0" fontId="15" fillId="6" borderId="9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wrapText="1"/>
    </x:xf>
    <x:xf numFmtId="0" fontId="15" fillId="6" borderId="11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/>
    <x:xf numFmtId="0" fontId="13" fillId="5" borderId="6" xfId="0" applyNumberFormat="1" applyFont="1" applyFill="1" applyBorder="1" applyAlignment="1">
      <x:alignment horizontal="center"/>
    </x:xf>
    <x:xf numFmtId="0" fontId="16" fillId="0" borderId="6" xfId="0" applyNumberFormat="1" applyFont="1" applyFill="1" applyBorder="1" applyAlignment="1">
      <x:alignment wrapText="1"/>
    </x:xf>
    <x:xf numFmtId="0" fontId="13" fillId="5" borderId="8" xfId="0" applyNumberFormat="1" applyFont="1" applyFill="1" applyBorder="1" applyAlignment="1">
      <x:alignment horizontal="center"/>
    </x:xf>
    <x:xf numFmtId="0" fontId="16" fillId="0" borderId="8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horizontal="center"/>
    </x:xf>
    <x:xf numFmtId="0" fontId="16" fillId="0" borderId="1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2" fillId="4" borderId="2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vertical="center" wrapText="1"/>
    </x:xf>
    <x:xf numFmtId="0" fontId="15" fillId="6" borderId="7" xfId="0" applyNumberFormat="1" applyFont="1" applyFill="1" applyBorder="1" applyAlignment="1">
      <x:alignment vertical="center" wrapText="1"/>
    </x:xf>
    <x:xf numFmtId="0" fontId="16" fillId="0" borderId="6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5" fillId="6" borderId="9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5" fillId="6" borderId="11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3" fillId="5" borderId="8" xfId="0" applyNumberFormat="1" applyFont="1" applyFill="1" applyBorder="1" applyAlignment="1">
      <x:alignment horizontal="center" vertical="center"/>
    </x:xf>
    <x:xf numFmtId="0" fontId="13" fillId="5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9e2803d9b4e48" /><Relationship Type="http://schemas.openxmlformats.org/officeDocument/2006/relationships/theme" Target="/xl/theme/theme1.xml" Id="Re2589df0a41b4509" /><Relationship Type="http://schemas.openxmlformats.org/officeDocument/2006/relationships/sharedStrings" Target="/xl/sharedStrings.xml" Id="Ra33da71de7b34fbe" /><Relationship Type="http://schemas.openxmlformats.org/officeDocument/2006/relationships/worksheet" Target="/xl/worksheets/sheet1.xml" Id="Ra3a67af330014f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48" hidden="0" customWidth="1"/>
  </x:cols>
  <x:sheetData>
    <x:row r="1" ht="34" customHeight="1">
      <x:c r="A1" s="49" t="str">
        <x:v>AiFrogi — Simple AI Bot Onboarding</x:v>
      </x:c>
      <x:c r="B1" s="49"/>
      <x:c r="C1" s="49"/>
    </x:row>
    <x:row r="2" ht="44" customHeight="1">
      <x:c r="A2" s="50" t="str">
        <x:v>Complete the gold cells, save this file, and email it to info@aifrogi.com. Never include passwords, OTPs, payment details, API keys or private customer data.</x:v>
      </x:c>
      <x:c r="B2" s="50"/>
      <x:c r="C2" s="50"/>
    </x:row>
    <x:row r="3">
      <x:c r="A3" s="71"/>
      <x:c r="B3" s="71"/>
      <x:c r="C3" s="71"/>
    </x:row>
    <x:row r="4">
      <x:c r="A4" s="72" t="str">
        <x:v>Completion</x:v>
      </x:c>
      <x:c r="B4" s="73" t="str">
        <x:f>COUNTIF(B8:B25,"&lt;&gt;")&amp;" of 18 fields completed"</x:f>
        <x:v>0 of 18 fields completed</x:v>
      </x:c>
      <x:c r="C4" s="71"/>
    </x:row>
    <x:row r="5">
      <x:c r="A5" s="71"/>
      <x:c r="B5" s="71"/>
      <x:c r="C5" s="71"/>
    </x:row>
    <x:row r="6" ht="26" customHeight="1">
      <x:c r="A6" s="54" t="str">
        <x:v>Field</x:v>
      </x:c>
      <x:c r="B6" s="54" t="str">
        <x:v>Your information</x:v>
      </x:c>
      <x:c r="C6" s="54" t="str">
        <x:v>Simple guidance</x:v>
      </x:c>
    </x:row>
    <x:row r="7">
      <x:c r="A7" s="71"/>
      <x:c r="B7" s="71"/>
      <x:c r="C7" s="71"/>
    </x:row>
    <x:row r="8" ht="42" customHeight="1">
      <x:c r="A8" s="74" t="str">
        <x:v>Business legal name *</x:v>
      </x:c>
      <x:c r="B8" s="75"/>
      <x:c r="C8" s="76" t="str">
        <x:v>Name customers should recognise</x:v>
      </x:c>
    </x:row>
    <x:row r="9" ht="42" customHeight="1">
      <x:c r="A9" s="77" t="str">
        <x:v>Website address *</x:v>
      </x:c>
      <x:c r="B9" s="78"/>
      <x:c r="C9" s="79" t="str">
        <x:v>Example: https://yourbusiness.com</x:v>
      </x:c>
    </x:row>
    <x:row r="10" ht="42" customHeight="1">
      <x:c r="A10" s="77" t="str">
        <x:v>Contact person *</x:v>
      </x:c>
      <x:c r="B10" s="78"/>
      <x:c r="C10" s="79" t="str">
        <x:v>Owner or authorised administrator</x:v>
      </x:c>
    </x:row>
    <x:row r="11" ht="42" customHeight="1">
      <x:c r="A11" s="77" t="str">
        <x:v>Business email *</x:v>
      </x:c>
      <x:c r="B11" s="78"/>
      <x:c r="C11" s="79" t="str">
        <x:v>Used for setup and approval</x:v>
      </x:c>
    </x:row>
    <x:row r="12" ht="42" customHeight="1">
      <x:c r="A12" s="77" t="str">
        <x:v>Mobile / WhatsApp *</x:v>
      </x:c>
      <x:c r="B12" s="78"/>
      <x:c r="C12" s="79" t="str">
        <x:v>Include country code</x:v>
      </x:c>
    </x:row>
    <x:row r="13" ht="42" customHeight="1">
      <x:c r="A13" s="77" t="str">
        <x:v>AI Bot type *</x:v>
      </x:c>
      <x:c r="B13" s="78"/>
      <x:c r="C13" s="79" t="str">
        <x:v>Choose one product category</x:v>
      </x:c>
    </x:row>
    <x:row r="14" ht="42" customHeight="1">
      <x:c r="A14" s="77" t="str">
        <x:v>What should the bot achieve? *</x:v>
      </x:c>
      <x:c r="B14" s="78"/>
      <x:c r="C14" s="79" t="str">
        <x:v>Example: answer enquiries and collect qualified leads</x:v>
      </x:c>
    </x:row>
    <x:row r="15" ht="42" customHeight="1">
      <x:c r="A15" s="77" t="str">
        <x:v>Short business introduction *</x:v>
      </x:c>
      <x:c r="B15" s="78"/>
      <x:c r="C15" s="79" t="str">
        <x:v>Two to four clear sentences</x:v>
      </x:c>
    </x:row>
    <x:row r="16" ht="68" customHeight="1">
      <x:c r="A16" s="77" t="str">
        <x:v>Main products or services *</x:v>
      </x:c>
      <x:c r="B16" s="78"/>
      <x:c r="C16" s="79" t="str">
        <x:v>List the most important offerings</x:v>
      </x:c>
    </x:row>
    <x:row r="17" ht="68" customHeight="1">
      <x:c r="A17" s="77" t="str">
        <x:v>Top customer questions and answers *</x:v>
      </x:c>
      <x:c r="B17" s="78"/>
      <x:c r="C17" s="79" t="str">
        <x:v>Enter at least five approved FAQs; use new lines</x:v>
      </x:c>
    </x:row>
    <x:row r="18" ht="42" customHeight="1">
      <x:c r="A18" s="77" t="str">
        <x:v>Business hours</x:v>
      </x:c>
      <x:c r="B18" s="78"/>
      <x:c r="C18" s="79" t="str">
        <x:v>Days, opening time, closing time and timezone</x:v>
      </x:c>
    </x:row>
    <x:row r="19" ht="42" customHeight="1">
      <x:c r="A19" s="77" t="str">
        <x:v>Address / Google Maps link</x:v>
      </x:c>
      <x:c r="B19" s="78"/>
      <x:c r="C19" s="79" t="str">
        <x:v>Public customer-facing location only</x:v>
      </x:c>
    </x:row>
    <x:row r="20" ht="42" customHeight="1">
      <x:c r="A20" s="77" t="str">
        <x:v>Human handover contact *</x:v>
      </x:c>
      <x:c r="B20" s="78"/>
      <x:c r="C20" s="79" t="str">
        <x:v>Email or phone shown when a person is needed</x:v>
      </x:c>
    </x:row>
    <x:row r="21" ht="42" customHeight="1">
      <x:c r="A21" s="77" t="str">
        <x:v>Bot tone</x:v>
      </x:c>
      <x:c r="B21" s="78"/>
      <x:c r="C21" s="79" t="str">
        <x:v>Example: professional, warm and concise</x:v>
      </x:c>
    </x:row>
    <x:row r="22" ht="56" customHeight="1">
      <x:c r="A22" s="77" t="str">
        <x:v>What must the bot never claim? *</x:v>
      </x:c>
      <x:c r="B22" s="78"/>
      <x:c r="C22" s="79" t="str">
        <x:v>Prices, availability, medical/legal advice or other limits</x:v>
      </x:c>
    </x:row>
    <x:row r="23" ht="56" customHeight="1">
      <x:c r="A23" s="77" t="str">
        <x:v>Approved website pages</x:v>
      </x:c>
      <x:c r="B23" s="78"/>
      <x:c r="C23" s="79" t="str">
        <x:v>Paste only pages the bot may use as knowledge</x:v>
      </x:c>
    </x:row>
    <x:row r="24" ht="56" customHeight="1">
      <x:c r="A24" s="77" t="str">
        <x:v>Other approved files</x:v>
      </x:c>
      <x:c r="B24" s="78"/>
      <x:c r="C24" s="79" t="str">
        <x:v>List brochures, menus, policies or catalogues attached to your email</x:v>
      </x:c>
    </x:row>
    <x:row r="25" ht="42" customHeight="1">
      <x:c r="A25" s="80" t="str">
        <x:v>Special instructions</x:v>
      </x:c>
      <x:c r="B25" s="81"/>
      <x:c r="C25" s="82" t="str">
        <x:v>Anything AiFrogi should know before preparing the preview</x:v>
      </x:c>
    </x:row>
    <x:row r="26">
      <x:c r="A26" s="71"/>
      <x:c r="B26" s="71"/>
      <x:c r="C26" s="71"/>
    </x:row>
    <x:row r="27" ht="28" customHeight="1">
      <x:c r="A27" s="83" t="str">
        <x:v>What happens next</x:v>
      </x:c>
      <x:c r="B27" s="83"/>
      <x:c r="C27" s="83"/>
    </x:row>
    <x:row r="28" ht="42" customHeight="1">
      <x:c r="A28" s="84" t="str">
        <x:v>1</x:v>
      </x:c>
      <x:c r="B28" s="74" t="str">
        <x:v>Email this completed Excel file</x:v>
      </x:c>
      <x:c r="C28" s="76" t="str">
        <x:v>Send to info@aifrogi.com with approved brochures or documents.</x:v>
      </x:c>
    </x:row>
    <x:row r="29" ht="42" customHeight="1">
      <x:c r="A29" s="85" t="str">
        <x:v>2</x:v>
      </x:c>
      <x:c r="B29" s="77" t="str">
        <x:v>AiFrogi prepares your bot</x:v>
      </x:c>
      <x:c r="C29" s="79" t="str">
        <x:v>We structure approved knowledge, persona, safety limits and handover.</x:v>
      </x:c>
    </x:row>
    <x:row r="30" ht="42" customHeight="1">
      <x:c r="A30" s="85" t="str">
        <x:v>3</x:v>
      </x:c>
      <x:c r="B30" s="77" t="str">
        <x:v>You review the preview</x:v>
      </x:c>
      <x:c r="C30" s="79" t="str">
        <x:v>Confirm the bot's real answers before installation.</x:v>
      </x:c>
    </x:row>
    <x:row r="31" ht="42" customHeight="1">
      <x:c r="A31" s="86" t="str">
        <x:v>4</x:v>
      </x:c>
      <x:c r="B31" s="80" t="str">
        <x:v>Install and go live</x:v>
      </x:c>
      <x:c r="C31" s="82" t="str">
        <x:v>Use the supplied JavaScript, WordPress code or shareable link after approval.</x:v>
      </x:c>
    </x:row>
  </x:sheetData>
  <x:mergeCells>
    <x:mergeCell ref="A1:C1"/>
    <x:mergeCell ref="A2:C2"/>
    <x:mergeCell ref="A27:C27"/>
  </x:mergeCells>
  <x:dataValidations count="1">
    <x:dataValidation type="list" sqref="B13">
      <x:formula1>"BusinessGPT,HotelGPT,ClinicGPT,DineGPT,eduGPT,PropertyGPT,FlowCart,Custom Business Bot"</x:formula1>
    </x:dataValidation>
  </x:dataValidations>
  <x:pageMargins left="0.7" right="0.7" top="0.75" bottom="0.75" header="0.3" footer="0.3"/>
</x:worksheet>
</file>