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alculated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b val="1"/>
      <sz val="15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Cuisine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'Analysis'!$A$11:$A$20</f>
            </numRef>
          </cat>
          <val>
            <numRef>
              <f>'Analysis'!$B$11:$B$20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Subregion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'Analysis'!$E$11:$E$20</f>
            </numRef>
          </cat>
          <val>
            <numRef>
              <f>'Analysis'!$F$11:$F$20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'Analysis'!J10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'Analysis'!$I$11:$I$20</f>
            </numRef>
          </cat>
          <val>
            <numRef>
              <f>'Analysis'!$J$11:$J$20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Delivery Channel</a:t>
            </a:r>
          </a:p>
        </rich>
      </tx>
    </title>
    <plotArea>
      <pieChart>
        <varyColors val="1"/>
        <ser>
          <idx val="0"/>
          <order val="0"/>
          <tx>
            <strRef>
              <f>'Analysis'!N10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'Analysis'!$M$11:$M$14</f>
            </numRef>
          </cat>
          <val>
            <numRef>
              <f>'Analysis'!$N$11:$N$14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Restaurants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'Analysis'!R10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'Analysis'!$Q$11:$Q$20</f>
            </numRef>
          </cat>
          <val>
            <numRef>
              <f>'Analysis'!$R$11:$R$20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10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25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432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RawDataTable" ref="A1:AI1697" headerRowCount="1">
  <autoFilter ref="A1:AI1697"/>
  <tableColumns count="35">
    <tableColumn id="1" name="CuisineType"/>
    <tableColumn id="2" name="RestaurantID"/>
    <tableColumn id="3" name="RestaurantName"/>
    <tableColumn id="4" name="Segment"/>
    <tableColumn id="5" name="Subregion"/>
    <tableColumn id="6" name="GrowthFactor"/>
    <tableColumn id="7" name="AOV"/>
    <tableColumn id="8" name="MonthlyOrders"/>
    <tableColumn id="9" name="InStoreOrders"/>
    <tableColumn id="10" name="InStoreRevenue"/>
    <tableColumn id="11" name="UberEatsOrders"/>
    <tableColumn id="12" name="DoorDashOrders"/>
    <tableColumn id="13" name="SelfDeliveryOrders"/>
    <tableColumn id="14" name="UberEatsRevenue"/>
    <tableColumn id="15" name="DoorDashRevenue"/>
    <tableColumn id="16" name="SelfDeliveryRevenue"/>
    <tableColumn id="17" name="COGSRate"/>
    <tableColumn id="18" name="OPEXRate"/>
    <tableColumn id="19" name="CommissionRate"/>
    <tableColumn id="20" name="DeliveryRadiusKM"/>
    <tableColumn id="21" name="DeliveryCostPerOrder"/>
    <tableColumn id="22" name="SD_DeliveryTotalCost"/>
    <tableColumn id="23" name="InStoreNetProfit"/>
    <tableColumn id="24" name="UberEatsNetProfit"/>
    <tableColumn id="25" name="DoorDashNetProfit"/>
    <tableColumn id="26" name="SelfDeliveryNetProfit"/>
    <tableColumn id="27" name="InStoreShare"/>
    <tableColumn id="28" name="UE_share"/>
    <tableColumn id="29" name="DD_share"/>
    <tableColumn id="30" name="SD_share"/>
    <tableColumn id="31" name="Total Revenue"/>
    <tableColumn id="32" name="Total Orders"/>
    <tableColumn id="33" name="Delivery Orders"/>
    <tableColumn id="34" name="Total Net Profit"/>
    <tableColumn id="35" name="Profit Margin"/>
  </tableColumns>
  <tableStyleInfo name="TableStyleMedium2" showRowStripes="1"/>
</table>
</file>

<file path=xl/tables/table2.xml><?xml version="1.0" encoding="utf-8"?>
<table xmlns="http://schemas.openxmlformats.org/spreadsheetml/2006/main" id="2" name="CalculatedDataTable" displayName="CalculatedDataTable" ref="A1:AI1697" headerRowCount="1">
  <autoFilter ref="A1:AI1697"/>
  <tableColumns count="35">
    <tableColumn id="1" name="CuisineType"/>
    <tableColumn id="2" name="RestaurantID"/>
    <tableColumn id="3" name="RestaurantName"/>
    <tableColumn id="4" name="Segment"/>
    <tableColumn id="5" name="Subregion"/>
    <tableColumn id="6" name="GrowthFactor"/>
    <tableColumn id="7" name="AOV"/>
    <tableColumn id="8" name="MonthlyOrders"/>
    <tableColumn id="9" name="InStoreOrders"/>
    <tableColumn id="10" name="InStoreRevenue"/>
    <tableColumn id="11" name="UberEatsOrders"/>
    <tableColumn id="12" name="DoorDashOrders"/>
    <tableColumn id="13" name="SelfDeliveryOrders"/>
    <tableColumn id="14" name="UberEatsRevenue"/>
    <tableColumn id="15" name="DoorDashRevenue"/>
    <tableColumn id="16" name="SelfDeliveryRevenue"/>
    <tableColumn id="17" name="COGSRate"/>
    <tableColumn id="18" name="OPEXRate"/>
    <tableColumn id="19" name="CommissionRate"/>
    <tableColumn id="20" name="DeliveryRadiusKM"/>
    <tableColumn id="21" name="DeliveryCostPerOrder"/>
    <tableColumn id="22" name="SD_DeliveryTotalCost"/>
    <tableColumn id="23" name="InStoreNetProfit"/>
    <tableColumn id="24" name="UberEatsNetProfit"/>
    <tableColumn id="25" name="DoorDashNetProfit"/>
    <tableColumn id="26" name="SelfDeliveryNetProfit"/>
    <tableColumn id="27" name="InStoreShare"/>
    <tableColumn id="28" name="UE_share"/>
    <tableColumn id="29" name="DD_share"/>
    <tableColumn id="30" name="SD_share"/>
    <tableColumn id="31" name="Total Revenue"/>
    <tableColumn id="32" name="Total Orders"/>
    <tableColumn id="33" name="Delivery Orders"/>
    <tableColumn id="34" name="Total Net Profit"/>
    <tableColumn id="35" name="Profit Margi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15" customWidth="1" min="4" max="4"/>
    <col width="16" customWidth="1" min="5" max="5"/>
    <col width="14" customWidth="1" min="6" max="6"/>
    <col width="10" customWidth="1" min="7" max="7"/>
    <col width="15" customWidth="1" min="8" max="8"/>
    <col width="15" customWidth="1" min="9" max="9"/>
    <col width="16" customWidth="1" min="10" max="10"/>
    <col width="16" customWidth="1" min="11" max="11"/>
    <col width="16" customWidth="1" min="12" max="12"/>
    <col width="20" customWidth="1" min="13" max="13"/>
    <col width="17" customWidth="1" min="14" max="14"/>
    <col width="17" customWidth="1" min="15" max="15"/>
    <col width="21" customWidth="1" min="16" max="16"/>
    <col width="19" customWidth="1" min="17" max="17"/>
    <col width="19" customWidth="1" min="18" max="18"/>
    <col width="16" customWidth="1" min="19" max="19"/>
    <col width="18" customWidth="1" min="20" max="20"/>
    <col width="22" customWidth="1" min="21" max="21"/>
    <col width="22" customWidth="1" min="22" max="22"/>
    <col width="18" customWidth="1" min="23" max="23"/>
    <col width="19" customWidth="1" min="24" max="24"/>
    <col width="19" customWidth="1" min="25" max="25"/>
    <col width="23" customWidth="1" min="26" max="26"/>
    <col width="14" customWidth="1" min="27" max="27"/>
    <col width="10" customWidth="1" min="28" max="28"/>
    <col width="10" customWidth="1" min="29" max="29"/>
    <col width="10" customWidth="1" min="30" max="30"/>
    <col width="19" customWidth="1" min="31" max="31"/>
    <col width="14" customWidth="1" min="32" max="32"/>
    <col width="17" customWidth="1" min="33" max="33"/>
    <col width="20" customWidth="1" min="34" max="34"/>
    <col width="22" customWidth="1" min="35" max="35"/>
  </cols>
  <sheetData>
    <row r="1">
      <c r="A1" s="2" t="inlineStr">
        <is>
          <t>CuisineType</t>
        </is>
      </c>
      <c r="B1" s="2" t="inlineStr">
        <is>
          <t>RestaurantID</t>
        </is>
      </c>
      <c r="C1" s="2" t="inlineStr">
        <is>
          <t>RestaurantName</t>
        </is>
      </c>
      <c r="D1" s="2" t="inlineStr">
        <is>
          <t>Segment</t>
        </is>
      </c>
      <c r="E1" s="2" t="inlineStr">
        <is>
          <t>Subregion</t>
        </is>
      </c>
      <c r="F1" s="2" t="inlineStr">
        <is>
          <t>GrowthFactor</t>
        </is>
      </c>
      <c r="G1" s="2" t="inlineStr">
        <is>
          <t>AOV</t>
        </is>
      </c>
      <c r="H1" s="2" t="inlineStr">
        <is>
          <t>MonthlyOrders</t>
        </is>
      </c>
      <c r="I1" s="2" t="inlineStr">
        <is>
          <t>InStoreOrders</t>
        </is>
      </c>
      <c r="J1" s="2" t="inlineStr">
        <is>
          <t>InStoreRevenue</t>
        </is>
      </c>
      <c r="K1" s="2" t="inlineStr">
        <is>
          <t>UberEatsOrders</t>
        </is>
      </c>
      <c r="L1" s="2" t="inlineStr">
        <is>
          <t>DoorDashOrders</t>
        </is>
      </c>
      <c r="M1" s="2" t="inlineStr">
        <is>
          <t>SelfDeliveryOrders</t>
        </is>
      </c>
      <c r="N1" s="2" t="inlineStr">
        <is>
          <t>UberEatsRevenue</t>
        </is>
      </c>
      <c r="O1" s="2" t="inlineStr">
        <is>
          <t>DoorDashRevenue</t>
        </is>
      </c>
      <c r="P1" s="2" t="inlineStr">
        <is>
          <t>SelfDeliveryRevenue</t>
        </is>
      </c>
      <c r="Q1" s="2" t="inlineStr">
        <is>
          <t>COGSRate</t>
        </is>
      </c>
      <c r="R1" s="2" t="inlineStr">
        <is>
          <t>OPEXRate</t>
        </is>
      </c>
      <c r="S1" s="2" t="inlineStr">
        <is>
          <t>CommissionRate</t>
        </is>
      </c>
      <c r="T1" s="2" t="inlineStr">
        <is>
          <t>DeliveryRadiusKM</t>
        </is>
      </c>
      <c r="U1" s="2" t="inlineStr">
        <is>
          <t>DeliveryCostPerOrder</t>
        </is>
      </c>
      <c r="V1" s="2" t="inlineStr">
        <is>
          <t>SD_DeliveryTotalCost</t>
        </is>
      </c>
      <c r="W1" s="2" t="inlineStr">
        <is>
          <t>InStoreNetProfit</t>
        </is>
      </c>
      <c r="X1" s="2" t="inlineStr">
        <is>
          <t>UberEatsNetProfit</t>
        </is>
      </c>
      <c r="Y1" s="2" t="inlineStr">
        <is>
          <t>DoorDashNetProfit</t>
        </is>
      </c>
      <c r="Z1" s="2" t="inlineStr">
        <is>
          <t>SelfDeliveryNetProfit</t>
        </is>
      </c>
      <c r="AA1" s="2" t="inlineStr">
        <is>
          <t>InStoreShare</t>
        </is>
      </c>
      <c r="AB1" s="2" t="inlineStr">
        <is>
          <t>UE_share</t>
        </is>
      </c>
      <c r="AC1" s="2" t="inlineStr">
        <is>
          <t>DD_share</t>
        </is>
      </c>
      <c r="AD1" s="2" t="inlineStr">
        <is>
          <t>SD_share</t>
        </is>
      </c>
      <c r="AE1" s="2" t="inlineStr">
        <is>
          <t>Total Revenue</t>
        </is>
      </c>
      <c r="AF1" s="2" t="inlineStr">
        <is>
          <t>Total Orders</t>
        </is>
      </c>
      <c r="AG1" s="2" t="inlineStr">
        <is>
          <t>Delivery Orders</t>
        </is>
      </c>
      <c r="AH1" s="2" t="inlineStr">
        <is>
          <t>Total Net Profit</t>
        </is>
      </c>
      <c r="AI1" s="2" t="inlineStr">
        <is>
          <t>Profit Margin</t>
        </is>
      </c>
    </row>
    <row r="2">
      <c r="A2" t="inlineStr">
        <is>
          <t>Burgers</t>
        </is>
      </c>
      <c r="B2" t="n">
        <v>25731</v>
      </c>
      <c r="C2" t="inlineStr">
        <is>
          <t>Urban Burgers House</t>
        </is>
      </c>
      <c r="D2" t="inlineStr">
        <is>
          <t>Cafe</t>
        </is>
      </c>
      <c r="E2" t="inlineStr">
        <is>
          <t>North Shore</t>
        </is>
      </c>
      <c r="F2" t="n">
        <v>1.03</v>
      </c>
      <c r="G2" t="n">
        <v>43.97</v>
      </c>
      <c r="H2" t="n">
        <v>668</v>
      </c>
      <c r="I2" t="n">
        <v>197</v>
      </c>
      <c r="J2" t="n">
        <v>8662.09</v>
      </c>
      <c r="K2" t="n">
        <v>212</v>
      </c>
      <c r="L2" t="n">
        <v>118</v>
      </c>
      <c r="M2" t="n">
        <v>141</v>
      </c>
      <c r="N2" t="n">
        <v>9321.639999999999</v>
      </c>
      <c r="O2" t="n">
        <v>5188.46</v>
      </c>
      <c r="P2" t="n">
        <v>6199.77</v>
      </c>
      <c r="Q2" t="n">
        <v>0.2087414306961</v>
      </c>
      <c r="R2" t="n">
        <v>0.366171811125241</v>
      </c>
      <c r="S2" t="n">
        <v>0.28</v>
      </c>
      <c r="T2" t="n">
        <v>11</v>
      </c>
      <c r="U2" t="n">
        <v>3.25</v>
      </c>
      <c r="V2" t="n">
        <v>458.25</v>
      </c>
      <c r="W2" t="n">
        <v>3682.14</v>
      </c>
      <c r="X2" t="n">
        <v>1352.45</v>
      </c>
      <c r="Y2" t="n">
        <v>752.78</v>
      </c>
      <c r="Z2" t="n">
        <v>2177.19</v>
      </c>
      <c r="AA2" t="n">
        <v>0.42</v>
      </c>
      <c r="AB2" t="n">
        <v>0.45</v>
      </c>
      <c r="AC2" t="n">
        <v>0.25</v>
      </c>
      <c r="AD2" t="n">
        <v>0.3</v>
      </c>
      <c r="AE2" t="n">
        <v>29371.96</v>
      </c>
      <c r="AF2" t="n">
        <v>668</v>
      </c>
      <c r="AG2" t="n">
        <v>471</v>
      </c>
      <c r="AH2" t="n">
        <v>7964.559999999999</v>
      </c>
      <c r="AI2" t="n">
        <v>0.2711620198311587</v>
      </c>
    </row>
    <row r="3">
      <c r="A3" t="inlineStr">
        <is>
          <t>Burgers</t>
        </is>
      </c>
      <c r="B3" t="n">
        <v>25123</v>
      </c>
      <c r="C3" t="inlineStr">
        <is>
          <t>Urban Burgers Diner</t>
        </is>
      </c>
      <c r="D3" t="inlineStr">
        <is>
          <t>QSR</t>
        </is>
      </c>
      <c r="E3" t="inlineStr">
        <is>
          <t>South Auckland</t>
        </is>
      </c>
      <c r="F3" t="n">
        <v>1.05</v>
      </c>
      <c r="G3" t="n">
        <v>40.45</v>
      </c>
      <c r="H3" t="n">
        <v>1388</v>
      </c>
      <c r="I3" t="n">
        <v>259</v>
      </c>
      <c r="J3" t="n">
        <v>10476.55</v>
      </c>
      <c r="K3" t="n">
        <v>508</v>
      </c>
      <c r="L3" t="n">
        <v>282</v>
      </c>
      <c r="M3" t="n">
        <v>339</v>
      </c>
      <c r="N3" t="n">
        <v>20548.6</v>
      </c>
      <c r="O3" t="n">
        <v>11406.9</v>
      </c>
      <c r="P3" t="n">
        <v>13712.55</v>
      </c>
      <c r="Q3" t="n">
        <v>0.248216602616012</v>
      </c>
      <c r="R3" t="n">
        <v>0.407612904394045</v>
      </c>
      <c r="S3" t="n">
        <v>0.28</v>
      </c>
      <c r="T3" t="n">
        <v>16</v>
      </c>
      <c r="U3" t="n">
        <v>4.72</v>
      </c>
      <c r="V3" t="n">
        <v>1600.08</v>
      </c>
      <c r="W3" t="n">
        <v>3605.72</v>
      </c>
      <c r="X3" t="n">
        <v>1318.61</v>
      </c>
      <c r="Y3" t="n">
        <v>731.99</v>
      </c>
      <c r="Z3" t="n">
        <v>3119.38</v>
      </c>
      <c r="AA3" t="n">
        <v>0.23</v>
      </c>
      <c r="AB3" t="n">
        <v>0.45</v>
      </c>
      <c r="AC3" t="n">
        <v>0.25</v>
      </c>
      <c r="AD3" t="n">
        <v>0.3</v>
      </c>
      <c r="AE3" t="n">
        <v>56144.59999999999</v>
      </c>
      <c r="AF3" t="n">
        <v>1388</v>
      </c>
      <c r="AG3" t="n">
        <v>1129</v>
      </c>
      <c r="AH3" t="n">
        <v>8775.700000000001</v>
      </c>
      <c r="AI3" t="n">
        <v>0.1563053258906467</v>
      </c>
    </row>
    <row r="4">
      <c r="A4" t="inlineStr">
        <is>
          <t>Burgers</t>
        </is>
      </c>
      <c r="B4" t="n">
        <v>25177</v>
      </c>
      <c r="C4" t="inlineStr">
        <is>
          <t>King Burgers Eatery</t>
        </is>
      </c>
      <c r="D4" t="inlineStr">
        <is>
          <t>Cafe</t>
        </is>
      </c>
      <c r="E4" t="inlineStr">
        <is>
          <t>West Auckland</t>
        </is>
      </c>
      <c r="F4" t="n">
        <v>1.04</v>
      </c>
      <c r="G4" t="n">
        <v>40.03</v>
      </c>
      <c r="H4" t="n">
        <v>1717</v>
      </c>
      <c r="I4" t="n">
        <v>524</v>
      </c>
      <c r="J4" t="n">
        <v>20975.72</v>
      </c>
      <c r="K4" t="n">
        <v>537</v>
      </c>
      <c r="L4" t="n">
        <v>298</v>
      </c>
      <c r="M4" t="n">
        <v>358</v>
      </c>
      <c r="N4" t="n">
        <v>21496.11</v>
      </c>
      <c r="O4" t="n">
        <v>11928.94</v>
      </c>
      <c r="P4" t="n">
        <v>14330.74</v>
      </c>
      <c r="Q4" t="n">
        <v>0.219687956366688</v>
      </c>
      <c r="R4" t="n">
        <v>0.407931713876314</v>
      </c>
      <c r="S4" t="n">
        <v>0.3</v>
      </c>
      <c r="T4" t="n">
        <v>11</v>
      </c>
      <c r="U4" t="n">
        <v>3.25</v>
      </c>
      <c r="V4" t="n">
        <v>1163.5</v>
      </c>
      <c r="W4" t="n">
        <v>7810.95</v>
      </c>
      <c r="X4" t="n">
        <v>1555.9</v>
      </c>
      <c r="Y4" t="n">
        <v>863.42</v>
      </c>
      <c r="Z4" t="n">
        <v>4172.99</v>
      </c>
      <c r="AA4" t="n">
        <v>0.44</v>
      </c>
      <c r="AB4" t="n">
        <v>0.45</v>
      </c>
      <c r="AC4" t="n">
        <v>0.25</v>
      </c>
      <c r="AD4" t="n">
        <v>0.3</v>
      </c>
      <c r="AE4" t="n">
        <v>68731.51000000001</v>
      </c>
      <c r="AF4" t="n">
        <v>1717</v>
      </c>
      <c r="AG4" t="n">
        <v>1193</v>
      </c>
      <c r="AH4" t="n">
        <v>14403.26</v>
      </c>
      <c r="AI4" t="n">
        <v>0.2095583233949028</v>
      </c>
    </row>
    <row r="5">
      <c r="A5" t="inlineStr">
        <is>
          <t>Burgers</t>
        </is>
      </c>
      <c r="B5" t="n">
        <v>25540</v>
      </c>
      <c r="C5" t="inlineStr">
        <is>
          <t>Classic Burgers Tavern</t>
        </is>
      </c>
      <c r="D5" t="inlineStr">
        <is>
          <t>QSR</t>
        </is>
      </c>
      <c r="E5" t="inlineStr">
        <is>
          <t>North Shore</t>
        </is>
      </c>
      <c r="F5" t="n">
        <v>1.03</v>
      </c>
      <c r="G5" t="n">
        <v>36.28</v>
      </c>
      <c r="H5" t="n">
        <v>1083</v>
      </c>
      <c r="I5" t="n">
        <v>216</v>
      </c>
      <c r="J5" t="n">
        <v>7836.48</v>
      </c>
      <c r="K5" t="n">
        <v>390</v>
      </c>
      <c r="L5" t="n">
        <v>217</v>
      </c>
      <c r="M5" t="n">
        <v>260</v>
      </c>
      <c r="N5" t="n">
        <v>14149.2</v>
      </c>
      <c r="O5" t="n">
        <v>7872.76</v>
      </c>
      <c r="P5" t="n">
        <v>9432.799999999999</v>
      </c>
      <c r="Q5" t="n">
        <v>0.237290996648371</v>
      </c>
      <c r="R5" t="n">
        <v>0.437815106310882</v>
      </c>
      <c r="S5" t="n">
        <v>0.33</v>
      </c>
      <c r="T5" t="n">
        <v>3</v>
      </c>
      <c r="U5" t="n">
        <v>0.89</v>
      </c>
      <c r="V5" t="n">
        <v>231.4</v>
      </c>
      <c r="W5" t="n">
        <v>2546.02</v>
      </c>
      <c r="X5" t="n">
        <v>-72.25</v>
      </c>
      <c r="Y5" t="n">
        <v>-40.2</v>
      </c>
      <c r="Z5" t="n">
        <v>2833.26</v>
      </c>
      <c r="AA5" t="n">
        <v>0.25</v>
      </c>
      <c r="AB5" t="n">
        <v>0.45</v>
      </c>
      <c r="AC5" t="n">
        <v>0.25</v>
      </c>
      <c r="AD5" t="n">
        <v>0.3</v>
      </c>
      <c r="AE5" t="n">
        <v>39291.24000000001</v>
      </c>
      <c r="AF5" t="n">
        <v>1083</v>
      </c>
      <c r="AG5" t="n">
        <v>867</v>
      </c>
      <c r="AH5" t="n">
        <v>5266.83</v>
      </c>
      <c r="AI5" t="n">
        <v>0.1340459094698971</v>
      </c>
    </row>
    <row r="6">
      <c r="A6" t="inlineStr">
        <is>
          <t>Burgers</t>
        </is>
      </c>
      <c r="B6" t="n">
        <v>25258</v>
      </c>
      <c r="C6" t="inlineStr">
        <is>
          <t>Lucky Burgers Bistro</t>
        </is>
      </c>
      <c r="D6" t="inlineStr">
        <is>
          <t>Cafe</t>
        </is>
      </c>
      <c r="E6" t="inlineStr">
        <is>
          <t>South Auckland</t>
        </is>
      </c>
      <c r="F6" t="n">
        <v>1.05</v>
      </c>
      <c r="G6" t="n">
        <v>34.34</v>
      </c>
      <c r="H6" t="n">
        <v>1230</v>
      </c>
      <c r="I6" t="n">
        <v>261</v>
      </c>
      <c r="J6" t="n">
        <v>8962.74</v>
      </c>
      <c r="K6" t="n">
        <v>436</v>
      </c>
      <c r="L6" t="n">
        <v>242</v>
      </c>
      <c r="M6" t="n">
        <v>291</v>
      </c>
      <c r="N6" t="n">
        <v>14972.24</v>
      </c>
      <c r="O6" t="n">
        <v>8310.280000000001</v>
      </c>
      <c r="P6" t="n">
        <v>9992.940000000001</v>
      </c>
      <c r="Q6" t="n">
        <v>0.221437567938119</v>
      </c>
      <c r="R6" t="n">
        <v>0.433456663764082</v>
      </c>
      <c r="S6" t="n">
        <v>0.33</v>
      </c>
      <c r="T6" t="n">
        <v>9</v>
      </c>
      <c r="U6" t="n">
        <v>2.66</v>
      </c>
      <c r="V6" t="n">
        <v>774.0599999999999</v>
      </c>
      <c r="W6" t="n">
        <v>3093.09</v>
      </c>
      <c r="X6" t="n">
        <v>226.17</v>
      </c>
      <c r="Y6" t="n">
        <v>125.53</v>
      </c>
      <c r="Z6" t="n">
        <v>2674.56</v>
      </c>
      <c r="AA6" t="n">
        <v>0.27</v>
      </c>
      <c r="AB6" t="n">
        <v>0.45</v>
      </c>
      <c r="AC6" t="n">
        <v>0.25</v>
      </c>
      <c r="AD6" t="n">
        <v>0.3</v>
      </c>
      <c r="AE6" t="n">
        <v>42238.2</v>
      </c>
      <c r="AF6" t="n">
        <v>1230</v>
      </c>
      <c r="AG6" t="n">
        <v>969</v>
      </c>
      <c r="AH6" t="n">
        <v>6119.35</v>
      </c>
      <c r="AI6" t="n">
        <v>0.1448771491209379</v>
      </c>
    </row>
    <row r="7">
      <c r="A7" t="inlineStr">
        <is>
          <t>Burgers</t>
        </is>
      </c>
      <c r="B7" t="n">
        <v>26138</v>
      </c>
      <c r="C7" t="inlineStr">
        <is>
          <t>King Burgers Kitchen</t>
        </is>
      </c>
      <c r="D7" t="inlineStr">
        <is>
          <t>QSR</t>
        </is>
      </c>
      <c r="E7" t="inlineStr">
        <is>
          <t>North Shore</t>
        </is>
      </c>
      <c r="F7" t="n">
        <v>1.03</v>
      </c>
      <c r="G7" t="n">
        <v>36.88</v>
      </c>
      <c r="H7" t="n">
        <v>827</v>
      </c>
      <c r="I7" t="n">
        <v>160</v>
      </c>
      <c r="J7" t="n">
        <v>5900.8</v>
      </c>
      <c r="K7" t="n">
        <v>300</v>
      </c>
      <c r="L7" t="n">
        <v>167</v>
      </c>
      <c r="M7" t="n">
        <v>200</v>
      </c>
      <c r="N7" t="n">
        <v>11064</v>
      </c>
      <c r="O7" t="n">
        <v>6158.96</v>
      </c>
      <c r="P7" t="n">
        <v>7376</v>
      </c>
      <c r="Q7" t="n">
        <v>0.265131494924426</v>
      </c>
      <c r="R7" t="n">
        <v>0.395680021704175</v>
      </c>
      <c r="S7" t="n">
        <v>0.29</v>
      </c>
      <c r="T7" t="n">
        <v>13</v>
      </c>
      <c r="U7" t="n">
        <v>3.84</v>
      </c>
      <c r="V7" t="n">
        <v>768</v>
      </c>
      <c r="W7" t="n">
        <v>2001.48</v>
      </c>
      <c r="X7" t="n">
        <v>544.22</v>
      </c>
      <c r="Y7" t="n">
        <v>302.95</v>
      </c>
      <c r="Z7" t="n">
        <v>1733.85</v>
      </c>
      <c r="AA7" t="n">
        <v>0.24</v>
      </c>
      <c r="AB7" t="n">
        <v>0.45</v>
      </c>
      <c r="AC7" t="n">
        <v>0.25</v>
      </c>
      <c r="AD7" t="n">
        <v>0.3</v>
      </c>
      <c r="AE7" t="n">
        <v>30499.76</v>
      </c>
      <c r="AF7" t="n">
        <v>827</v>
      </c>
      <c r="AG7" t="n">
        <v>667</v>
      </c>
      <c r="AH7" t="n">
        <v>4582.5</v>
      </c>
      <c r="AI7" t="n">
        <v>0.15024708391148</v>
      </c>
    </row>
    <row r="8">
      <c r="A8" t="inlineStr">
        <is>
          <t>Burgers</t>
        </is>
      </c>
      <c r="B8" t="n">
        <v>25396</v>
      </c>
      <c r="C8" t="inlineStr">
        <is>
          <t>Urban Burgers Eatery</t>
        </is>
      </c>
      <c r="D8" t="inlineStr">
        <is>
          <t>QSR</t>
        </is>
      </c>
      <c r="E8" t="inlineStr">
        <is>
          <t>South Auckland</t>
        </is>
      </c>
      <c r="F8" t="n">
        <v>1.05</v>
      </c>
      <c r="G8" t="n">
        <v>46.32</v>
      </c>
      <c r="H8" t="n">
        <v>881</v>
      </c>
      <c r="I8" t="n">
        <v>176</v>
      </c>
      <c r="J8" t="n">
        <v>8152.32</v>
      </c>
      <c r="K8" t="n">
        <v>317</v>
      </c>
      <c r="L8" t="n">
        <v>176</v>
      </c>
      <c r="M8" t="n">
        <v>212</v>
      </c>
      <c r="N8" t="n">
        <v>14683.44</v>
      </c>
      <c r="O8" t="n">
        <v>8152.32</v>
      </c>
      <c r="P8" t="n">
        <v>9819.84</v>
      </c>
      <c r="Q8" t="n">
        <v>0.224100138861686</v>
      </c>
      <c r="R8" t="n">
        <v>0.372992298309691</v>
      </c>
      <c r="S8" t="n">
        <v>0.28</v>
      </c>
      <c r="T8" t="n">
        <v>7</v>
      </c>
      <c r="U8" t="n">
        <v>2.07</v>
      </c>
      <c r="V8" t="n">
        <v>438.84</v>
      </c>
      <c r="W8" t="n">
        <v>3284.63</v>
      </c>
      <c r="X8" t="n">
        <v>1804.71</v>
      </c>
      <c r="Y8" t="n">
        <v>1001.98</v>
      </c>
      <c r="Z8" t="n">
        <v>3517.65</v>
      </c>
      <c r="AA8" t="n">
        <v>0.25</v>
      </c>
      <c r="AB8" t="n">
        <v>0.45</v>
      </c>
      <c r="AC8" t="n">
        <v>0.25</v>
      </c>
      <c r="AD8" t="n">
        <v>0.3</v>
      </c>
      <c r="AE8" t="n">
        <v>40807.92</v>
      </c>
      <c r="AF8" t="n">
        <v>881</v>
      </c>
      <c r="AG8" t="n">
        <v>705</v>
      </c>
      <c r="AH8" t="n">
        <v>9608.969999999999</v>
      </c>
      <c r="AI8" t="n">
        <v>0.2354682620432504</v>
      </c>
    </row>
    <row r="9">
      <c r="A9" t="inlineStr">
        <is>
          <t>Burgers</t>
        </is>
      </c>
      <c r="B9" t="n">
        <v>25087</v>
      </c>
      <c r="C9" t="inlineStr">
        <is>
          <t>Urban Burgers Tavern</t>
        </is>
      </c>
      <c r="D9" t="inlineStr">
        <is>
          <t>Ghost Kitchen</t>
        </is>
      </c>
      <c r="E9" t="inlineStr">
        <is>
          <t>CBD</t>
        </is>
      </c>
      <c r="F9" t="n">
        <v>0.99</v>
      </c>
      <c r="G9" t="n">
        <v>34.74</v>
      </c>
      <c r="H9" t="n">
        <v>800</v>
      </c>
      <c r="I9" t="n">
        <v>72</v>
      </c>
      <c r="J9" t="n">
        <v>2501.28</v>
      </c>
      <c r="K9" t="n">
        <v>328</v>
      </c>
      <c r="L9" t="n">
        <v>182</v>
      </c>
      <c r="M9" t="n">
        <v>218</v>
      </c>
      <c r="N9" t="n">
        <v>11394.72</v>
      </c>
      <c r="O9" t="n">
        <v>6322.68</v>
      </c>
      <c r="P9" t="n">
        <v>7573.32</v>
      </c>
      <c r="Q9" t="n">
        <v>0.285647804650944</v>
      </c>
      <c r="R9" t="n">
        <v>0.293128232413437</v>
      </c>
      <c r="S9" t="n">
        <v>0.31</v>
      </c>
      <c r="T9" t="n">
        <v>18</v>
      </c>
      <c r="U9" t="n">
        <v>5.31</v>
      </c>
      <c r="V9" t="n">
        <v>1157.58</v>
      </c>
      <c r="W9" t="n">
        <v>1053.6</v>
      </c>
      <c r="X9" t="n">
        <v>1267.37</v>
      </c>
      <c r="Y9" t="n">
        <v>703.23</v>
      </c>
      <c r="Z9" t="n">
        <v>2032.48</v>
      </c>
      <c r="AA9" t="n">
        <v>0.1</v>
      </c>
      <c r="AB9" t="n">
        <v>0.45</v>
      </c>
      <c r="AC9" t="n">
        <v>0.25</v>
      </c>
      <c r="AD9" t="n">
        <v>0.3</v>
      </c>
      <c r="AE9" t="n">
        <v>27792</v>
      </c>
      <c r="AF9" t="n">
        <v>800</v>
      </c>
      <c r="AG9" t="n">
        <v>728</v>
      </c>
      <c r="AH9" t="n">
        <v>5056.68</v>
      </c>
      <c r="AI9" t="n">
        <v>0.181947322970639</v>
      </c>
    </row>
    <row r="10">
      <c r="A10" t="inlineStr">
        <is>
          <t>Burgers</t>
        </is>
      </c>
      <c r="B10" t="n">
        <v>25125</v>
      </c>
      <c r="C10" t="inlineStr">
        <is>
          <t>Classic Burgers Tavern</t>
        </is>
      </c>
      <c r="D10" t="inlineStr">
        <is>
          <t>Cafe</t>
        </is>
      </c>
      <c r="E10" t="inlineStr">
        <is>
          <t>CBD</t>
        </is>
      </c>
      <c r="F10" t="n">
        <v>0.99</v>
      </c>
      <c r="G10" t="n">
        <v>32.79</v>
      </c>
      <c r="H10" t="n">
        <v>612</v>
      </c>
      <c r="I10" t="n">
        <v>152</v>
      </c>
      <c r="J10" t="n">
        <v>4984.08</v>
      </c>
      <c r="K10" t="n">
        <v>207</v>
      </c>
      <c r="L10" t="n">
        <v>115</v>
      </c>
      <c r="M10" t="n">
        <v>138</v>
      </c>
      <c r="N10" t="n">
        <v>6787.53</v>
      </c>
      <c r="O10" t="n">
        <v>3770.85</v>
      </c>
      <c r="P10" t="n">
        <v>4525.02</v>
      </c>
      <c r="Q10" t="n">
        <v>0.279599561002105</v>
      </c>
      <c r="R10" t="n">
        <v>0.3755833853269</v>
      </c>
      <c r="S10" t="n">
        <v>0.3</v>
      </c>
      <c r="T10" t="n">
        <v>8</v>
      </c>
      <c r="U10" t="n">
        <v>2.36</v>
      </c>
      <c r="V10" t="n">
        <v>325.68</v>
      </c>
      <c r="W10" t="n">
        <v>1718.6</v>
      </c>
      <c r="X10" t="n">
        <v>304.2</v>
      </c>
      <c r="Y10" t="n">
        <v>169</v>
      </c>
      <c r="Z10" t="n">
        <v>1234.62</v>
      </c>
      <c r="AA10" t="n">
        <v>0.33</v>
      </c>
      <c r="AB10" t="n">
        <v>0.45</v>
      </c>
      <c r="AC10" t="n">
        <v>0.25</v>
      </c>
      <c r="AD10" t="n">
        <v>0.3</v>
      </c>
      <c r="AE10" t="n">
        <v>20067.48</v>
      </c>
      <c r="AF10" t="n">
        <v>612</v>
      </c>
      <c r="AG10" t="n">
        <v>460</v>
      </c>
      <c r="AH10" t="n">
        <v>3426.42</v>
      </c>
      <c r="AI10" t="n">
        <v>0.1707449066848453</v>
      </c>
    </row>
    <row r="11">
      <c r="A11" t="inlineStr">
        <is>
          <t>Burgers</t>
        </is>
      </c>
      <c r="B11" t="n">
        <v>25762</v>
      </c>
      <c r="C11" t="inlineStr">
        <is>
          <t>Lucky Burgers Cafe</t>
        </is>
      </c>
      <c r="D11" t="inlineStr">
        <is>
          <t>QSR</t>
        </is>
      </c>
      <c r="E11" t="inlineStr">
        <is>
          <t>South Auckland</t>
        </is>
      </c>
      <c r="F11" t="n">
        <v>1.05</v>
      </c>
      <c r="G11" t="n">
        <v>36.07</v>
      </c>
      <c r="H11" t="n">
        <v>572</v>
      </c>
      <c r="I11" t="n">
        <v>128</v>
      </c>
      <c r="J11" t="n">
        <v>4616.96</v>
      </c>
      <c r="K11" t="n">
        <v>200</v>
      </c>
      <c r="L11" t="n">
        <v>111</v>
      </c>
      <c r="M11" t="n">
        <v>133</v>
      </c>
      <c r="N11" t="n">
        <v>7214</v>
      </c>
      <c r="O11" t="n">
        <v>4003.77</v>
      </c>
      <c r="P11" t="n">
        <v>4797.31</v>
      </c>
      <c r="Q11" t="n">
        <v>0.22032218426466</v>
      </c>
      <c r="R11" t="n">
        <v>0.43025645299349</v>
      </c>
      <c r="S11" t="n">
        <v>0.27</v>
      </c>
      <c r="T11" t="n">
        <v>11</v>
      </c>
      <c r="U11" t="n">
        <v>3.25</v>
      </c>
      <c r="V11" t="n">
        <v>432.25</v>
      </c>
      <c r="W11" t="n">
        <v>1613.26</v>
      </c>
      <c r="X11" t="n">
        <v>572.95</v>
      </c>
      <c r="Y11" t="n">
        <v>317.98</v>
      </c>
      <c r="Z11" t="n">
        <v>1244.03</v>
      </c>
      <c r="AA11" t="n">
        <v>0.29</v>
      </c>
      <c r="AB11" t="n">
        <v>0.45</v>
      </c>
      <c r="AC11" t="n">
        <v>0.25</v>
      </c>
      <c r="AD11" t="n">
        <v>0.3</v>
      </c>
      <c r="AE11" t="n">
        <v>20632.04</v>
      </c>
      <c r="AF11" t="n">
        <v>572</v>
      </c>
      <c r="AG11" t="n">
        <v>444</v>
      </c>
      <c r="AH11" t="n">
        <v>3748.22</v>
      </c>
      <c r="AI11" t="n">
        <v>0.181669868805993</v>
      </c>
    </row>
    <row r="12">
      <c r="A12" t="inlineStr">
        <is>
          <t>Burgers</t>
        </is>
      </c>
      <c r="B12" t="n">
        <v>25009</v>
      </c>
      <c r="C12" t="inlineStr">
        <is>
          <t>Lucky Burgers Eatery</t>
        </is>
      </c>
      <c r="D12" t="inlineStr">
        <is>
          <t>Cafe</t>
        </is>
      </c>
      <c r="E12" t="inlineStr">
        <is>
          <t>South Auckland</t>
        </is>
      </c>
      <c r="F12" t="n">
        <v>1.05</v>
      </c>
      <c r="G12" t="n">
        <v>45.34</v>
      </c>
      <c r="H12" t="n">
        <v>1036</v>
      </c>
      <c r="I12" t="n">
        <v>274</v>
      </c>
      <c r="J12" t="n">
        <v>12423.16</v>
      </c>
      <c r="K12" t="n">
        <v>343</v>
      </c>
      <c r="L12" t="n">
        <v>190</v>
      </c>
      <c r="M12" t="n">
        <v>229</v>
      </c>
      <c r="N12" t="n">
        <v>15551.62</v>
      </c>
      <c r="O12" t="n">
        <v>8614.6</v>
      </c>
      <c r="P12" t="n">
        <v>10382.86</v>
      </c>
      <c r="Q12" t="n">
        <v>0.267623493429273</v>
      </c>
      <c r="R12" t="n">
        <v>0.392365170945413</v>
      </c>
      <c r="S12" t="n">
        <v>0.31</v>
      </c>
      <c r="T12" t="n">
        <v>13</v>
      </c>
      <c r="U12" t="n">
        <v>3.84</v>
      </c>
      <c r="V12" t="n">
        <v>879.36</v>
      </c>
      <c r="W12" t="n">
        <v>4224.02</v>
      </c>
      <c r="X12" t="n">
        <v>466.72</v>
      </c>
      <c r="Y12" t="n">
        <v>258.54</v>
      </c>
      <c r="Z12" t="n">
        <v>2650.93</v>
      </c>
      <c r="AA12" t="n">
        <v>0.36</v>
      </c>
      <c r="AB12" t="n">
        <v>0.45</v>
      </c>
      <c r="AC12" t="n">
        <v>0.25</v>
      </c>
      <c r="AD12" t="n">
        <v>0.3</v>
      </c>
      <c r="AE12" t="n">
        <v>46972.24</v>
      </c>
      <c r="AF12" t="n">
        <v>1036</v>
      </c>
      <c r="AG12" t="n">
        <v>762</v>
      </c>
      <c r="AH12" t="n">
        <v>7600.210000000001</v>
      </c>
      <c r="AI12" t="n">
        <v>0.1618021622984129</v>
      </c>
    </row>
    <row r="13">
      <c r="A13" t="inlineStr">
        <is>
          <t>Burgers</t>
        </is>
      </c>
      <c r="B13" t="n">
        <v>25107</v>
      </c>
      <c r="C13" t="inlineStr">
        <is>
          <t>King Burgers Eatery</t>
        </is>
      </c>
      <c r="D13" t="inlineStr">
        <is>
          <t>Ghost Kitchen</t>
        </is>
      </c>
      <c r="E13" t="inlineStr">
        <is>
          <t>CBD</t>
        </is>
      </c>
      <c r="F13" t="n">
        <v>0.99</v>
      </c>
      <c r="G13" t="n">
        <v>42.53</v>
      </c>
      <c r="H13" t="n">
        <v>953</v>
      </c>
      <c r="I13" t="n">
        <v>62</v>
      </c>
      <c r="J13" t="n">
        <v>2636.86</v>
      </c>
      <c r="K13" t="n">
        <v>401</v>
      </c>
      <c r="L13" t="n">
        <v>223</v>
      </c>
      <c r="M13" t="n">
        <v>267</v>
      </c>
      <c r="N13" t="n">
        <v>17054.53</v>
      </c>
      <c r="O13" t="n">
        <v>9484.190000000001</v>
      </c>
      <c r="P13" t="n">
        <v>11355.51</v>
      </c>
      <c r="Q13" t="n">
        <v>0.260719021281693</v>
      </c>
      <c r="R13" t="n">
        <v>0.292267443262972</v>
      </c>
      <c r="S13" t="n">
        <v>0.29</v>
      </c>
      <c r="T13" t="n">
        <v>10</v>
      </c>
      <c r="U13" t="n">
        <v>2.95</v>
      </c>
      <c r="V13" t="n">
        <v>787.65</v>
      </c>
      <c r="W13" t="n">
        <v>1178.71</v>
      </c>
      <c r="X13" t="n">
        <v>2677.79</v>
      </c>
      <c r="Y13" t="n">
        <v>1489.15</v>
      </c>
      <c r="Z13" t="n">
        <v>4288.42</v>
      </c>
      <c r="AA13" t="n">
        <v>0.07000000000000001</v>
      </c>
      <c r="AB13" t="n">
        <v>0.45</v>
      </c>
      <c r="AC13" t="n">
        <v>0.25</v>
      </c>
      <c r="AD13" t="n">
        <v>0.3</v>
      </c>
      <c r="AE13" t="n">
        <v>40531.09</v>
      </c>
      <c r="AF13" t="n">
        <v>953</v>
      </c>
      <c r="AG13" t="n">
        <v>891</v>
      </c>
      <c r="AH13" t="n">
        <v>9634.07</v>
      </c>
      <c r="AI13" t="n">
        <v>0.2376958033943819</v>
      </c>
    </row>
    <row r="14">
      <c r="A14" t="inlineStr">
        <is>
          <t>Burgers</t>
        </is>
      </c>
      <c r="B14" t="n">
        <v>25352</v>
      </c>
      <c r="C14" t="inlineStr">
        <is>
          <t>King Burgers Bistro</t>
        </is>
      </c>
      <c r="D14" t="inlineStr">
        <is>
          <t>Ghost Kitchen</t>
        </is>
      </c>
      <c r="E14" t="inlineStr">
        <is>
          <t>North Shore</t>
        </is>
      </c>
      <c r="F14" t="n">
        <v>1.03</v>
      </c>
      <c r="G14" t="n">
        <v>31.83</v>
      </c>
      <c r="H14" t="n">
        <v>1354</v>
      </c>
      <c r="I14" t="n">
        <v>100</v>
      </c>
      <c r="J14" t="n">
        <v>3183</v>
      </c>
      <c r="K14" t="n">
        <v>564</v>
      </c>
      <c r="L14" t="n">
        <v>314</v>
      </c>
      <c r="M14" t="n">
        <v>376</v>
      </c>
      <c r="N14" t="n">
        <v>17952.12</v>
      </c>
      <c r="O14" t="n">
        <v>9994.620000000001</v>
      </c>
      <c r="P14" t="n">
        <v>11968.08</v>
      </c>
      <c r="Q14" t="n">
        <v>0.259987647132948</v>
      </c>
      <c r="R14" t="n">
        <v>0.224010411184281</v>
      </c>
      <c r="S14" t="n">
        <v>0.33</v>
      </c>
      <c r="T14" t="n">
        <v>15</v>
      </c>
      <c r="U14" t="n">
        <v>4.43</v>
      </c>
      <c r="V14" t="n">
        <v>1665.68</v>
      </c>
      <c r="W14" t="n">
        <v>1642.43</v>
      </c>
      <c r="X14" t="n">
        <v>3339.13</v>
      </c>
      <c r="Y14" t="n">
        <v>1859.02</v>
      </c>
      <c r="Z14" t="n">
        <v>4509.87</v>
      </c>
      <c r="AA14" t="n">
        <v>0.08</v>
      </c>
      <c r="AB14" t="n">
        <v>0.45</v>
      </c>
      <c r="AC14" t="n">
        <v>0.25</v>
      </c>
      <c r="AD14" t="n">
        <v>0.3</v>
      </c>
      <c r="AE14" t="n">
        <v>43097.82</v>
      </c>
      <c r="AF14" t="n">
        <v>1354</v>
      </c>
      <c r="AG14" t="n">
        <v>1254</v>
      </c>
      <c r="AH14" t="n">
        <v>11350.45</v>
      </c>
      <c r="AI14" t="n">
        <v>0.263364829125928</v>
      </c>
    </row>
    <row r="15">
      <c r="A15" t="inlineStr">
        <is>
          <t>Burgers</t>
        </is>
      </c>
      <c r="B15" t="n">
        <v>25255</v>
      </c>
      <c r="C15" t="inlineStr">
        <is>
          <t>Urban Burgers Diner</t>
        </is>
      </c>
      <c r="D15" t="inlineStr">
        <is>
          <t>Cafe</t>
        </is>
      </c>
      <c r="E15" t="inlineStr">
        <is>
          <t>North Shore</t>
        </is>
      </c>
      <c r="F15" t="n">
        <v>1.03</v>
      </c>
      <c r="G15" t="n">
        <v>37.65</v>
      </c>
      <c r="H15" t="n">
        <v>1511</v>
      </c>
      <c r="I15" t="n">
        <v>302</v>
      </c>
      <c r="J15" t="n">
        <v>11370.3</v>
      </c>
      <c r="K15" t="n">
        <v>544</v>
      </c>
      <c r="L15" t="n">
        <v>302</v>
      </c>
      <c r="M15" t="n">
        <v>363</v>
      </c>
      <c r="N15" t="n">
        <v>20481.6</v>
      </c>
      <c r="O15" t="n">
        <v>11370.3</v>
      </c>
      <c r="P15" t="n">
        <v>13666.95</v>
      </c>
      <c r="Q15" t="n">
        <v>0.210879622809589</v>
      </c>
      <c r="R15" t="n">
        <v>0.369592107273638</v>
      </c>
      <c r="S15" t="n">
        <v>0.28</v>
      </c>
      <c r="T15" t="n">
        <v>16</v>
      </c>
      <c r="U15" t="n">
        <v>4.72</v>
      </c>
      <c r="V15" t="n">
        <v>1713.36</v>
      </c>
      <c r="W15" t="n">
        <v>4770.16</v>
      </c>
      <c r="X15" t="n">
        <v>2857.76</v>
      </c>
      <c r="Y15" t="n">
        <v>1586.48</v>
      </c>
      <c r="Z15" t="n">
        <v>4020.31</v>
      </c>
      <c r="AA15" t="n">
        <v>0.25</v>
      </c>
      <c r="AB15" t="n">
        <v>0.45</v>
      </c>
      <c r="AC15" t="n">
        <v>0.25</v>
      </c>
      <c r="AD15" t="n">
        <v>0.3</v>
      </c>
      <c r="AE15" t="n">
        <v>56889.14999999999</v>
      </c>
      <c r="AF15" t="n">
        <v>1511</v>
      </c>
      <c r="AG15" t="n">
        <v>1209</v>
      </c>
      <c r="AH15" t="n">
        <v>13234.71</v>
      </c>
      <c r="AI15" t="n">
        <v>0.2326403189360362</v>
      </c>
    </row>
    <row r="16">
      <c r="A16" t="inlineStr">
        <is>
          <t>Burgers</t>
        </is>
      </c>
      <c r="B16" t="n">
        <v>26270</v>
      </c>
      <c r="C16" t="inlineStr">
        <is>
          <t>Top Burgers Diner</t>
        </is>
      </c>
      <c r="D16" t="inlineStr">
        <is>
          <t>Ghost Kitchen</t>
        </is>
      </c>
      <c r="E16" t="inlineStr">
        <is>
          <t>CBD</t>
        </is>
      </c>
      <c r="F16" t="n">
        <v>0.99</v>
      </c>
      <c r="G16" t="n">
        <v>42.95</v>
      </c>
      <c r="H16" t="n">
        <v>1382</v>
      </c>
      <c r="I16" t="n">
        <v>53</v>
      </c>
      <c r="J16" t="n">
        <v>2276.35</v>
      </c>
      <c r="K16" t="n">
        <v>598</v>
      </c>
      <c r="L16" t="n">
        <v>332</v>
      </c>
      <c r="M16" t="n">
        <v>399</v>
      </c>
      <c r="N16" t="n">
        <v>25684.1</v>
      </c>
      <c r="O16" t="n">
        <v>14259.4</v>
      </c>
      <c r="P16" t="n">
        <v>17137.05</v>
      </c>
      <c r="Q16" t="n">
        <v>0.259372560633346</v>
      </c>
      <c r="R16" t="n">
        <v>0.309947346220724</v>
      </c>
      <c r="S16" t="n">
        <v>0.29</v>
      </c>
      <c r="T16" t="n">
        <v>18</v>
      </c>
      <c r="U16" t="n">
        <v>5.31</v>
      </c>
      <c r="V16" t="n">
        <v>2118.69</v>
      </c>
      <c r="W16" t="n">
        <v>980.38</v>
      </c>
      <c r="X16" t="n">
        <v>3613.24</v>
      </c>
      <c r="Y16" t="n">
        <v>2006.01</v>
      </c>
      <c r="Z16" t="n">
        <v>5261.9</v>
      </c>
      <c r="AA16" t="n">
        <v>0.04</v>
      </c>
      <c r="AB16" t="n">
        <v>0.45</v>
      </c>
      <c r="AC16" t="n">
        <v>0.25</v>
      </c>
      <c r="AD16" t="n">
        <v>0.3</v>
      </c>
      <c r="AE16" t="n">
        <v>59356.89999999999</v>
      </c>
      <c r="AF16" t="n">
        <v>1382</v>
      </c>
      <c r="AG16" t="n">
        <v>1329</v>
      </c>
      <c r="AH16" t="n">
        <v>11861.53</v>
      </c>
      <c r="AI16" t="n">
        <v>0.199834054676036</v>
      </c>
    </row>
    <row r="17">
      <c r="A17" t="inlineStr">
        <is>
          <t>Burgers</t>
        </is>
      </c>
      <c r="B17" t="n">
        <v>25612</v>
      </c>
      <c r="C17" t="inlineStr">
        <is>
          <t>Classic Burgers Bistro</t>
        </is>
      </c>
      <c r="D17" t="inlineStr">
        <is>
          <t>QSR</t>
        </is>
      </c>
      <c r="E17" t="inlineStr">
        <is>
          <t>South Auckland</t>
        </is>
      </c>
      <c r="F17" t="n">
        <v>1.05</v>
      </c>
      <c r="G17" t="n">
        <v>45.49</v>
      </c>
      <c r="H17" t="n">
        <v>998</v>
      </c>
      <c r="I17" t="n">
        <v>193</v>
      </c>
      <c r="J17" t="n">
        <v>8779.57</v>
      </c>
      <c r="K17" t="n">
        <v>362</v>
      </c>
      <c r="L17" t="n">
        <v>201</v>
      </c>
      <c r="M17" t="n">
        <v>242</v>
      </c>
      <c r="N17" t="n">
        <v>16467.38</v>
      </c>
      <c r="O17" t="n">
        <v>9143.49</v>
      </c>
      <c r="P17" t="n">
        <v>11008.58</v>
      </c>
      <c r="Q17" t="n">
        <v>0.253722506202757</v>
      </c>
      <c r="R17" t="n">
        <v>0.430719664134085</v>
      </c>
      <c r="S17" t="n">
        <v>0.28</v>
      </c>
      <c r="T17" t="n">
        <v>4</v>
      </c>
      <c r="U17" t="n">
        <v>1.18</v>
      </c>
      <c r="V17" t="n">
        <v>285.56</v>
      </c>
      <c r="W17" t="n">
        <v>2770.46</v>
      </c>
      <c r="X17" t="n">
        <v>585.54</v>
      </c>
      <c r="Y17" t="n">
        <v>325.12</v>
      </c>
      <c r="Z17" t="n">
        <v>3188.28</v>
      </c>
      <c r="AA17" t="n">
        <v>0.24</v>
      </c>
      <c r="AB17" t="n">
        <v>0.45</v>
      </c>
      <c r="AC17" t="n">
        <v>0.25</v>
      </c>
      <c r="AD17" t="n">
        <v>0.3</v>
      </c>
      <c r="AE17" t="n">
        <v>45399.02</v>
      </c>
      <c r="AF17" t="n">
        <v>998</v>
      </c>
      <c r="AG17" t="n">
        <v>805</v>
      </c>
      <c r="AH17" t="n">
        <v>6869.4</v>
      </c>
      <c r="AI17" t="n">
        <v>0.1513116362423682</v>
      </c>
    </row>
    <row r="18">
      <c r="A18" t="inlineStr">
        <is>
          <t>Burgers</t>
        </is>
      </c>
      <c r="B18" t="n">
        <v>25436</v>
      </c>
      <c r="C18" t="inlineStr">
        <is>
          <t>Classic Burgers Tavern</t>
        </is>
      </c>
      <c r="D18" t="inlineStr">
        <is>
          <t>Full-service</t>
        </is>
      </c>
      <c r="E18" t="inlineStr">
        <is>
          <t>North Shore</t>
        </is>
      </c>
      <c r="F18" t="n">
        <v>1.03</v>
      </c>
      <c r="G18" t="n">
        <v>42.97</v>
      </c>
      <c r="H18" t="n">
        <v>718</v>
      </c>
      <c r="I18" t="n">
        <v>242</v>
      </c>
      <c r="J18" t="n">
        <v>10398.74</v>
      </c>
      <c r="K18" t="n">
        <v>214</v>
      </c>
      <c r="L18" t="n">
        <v>119</v>
      </c>
      <c r="M18" t="n">
        <v>143</v>
      </c>
      <c r="N18" t="n">
        <v>9195.58</v>
      </c>
      <c r="O18" t="n">
        <v>5113.43</v>
      </c>
      <c r="P18" t="n">
        <v>6144.71</v>
      </c>
      <c r="Q18" t="n">
        <v>0.368939419602975</v>
      </c>
      <c r="R18" t="n">
        <v>0.501108688791282</v>
      </c>
      <c r="S18" t="n">
        <v>0.32</v>
      </c>
      <c r="T18" t="n">
        <v>8</v>
      </c>
      <c r="U18" t="n">
        <v>2.36</v>
      </c>
      <c r="V18" t="n">
        <v>337.48</v>
      </c>
      <c r="W18" t="n">
        <v>1351.34</v>
      </c>
      <c r="X18" t="n">
        <v>-1747.6</v>
      </c>
      <c r="Y18" t="n">
        <v>-971.8</v>
      </c>
      <c r="Z18" t="n">
        <v>461.04</v>
      </c>
      <c r="AA18" t="n">
        <v>0.51</v>
      </c>
      <c r="AB18" t="n">
        <v>0.45</v>
      </c>
      <c r="AC18" t="n">
        <v>0.25</v>
      </c>
      <c r="AD18" t="n">
        <v>0.3</v>
      </c>
      <c r="AE18" t="n">
        <v>30852.46</v>
      </c>
      <c r="AF18" t="n">
        <v>718</v>
      </c>
      <c r="AG18" t="n">
        <v>476</v>
      </c>
      <c r="AH18" t="n">
        <v>-907.02</v>
      </c>
      <c r="AI18" t="n">
        <v>-0.02939862818070261</v>
      </c>
    </row>
    <row r="19">
      <c r="A19" t="inlineStr">
        <is>
          <t>Burgers</t>
        </is>
      </c>
      <c r="B19" t="n">
        <v>25260</v>
      </c>
      <c r="C19" t="inlineStr">
        <is>
          <t>Classic Burgers Cafe</t>
        </is>
      </c>
      <c r="D19" t="inlineStr">
        <is>
          <t>Full-service</t>
        </is>
      </c>
      <c r="E19" t="inlineStr">
        <is>
          <t>West Auckland</t>
        </is>
      </c>
      <c r="F19" t="n">
        <v>1.04</v>
      </c>
      <c r="G19" t="n">
        <v>32.34</v>
      </c>
      <c r="H19" t="n">
        <v>2051</v>
      </c>
      <c r="I19" t="n">
        <v>646</v>
      </c>
      <c r="J19" t="n">
        <v>20891.64</v>
      </c>
      <c r="K19" t="n">
        <v>632</v>
      </c>
      <c r="L19" t="n">
        <v>351</v>
      </c>
      <c r="M19" t="n">
        <v>422</v>
      </c>
      <c r="N19" t="n">
        <v>20438.88</v>
      </c>
      <c r="O19" t="n">
        <v>11351.34</v>
      </c>
      <c r="P19" t="n">
        <v>13647.48</v>
      </c>
      <c r="Q19" t="n">
        <v>0.373705843370408</v>
      </c>
      <c r="R19" t="n">
        <v>0.465107345278375</v>
      </c>
      <c r="S19" t="n">
        <v>0.28</v>
      </c>
      <c r="T19" t="n">
        <v>13</v>
      </c>
      <c r="U19" t="n">
        <v>3.84</v>
      </c>
      <c r="V19" t="n">
        <v>1620.48</v>
      </c>
      <c r="W19" t="n">
        <v>3367.46</v>
      </c>
      <c r="X19" t="n">
        <v>-2428.41</v>
      </c>
      <c r="Y19" t="n">
        <v>-1348.69</v>
      </c>
      <c r="Z19" t="n">
        <v>579.3099999999999</v>
      </c>
      <c r="AA19" t="n">
        <v>0.46</v>
      </c>
      <c r="AB19" t="n">
        <v>0.45</v>
      </c>
      <c r="AC19" t="n">
        <v>0.25</v>
      </c>
      <c r="AD19" t="n">
        <v>0.3</v>
      </c>
      <c r="AE19" t="n">
        <v>66329.34</v>
      </c>
      <c r="AF19" t="n">
        <v>2051</v>
      </c>
      <c r="AG19" t="n">
        <v>1405</v>
      </c>
      <c r="AH19" t="n">
        <v>169.6700000000001</v>
      </c>
      <c r="AI19" t="n">
        <v>0.002557993189740771</v>
      </c>
    </row>
    <row r="20">
      <c r="A20" t="inlineStr">
        <is>
          <t>Burgers</t>
        </is>
      </c>
      <c r="B20" t="n">
        <v>25452</v>
      </c>
      <c r="C20" t="inlineStr">
        <is>
          <t>Lucky Burgers Kitchen</t>
        </is>
      </c>
      <c r="D20" t="inlineStr">
        <is>
          <t>Cafe</t>
        </is>
      </c>
      <c r="E20" t="inlineStr">
        <is>
          <t>CBD</t>
        </is>
      </c>
      <c r="F20" t="n">
        <v>0.99</v>
      </c>
      <c r="G20" t="n">
        <v>30.92</v>
      </c>
      <c r="H20" t="n">
        <v>1308</v>
      </c>
      <c r="I20" t="n">
        <v>324</v>
      </c>
      <c r="J20" t="n">
        <v>10018.08</v>
      </c>
      <c r="K20" t="n">
        <v>443</v>
      </c>
      <c r="L20" t="n">
        <v>246</v>
      </c>
      <c r="M20" t="n">
        <v>295</v>
      </c>
      <c r="N20" t="n">
        <v>13697.56</v>
      </c>
      <c r="O20" t="n">
        <v>7606.32</v>
      </c>
      <c r="P20" t="n">
        <v>9121.4</v>
      </c>
      <c r="Q20" t="n">
        <v>0.23099601617083</v>
      </c>
      <c r="R20" t="n">
        <v>0.373214836767875</v>
      </c>
      <c r="S20" t="n">
        <v>0.31</v>
      </c>
      <c r="T20" t="n">
        <v>11</v>
      </c>
      <c r="U20" t="n">
        <v>3.25</v>
      </c>
      <c r="V20" t="n">
        <v>958.75</v>
      </c>
      <c r="W20" t="n">
        <v>3965.05</v>
      </c>
      <c r="X20" t="n">
        <v>1175.1</v>
      </c>
      <c r="Y20" t="n">
        <v>652.54</v>
      </c>
      <c r="Z20" t="n">
        <v>2651.4</v>
      </c>
      <c r="AA20" t="n">
        <v>0.33</v>
      </c>
      <c r="AB20" t="n">
        <v>0.45</v>
      </c>
      <c r="AC20" t="n">
        <v>0.25</v>
      </c>
      <c r="AD20" t="n">
        <v>0.3</v>
      </c>
      <c r="AE20" t="n">
        <v>40443.36</v>
      </c>
      <c r="AF20" t="n">
        <v>1308</v>
      </c>
      <c r="AG20" t="n">
        <v>984</v>
      </c>
      <c r="AH20" t="n">
        <v>8444.09</v>
      </c>
      <c r="AI20" t="n">
        <v>0.2087880433277552</v>
      </c>
    </row>
    <row r="21">
      <c r="A21" t="inlineStr">
        <is>
          <t>Burgers</t>
        </is>
      </c>
      <c r="B21" t="n">
        <v>25319</v>
      </c>
      <c r="C21" t="inlineStr">
        <is>
          <t>King Burgers Diner</t>
        </is>
      </c>
      <c r="D21" t="inlineStr">
        <is>
          <t>Cafe</t>
        </is>
      </c>
      <c r="E21" t="inlineStr">
        <is>
          <t>West Auckland</t>
        </is>
      </c>
      <c r="F21" t="n">
        <v>1.04</v>
      </c>
      <c r="G21" t="n">
        <v>45.6</v>
      </c>
      <c r="H21" t="n">
        <v>799</v>
      </c>
      <c r="I21" t="n">
        <v>184</v>
      </c>
      <c r="J21" t="n">
        <v>8390.4</v>
      </c>
      <c r="K21" t="n">
        <v>277</v>
      </c>
      <c r="L21" t="n">
        <v>154</v>
      </c>
      <c r="M21" t="n">
        <v>184</v>
      </c>
      <c r="N21" t="n">
        <v>12631.2</v>
      </c>
      <c r="O21" t="n">
        <v>7022.4</v>
      </c>
      <c r="P21" t="n">
        <v>8390.4</v>
      </c>
      <c r="Q21" t="n">
        <v>0.279372675232589</v>
      </c>
      <c r="R21" t="n">
        <v>0.399700684985146</v>
      </c>
      <c r="S21" t="n">
        <v>0.29</v>
      </c>
      <c r="T21" t="n">
        <v>15</v>
      </c>
      <c r="U21" t="n">
        <v>4.43</v>
      </c>
      <c r="V21" t="n">
        <v>815.12</v>
      </c>
      <c r="W21" t="n">
        <v>2692.7</v>
      </c>
      <c r="X21" t="n">
        <v>390.64</v>
      </c>
      <c r="Y21" t="n">
        <v>217.18</v>
      </c>
      <c r="Z21" t="n">
        <v>1877.58</v>
      </c>
      <c r="AA21" t="n">
        <v>0.3</v>
      </c>
      <c r="AB21" t="n">
        <v>0.45</v>
      </c>
      <c r="AC21" t="n">
        <v>0.25</v>
      </c>
      <c r="AD21" t="n">
        <v>0.3</v>
      </c>
      <c r="AE21" t="n">
        <v>36434.4</v>
      </c>
      <c r="AF21" t="n">
        <v>799</v>
      </c>
      <c r="AG21" t="n">
        <v>615</v>
      </c>
      <c r="AH21" t="n">
        <v>5178.099999999999</v>
      </c>
      <c r="AI21" t="n">
        <v>0.1421211821794787</v>
      </c>
    </row>
    <row r="22">
      <c r="A22" t="inlineStr">
        <is>
          <t>Burgers</t>
        </is>
      </c>
      <c r="B22" t="n">
        <v>25132</v>
      </c>
      <c r="C22" t="inlineStr">
        <is>
          <t>Lucky Burgers Tavern</t>
        </is>
      </c>
      <c r="D22" t="inlineStr">
        <is>
          <t>Ghost Kitchen</t>
        </is>
      </c>
      <c r="E22" t="inlineStr">
        <is>
          <t>CBD</t>
        </is>
      </c>
      <c r="F22" t="n">
        <v>0.99</v>
      </c>
      <c r="G22" t="n">
        <v>36.56</v>
      </c>
      <c r="H22" t="n">
        <v>897</v>
      </c>
      <c r="I22" t="n">
        <v>42</v>
      </c>
      <c r="J22" t="n">
        <v>1535.52</v>
      </c>
      <c r="K22" t="n">
        <v>385</v>
      </c>
      <c r="L22" t="n">
        <v>214</v>
      </c>
      <c r="M22" t="n">
        <v>256</v>
      </c>
      <c r="N22" t="n">
        <v>14075.6</v>
      </c>
      <c r="O22" t="n">
        <v>7823.84</v>
      </c>
      <c r="P22" t="n">
        <v>9359.360000000001</v>
      </c>
      <c r="Q22" t="n">
        <v>0.294071698107291</v>
      </c>
      <c r="R22" t="n">
        <v>0.265251147735398</v>
      </c>
      <c r="S22" t="n">
        <v>0.3</v>
      </c>
      <c r="T22" t="n">
        <v>18</v>
      </c>
      <c r="U22" t="n">
        <v>5.31</v>
      </c>
      <c r="V22" t="n">
        <v>1359.36</v>
      </c>
      <c r="W22" t="n">
        <v>676.67</v>
      </c>
      <c r="X22" t="n">
        <v>1980.12</v>
      </c>
      <c r="Y22" t="n">
        <v>1100.64</v>
      </c>
      <c r="Z22" t="n">
        <v>2765.1</v>
      </c>
      <c r="AA22" t="n">
        <v>0.05</v>
      </c>
      <c r="AB22" t="n">
        <v>0.45</v>
      </c>
      <c r="AC22" t="n">
        <v>0.25</v>
      </c>
      <c r="AD22" t="n">
        <v>0.3</v>
      </c>
      <c r="AE22" t="n">
        <v>32794.32</v>
      </c>
      <c r="AF22" t="n">
        <v>897</v>
      </c>
      <c r="AG22" t="n">
        <v>855</v>
      </c>
      <c r="AH22" t="n">
        <v>6522.530000000001</v>
      </c>
      <c r="AI22" t="n">
        <v>0.198892064235514</v>
      </c>
    </row>
    <row r="23">
      <c r="A23" t="inlineStr">
        <is>
          <t>Burgers</t>
        </is>
      </c>
      <c r="B23" t="n">
        <v>26489</v>
      </c>
      <c r="C23" t="inlineStr">
        <is>
          <t>Classic Burgers Cafe</t>
        </is>
      </c>
      <c r="D23" t="inlineStr">
        <is>
          <t>Cafe</t>
        </is>
      </c>
      <c r="E23" t="inlineStr">
        <is>
          <t>West Auckland</t>
        </is>
      </c>
      <c r="F23" t="n">
        <v>1.04</v>
      </c>
      <c r="G23" t="n">
        <v>36.49</v>
      </c>
      <c r="H23" t="n">
        <v>1640</v>
      </c>
      <c r="I23" t="n">
        <v>468</v>
      </c>
      <c r="J23" t="n">
        <v>17077.32</v>
      </c>
      <c r="K23" t="n">
        <v>527</v>
      </c>
      <c r="L23" t="n">
        <v>293</v>
      </c>
      <c r="M23" t="n">
        <v>352</v>
      </c>
      <c r="N23" t="n">
        <v>19230.23</v>
      </c>
      <c r="O23" t="n">
        <v>10691.57</v>
      </c>
      <c r="P23" t="n">
        <v>12844.48</v>
      </c>
      <c r="Q23" t="n">
        <v>0.226056149750948</v>
      </c>
      <c r="R23" t="n">
        <v>0.371622992213815</v>
      </c>
      <c r="S23" t="n">
        <v>0.3</v>
      </c>
      <c r="T23" t="n">
        <v>16</v>
      </c>
      <c r="U23" t="n">
        <v>4.72</v>
      </c>
      <c r="V23" t="n">
        <v>1661.44</v>
      </c>
      <c r="W23" t="n">
        <v>6870.56</v>
      </c>
      <c r="X23" t="n">
        <v>1967.65</v>
      </c>
      <c r="Y23" t="n">
        <v>1093.97</v>
      </c>
      <c r="Z23" t="n">
        <v>3506.16</v>
      </c>
      <c r="AA23" t="n">
        <v>0.4</v>
      </c>
      <c r="AB23" t="n">
        <v>0.45</v>
      </c>
      <c r="AC23" t="n">
        <v>0.25</v>
      </c>
      <c r="AD23" t="n">
        <v>0.3</v>
      </c>
      <c r="AE23" t="n">
        <v>59843.60000000001</v>
      </c>
      <c r="AF23" t="n">
        <v>1640</v>
      </c>
      <c r="AG23" t="n">
        <v>1172</v>
      </c>
      <c r="AH23" t="n">
        <v>13438.34</v>
      </c>
      <c r="AI23" t="n">
        <v>0.2245576803534547</v>
      </c>
    </row>
    <row r="24">
      <c r="A24" t="inlineStr">
        <is>
          <t>Burgers</t>
        </is>
      </c>
      <c r="B24" t="n">
        <v>25040</v>
      </c>
      <c r="C24" t="inlineStr">
        <is>
          <t>Lucky Burgers Grill</t>
        </is>
      </c>
      <c r="D24" t="inlineStr">
        <is>
          <t>QSR</t>
        </is>
      </c>
      <c r="E24" t="inlineStr">
        <is>
          <t>North Shore</t>
        </is>
      </c>
      <c r="F24" t="n">
        <v>1.03</v>
      </c>
      <c r="G24" t="n">
        <v>41.72</v>
      </c>
      <c r="H24" t="n">
        <v>1452</v>
      </c>
      <c r="I24" t="n">
        <v>299</v>
      </c>
      <c r="J24" t="n">
        <v>12474.28</v>
      </c>
      <c r="K24" t="n">
        <v>519</v>
      </c>
      <c r="L24" t="n">
        <v>288</v>
      </c>
      <c r="M24" t="n">
        <v>346</v>
      </c>
      <c r="N24" t="n">
        <v>21652.68</v>
      </c>
      <c r="O24" t="n">
        <v>12015.36</v>
      </c>
      <c r="P24" t="n">
        <v>14435.12</v>
      </c>
      <c r="Q24" t="n">
        <v>0.24809970267117</v>
      </c>
      <c r="R24" t="n">
        <v>0.389124022936448</v>
      </c>
      <c r="S24" t="n">
        <v>0.32</v>
      </c>
      <c r="T24" t="n">
        <v>18</v>
      </c>
      <c r="U24" t="n">
        <v>5.31</v>
      </c>
      <c r="V24" t="n">
        <v>1837.26</v>
      </c>
      <c r="W24" t="n">
        <v>4525.37</v>
      </c>
      <c r="X24" t="n">
        <v>926.22</v>
      </c>
      <c r="Y24" t="n">
        <v>513.97</v>
      </c>
      <c r="Z24" t="n">
        <v>3399.46</v>
      </c>
      <c r="AA24" t="n">
        <v>0.26</v>
      </c>
      <c r="AB24" t="n">
        <v>0.45</v>
      </c>
      <c r="AC24" t="n">
        <v>0.25</v>
      </c>
      <c r="AD24" t="n">
        <v>0.3</v>
      </c>
      <c r="AE24" t="n">
        <v>60577.44</v>
      </c>
      <c r="AF24" t="n">
        <v>1452</v>
      </c>
      <c r="AG24" t="n">
        <v>1153</v>
      </c>
      <c r="AH24" t="n">
        <v>9365.02</v>
      </c>
      <c r="AI24" t="n">
        <v>0.1545958363377521</v>
      </c>
    </row>
    <row r="25">
      <c r="A25" t="inlineStr">
        <is>
          <t>Burgers</t>
        </is>
      </c>
      <c r="B25" t="n">
        <v>25502</v>
      </c>
      <c r="C25" t="inlineStr">
        <is>
          <t>Top Burgers Grill</t>
        </is>
      </c>
      <c r="D25" t="inlineStr">
        <is>
          <t>Cafe</t>
        </is>
      </c>
      <c r="E25" t="inlineStr">
        <is>
          <t>West Auckland</t>
        </is>
      </c>
      <c r="F25" t="n">
        <v>1.04</v>
      </c>
      <c r="G25" t="n">
        <v>34.21</v>
      </c>
      <c r="H25" t="n">
        <v>899</v>
      </c>
      <c r="I25" t="n">
        <v>207</v>
      </c>
      <c r="J25" t="n">
        <v>7081.47</v>
      </c>
      <c r="K25" t="n">
        <v>311</v>
      </c>
      <c r="L25" t="n">
        <v>173</v>
      </c>
      <c r="M25" t="n">
        <v>208</v>
      </c>
      <c r="N25" t="n">
        <v>10639.31</v>
      </c>
      <c r="O25" t="n">
        <v>5918.33</v>
      </c>
      <c r="P25" t="n">
        <v>7115.68</v>
      </c>
      <c r="Q25" t="n">
        <v>0.247309528961778</v>
      </c>
      <c r="R25" t="n">
        <v>0.350396152329631</v>
      </c>
      <c r="S25" t="n">
        <v>0.31</v>
      </c>
      <c r="T25" t="n">
        <v>3</v>
      </c>
      <c r="U25" t="n">
        <v>0.89</v>
      </c>
      <c r="V25" t="n">
        <v>185.12</v>
      </c>
      <c r="W25" t="n">
        <v>2848.84</v>
      </c>
      <c r="X25" t="n">
        <v>981.95</v>
      </c>
      <c r="Y25" t="n">
        <v>546.23</v>
      </c>
      <c r="Z25" t="n">
        <v>2677.48</v>
      </c>
      <c r="AA25" t="n">
        <v>0.3</v>
      </c>
      <c r="AB25" t="n">
        <v>0.45</v>
      </c>
      <c r="AC25" t="n">
        <v>0.25</v>
      </c>
      <c r="AD25" t="n">
        <v>0.3</v>
      </c>
      <c r="AE25" t="n">
        <v>30754.79</v>
      </c>
      <c r="AF25" t="n">
        <v>899</v>
      </c>
      <c r="AG25" t="n">
        <v>692</v>
      </c>
      <c r="AH25" t="n">
        <v>7054.5</v>
      </c>
      <c r="AI25" t="n">
        <v>0.2293789032537696</v>
      </c>
    </row>
    <row r="26">
      <c r="A26" t="inlineStr">
        <is>
          <t>Burgers</t>
        </is>
      </c>
      <c r="B26" t="n">
        <v>25889</v>
      </c>
      <c r="C26" t="inlineStr">
        <is>
          <t>Top Burgers Bistro</t>
        </is>
      </c>
      <c r="D26" t="inlineStr">
        <is>
          <t>QSR</t>
        </is>
      </c>
      <c r="E26" t="inlineStr">
        <is>
          <t>North Shore</t>
        </is>
      </c>
      <c r="F26" t="n">
        <v>1.03</v>
      </c>
      <c r="G26" t="n">
        <v>40.18</v>
      </c>
      <c r="H26" t="n">
        <v>1334</v>
      </c>
      <c r="I26" t="n">
        <v>231</v>
      </c>
      <c r="J26" t="n">
        <v>9281.58</v>
      </c>
      <c r="K26" t="n">
        <v>496</v>
      </c>
      <c r="L26" t="n">
        <v>276</v>
      </c>
      <c r="M26" t="n">
        <v>331</v>
      </c>
      <c r="N26" t="n">
        <v>19929.28</v>
      </c>
      <c r="O26" t="n">
        <v>11089.68</v>
      </c>
      <c r="P26" t="n">
        <v>13299.58</v>
      </c>
      <c r="Q26" t="n">
        <v>0.238772939294577</v>
      </c>
      <c r="R26" t="n">
        <v>0.433020327752456</v>
      </c>
      <c r="S26" t="n">
        <v>0.31</v>
      </c>
      <c r="T26" t="n">
        <v>17</v>
      </c>
      <c r="U26" t="n">
        <v>5.02</v>
      </c>
      <c r="V26" t="n">
        <v>1661.62</v>
      </c>
      <c r="W26" t="n">
        <v>3046.28</v>
      </c>
      <c r="X26" t="n">
        <v>362.85</v>
      </c>
      <c r="Y26" t="n">
        <v>201.91</v>
      </c>
      <c r="Z26" t="n">
        <v>2703.39</v>
      </c>
      <c r="AA26" t="n">
        <v>0.21</v>
      </c>
      <c r="AB26" t="n">
        <v>0.45</v>
      </c>
      <c r="AC26" t="n">
        <v>0.25</v>
      </c>
      <c r="AD26" t="n">
        <v>0.3</v>
      </c>
      <c r="AE26" t="n">
        <v>53600.12</v>
      </c>
      <c r="AF26" t="n">
        <v>1334</v>
      </c>
      <c r="AG26" t="n">
        <v>1103</v>
      </c>
      <c r="AH26" t="n">
        <v>6314.43</v>
      </c>
      <c r="AI26" t="n">
        <v>0.1178062661053744</v>
      </c>
    </row>
    <row r="27">
      <c r="A27" t="inlineStr">
        <is>
          <t>Burgers</t>
        </is>
      </c>
      <c r="B27" t="n">
        <v>25283</v>
      </c>
      <c r="C27" t="inlineStr">
        <is>
          <t>Urban Burgers Grill</t>
        </is>
      </c>
      <c r="D27" t="inlineStr">
        <is>
          <t>Cafe</t>
        </is>
      </c>
      <c r="E27" t="inlineStr">
        <is>
          <t>South Auckland</t>
        </is>
      </c>
      <c r="F27" t="n">
        <v>1.05</v>
      </c>
      <c r="G27" t="n">
        <v>42.16</v>
      </c>
      <c r="H27" t="n">
        <v>571</v>
      </c>
      <c r="I27" t="n">
        <v>151</v>
      </c>
      <c r="J27" t="n">
        <v>6366.16</v>
      </c>
      <c r="K27" t="n">
        <v>189</v>
      </c>
      <c r="L27" t="n">
        <v>105</v>
      </c>
      <c r="M27" t="n">
        <v>126</v>
      </c>
      <c r="N27" t="n">
        <v>7968.24</v>
      </c>
      <c r="O27" t="n">
        <v>4426.8</v>
      </c>
      <c r="P27" t="n">
        <v>5312.16</v>
      </c>
      <c r="Q27" t="n">
        <v>0.27608444660902</v>
      </c>
      <c r="R27" t="n">
        <v>0.441550263715908</v>
      </c>
      <c r="S27" t="n">
        <v>0.29</v>
      </c>
      <c r="T27" t="n">
        <v>4</v>
      </c>
      <c r="U27" t="n">
        <v>1.18</v>
      </c>
      <c r="V27" t="n">
        <v>148.68</v>
      </c>
      <c r="W27" t="n">
        <v>1797.58</v>
      </c>
      <c r="X27" t="n">
        <v>-60.84</v>
      </c>
      <c r="Y27" t="n">
        <v>-33.8</v>
      </c>
      <c r="Z27" t="n">
        <v>1351.29</v>
      </c>
      <c r="AA27" t="n">
        <v>0.36</v>
      </c>
      <c r="AB27" t="n">
        <v>0.45</v>
      </c>
      <c r="AC27" t="n">
        <v>0.25</v>
      </c>
      <c r="AD27" t="n">
        <v>0.3</v>
      </c>
      <c r="AE27" t="n">
        <v>24073.36</v>
      </c>
      <c r="AF27" t="n">
        <v>571</v>
      </c>
      <c r="AG27" t="n">
        <v>420</v>
      </c>
      <c r="AH27" t="n">
        <v>3054.23</v>
      </c>
      <c r="AI27" t="n">
        <v>0.1268717785967559</v>
      </c>
    </row>
    <row r="28">
      <c r="A28" t="inlineStr">
        <is>
          <t>Burgers</t>
        </is>
      </c>
      <c r="B28" t="n">
        <v>25366</v>
      </c>
      <c r="C28" t="inlineStr">
        <is>
          <t>Classic Burgers Tavern</t>
        </is>
      </c>
      <c r="D28" t="inlineStr">
        <is>
          <t>Full-service</t>
        </is>
      </c>
      <c r="E28" t="inlineStr">
        <is>
          <t>West Auckland</t>
        </is>
      </c>
      <c r="F28" t="n">
        <v>1.04</v>
      </c>
      <c r="G28" t="n">
        <v>45.99</v>
      </c>
      <c r="H28" t="n">
        <v>701</v>
      </c>
      <c r="I28" t="n">
        <v>214</v>
      </c>
      <c r="J28" t="n">
        <v>9841.860000000001</v>
      </c>
      <c r="K28" t="n">
        <v>219</v>
      </c>
      <c r="L28" t="n">
        <v>122</v>
      </c>
      <c r="M28" t="n">
        <v>146</v>
      </c>
      <c r="N28" t="n">
        <v>10071.81</v>
      </c>
      <c r="O28" t="n">
        <v>5610.78</v>
      </c>
      <c r="P28" t="n">
        <v>6714.54</v>
      </c>
      <c r="Q28" t="n">
        <v>0.392565074376762</v>
      </c>
      <c r="R28" t="n">
        <v>0.450436520925723</v>
      </c>
      <c r="S28" t="n">
        <v>0.27</v>
      </c>
      <c r="T28" t="n">
        <v>4</v>
      </c>
      <c r="U28" t="n">
        <v>1.18</v>
      </c>
      <c r="V28" t="n">
        <v>172.28</v>
      </c>
      <c r="W28" t="n">
        <v>1545.16</v>
      </c>
      <c r="X28" t="n">
        <v>-1138.13</v>
      </c>
      <c r="Y28" t="n">
        <v>-634.03</v>
      </c>
      <c r="Z28" t="n">
        <v>881.89</v>
      </c>
      <c r="AA28" t="n">
        <v>0.44</v>
      </c>
      <c r="AB28" t="n">
        <v>0.45</v>
      </c>
      <c r="AC28" t="n">
        <v>0.25</v>
      </c>
      <c r="AD28" t="n">
        <v>0.3</v>
      </c>
      <c r="AE28" t="n">
        <v>32238.99</v>
      </c>
      <c r="AF28" t="n">
        <v>701</v>
      </c>
      <c r="AG28" t="n">
        <v>487</v>
      </c>
      <c r="AH28" t="n">
        <v>654.89</v>
      </c>
      <c r="AI28" t="n">
        <v>0.02031360163578326</v>
      </c>
    </row>
    <row r="29">
      <c r="A29" t="inlineStr">
        <is>
          <t>Burgers</t>
        </is>
      </c>
      <c r="B29" t="n">
        <v>25247</v>
      </c>
      <c r="C29" t="inlineStr">
        <is>
          <t>Lucky Burgers Kitchen</t>
        </is>
      </c>
      <c r="D29" t="inlineStr">
        <is>
          <t>Cafe</t>
        </is>
      </c>
      <c r="E29" t="inlineStr">
        <is>
          <t>South Auckland</t>
        </is>
      </c>
      <c r="F29" t="n">
        <v>1.05</v>
      </c>
      <c r="G29" t="n">
        <v>34.73</v>
      </c>
      <c r="H29" t="n">
        <v>1151</v>
      </c>
      <c r="I29" t="n">
        <v>304</v>
      </c>
      <c r="J29" t="n">
        <v>10557.92</v>
      </c>
      <c r="K29" t="n">
        <v>381</v>
      </c>
      <c r="L29" t="n">
        <v>212</v>
      </c>
      <c r="M29" t="n">
        <v>254</v>
      </c>
      <c r="N29" t="n">
        <v>13232.13</v>
      </c>
      <c r="O29" t="n">
        <v>7362.76</v>
      </c>
      <c r="P29" t="n">
        <v>8821.42</v>
      </c>
      <c r="Q29" t="n">
        <v>0.20139017611742</v>
      </c>
      <c r="R29" t="n">
        <v>0.416730785742402</v>
      </c>
      <c r="S29" t="n">
        <v>0.31</v>
      </c>
      <c r="T29" t="n">
        <v>5</v>
      </c>
      <c r="U29" t="n">
        <v>1.48</v>
      </c>
      <c r="V29" t="n">
        <v>375.92</v>
      </c>
      <c r="W29" t="n">
        <v>4031.85</v>
      </c>
      <c r="X29" t="n">
        <v>951.11</v>
      </c>
      <c r="Y29" t="n">
        <v>529.23</v>
      </c>
      <c r="Z29" t="n">
        <v>2992.8</v>
      </c>
      <c r="AA29" t="n">
        <v>0.36</v>
      </c>
      <c r="AB29" t="n">
        <v>0.45</v>
      </c>
      <c r="AC29" t="n">
        <v>0.25</v>
      </c>
      <c r="AD29" t="n">
        <v>0.3</v>
      </c>
      <c r="AE29" t="n">
        <v>39974.23</v>
      </c>
      <c r="AF29" t="n">
        <v>1151</v>
      </c>
      <c r="AG29" t="n">
        <v>847</v>
      </c>
      <c r="AH29" t="n">
        <v>8504.990000000002</v>
      </c>
      <c r="AI29" t="n">
        <v>0.2127618218036971</v>
      </c>
    </row>
    <row r="30">
      <c r="A30" t="inlineStr">
        <is>
          <t>Burgers</t>
        </is>
      </c>
      <c r="B30" t="n">
        <v>25004</v>
      </c>
      <c r="C30" t="inlineStr">
        <is>
          <t>King Burgers Cafe</t>
        </is>
      </c>
      <c r="D30" t="inlineStr">
        <is>
          <t>Ghost Kitchen</t>
        </is>
      </c>
      <c r="E30" t="inlineStr">
        <is>
          <t>South Auckland</t>
        </is>
      </c>
      <c r="F30" t="n">
        <v>1.05</v>
      </c>
      <c r="G30" t="n">
        <v>34.64</v>
      </c>
      <c r="H30" t="n">
        <v>1629</v>
      </c>
      <c r="I30" t="n">
        <v>106</v>
      </c>
      <c r="J30" t="n">
        <v>3671.84</v>
      </c>
      <c r="K30" t="n">
        <v>685</v>
      </c>
      <c r="L30" t="n">
        <v>381</v>
      </c>
      <c r="M30" t="n">
        <v>457</v>
      </c>
      <c r="N30" t="n">
        <v>23728.4</v>
      </c>
      <c r="O30" t="n">
        <v>13197.84</v>
      </c>
      <c r="P30" t="n">
        <v>15830.48</v>
      </c>
      <c r="Q30" t="n">
        <v>0.259387835033704</v>
      </c>
      <c r="R30" t="n">
        <v>0.336022477445658</v>
      </c>
      <c r="S30" t="n">
        <v>0.32</v>
      </c>
      <c r="T30" t="n">
        <v>18</v>
      </c>
      <c r="U30" t="n">
        <v>5.31</v>
      </c>
      <c r="V30" t="n">
        <v>2426.67</v>
      </c>
      <c r="W30" t="n">
        <v>1485.59</v>
      </c>
      <c r="X30" t="n">
        <v>2007.18</v>
      </c>
      <c r="Y30" t="n">
        <v>1116.4</v>
      </c>
      <c r="Z30" t="n">
        <v>3978.18</v>
      </c>
      <c r="AA30" t="n">
        <v>0.07000000000000001</v>
      </c>
      <c r="AB30" t="n">
        <v>0.45</v>
      </c>
      <c r="AC30" t="n">
        <v>0.25</v>
      </c>
      <c r="AD30" t="n">
        <v>0.3</v>
      </c>
      <c r="AE30" t="n">
        <v>56428.56</v>
      </c>
      <c r="AF30" t="n">
        <v>1629</v>
      </c>
      <c r="AG30" t="n">
        <v>1523</v>
      </c>
      <c r="AH30" t="n">
        <v>8587.35</v>
      </c>
      <c r="AI30" t="n">
        <v>0.1521809168974009</v>
      </c>
    </row>
    <row r="31">
      <c r="A31" t="inlineStr">
        <is>
          <t>Burgers</t>
        </is>
      </c>
      <c r="B31" t="n">
        <v>25853</v>
      </c>
      <c r="C31" t="inlineStr">
        <is>
          <t>Classic Burgers Tavern</t>
        </is>
      </c>
      <c r="D31" t="inlineStr">
        <is>
          <t>Ghost Kitchen</t>
        </is>
      </c>
      <c r="E31" t="inlineStr">
        <is>
          <t>CBD</t>
        </is>
      </c>
      <c r="F31" t="n">
        <v>0.99</v>
      </c>
      <c r="G31" t="n">
        <v>31.34</v>
      </c>
      <c r="H31" t="n">
        <v>1519</v>
      </c>
      <c r="I31" t="n">
        <v>72</v>
      </c>
      <c r="J31" t="n">
        <v>2256.48</v>
      </c>
      <c r="K31" t="n">
        <v>651</v>
      </c>
      <c r="L31" t="n">
        <v>362</v>
      </c>
      <c r="M31" t="n">
        <v>434</v>
      </c>
      <c r="N31" t="n">
        <v>20402.34</v>
      </c>
      <c r="O31" t="n">
        <v>11345.08</v>
      </c>
      <c r="P31" t="n">
        <v>13601.56</v>
      </c>
      <c r="Q31" t="n">
        <v>0.272829318465665</v>
      </c>
      <c r="R31" t="n">
        <v>0.319570669706445</v>
      </c>
      <c r="S31" t="n">
        <v>0.32</v>
      </c>
      <c r="T31" t="n">
        <v>5</v>
      </c>
      <c r="U31" t="n">
        <v>1.48</v>
      </c>
      <c r="V31" t="n">
        <v>642.3200000000001</v>
      </c>
      <c r="W31" t="n">
        <v>919.74</v>
      </c>
      <c r="X31" t="n">
        <v>1787.25</v>
      </c>
      <c r="Y31" t="n">
        <v>993.83</v>
      </c>
      <c r="Z31" t="n">
        <v>4901.68</v>
      </c>
      <c r="AA31" t="n">
        <v>0.05</v>
      </c>
      <c r="AB31" t="n">
        <v>0.45</v>
      </c>
      <c r="AC31" t="n">
        <v>0.25</v>
      </c>
      <c r="AD31" t="n">
        <v>0.3</v>
      </c>
      <c r="AE31" t="n">
        <v>47605.46</v>
      </c>
      <c r="AF31" t="n">
        <v>1519</v>
      </c>
      <c r="AG31" t="n">
        <v>1447</v>
      </c>
      <c r="AH31" t="n">
        <v>8602.5</v>
      </c>
      <c r="AI31" t="n">
        <v>0.1807040620970788</v>
      </c>
    </row>
    <row r="32">
      <c r="A32" t="inlineStr">
        <is>
          <t>Burgers</t>
        </is>
      </c>
      <c r="B32" t="n">
        <v>25005</v>
      </c>
      <c r="C32" t="inlineStr">
        <is>
          <t>Classic Burgers Bistro</t>
        </is>
      </c>
      <c r="D32" t="inlineStr">
        <is>
          <t>Ghost Kitchen</t>
        </is>
      </c>
      <c r="E32" t="inlineStr">
        <is>
          <t>South Auckland</t>
        </is>
      </c>
      <c r="F32" t="n">
        <v>1.05</v>
      </c>
      <c r="G32" t="n">
        <v>39.35</v>
      </c>
      <c r="H32" t="n">
        <v>1305</v>
      </c>
      <c r="I32" t="n">
        <v>85</v>
      </c>
      <c r="J32" t="n">
        <v>3344.75</v>
      </c>
      <c r="K32" t="n">
        <v>549</v>
      </c>
      <c r="L32" t="n">
        <v>305</v>
      </c>
      <c r="M32" t="n">
        <v>366</v>
      </c>
      <c r="N32" t="n">
        <v>21603.15</v>
      </c>
      <c r="O32" t="n">
        <v>12001.75</v>
      </c>
      <c r="P32" t="n">
        <v>14402.1</v>
      </c>
      <c r="Q32" t="n">
        <v>0.285651653038803</v>
      </c>
      <c r="R32" t="n">
        <v>0.280214194732253</v>
      </c>
      <c r="S32" t="n">
        <v>0.3</v>
      </c>
      <c r="T32" t="n">
        <v>9</v>
      </c>
      <c r="U32" t="n">
        <v>2.66</v>
      </c>
      <c r="V32" t="n">
        <v>973.5599999999999</v>
      </c>
      <c r="W32" t="n">
        <v>1452.07</v>
      </c>
      <c r="X32" t="n">
        <v>2897.72</v>
      </c>
      <c r="Y32" t="n">
        <v>1609.84</v>
      </c>
      <c r="Z32" t="n">
        <v>5278.88</v>
      </c>
      <c r="AA32" t="n">
        <v>0.07000000000000001</v>
      </c>
      <c r="AB32" t="n">
        <v>0.45</v>
      </c>
      <c r="AC32" t="n">
        <v>0.25</v>
      </c>
      <c r="AD32" t="n">
        <v>0.3</v>
      </c>
      <c r="AE32" t="n">
        <v>51351.75</v>
      </c>
      <c r="AF32" t="n">
        <v>1305</v>
      </c>
      <c r="AG32" t="n">
        <v>1220</v>
      </c>
      <c r="AH32" t="n">
        <v>11238.51</v>
      </c>
      <c r="AI32" t="n">
        <v>0.2188534957425989</v>
      </c>
    </row>
    <row r="33">
      <c r="A33" t="inlineStr">
        <is>
          <t>Burgers</t>
        </is>
      </c>
      <c r="B33" t="n">
        <v>25077</v>
      </c>
      <c r="C33" t="inlineStr">
        <is>
          <t>Lucky Burgers House</t>
        </is>
      </c>
      <c r="D33" t="inlineStr">
        <is>
          <t>Cafe</t>
        </is>
      </c>
      <c r="E33" t="inlineStr">
        <is>
          <t>CBD</t>
        </is>
      </c>
      <c r="F33" t="n">
        <v>0.99</v>
      </c>
      <c r="G33" t="n">
        <v>39.76</v>
      </c>
      <c r="H33" t="n">
        <v>1641</v>
      </c>
      <c r="I33" t="n">
        <v>378</v>
      </c>
      <c r="J33" t="n">
        <v>15029.28</v>
      </c>
      <c r="K33" t="n">
        <v>568</v>
      </c>
      <c r="L33" t="n">
        <v>316</v>
      </c>
      <c r="M33" t="n">
        <v>379</v>
      </c>
      <c r="N33" t="n">
        <v>22583.68</v>
      </c>
      <c r="O33" t="n">
        <v>12564.16</v>
      </c>
      <c r="P33" t="n">
        <v>15069.04</v>
      </c>
      <c r="Q33" t="n">
        <v>0.211968362163752</v>
      </c>
      <c r="R33" t="n">
        <v>0.366120141441934</v>
      </c>
      <c r="S33" t="n">
        <v>0.31</v>
      </c>
      <c r="T33" t="n">
        <v>14</v>
      </c>
      <c r="U33" t="n">
        <v>4.13</v>
      </c>
      <c r="V33" t="n">
        <v>1565.27</v>
      </c>
      <c r="W33" t="n">
        <v>6341.03</v>
      </c>
      <c r="X33" t="n">
        <v>2527.37</v>
      </c>
      <c r="Y33" t="n">
        <v>1406.07</v>
      </c>
      <c r="Z33" t="n">
        <v>4792.53</v>
      </c>
      <c r="AA33" t="n">
        <v>0.3</v>
      </c>
      <c r="AB33" t="n">
        <v>0.45</v>
      </c>
      <c r="AC33" t="n">
        <v>0.25</v>
      </c>
      <c r="AD33" t="n">
        <v>0.3</v>
      </c>
      <c r="AE33" t="n">
        <v>65246.16</v>
      </c>
      <c r="AF33" t="n">
        <v>1641</v>
      </c>
      <c r="AG33" t="n">
        <v>1263</v>
      </c>
      <c r="AH33" t="n">
        <v>15067</v>
      </c>
      <c r="AI33" t="n">
        <v>0.2309254674911137</v>
      </c>
    </row>
    <row r="34">
      <c r="A34" t="inlineStr">
        <is>
          <t>Burgers</t>
        </is>
      </c>
      <c r="B34" t="n">
        <v>25856</v>
      </c>
      <c r="C34" t="inlineStr">
        <is>
          <t>Top Burgers Cafe</t>
        </is>
      </c>
      <c r="D34" t="inlineStr">
        <is>
          <t>Cafe</t>
        </is>
      </c>
      <c r="E34" t="inlineStr">
        <is>
          <t>West Auckland</t>
        </is>
      </c>
      <c r="F34" t="n">
        <v>1.04</v>
      </c>
      <c r="G34" t="n">
        <v>34.59</v>
      </c>
      <c r="H34" t="n">
        <v>1501</v>
      </c>
      <c r="I34" t="n">
        <v>328</v>
      </c>
      <c r="J34" t="n">
        <v>11345.52</v>
      </c>
      <c r="K34" t="n">
        <v>528</v>
      </c>
      <c r="L34" t="n">
        <v>293</v>
      </c>
      <c r="M34" t="n">
        <v>352</v>
      </c>
      <c r="N34" t="n">
        <v>18263.52</v>
      </c>
      <c r="O34" t="n">
        <v>10134.87</v>
      </c>
      <c r="P34" t="n">
        <v>12175.68</v>
      </c>
      <c r="Q34" t="n">
        <v>0.212431895472109</v>
      </c>
      <c r="R34" t="n">
        <v>0.353694221447222</v>
      </c>
      <c r="S34" t="n">
        <v>0.3</v>
      </c>
      <c r="T34" t="n">
        <v>8</v>
      </c>
      <c r="U34" t="n">
        <v>2.36</v>
      </c>
      <c r="V34" t="n">
        <v>830.72</v>
      </c>
      <c r="W34" t="n">
        <v>4922.52</v>
      </c>
      <c r="X34" t="n">
        <v>2445.01</v>
      </c>
      <c r="Y34" t="n">
        <v>1356.79</v>
      </c>
      <c r="Z34" t="n">
        <v>4451.99</v>
      </c>
      <c r="AA34" t="n">
        <v>0.28</v>
      </c>
      <c r="AB34" t="n">
        <v>0.45</v>
      </c>
      <c r="AC34" t="n">
        <v>0.25</v>
      </c>
      <c r="AD34" t="n">
        <v>0.3</v>
      </c>
      <c r="AE34" t="n">
        <v>51919.59</v>
      </c>
      <c r="AF34" t="n">
        <v>1501</v>
      </c>
      <c r="AG34" t="n">
        <v>1173</v>
      </c>
      <c r="AH34" t="n">
        <v>13176.31</v>
      </c>
      <c r="AI34" t="n">
        <v>0.2537830133096197</v>
      </c>
    </row>
    <row r="35">
      <c r="A35" t="inlineStr">
        <is>
          <t>Burgers</t>
        </is>
      </c>
      <c r="B35" t="n">
        <v>25886</v>
      </c>
      <c r="C35" t="inlineStr">
        <is>
          <t>Urban Burgers Bistro</t>
        </is>
      </c>
      <c r="D35" t="inlineStr">
        <is>
          <t>Ghost Kitchen</t>
        </is>
      </c>
      <c r="E35" t="inlineStr">
        <is>
          <t>South Auckland</t>
        </is>
      </c>
      <c r="F35" t="n">
        <v>1.05</v>
      </c>
      <c r="G35" t="n">
        <v>35.87</v>
      </c>
      <c r="H35" t="n">
        <v>1180</v>
      </c>
      <c r="I35" t="n">
        <v>77</v>
      </c>
      <c r="J35" t="n">
        <v>2761.99</v>
      </c>
      <c r="K35" t="n">
        <v>496</v>
      </c>
      <c r="L35" t="n">
        <v>276</v>
      </c>
      <c r="M35" t="n">
        <v>331</v>
      </c>
      <c r="N35" t="n">
        <v>17791.52</v>
      </c>
      <c r="O35" t="n">
        <v>9900.120000000001</v>
      </c>
      <c r="P35" t="n">
        <v>11872.97</v>
      </c>
      <c r="Q35" t="n">
        <v>0.254884610173758</v>
      </c>
      <c r="R35" t="n">
        <v>0.256033067405224</v>
      </c>
      <c r="S35" t="n">
        <v>0.32</v>
      </c>
      <c r="T35" t="n">
        <v>17</v>
      </c>
      <c r="U35" t="n">
        <v>5.02</v>
      </c>
      <c r="V35" t="n">
        <v>1661.62</v>
      </c>
      <c r="W35" t="n">
        <v>1350.84</v>
      </c>
      <c r="X35" t="n">
        <v>3008.23</v>
      </c>
      <c r="Y35" t="n">
        <v>1673.94</v>
      </c>
      <c r="Z35" t="n">
        <v>4145.24</v>
      </c>
      <c r="AA35" t="n">
        <v>0.07000000000000001</v>
      </c>
      <c r="AB35" t="n">
        <v>0.45</v>
      </c>
      <c r="AC35" t="n">
        <v>0.25</v>
      </c>
      <c r="AD35" t="n">
        <v>0.3</v>
      </c>
      <c r="AE35" t="n">
        <v>42326.60000000001</v>
      </c>
      <c r="AF35" t="n">
        <v>1180</v>
      </c>
      <c r="AG35" t="n">
        <v>1103</v>
      </c>
      <c r="AH35" t="n">
        <v>10178.25</v>
      </c>
      <c r="AI35" t="n">
        <v>0.2404693502431095</v>
      </c>
    </row>
    <row r="36">
      <c r="A36" t="inlineStr">
        <is>
          <t>Burgers</t>
        </is>
      </c>
      <c r="B36" t="n">
        <v>25133</v>
      </c>
      <c r="C36" t="inlineStr">
        <is>
          <t>Top Burgers Corner</t>
        </is>
      </c>
      <c r="D36" t="inlineStr">
        <is>
          <t>Full-service</t>
        </is>
      </c>
      <c r="E36" t="inlineStr">
        <is>
          <t>South Auckland</t>
        </is>
      </c>
      <c r="F36" t="n">
        <v>1.05</v>
      </c>
      <c r="G36" t="n">
        <v>44.46</v>
      </c>
      <c r="H36" t="n">
        <v>2051</v>
      </c>
      <c r="I36" t="n">
        <v>636</v>
      </c>
      <c r="J36" t="n">
        <v>28276.56</v>
      </c>
      <c r="K36" t="n">
        <v>637</v>
      </c>
      <c r="L36" t="n">
        <v>354</v>
      </c>
      <c r="M36" t="n">
        <v>424</v>
      </c>
      <c r="N36" t="n">
        <v>28321.02</v>
      </c>
      <c r="O36" t="n">
        <v>15738.84</v>
      </c>
      <c r="P36" t="n">
        <v>18851.04</v>
      </c>
      <c r="Q36" t="n">
        <v>0.386117483489215</v>
      </c>
      <c r="R36" t="n">
        <v>0.498271016147919</v>
      </c>
      <c r="S36" t="n">
        <v>0.27</v>
      </c>
      <c r="T36" t="n">
        <v>12</v>
      </c>
      <c r="U36" t="n">
        <v>3.54</v>
      </c>
      <c r="V36" t="n">
        <v>1500.96</v>
      </c>
      <c r="W36" t="n">
        <v>3269.1</v>
      </c>
      <c r="X36" t="n">
        <v>-4372.44</v>
      </c>
      <c r="Y36" t="n">
        <v>-2429.9</v>
      </c>
      <c r="Z36" t="n">
        <v>678.4400000000001</v>
      </c>
      <c r="AA36" t="n">
        <v>0.45</v>
      </c>
      <c r="AB36" t="n">
        <v>0.45</v>
      </c>
      <c r="AC36" t="n">
        <v>0.25</v>
      </c>
      <c r="AD36" t="n">
        <v>0.3</v>
      </c>
      <c r="AE36" t="n">
        <v>91187.45999999999</v>
      </c>
      <c r="AF36" t="n">
        <v>2051</v>
      </c>
      <c r="AG36" t="n">
        <v>1415</v>
      </c>
      <c r="AH36" t="n">
        <v>-2854.8</v>
      </c>
      <c r="AI36" t="n">
        <v>-0.03130693628268624</v>
      </c>
    </row>
    <row r="37">
      <c r="A37" t="inlineStr">
        <is>
          <t>Burgers</t>
        </is>
      </c>
      <c r="B37" t="n">
        <v>25377</v>
      </c>
      <c r="C37" t="inlineStr">
        <is>
          <t>Lucky Burgers Bistro</t>
        </is>
      </c>
      <c r="D37" t="inlineStr">
        <is>
          <t>Full-service</t>
        </is>
      </c>
      <c r="E37" t="inlineStr">
        <is>
          <t>South Auckland</t>
        </is>
      </c>
      <c r="F37" t="n">
        <v>1.05</v>
      </c>
      <c r="G37" t="n">
        <v>39.78</v>
      </c>
      <c r="H37" t="n">
        <v>1449</v>
      </c>
      <c r="I37" t="n">
        <v>442</v>
      </c>
      <c r="J37" t="n">
        <v>17582.76</v>
      </c>
      <c r="K37" t="n">
        <v>453</v>
      </c>
      <c r="L37" t="n">
        <v>252</v>
      </c>
      <c r="M37" t="n">
        <v>302</v>
      </c>
      <c r="N37" t="n">
        <v>18020.34</v>
      </c>
      <c r="O37" t="n">
        <v>10024.56</v>
      </c>
      <c r="P37" t="n">
        <v>12013.56</v>
      </c>
      <c r="Q37" t="n">
        <v>0.380261697387323</v>
      </c>
      <c r="R37" t="n">
        <v>0.519352306029759</v>
      </c>
      <c r="S37" t="n">
        <v>0.28</v>
      </c>
      <c r="T37" t="n">
        <v>4</v>
      </c>
      <c r="U37" t="n">
        <v>1.18</v>
      </c>
      <c r="V37" t="n">
        <v>356.36</v>
      </c>
      <c r="W37" t="n">
        <v>1765.06</v>
      </c>
      <c r="X37" t="n">
        <v>-3236.71</v>
      </c>
      <c r="Y37" t="n">
        <v>-1800.55</v>
      </c>
      <c r="Z37" t="n">
        <v>849.63</v>
      </c>
      <c r="AA37" t="n">
        <v>0.44</v>
      </c>
      <c r="AB37" t="n">
        <v>0.45</v>
      </c>
      <c r="AC37" t="n">
        <v>0.25</v>
      </c>
      <c r="AD37" t="n">
        <v>0.3</v>
      </c>
      <c r="AE37" t="n">
        <v>57641.21999999999</v>
      </c>
      <c r="AF37" t="n">
        <v>1449</v>
      </c>
      <c r="AG37" t="n">
        <v>1007</v>
      </c>
      <c r="AH37" t="n">
        <v>-2422.57</v>
      </c>
      <c r="AI37" t="n">
        <v>-0.04202843034897596</v>
      </c>
    </row>
    <row r="38">
      <c r="A38" t="inlineStr">
        <is>
          <t>Burgers</t>
        </is>
      </c>
      <c r="B38" t="n">
        <v>25245</v>
      </c>
      <c r="C38" t="inlineStr">
        <is>
          <t>Lucky Burgers Cafe</t>
        </is>
      </c>
      <c r="D38" t="inlineStr">
        <is>
          <t>QSR</t>
        </is>
      </c>
      <c r="E38" t="inlineStr">
        <is>
          <t>North Shore</t>
        </is>
      </c>
      <c r="F38" t="n">
        <v>1.03</v>
      </c>
      <c r="G38" t="n">
        <v>43.22</v>
      </c>
      <c r="H38" t="n">
        <v>1634</v>
      </c>
      <c r="I38" t="n">
        <v>294</v>
      </c>
      <c r="J38" t="n">
        <v>12706.68</v>
      </c>
      <c r="K38" t="n">
        <v>603</v>
      </c>
      <c r="L38" t="n">
        <v>335</v>
      </c>
      <c r="M38" t="n">
        <v>402</v>
      </c>
      <c r="N38" t="n">
        <v>26061.66</v>
      </c>
      <c r="O38" t="n">
        <v>14478.7</v>
      </c>
      <c r="P38" t="n">
        <v>17374.44</v>
      </c>
      <c r="Q38" t="n">
        <v>0.241746065188199</v>
      </c>
      <c r="R38" t="n">
        <v>0.40828570977319</v>
      </c>
      <c r="S38" t="n">
        <v>0.32</v>
      </c>
      <c r="T38" t="n">
        <v>3</v>
      </c>
      <c r="U38" t="n">
        <v>0.89</v>
      </c>
      <c r="V38" t="n">
        <v>357.78</v>
      </c>
      <c r="W38" t="n">
        <v>4446.93</v>
      </c>
      <c r="X38" t="n">
        <v>781.02</v>
      </c>
      <c r="Y38" t="n">
        <v>433.9</v>
      </c>
      <c r="Z38" t="n">
        <v>5722.72</v>
      </c>
      <c r="AA38" t="n">
        <v>0.22</v>
      </c>
      <c r="AB38" t="n">
        <v>0.45</v>
      </c>
      <c r="AC38" t="n">
        <v>0.25</v>
      </c>
      <c r="AD38" t="n">
        <v>0.3</v>
      </c>
      <c r="AE38" t="n">
        <v>70621.48</v>
      </c>
      <c r="AF38" t="n">
        <v>1634</v>
      </c>
      <c r="AG38" t="n">
        <v>1340</v>
      </c>
      <c r="AH38" t="n">
        <v>11384.57</v>
      </c>
      <c r="AI38" t="n">
        <v>0.1612054859229798</v>
      </c>
    </row>
    <row r="39">
      <c r="A39" t="inlineStr">
        <is>
          <t>Burgers</t>
        </is>
      </c>
      <c r="B39" t="n">
        <v>25861</v>
      </c>
      <c r="C39" t="inlineStr">
        <is>
          <t>Classic Burgers Diner</t>
        </is>
      </c>
      <c r="D39" t="inlineStr">
        <is>
          <t>Cafe</t>
        </is>
      </c>
      <c r="E39" t="inlineStr">
        <is>
          <t>West Auckland</t>
        </is>
      </c>
      <c r="F39" t="n">
        <v>1.04</v>
      </c>
      <c r="G39" t="n">
        <v>38.26</v>
      </c>
      <c r="H39" t="n">
        <v>1934</v>
      </c>
      <c r="I39" t="n">
        <v>490</v>
      </c>
      <c r="J39" t="n">
        <v>18747.4</v>
      </c>
      <c r="K39" t="n">
        <v>650</v>
      </c>
      <c r="L39" t="n">
        <v>361</v>
      </c>
      <c r="M39" t="n">
        <v>433</v>
      </c>
      <c r="N39" t="n">
        <v>24869</v>
      </c>
      <c r="O39" t="n">
        <v>13811.86</v>
      </c>
      <c r="P39" t="n">
        <v>16566.58</v>
      </c>
      <c r="Q39" t="n">
        <v>0.236518038548529</v>
      </c>
      <c r="R39" t="n">
        <v>0.38063013474457</v>
      </c>
      <c r="S39" t="n">
        <v>0.28</v>
      </c>
      <c r="T39" t="n">
        <v>13</v>
      </c>
      <c r="U39" t="n">
        <v>3.84</v>
      </c>
      <c r="V39" t="n">
        <v>1662.72</v>
      </c>
      <c r="W39" t="n">
        <v>7177.48</v>
      </c>
      <c r="X39" t="n">
        <v>2557.82</v>
      </c>
      <c r="Y39" t="n">
        <v>1420.58</v>
      </c>
      <c r="Z39" t="n">
        <v>4679.83</v>
      </c>
      <c r="AA39" t="n">
        <v>0.34</v>
      </c>
      <c r="AB39" t="n">
        <v>0.45</v>
      </c>
      <c r="AC39" t="n">
        <v>0.25</v>
      </c>
      <c r="AD39" t="n">
        <v>0.3</v>
      </c>
      <c r="AE39" t="n">
        <v>73994.84</v>
      </c>
      <c r="AF39" t="n">
        <v>1934</v>
      </c>
      <c r="AG39" t="n">
        <v>1444</v>
      </c>
      <c r="AH39" t="n">
        <v>15835.71</v>
      </c>
      <c r="AI39" t="n">
        <v>0.2140110040105499</v>
      </c>
    </row>
    <row r="40">
      <c r="A40" t="inlineStr">
        <is>
          <t>Burgers</t>
        </is>
      </c>
      <c r="B40" t="n">
        <v>25257</v>
      </c>
      <c r="C40" t="inlineStr">
        <is>
          <t>King Burgers Bistro</t>
        </is>
      </c>
      <c r="D40" t="inlineStr">
        <is>
          <t>QSR</t>
        </is>
      </c>
      <c r="E40" t="inlineStr">
        <is>
          <t>South Auckland</t>
        </is>
      </c>
      <c r="F40" t="n">
        <v>1.05</v>
      </c>
      <c r="G40" t="n">
        <v>44.28</v>
      </c>
      <c r="H40" t="n">
        <v>1873</v>
      </c>
      <c r="I40" t="n">
        <v>350</v>
      </c>
      <c r="J40" t="n">
        <v>15498</v>
      </c>
      <c r="K40" t="n">
        <v>685</v>
      </c>
      <c r="L40" t="n">
        <v>381</v>
      </c>
      <c r="M40" t="n">
        <v>457</v>
      </c>
      <c r="N40" t="n">
        <v>30331.8</v>
      </c>
      <c r="O40" t="n">
        <v>16870.68</v>
      </c>
      <c r="P40" t="n">
        <v>20235.96</v>
      </c>
      <c r="Q40" t="n">
        <v>0.216959698665887</v>
      </c>
      <c r="R40" t="n">
        <v>0.412135697645135</v>
      </c>
      <c r="S40" t="n">
        <v>0.3</v>
      </c>
      <c r="T40" t="n">
        <v>9</v>
      </c>
      <c r="U40" t="n">
        <v>2.66</v>
      </c>
      <c r="V40" t="n">
        <v>1215.62</v>
      </c>
      <c r="W40" t="n">
        <v>5748.28</v>
      </c>
      <c r="X40" t="n">
        <v>2150.66</v>
      </c>
      <c r="Y40" t="n">
        <v>1196.21</v>
      </c>
      <c r="Z40" t="n">
        <v>6289.99</v>
      </c>
      <c r="AA40" t="n">
        <v>0.23</v>
      </c>
      <c r="AB40" t="n">
        <v>0.45</v>
      </c>
      <c r="AC40" t="n">
        <v>0.25</v>
      </c>
      <c r="AD40" t="n">
        <v>0.3</v>
      </c>
      <c r="AE40" t="n">
        <v>82936.44</v>
      </c>
      <c r="AF40" t="n">
        <v>1873</v>
      </c>
      <c r="AG40" t="n">
        <v>1523</v>
      </c>
      <c r="AH40" t="n">
        <v>15385.14</v>
      </c>
      <c r="AI40" t="n">
        <v>0.1855051892750641</v>
      </c>
    </row>
    <row r="41">
      <c r="A41" t="inlineStr">
        <is>
          <t>Burgers</t>
        </is>
      </c>
      <c r="B41" t="n">
        <v>25378</v>
      </c>
      <c r="C41" t="inlineStr">
        <is>
          <t>King Burgers Cafe</t>
        </is>
      </c>
      <c r="D41" t="inlineStr">
        <is>
          <t>QSR</t>
        </is>
      </c>
      <c r="E41" t="inlineStr">
        <is>
          <t>North Shore</t>
        </is>
      </c>
      <c r="F41" t="n">
        <v>1.03</v>
      </c>
      <c r="G41" t="n">
        <v>37.56</v>
      </c>
      <c r="H41" t="n">
        <v>1595</v>
      </c>
      <c r="I41" t="n">
        <v>298</v>
      </c>
      <c r="J41" t="n">
        <v>11192.88</v>
      </c>
      <c r="K41" t="n">
        <v>584</v>
      </c>
      <c r="L41" t="n">
        <v>324</v>
      </c>
      <c r="M41" t="n">
        <v>389</v>
      </c>
      <c r="N41" t="n">
        <v>21935.04</v>
      </c>
      <c r="O41" t="n">
        <v>12169.44</v>
      </c>
      <c r="P41" t="n">
        <v>14610.84</v>
      </c>
      <c r="Q41" t="n">
        <v>0.232022813316435</v>
      </c>
      <c r="R41" t="n">
        <v>0.378713312605396</v>
      </c>
      <c r="S41" t="n">
        <v>0.32</v>
      </c>
      <c r="T41" t="n">
        <v>10</v>
      </c>
      <c r="U41" t="n">
        <v>2.95</v>
      </c>
      <c r="V41" t="n">
        <v>1147.55</v>
      </c>
      <c r="W41" t="n">
        <v>4356.98</v>
      </c>
      <c r="X41" t="n">
        <v>1519.31</v>
      </c>
      <c r="Y41" t="n">
        <v>842.9</v>
      </c>
      <c r="Z41" t="n">
        <v>4539.92</v>
      </c>
      <c r="AA41" t="n">
        <v>0.23</v>
      </c>
      <c r="AB41" t="n">
        <v>0.45</v>
      </c>
      <c r="AC41" t="n">
        <v>0.25</v>
      </c>
      <c r="AD41" t="n">
        <v>0.3</v>
      </c>
      <c r="AE41" t="n">
        <v>59908.2</v>
      </c>
      <c r="AF41" t="n">
        <v>1595</v>
      </c>
      <c r="AG41" t="n">
        <v>1297</v>
      </c>
      <c r="AH41" t="n">
        <v>11259.11</v>
      </c>
      <c r="AI41" t="n">
        <v>0.1879393805856293</v>
      </c>
    </row>
    <row r="42">
      <c r="A42" t="inlineStr">
        <is>
          <t>Burgers</t>
        </is>
      </c>
      <c r="B42" t="n">
        <v>26108</v>
      </c>
      <c r="C42" t="inlineStr">
        <is>
          <t>King Burgers House</t>
        </is>
      </c>
      <c r="D42" t="inlineStr">
        <is>
          <t>Ghost Kitchen</t>
        </is>
      </c>
      <c r="E42" t="inlineStr">
        <is>
          <t>North Shore</t>
        </is>
      </c>
      <c r="F42" t="n">
        <v>1.03</v>
      </c>
      <c r="G42" t="n">
        <v>44.4</v>
      </c>
      <c r="H42" t="n">
        <v>668</v>
      </c>
      <c r="I42" t="n">
        <v>60</v>
      </c>
      <c r="J42" t="n">
        <v>2664</v>
      </c>
      <c r="K42" t="n">
        <v>274</v>
      </c>
      <c r="L42" t="n">
        <v>152</v>
      </c>
      <c r="M42" t="n">
        <v>182</v>
      </c>
      <c r="N42" t="n">
        <v>12165.6</v>
      </c>
      <c r="O42" t="n">
        <v>6748.8</v>
      </c>
      <c r="P42" t="n">
        <v>8080.8</v>
      </c>
      <c r="Q42" t="n">
        <v>0.253680308535695</v>
      </c>
      <c r="R42" t="n">
        <v>0.260938313254155</v>
      </c>
      <c r="S42" t="n">
        <v>0.33</v>
      </c>
      <c r="T42" t="n">
        <v>11</v>
      </c>
      <c r="U42" t="n">
        <v>3.25</v>
      </c>
      <c r="V42" t="n">
        <v>591.5</v>
      </c>
      <c r="W42" t="n">
        <v>1293.06</v>
      </c>
      <c r="X42" t="n">
        <v>1890.31</v>
      </c>
      <c r="Y42" t="n">
        <v>1048.64</v>
      </c>
      <c r="Z42" t="n">
        <v>3330.77</v>
      </c>
      <c r="AA42" t="n">
        <v>0.1</v>
      </c>
      <c r="AB42" t="n">
        <v>0.45</v>
      </c>
      <c r="AC42" t="n">
        <v>0.25</v>
      </c>
      <c r="AD42" t="n">
        <v>0.3</v>
      </c>
      <c r="AE42" t="n">
        <v>29659.2</v>
      </c>
      <c r="AF42" t="n">
        <v>668</v>
      </c>
      <c r="AG42" t="n">
        <v>608</v>
      </c>
      <c r="AH42" t="n">
        <v>7562.780000000001</v>
      </c>
      <c r="AI42" t="n">
        <v>0.2549893456330583</v>
      </c>
    </row>
    <row r="43">
      <c r="A43" t="inlineStr">
        <is>
          <t>Burgers</t>
        </is>
      </c>
      <c r="B43" t="n">
        <v>25501</v>
      </c>
      <c r="C43" t="inlineStr">
        <is>
          <t>Classic Burgers Eatery</t>
        </is>
      </c>
      <c r="D43" t="inlineStr">
        <is>
          <t>Cafe</t>
        </is>
      </c>
      <c r="E43" t="inlineStr">
        <is>
          <t>South Auckland</t>
        </is>
      </c>
      <c r="F43" t="n">
        <v>1.05</v>
      </c>
      <c r="G43" t="n">
        <v>39.67</v>
      </c>
      <c r="H43" t="n">
        <v>1315</v>
      </c>
      <c r="I43" t="n">
        <v>395</v>
      </c>
      <c r="J43" t="n">
        <v>15669.65</v>
      </c>
      <c r="K43" t="n">
        <v>414</v>
      </c>
      <c r="L43" t="n">
        <v>230</v>
      </c>
      <c r="M43" t="n">
        <v>276</v>
      </c>
      <c r="N43" t="n">
        <v>16423.38</v>
      </c>
      <c r="O43" t="n">
        <v>9124.1</v>
      </c>
      <c r="P43" t="n">
        <v>10948.92</v>
      </c>
      <c r="Q43" t="n">
        <v>0.254867386501282</v>
      </c>
      <c r="R43" t="n">
        <v>0.375745487166569</v>
      </c>
      <c r="S43" t="n">
        <v>0.3</v>
      </c>
      <c r="T43" t="n">
        <v>7</v>
      </c>
      <c r="U43" t="n">
        <v>2.07</v>
      </c>
      <c r="V43" t="n">
        <v>571.3200000000001</v>
      </c>
      <c r="W43" t="n">
        <v>5788.17</v>
      </c>
      <c r="X43" t="n">
        <v>1139.57</v>
      </c>
      <c r="Y43" t="n">
        <v>633.1</v>
      </c>
      <c r="Z43" t="n">
        <v>3473.07</v>
      </c>
      <c r="AA43" t="n">
        <v>0.43</v>
      </c>
      <c r="AB43" t="n">
        <v>0.45</v>
      </c>
      <c r="AC43" t="n">
        <v>0.25</v>
      </c>
      <c r="AD43" t="n">
        <v>0.3</v>
      </c>
      <c r="AE43" t="n">
        <v>52166.05</v>
      </c>
      <c r="AF43" t="n">
        <v>1315</v>
      </c>
      <c r="AG43" t="n">
        <v>920</v>
      </c>
      <c r="AH43" t="n">
        <v>11033.91</v>
      </c>
      <c r="AI43" t="n">
        <v>0.2115151520960472</v>
      </c>
    </row>
    <row r="44">
      <c r="A44" t="inlineStr">
        <is>
          <t>Burgers</t>
        </is>
      </c>
      <c r="B44" t="n">
        <v>26230</v>
      </c>
      <c r="C44" t="inlineStr">
        <is>
          <t>Top Burgers Kitchen</t>
        </is>
      </c>
      <c r="D44" t="inlineStr">
        <is>
          <t>Cafe</t>
        </is>
      </c>
      <c r="E44" t="inlineStr">
        <is>
          <t>CBD</t>
        </is>
      </c>
      <c r="F44" t="n">
        <v>0.99</v>
      </c>
      <c r="G44" t="n">
        <v>42.19</v>
      </c>
      <c r="H44" t="n">
        <v>1387</v>
      </c>
      <c r="I44" t="n">
        <v>374</v>
      </c>
      <c r="J44" t="n">
        <v>15779.06</v>
      </c>
      <c r="K44" t="n">
        <v>456</v>
      </c>
      <c r="L44" t="n">
        <v>253</v>
      </c>
      <c r="M44" t="n">
        <v>304</v>
      </c>
      <c r="N44" t="n">
        <v>19238.64</v>
      </c>
      <c r="O44" t="n">
        <v>10674.07</v>
      </c>
      <c r="P44" t="n">
        <v>12825.76</v>
      </c>
      <c r="Q44" t="n">
        <v>0.207379126213491</v>
      </c>
      <c r="R44" t="n">
        <v>0.384480268880725</v>
      </c>
      <c r="S44" t="n">
        <v>0.3</v>
      </c>
      <c r="T44" t="n">
        <v>15</v>
      </c>
      <c r="U44" t="n">
        <v>4.43</v>
      </c>
      <c r="V44" t="n">
        <v>1346.72</v>
      </c>
      <c r="W44" t="n">
        <v>6440.08</v>
      </c>
      <c r="X44" t="n">
        <v>2080.48</v>
      </c>
      <c r="Y44" t="n">
        <v>1154.3</v>
      </c>
      <c r="Z44" t="n">
        <v>3887.99</v>
      </c>
      <c r="AA44" t="n">
        <v>0.37</v>
      </c>
      <c r="AB44" t="n">
        <v>0.45</v>
      </c>
      <c r="AC44" t="n">
        <v>0.25</v>
      </c>
      <c r="AD44" t="n">
        <v>0.3</v>
      </c>
      <c r="AE44" t="n">
        <v>58517.53</v>
      </c>
      <c r="AF44" t="n">
        <v>1387</v>
      </c>
      <c r="AG44" t="n">
        <v>1013</v>
      </c>
      <c r="AH44" t="n">
        <v>13562.85</v>
      </c>
      <c r="AI44" t="n">
        <v>0.2317741367415884</v>
      </c>
    </row>
    <row r="45">
      <c r="A45" t="inlineStr">
        <is>
          <t>Burgers</t>
        </is>
      </c>
      <c r="B45" t="n">
        <v>26313</v>
      </c>
      <c r="C45" t="inlineStr">
        <is>
          <t>Classic Burgers Diner</t>
        </is>
      </c>
      <c r="D45" t="inlineStr">
        <is>
          <t>Full-service</t>
        </is>
      </c>
      <c r="E45" t="inlineStr">
        <is>
          <t>South Auckland</t>
        </is>
      </c>
      <c r="F45" t="n">
        <v>1.05</v>
      </c>
      <c r="G45" t="n">
        <v>36.32</v>
      </c>
      <c r="H45" t="n">
        <v>604</v>
      </c>
      <c r="I45" t="n">
        <v>166</v>
      </c>
      <c r="J45" t="n">
        <v>6029.12</v>
      </c>
      <c r="K45" t="n">
        <v>197</v>
      </c>
      <c r="L45" t="n">
        <v>110</v>
      </c>
      <c r="M45" t="n">
        <v>131</v>
      </c>
      <c r="N45" t="n">
        <v>7155.04</v>
      </c>
      <c r="O45" t="n">
        <v>3995.2</v>
      </c>
      <c r="P45" t="n">
        <v>4757.92</v>
      </c>
      <c r="Q45" t="n">
        <v>0.393435937189497</v>
      </c>
      <c r="R45" t="n">
        <v>0.505011981772259</v>
      </c>
      <c r="S45" t="n">
        <v>0.3</v>
      </c>
      <c r="T45" t="n">
        <v>12</v>
      </c>
      <c r="U45" t="n">
        <v>3.54</v>
      </c>
      <c r="V45" t="n">
        <v>463.74</v>
      </c>
      <c r="W45" t="n">
        <v>612.27</v>
      </c>
      <c r="X45" t="n">
        <v>-1419.9</v>
      </c>
      <c r="Y45" t="n">
        <v>-792.84</v>
      </c>
      <c r="Z45" t="n">
        <v>19.44</v>
      </c>
      <c r="AA45" t="n">
        <v>0.38</v>
      </c>
      <c r="AB45" t="n">
        <v>0.45</v>
      </c>
      <c r="AC45" t="n">
        <v>0.25</v>
      </c>
      <c r="AD45" t="n">
        <v>0.3</v>
      </c>
      <c r="AE45" t="n">
        <v>21937.28</v>
      </c>
      <c r="AF45" t="n">
        <v>604</v>
      </c>
      <c r="AG45" t="n">
        <v>438</v>
      </c>
      <c r="AH45" t="n">
        <v>-1581.03</v>
      </c>
      <c r="AI45" t="n">
        <v>-0.07207046634769672</v>
      </c>
    </row>
    <row r="46">
      <c r="A46" t="inlineStr">
        <is>
          <t>Burgers</t>
        </is>
      </c>
      <c r="B46" t="n">
        <v>25775</v>
      </c>
      <c r="C46" t="inlineStr">
        <is>
          <t>Lucky Burgers Tavern</t>
        </is>
      </c>
      <c r="D46" t="inlineStr">
        <is>
          <t>QSR</t>
        </is>
      </c>
      <c r="E46" t="inlineStr">
        <is>
          <t>South Auckland</t>
        </is>
      </c>
      <c r="F46" t="n">
        <v>1.05</v>
      </c>
      <c r="G46" t="n">
        <v>36.5</v>
      </c>
      <c r="H46" t="n">
        <v>1366</v>
      </c>
      <c r="I46" t="n">
        <v>273</v>
      </c>
      <c r="J46" t="n">
        <v>9964.5</v>
      </c>
      <c r="K46" t="n">
        <v>492</v>
      </c>
      <c r="L46" t="n">
        <v>273</v>
      </c>
      <c r="M46" t="n">
        <v>328</v>
      </c>
      <c r="N46" t="n">
        <v>17958</v>
      </c>
      <c r="O46" t="n">
        <v>9964.5</v>
      </c>
      <c r="P46" t="n">
        <v>11972</v>
      </c>
      <c r="Q46" t="n">
        <v>0.202122342158109</v>
      </c>
      <c r="R46" t="n">
        <v>0.395233107497916</v>
      </c>
      <c r="S46" t="n">
        <v>0.29</v>
      </c>
      <c r="T46" t="n">
        <v>3</v>
      </c>
      <c r="U46" t="n">
        <v>0.89</v>
      </c>
      <c r="V46" t="n">
        <v>291.92</v>
      </c>
      <c r="W46" t="n">
        <v>4012.15</v>
      </c>
      <c r="X46" t="n">
        <v>2022.87</v>
      </c>
      <c r="Y46" t="n">
        <v>1122.45</v>
      </c>
      <c r="Z46" t="n">
        <v>4528.54</v>
      </c>
      <c r="AA46" t="n">
        <v>0.25</v>
      </c>
      <c r="AB46" t="n">
        <v>0.45</v>
      </c>
      <c r="AC46" t="n">
        <v>0.25</v>
      </c>
      <c r="AD46" t="n">
        <v>0.3</v>
      </c>
      <c r="AE46" t="n">
        <v>49859</v>
      </c>
      <c r="AF46" t="n">
        <v>1366</v>
      </c>
      <c r="AG46" t="n">
        <v>1093</v>
      </c>
      <c r="AH46" t="n">
        <v>11686.01</v>
      </c>
      <c r="AI46" t="n">
        <v>0.2343811548566959</v>
      </c>
    </row>
    <row r="47">
      <c r="A47" t="inlineStr">
        <is>
          <t>Burgers</t>
        </is>
      </c>
      <c r="B47" t="n">
        <v>26274</v>
      </c>
      <c r="C47" t="inlineStr">
        <is>
          <t>Urban Burgers Bistro</t>
        </is>
      </c>
      <c r="D47" t="inlineStr">
        <is>
          <t>Cafe</t>
        </is>
      </c>
      <c r="E47" t="inlineStr">
        <is>
          <t>West Auckland</t>
        </is>
      </c>
      <c r="F47" t="n">
        <v>1.04</v>
      </c>
      <c r="G47" t="n">
        <v>43.42</v>
      </c>
      <c r="H47" t="n">
        <v>1527</v>
      </c>
      <c r="I47" t="n">
        <v>352</v>
      </c>
      <c r="J47" t="n">
        <v>15283.84</v>
      </c>
      <c r="K47" t="n">
        <v>529</v>
      </c>
      <c r="L47" t="n">
        <v>294</v>
      </c>
      <c r="M47" t="n">
        <v>352</v>
      </c>
      <c r="N47" t="n">
        <v>22969.18</v>
      </c>
      <c r="O47" t="n">
        <v>12765.48</v>
      </c>
      <c r="P47" t="n">
        <v>15283.84</v>
      </c>
      <c r="Q47" t="n">
        <v>0.220944037288427</v>
      </c>
      <c r="R47" t="n">
        <v>0.393518741847947</v>
      </c>
      <c r="S47" t="n">
        <v>0.31</v>
      </c>
      <c r="T47" t="n">
        <v>7</v>
      </c>
      <c r="U47" t="n">
        <v>2.07</v>
      </c>
      <c r="V47" t="n">
        <v>728.64</v>
      </c>
      <c r="W47" t="n">
        <v>5892.49</v>
      </c>
      <c r="X47" t="n">
        <v>1735.03</v>
      </c>
      <c r="Y47" t="n">
        <v>964.27</v>
      </c>
      <c r="Z47" t="n">
        <v>5163.85</v>
      </c>
      <c r="AA47" t="n">
        <v>0.3</v>
      </c>
      <c r="AB47" t="n">
        <v>0.45</v>
      </c>
      <c r="AC47" t="n">
        <v>0.25</v>
      </c>
      <c r="AD47" t="n">
        <v>0.3</v>
      </c>
      <c r="AE47" t="n">
        <v>66302.34</v>
      </c>
      <c r="AF47" t="n">
        <v>1527</v>
      </c>
      <c r="AG47" t="n">
        <v>1175</v>
      </c>
      <c r="AH47" t="n">
        <v>13755.64</v>
      </c>
      <c r="AI47" t="n">
        <v>0.2074683940265155</v>
      </c>
    </row>
    <row r="48">
      <c r="A48" t="inlineStr">
        <is>
          <t>Burgers</t>
        </is>
      </c>
      <c r="B48" t="n">
        <v>26100</v>
      </c>
      <c r="C48" t="inlineStr">
        <is>
          <t>Urban Burgers House</t>
        </is>
      </c>
      <c r="D48" t="inlineStr">
        <is>
          <t>QSR</t>
        </is>
      </c>
      <c r="E48" t="inlineStr">
        <is>
          <t>South Auckland</t>
        </is>
      </c>
      <c r="F48" t="n">
        <v>1.05</v>
      </c>
      <c r="G48" t="n">
        <v>42.81</v>
      </c>
      <c r="H48" t="n">
        <v>1119</v>
      </c>
      <c r="I48" t="n">
        <v>216</v>
      </c>
      <c r="J48" t="n">
        <v>9246.959999999999</v>
      </c>
      <c r="K48" t="n">
        <v>406</v>
      </c>
      <c r="L48" t="n">
        <v>226</v>
      </c>
      <c r="M48" t="n">
        <v>271</v>
      </c>
      <c r="N48" t="n">
        <v>17380.86</v>
      </c>
      <c r="O48" t="n">
        <v>9675.059999999999</v>
      </c>
      <c r="P48" t="n">
        <v>11601.51</v>
      </c>
      <c r="Q48" t="n">
        <v>0.232086842898279</v>
      </c>
      <c r="R48" t="n">
        <v>0.351238823961467</v>
      </c>
      <c r="S48" t="n">
        <v>0.32</v>
      </c>
      <c r="T48" t="n">
        <v>6</v>
      </c>
      <c r="U48" t="n">
        <v>1.77</v>
      </c>
      <c r="V48" t="n">
        <v>479.67</v>
      </c>
      <c r="W48" t="n">
        <v>3852.97</v>
      </c>
      <c r="X48" t="n">
        <v>1680.28</v>
      </c>
      <c r="Y48" t="n">
        <v>935.33</v>
      </c>
      <c r="Z48" t="n">
        <v>4354.38</v>
      </c>
      <c r="AA48" t="n">
        <v>0.24</v>
      </c>
      <c r="AB48" t="n">
        <v>0.45</v>
      </c>
      <c r="AC48" t="n">
        <v>0.25</v>
      </c>
      <c r="AD48" t="n">
        <v>0.3</v>
      </c>
      <c r="AE48" t="n">
        <v>47904.39</v>
      </c>
      <c r="AF48" t="n">
        <v>1119</v>
      </c>
      <c r="AG48" t="n">
        <v>903</v>
      </c>
      <c r="AH48" t="n">
        <v>10822.96</v>
      </c>
      <c r="AI48" t="n">
        <v>0.2259283543742024</v>
      </c>
    </row>
    <row r="49">
      <c r="A49" t="inlineStr">
        <is>
          <t>Burgers</t>
        </is>
      </c>
      <c r="B49" t="n">
        <v>25779</v>
      </c>
      <c r="C49" t="inlineStr">
        <is>
          <t>Classic Burgers Grill</t>
        </is>
      </c>
      <c r="D49" t="inlineStr">
        <is>
          <t>Full-service</t>
        </is>
      </c>
      <c r="E49" t="inlineStr">
        <is>
          <t>CBD</t>
        </is>
      </c>
      <c r="F49" t="n">
        <v>0.99</v>
      </c>
      <c r="G49" t="n">
        <v>34.31</v>
      </c>
      <c r="H49" t="n">
        <v>1833</v>
      </c>
      <c r="I49" t="n">
        <v>642</v>
      </c>
      <c r="J49" t="n">
        <v>22027.02</v>
      </c>
      <c r="K49" t="n">
        <v>536</v>
      </c>
      <c r="L49" t="n">
        <v>298</v>
      </c>
      <c r="M49" t="n">
        <v>357</v>
      </c>
      <c r="N49" t="n">
        <v>18390.16</v>
      </c>
      <c r="O49" t="n">
        <v>10224.38</v>
      </c>
      <c r="P49" t="n">
        <v>12248.67</v>
      </c>
      <c r="Q49" t="n">
        <v>0.366821483511012</v>
      </c>
      <c r="R49" t="n">
        <v>0.451014979300089</v>
      </c>
      <c r="S49" t="n">
        <v>0.28</v>
      </c>
      <c r="T49" t="n">
        <v>5</v>
      </c>
      <c r="U49" t="n">
        <v>1.48</v>
      </c>
      <c r="V49" t="n">
        <v>528.36</v>
      </c>
      <c r="W49" t="n">
        <v>4012.52</v>
      </c>
      <c r="X49" t="n">
        <v>-1799.23</v>
      </c>
      <c r="Y49" t="n">
        <v>-1000.32</v>
      </c>
      <c r="Z49" t="n">
        <v>1702.9</v>
      </c>
      <c r="AA49" t="n">
        <v>0.54</v>
      </c>
      <c r="AB49" t="n">
        <v>0.45</v>
      </c>
      <c r="AC49" t="n">
        <v>0.25</v>
      </c>
      <c r="AD49" t="n">
        <v>0.3</v>
      </c>
      <c r="AE49" t="n">
        <v>62890.23</v>
      </c>
      <c r="AF49" t="n">
        <v>1833</v>
      </c>
      <c r="AG49" t="n">
        <v>1191</v>
      </c>
      <c r="AH49" t="n">
        <v>2915.87</v>
      </c>
      <c r="AI49" t="n">
        <v>0.04636443530258993</v>
      </c>
    </row>
    <row r="50">
      <c r="A50" t="inlineStr">
        <is>
          <t>Burgers</t>
        </is>
      </c>
      <c r="B50" t="n">
        <v>26101</v>
      </c>
      <c r="C50" t="inlineStr">
        <is>
          <t>King Burgers Tavern</t>
        </is>
      </c>
      <c r="D50" t="inlineStr">
        <is>
          <t>Full-service</t>
        </is>
      </c>
      <c r="E50" t="inlineStr">
        <is>
          <t>CBD</t>
        </is>
      </c>
      <c r="F50" t="n">
        <v>0.99</v>
      </c>
      <c r="G50" t="n">
        <v>32.18</v>
      </c>
      <c r="H50" t="n">
        <v>597</v>
      </c>
      <c r="I50" t="n">
        <v>164</v>
      </c>
      <c r="J50" t="n">
        <v>5277.52</v>
      </c>
      <c r="K50" t="n">
        <v>195</v>
      </c>
      <c r="L50" t="n">
        <v>108</v>
      </c>
      <c r="M50" t="n">
        <v>130</v>
      </c>
      <c r="N50" t="n">
        <v>6275.1</v>
      </c>
      <c r="O50" t="n">
        <v>3475.44</v>
      </c>
      <c r="P50" t="n">
        <v>4183.4</v>
      </c>
      <c r="Q50" t="n">
        <v>0.378334257286042</v>
      </c>
      <c r="R50" t="n">
        <v>0.516466749412939</v>
      </c>
      <c r="S50" t="n">
        <v>0.33</v>
      </c>
      <c r="T50" t="n">
        <v>18</v>
      </c>
      <c r="U50" t="n">
        <v>5.31</v>
      </c>
      <c r="V50" t="n">
        <v>690.3</v>
      </c>
      <c r="W50" t="n">
        <v>555.1900000000001</v>
      </c>
      <c r="X50" t="n">
        <v>-1410.65</v>
      </c>
      <c r="Y50" t="n">
        <v>-781.28</v>
      </c>
      <c r="Z50" t="n">
        <v>-250.21</v>
      </c>
      <c r="AA50" t="n">
        <v>0.38</v>
      </c>
      <c r="AB50" t="n">
        <v>0.45</v>
      </c>
      <c r="AC50" t="n">
        <v>0.25</v>
      </c>
      <c r="AD50" t="n">
        <v>0.3</v>
      </c>
      <c r="AE50" t="n">
        <v>19211.46</v>
      </c>
      <c r="AF50" t="n">
        <v>597</v>
      </c>
      <c r="AG50" t="n">
        <v>433</v>
      </c>
      <c r="AH50" t="n">
        <v>-1886.95</v>
      </c>
      <c r="AI50" t="n">
        <v>-0.09822002075844315</v>
      </c>
    </row>
    <row r="51">
      <c r="A51" t="inlineStr">
        <is>
          <t>Burgers</t>
        </is>
      </c>
      <c r="B51" t="n">
        <v>25053</v>
      </c>
      <c r="C51" t="inlineStr">
        <is>
          <t>King Burgers Tavern</t>
        </is>
      </c>
      <c r="D51" t="inlineStr">
        <is>
          <t>Full-service</t>
        </is>
      </c>
      <c r="E51" t="inlineStr">
        <is>
          <t>West Auckland</t>
        </is>
      </c>
      <c r="F51" t="n">
        <v>1.04</v>
      </c>
      <c r="G51" t="n">
        <v>33.51</v>
      </c>
      <c r="H51" t="n">
        <v>1661</v>
      </c>
      <c r="I51" t="n">
        <v>499</v>
      </c>
      <c r="J51" t="n">
        <v>16721.49</v>
      </c>
      <c r="K51" t="n">
        <v>523</v>
      </c>
      <c r="L51" t="n">
        <v>290</v>
      </c>
      <c r="M51" t="n">
        <v>349</v>
      </c>
      <c r="N51" t="n">
        <v>17525.73</v>
      </c>
      <c r="O51" t="n">
        <v>9717.9</v>
      </c>
      <c r="P51" t="n">
        <v>11694.99</v>
      </c>
      <c r="Q51" t="n">
        <v>0.396553314290941</v>
      </c>
      <c r="R51" t="n">
        <v>0.485376674565487</v>
      </c>
      <c r="S51" t="n">
        <v>0.28</v>
      </c>
      <c r="T51" t="n">
        <v>12</v>
      </c>
      <c r="U51" t="n">
        <v>3.54</v>
      </c>
      <c r="V51" t="n">
        <v>1235.46</v>
      </c>
      <c r="W51" t="n">
        <v>1974.31</v>
      </c>
      <c r="X51" t="n">
        <v>-2837.94</v>
      </c>
      <c r="Y51" t="n">
        <v>-1573.62</v>
      </c>
      <c r="Z51" t="n">
        <v>145.37</v>
      </c>
      <c r="AA51" t="n">
        <v>0.43</v>
      </c>
      <c r="AB51" t="n">
        <v>0.45</v>
      </c>
      <c r="AC51" t="n">
        <v>0.25</v>
      </c>
      <c r="AD51" t="n">
        <v>0.3</v>
      </c>
      <c r="AE51" t="n">
        <v>55660.11</v>
      </c>
      <c r="AF51" t="n">
        <v>1661</v>
      </c>
      <c r="AG51" t="n">
        <v>1162</v>
      </c>
      <c r="AH51" t="n">
        <v>-2291.88</v>
      </c>
      <c r="AI51" t="n">
        <v>-0.04117634693858852</v>
      </c>
    </row>
    <row r="52">
      <c r="A52" t="inlineStr">
        <is>
          <t>Burgers</t>
        </is>
      </c>
      <c r="B52" t="n">
        <v>25631</v>
      </c>
      <c r="C52" t="inlineStr">
        <is>
          <t>Classic Burgers Grill</t>
        </is>
      </c>
      <c r="D52" t="inlineStr">
        <is>
          <t>Full-service</t>
        </is>
      </c>
      <c r="E52" t="inlineStr">
        <is>
          <t>South Auckland</t>
        </is>
      </c>
      <c r="F52" t="n">
        <v>1.05</v>
      </c>
      <c r="G52" t="n">
        <v>36.33</v>
      </c>
      <c r="H52" t="n">
        <v>1499</v>
      </c>
      <c r="I52" t="n">
        <v>525</v>
      </c>
      <c r="J52" t="n">
        <v>19073.25</v>
      </c>
      <c r="K52" t="n">
        <v>438</v>
      </c>
      <c r="L52" t="n">
        <v>244</v>
      </c>
      <c r="M52" t="n">
        <v>292</v>
      </c>
      <c r="N52" t="n">
        <v>15912.54</v>
      </c>
      <c r="O52" t="n">
        <v>8864.52</v>
      </c>
      <c r="P52" t="n">
        <v>10608.36</v>
      </c>
      <c r="Q52" t="n">
        <v>0.372706734831445</v>
      </c>
      <c r="R52" t="n">
        <v>0.524310493981466</v>
      </c>
      <c r="S52" t="n">
        <v>0.28</v>
      </c>
      <c r="T52" t="n">
        <v>12</v>
      </c>
      <c r="U52" t="n">
        <v>3.54</v>
      </c>
      <c r="V52" t="n">
        <v>1033.68</v>
      </c>
      <c r="W52" t="n">
        <v>1964.22</v>
      </c>
      <c r="X52" t="n">
        <v>-2816.79</v>
      </c>
      <c r="Y52" t="n">
        <v>-1569.17</v>
      </c>
      <c r="Z52" t="n">
        <v>58.8</v>
      </c>
      <c r="AA52" t="n">
        <v>0.54</v>
      </c>
      <c r="AB52" t="n">
        <v>0.45</v>
      </c>
      <c r="AC52" t="n">
        <v>0.25</v>
      </c>
      <c r="AD52" t="n">
        <v>0.3</v>
      </c>
      <c r="AE52" t="n">
        <v>54458.67</v>
      </c>
      <c r="AF52" t="n">
        <v>1499</v>
      </c>
      <c r="AG52" t="n">
        <v>974</v>
      </c>
      <c r="AH52" t="n">
        <v>-2362.94</v>
      </c>
      <c r="AI52" t="n">
        <v>-0.04338960169243942</v>
      </c>
    </row>
    <row r="53">
      <c r="A53" t="inlineStr">
        <is>
          <t>Burgers</t>
        </is>
      </c>
      <c r="B53" t="n">
        <v>26360</v>
      </c>
      <c r="C53" t="inlineStr">
        <is>
          <t>Urban Burgers Bistro</t>
        </is>
      </c>
      <c r="D53" t="inlineStr">
        <is>
          <t>Cafe</t>
        </is>
      </c>
      <c r="E53" t="inlineStr">
        <is>
          <t>North Shore</t>
        </is>
      </c>
      <c r="F53" t="n">
        <v>1.03</v>
      </c>
      <c r="G53" t="n">
        <v>44.7</v>
      </c>
      <c r="H53" t="n">
        <v>1528</v>
      </c>
      <c r="I53" t="n">
        <v>361</v>
      </c>
      <c r="J53" t="n">
        <v>16136.7</v>
      </c>
      <c r="K53" t="n">
        <v>525</v>
      </c>
      <c r="L53" t="n">
        <v>292</v>
      </c>
      <c r="M53" t="n">
        <v>350</v>
      </c>
      <c r="N53" t="n">
        <v>23467.5</v>
      </c>
      <c r="O53" t="n">
        <v>13052.4</v>
      </c>
      <c r="P53" t="n">
        <v>15645</v>
      </c>
      <c r="Q53" t="n">
        <v>0.267324640452862</v>
      </c>
      <c r="R53" t="n">
        <v>0.437447387818247</v>
      </c>
      <c r="S53" t="n">
        <v>0.33</v>
      </c>
      <c r="T53" t="n">
        <v>12</v>
      </c>
      <c r="U53" t="n">
        <v>3.54</v>
      </c>
      <c r="V53" t="n">
        <v>1239</v>
      </c>
      <c r="W53" t="n">
        <v>4764.01</v>
      </c>
      <c r="X53" t="n">
        <v>-816.01</v>
      </c>
      <c r="Y53" t="n">
        <v>-453.86</v>
      </c>
      <c r="Z53" t="n">
        <v>3379.84</v>
      </c>
      <c r="AA53" t="n">
        <v>0.31</v>
      </c>
      <c r="AB53" t="n">
        <v>0.45</v>
      </c>
      <c r="AC53" t="n">
        <v>0.25</v>
      </c>
      <c r="AD53" t="n">
        <v>0.3</v>
      </c>
      <c r="AE53" t="n">
        <v>68301.60000000001</v>
      </c>
      <c r="AF53" t="n">
        <v>1528</v>
      </c>
      <c r="AG53" t="n">
        <v>1167</v>
      </c>
      <c r="AH53" t="n">
        <v>6873.98</v>
      </c>
      <c r="AI53" t="n">
        <v>0.1006415662297808</v>
      </c>
    </row>
    <row r="54">
      <c r="A54" t="inlineStr">
        <is>
          <t>Burgers</t>
        </is>
      </c>
      <c r="B54" t="n">
        <v>26079</v>
      </c>
      <c r="C54" t="inlineStr">
        <is>
          <t>Top Burgers Eatery</t>
        </is>
      </c>
      <c r="D54" t="inlineStr">
        <is>
          <t>Cafe</t>
        </is>
      </c>
      <c r="E54" t="inlineStr">
        <is>
          <t>CBD</t>
        </is>
      </c>
      <c r="F54" t="n">
        <v>0.99</v>
      </c>
      <c r="G54" t="n">
        <v>43.28</v>
      </c>
      <c r="H54" t="n">
        <v>562</v>
      </c>
      <c r="I54" t="n">
        <v>166</v>
      </c>
      <c r="J54" t="n">
        <v>7184.48</v>
      </c>
      <c r="K54" t="n">
        <v>178</v>
      </c>
      <c r="L54" t="n">
        <v>99</v>
      </c>
      <c r="M54" t="n">
        <v>119</v>
      </c>
      <c r="N54" t="n">
        <v>7703.84</v>
      </c>
      <c r="O54" t="n">
        <v>4284.72</v>
      </c>
      <c r="P54" t="n">
        <v>5150.32</v>
      </c>
      <c r="Q54" t="n">
        <v>0.243581773433834</v>
      </c>
      <c r="R54" t="n">
        <v>0.436767387227155</v>
      </c>
      <c r="S54" t="n">
        <v>0.31</v>
      </c>
      <c r="T54" t="n">
        <v>14</v>
      </c>
      <c r="U54" t="n">
        <v>4.13</v>
      </c>
      <c r="V54" t="n">
        <v>491.47</v>
      </c>
      <c r="W54" t="n">
        <v>2296.53</v>
      </c>
      <c r="X54" t="n">
        <v>74.34999999999999</v>
      </c>
      <c r="Y54" t="n">
        <v>41.35</v>
      </c>
      <c r="Z54" t="n">
        <v>1154.83</v>
      </c>
      <c r="AA54" t="n">
        <v>0.42</v>
      </c>
      <c r="AB54" t="n">
        <v>0.45</v>
      </c>
      <c r="AC54" t="n">
        <v>0.25</v>
      </c>
      <c r="AD54" t="n">
        <v>0.3</v>
      </c>
      <c r="AE54" t="n">
        <v>24323.36</v>
      </c>
      <c r="AF54" t="n">
        <v>562</v>
      </c>
      <c r="AG54" t="n">
        <v>396</v>
      </c>
      <c r="AH54" t="n">
        <v>3567.06</v>
      </c>
      <c r="AI54" t="n">
        <v>0.1466516139217608</v>
      </c>
    </row>
    <row r="55">
      <c r="A55" t="inlineStr">
        <is>
          <t>Burgers</t>
        </is>
      </c>
      <c r="B55" t="n">
        <v>25111</v>
      </c>
      <c r="C55" t="inlineStr">
        <is>
          <t>Classic Burgers Kitchen</t>
        </is>
      </c>
      <c r="D55" t="inlineStr">
        <is>
          <t>Ghost Kitchen</t>
        </is>
      </c>
      <c r="E55" t="inlineStr">
        <is>
          <t>South Auckland</t>
        </is>
      </c>
      <c r="F55" t="n">
        <v>1.05</v>
      </c>
      <c r="G55" t="n">
        <v>46.57</v>
      </c>
      <c r="H55" t="n">
        <v>1487</v>
      </c>
      <c r="I55" t="n">
        <v>122</v>
      </c>
      <c r="J55" t="n">
        <v>5681.54</v>
      </c>
      <c r="K55" t="n">
        <v>614</v>
      </c>
      <c r="L55" t="n">
        <v>341</v>
      </c>
      <c r="M55" t="n">
        <v>410</v>
      </c>
      <c r="N55" t="n">
        <v>28593.98</v>
      </c>
      <c r="O55" t="n">
        <v>15880.37</v>
      </c>
      <c r="P55" t="n">
        <v>19093.7</v>
      </c>
      <c r="Q55" t="n">
        <v>0.29746993877925</v>
      </c>
      <c r="R55" t="n">
        <v>0.321676251804456</v>
      </c>
      <c r="S55" t="n">
        <v>0.29</v>
      </c>
      <c r="T55" t="n">
        <v>13</v>
      </c>
      <c r="U55" t="n">
        <v>3.84</v>
      </c>
      <c r="V55" t="n">
        <v>1574.4</v>
      </c>
      <c r="W55" t="n">
        <v>2163.84</v>
      </c>
      <c r="X55" t="n">
        <v>2597.87</v>
      </c>
      <c r="Y55" t="n">
        <v>1442.79</v>
      </c>
      <c r="Z55" t="n">
        <v>5697.51</v>
      </c>
      <c r="AA55" t="n">
        <v>0.09</v>
      </c>
      <c r="AB55" t="n">
        <v>0.45</v>
      </c>
      <c r="AC55" t="n">
        <v>0.25</v>
      </c>
      <c r="AD55" t="n">
        <v>0.3</v>
      </c>
      <c r="AE55" t="n">
        <v>69249.59</v>
      </c>
      <c r="AF55" t="n">
        <v>1487</v>
      </c>
      <c r="AG55" t="n">
        <v>1365</v>
      </c>
      <c r="AH55" t="n">
        <v>11902.01</v>
      </c>
      <c r="AI55" t="n">
        <v>0.1718711980821836</v>
      </c>
    </row>
    <row r="56">
      <c r="A56" t="inlineStr">
        <is>
          <t>Burgers</t>
        </is>
      </c>
      <c r="B56" t="n">
        <v>25595</v>
      </c>
      <c r="C56" t="inlineStr">
        <is>
          <t>Top Burgers Kitchen</t>
        </is>
      </c>
      <c r="D56" t="inlineStr">
        <is>
          <t>QSR</t>
        </is>
      </c>
      <c r="E56" t="inlineStr">
        <is>
          <t>West Auckland</t>
        </is>
      </c>
      <c r="F56" t="n">
        <v>1.04</v>
      </c>
      <c r="G56" t="n">
        <v>37.61</v>
      </c>
      <c r="H56" t="n">
        <v>1276</v>
      </c>
      <c r="I56" t="n">
        <v>271</v>
      </c>
      <c r="J56" t="n">
        <v>10192.31</v>
      </c>
      <c r="K56" t="n">
        <v>452</v>
      </c>
      <c r="L56" t="n">
        <v>251</v>
      </c>
      <c r="M56" t="n">
        <v>302</v>
      </c>
      <c r="N56" t="n">
        <v>16999.72</v>
      </c>
      <c r="O56" t="n">
        <v>9440.110000000001</v>
      </c>
      <c r="P56" t="n">
        <v>11358.22</v>
      </c>
      <c r="Q56" t="n">
        <v>0.218210295401514</v>
      </c>
      <c r="R56" t="n">
        <v>0.37306306483224</v>
      </c>
      <c r="S56" t="n">
        <v>0.3</v>
      </c>
      <c r="T56" t="n">
        <v>14</v>
      </c>
      <c r="U56" t="n">
        <v>4.13</v>
      </c>
      <c r="V56" t="n">
        <v>1247.26</v>
      </c>
      <c r="W56" t="n">
        <v>4165.87</v>
      </c>
      <c r="X56" t="n">
        <v>1848.32</v>
      </c>
      <c r="Y56" t="n">
        <v>1026.39</v>
      </c>
      <c r="Z56" t="n">
        <v>3395.15</v>
      </c>
      <c r="AA56" t="n">
        <v>0.27</v>
      </c>
      <c r="AB56" t="n">
        <v>0.45</v>
      </c>
      <c r="AC56" t="n">
        <v>0.25</v>
      </c>
      <c r="AD56" t="n">
        <v>0.3</v>
      </c>
      <c r="AE56" t="n">
        <v>47990.36</v>
      </c>
      <c r="AF56" t="n">
        <v>1276</v>
      </c>
      <c r="AG56" t="n">
        <v>1005</v>
      </c>
      <c r="AH56" t="n">
        <v>10435.73</v>
      </c>
      <c r="AI56" t="n">
        <v>0.2174547138216925</v>
      </c>
    </row>
    <row r="57">
      <c r="A57" t="inlineStr">
        <is>
          <t>Burgers</t>
        </is>
      </c>
      <c r="B57" t="n">
        <v>25881</v>
      </c>
      <c r="C57" t="inlineStr">
        <is>
          <t>Lucky Burgers Diner</t>
        </is>
      </c>
      <c r="D57" t="inlineStr">
        <is>
          <t>QSR</t>
        </is>
      </c>
      <c r="E57" t="inlineStr">
        <is>
          <t>CBD</t>
        </is>
      </c>
      <c r="F57" t="n">
        <v>0.99</v>
      </c>
      <c r="G57" t="n">
        <v>36.87</v>
      </c>
      <c r="H57" t="n">
        <v>1197</v>
      </c>
      <c r="I57" t="n">
        <v>199</v>
      </c>
      <c r="J57" t="n">
        <v>7337.13</v>
      </c>
      <c r="K57" t="n">
        <v>449</v>
      </c>
      <c r="L57" t="n">
        <v>250</v>
      </c>
      <c r="M57" t="n">
        <v>299</v>
      </c>
      <c r="N57" t="n">
        <v>16554.63</v>
      </c>
      <c r="O57" t="n">
        <v>9217.5</v>
      </c>
      <c r="P57" t="n">
        <v>11024.13</v>
      </c>
      <c r="Q57" t="n">
        <v>0.201856870297343</v>
      </c>
      <c r="R57" t="n">
        <v>0.401524102664553</v>
      </c>
      <c r="S57" t="n">
        <v>0.28</v>
      </c>
      <c r="T57" t="n">
        <v>15</v>
      </c>
      <c r="U57" t="n">
        <v>4.43</v>
      </c>
      <c r="V57" t="n">
        <v>1324.57</v>
      </c>
      <c r="W57" t="n">
        <v>2910.05</v>
      </c>
      <c r="X57" t="n">
        <v>1930.58</v>
      </c>
      <c r="Y57" t="n">
        <v>1074.94</v>
      </c>
      <c r="Z57" t="n">
        <v>3047.81</v>
      </c>
      <c r="AA57" t="n">
        <v>0.2</v>
      </c>
      <c r="AB57" t="n">
        <v>0.45</v>
      </c>
      <c r="AC57" t="n">
        <v>0.25</v>
      </c>
      <c r="AD57" t="n">
        <v>0.3</v>
      </c>
      <c r="AE57" t="n">
        <v>44133.39</v>
      </c>
      <c r="AF57" t="n">
        <v>1197</v>
      </c>
      <c r="AG57" t="n">
        <v>998</v>
      </c>
      <c r="AH57" t="n">
        <v>8963.379999999999</v>
      </c>
      <c r="AI57" t="n">
        <v>0.2030974733642713</v>
      </c>
    </row>
    <row r="58">
      <c r="A58" t="inlineStr">
        <is>
          <t>Burgers</t>
        </is>
      </c>
      <c r="B58" t="n">
        <v>26244</v>
      </c>
      <c r="C58" t="inlineStr">
        <is>
          <t>Urban Burgers House</t>
        </is>
      </c>
      <c r="D58" t="inlineStr">
        <is>
          <t>Cafe</t>
        </is>
      </c>
      <c r="E58" t="inlineStr">
        <is>
          <t>West Auckland</t>
        </is>
      </c>
      <c r="F58" t="n">
        <v>1.04</v>
      </c>
      <c r="G58" t="n">
        <v>34.3</v>
      </c>
      <c r="H58" t="n">
        <v>1728</v>
      </c>
      <c r="I58" t="n">
        <v>356</v>
      </c>
      <c r="J58" t="n">
        <v>12210.8</v>
      </c>
      <c r="K58" t="n">
        <v>617</v>
      </c>
      <c r="L58" t="n">
        <v>343</v>
      </c>
      <c r="M58" t="n">
        <v>412</v>
      </c>
      <c r="N58" t="n">
        <v>21163.1</v>
      </c>
      <c r="O58" t="n">
        <v>11764.9</v>
      </c>
      <c r="P58" t="n">
        <v>14131.6</v>
      </c>
      <c r="Q58" t="n">
        <v>0.24282123086974</v>
      </c>
      <c r="R58" t="n">
        <v>0.435210464918055</v>
      </c>
      <c r="S58" t="n">
        <v>0.33</v>
      </c>
      <c r="T58" t="n">
        <v>17</v>
      </c>
      <c r="U58" t="n">
        <v>5.02</v>
      </c>
      <c r="V58" t="n">
        <v>2068.24</v>
      </c>
      <c r="W58" t="n">
        <v>3931.49</v>
      </c>
      <c r="X58" t="n">
        <v>-169.98</v>
      </c>
      <c r="Y58" t="n">
        <v>-94.48999999999999</v>
      </c>
      <c r="Z58" t="n">
        <v>2481.69</v>
      </c>
      <c r="AA58" t="n">
        <v>0.26</v>
      </c>
      <c r="AB58" t="n">
        <v>0.45</v>
      </c>
      <c r="AC58" t="n">
        <v>0.25</v>
      </c>
      <c r="AD58" t="n">
        <v>0.3</v>
      </c>
      <c r="AE58" t="n">
        <v>59270.39999999999</v>
      </c>
      <c r="AF58" t="n">
        <v>1728</v>
      </c>
      <c r="AG58" t="n">
        <v>1372</v>
      </c>
      <c r="AH58" t="n">
        <v>6148.71</v>
      </c>
      <c r="AI58" t="n">
        <v>0.1037399781341108</v>
      </c>
    </row>
    <row r="59">
      <c r="A59" t="inlineStr">
        <is>
          <t>Burgers</t>
        </is>
      </c>
      <c r="B59" t="n">
        <v>26245</v>
      </c>
      <c r="C59" t="inlineStr">
        <is>
          <t>Classic Burgers Corner</t>
        </is>
      </c>
      <c r="D59" t="inlineStr">
        <is>
          <t>Full-service</t>
        </is>
      </c>
      <c r="E59" t="inlineStr">
        <is>
          <t>North Shore</t>
        </is>
      </c>
      <c r="F59" t="n">
        <v>1.03</v>
      </c>
      <c r="G59" t="n">
        <v>35.96</v>
      </c>
      <c r="H59" t="n">
        <v>697</v>
      </c>
      <c r="I59" t="n">
        <v>226</v>
      </c>
      <c r="J59" t="n">
        <v>8126.96</v>
      </c>
      <c r="K59" t="n">
        <v>212</v>
      </c>
      <c r="L59" t="n">
        <v>118</v>
      </c>
      <c r="M59" t="n">
        <v>141</v>
      </c>
      <c r="N59" t="n">
        <v>7623.52</v>
      </c>
      <c r="O59" t="n">
        <v>4243.28</v>
      </c>
      <c r="P59" t="n">
        <v>5070.36</v>
      </c>
      <c r="Q59" t="n">
        <v>0.369292362453416</v>
      </c>
      <c r="R59" t="n">
        <v>0.529286201111972</v>
      </c>
      <c r="S59" t="n">
        <v>0.29</v>
      </c>
      <c r="T59" t="n">
        <v>6</v>
      </c>
      <c r="U59" t="n">
        <v>1.77</v>
      </c>
      <c r="V59" t="n">
        <v>249.57</v>
      </c>
      <c r="W59" t="n">
        <v>824.25</v>
      </c>
      <c r="X59" t="n">
        <v>-1437.63</v>
      </c>
      <c r="Y59" t="n">
        <v>-800.1900000000001</v>
      </c>
      <c r="Z59" t="n">
        <v>264.67</v>
      </c>
      <c r="AA59" t="n">
        <v>0.48</v>
      </c>
      <c r="AB59" t="n">
        <v>0.45</v>
      </c>
      <c r="AC59" t="n">
        <v>0.25</v>
      </c>
      <c r="AD59" t="n">
        <v>0.3</v>
      </c>
      <c r="AE59" t="n">
        <v>25064.12</v>
      </c>
      <c r="AF59" t="n">
        <v>697</v>
      </c>
      <c r="AG59" t="n">
        <v>471</v>
      </c>
      <c r="AH59" t="n">
        <v>-1148.9</v>
      </c>
      <c r="AI59" t="n">
        <v>-0.04583843358553982</v>
      </c>
    </row>
    <row r="60">
      <c r="A60" t="inlineStr">
        <is>
          <t>Burgers</t>
        </is>
      </c>
      <c r="B60" t="n">
        <v>26490</v>
      </c>
      <c r="C60" t="inlineStr">
        <is>
          <t>Classic Burgers Eatery</t>
        </is>
      </c>
      <c r="D60" t="inlineStr">
        <is>
          <t>Full-service</t>
        </is>
      </c>
      <c r="E60" t="inlineStr">
        <is>
          <t>West Auckland</t>
        </is>
      </c>
      <c r="F60" t="n">
        <v>1.04</v>
      </c>
      <c r="G60" t="n">
        <v>41.27</v>
      </c>
      <c r="H60" t="n">
        <v>1437</v>
      </c>
      <c r="I60" t="n">
        <v>485</v>
      </c>
      <c r="J60" t="n">
        <v>20015.95</v>
      </c>
      <c r="K60" t="n">
        <v>428</v>
      </c>
      <c r="L60" t="n">
        <v>238</v>
      </c>
      <c r="M60" t="n">
        <v>286</v>
      </c>
      <c r="N60" t="n">
        <v>17663.56</v>
      </c>
      <c r="O60" t="n">
        <v>9822.26</v>
      </c>
      <c r="P60" t="n">
        <v>11803.22</v>
      </c>
      <c r="Q60" t="n">
        <v>0.381961005600169</v>
      </c>
      <c r="R60" t="n">
        <v>0.502269128710031</v>
      </c>
      <c r="S60" t="n">
        <v>0.32</v>
      </c>
      <c r="T60" t="n">
        <v>14</v>
      </c>
      <c r="U60" t="n">
        <v>4.13</v>
      </c>
      <c r="V60" t="n">
        <v>1181.18</v>
      </c>
      <c r="W60" t="n">
        <v>2317.24</v>
      </c>
      <c r="X60" t="n">
        <v>-3607.43</v>
      </c>
      <c r="Y60" t="n">
        <v>-2006</v>
      </c>
      <c r="Z60" t="n">
        <v>185.28</v>
      </c>
      <c r="AA60" t="n">
        <v>0.51</v>
      </c>
      <c r="AB60" t="n">
        <v>0.45</v>
      </c>
      <c r="AC60" t="n">
        <v>0.25</v>
      </c>
      <c r="AD60" t="n">
        <v>0.3</v>
      </c>
      <c r="AE60" t="n">
        <v>59304.99000000001</v>
      </c>
      <c r="AF60" t="n">
        <v>1437</v>
      </c>
      <c r="AG60" t="n">
        <v>952</v>
      </c>
      <c r="AH60" t="n">
        <v>-3110.91</v>
      </c>
      <c r="AI60" t="n">
        <v>-0.05245612553007765</v>
      </c>
    </row>
    <row r="61">
      <c r="A61" t="inlineStr">
        <is>
          <t>Burgers</t>
        </is>
      </c>
      <c r="B61" t="n">
        <v>25400</v>
      </c>
      <c r="C61" t="inlineStr">
        <is>
          <t>Top Burgers Corner</t>
        </is>
      </c>
      <c r="D61" t="inlineStr">
        <is>
          <t>Ghost Kitchen</t>
        </is>
      </c>
      <c r="E61" t="inlineStr">
        <is>
          <t>West Auckland</t>
        </is>
      </c>
      <c r="F61" t="n">
        <v>1.04</v>
      </c>
      <c r="G61" t="n">
        <v>44.01</v>
      </c>
      <c r="H61" t="n">
        <v>1458</v>
      </c>
      <c r="I61" t="n">
        <v>95</v>
      </c>
      <c r="J61" t="n">
        <v>4180.95</v>
      </c>
      <c r="K61" t="n">
        <v>613</v>
      </c>
      <c r="L61" t="n">
        <v>341</v>
      </c>
      <c r="M61" t="n">
        <v>409</v>
      </c>
      <c r="N61" t="n">
        <v>26978.13</v>
      </c>
      <c r="O61" t="n">
        <v>15007.41</v>
      </c>
      <c r="P61" t="n">
        <v>18000.09</v>
      </c>
      <c r="Q61" t="n">
        <v>0.287121943430975</v>
      </c>
      <c r="R61" t="n">
        <v>0.263713604072109</v>
      </c>
      <c r="S61" t="n">
        <v>0.29</v>
      </c>
      <c r="T61" t="n">
        <v>14</v>
      </c>
      <c r="U61" t="n">
        <v>4.13</v>
      </c>
      <c r="V61" t="n">
        <v>1689.17</v>
      </c>
      <c r="W61" t="n">
        <v>1877.93</v>
      </c>
      <c r="X61" t="n">
        <v>4293.96</v>
      </c>
      <c r="Y61" t="n">
        <v>2388.65</v>
      </c>
      <c r="Z61" t="n">
        <v>6395.83</v>
      </c>
      <c r="AA61" t="n">
        <v>0.07000000000000001</v>
      </c>
      <c r="AB61" t="n">
        <v>0.45</v>
      </c>
      <c r="AC61" t="n">
        <v>0.25</v>
      </c>
      <c r="AD61" t="n">
        <v>0.3</v>
      </c>
      <c r="AE61" t="n">
        <v>64166.58</v>
      </c>
      <c r="AF61" t="n">
        <v>1458</v>
      </c>
      <c r="AG61" t="n">
        <v>1363</v>
      </c>
      <c r="AH61" t="n">
        <v>14956.37</v>
      </c>
      <c r="AI61" t="n">
        <v>0.2330866005325514</v>
      </c>
    </row>
    <row r="62">
      <c r="A62" t="inlineStr">
        <is>
          <t>Burgers</t>
        </is>
      </c>
      <c r="B62" t="n">
        <v>26532</v>
      </c>
      <c r="C62" t="inlineStr">
        <is>
          <t>King Burgers House</t>
        </is>
      </c>
      <c r="D62" t="inlineStr">
        <is>
          <t>Full-service</t>
        </is>
      </c>
      <c r="E62" t="inlineStr">
        <is>
          <t>North Shore</t>
        </is>
      </c>
      <c r="F62" t="n">
        <v>1.03</v>
      </c>
      <c r="G62" t="n">
        <v>34.87</v>
      </c>
      <c r="H62" t="n">
        <v>2227</v>
      </c>
      <c r="I62" t="n">
        <v>722</v>
      </c>
      <c r="J62" t="n">
        <v>25176.14</v>
      </c>
      <c r="K62" t="n">
        <v>677</v>
      </c>
      <c r="L62" t="n">
        <v>376</v>
      </c>
      <c r="M62" t="n">
        <v>452</v>
      </c>
      <c r="N62" t="n">
        <v>23606.99</v>
      </c>
      <c r="O62" t="n">
        <v>13111.12</v>
      </c>
      <c r="P62" t="n">
        <v>15761.24</v>
      </c>
      <c r="Q62" t="n">
        <v>0.383675677911378</v>
      </c>
      <c r="R62" t="n">
        <v>0.470021476503462</v>
      </c>
      <c r="S62" t="n">
        <v>0.31</v>
      </c>
      <c r="T62" t="n">
        <v>8</v>
      </c>
      <c r="U62" t="n">
        <v>2.36</v>
      </c>
      <c r="V62" t="n">
        <v>1066.72</v>
      </c>
      <c r="W62" t="n">
        <v>3683.34</v>
      </c>
      <c r="X62" t="n">
        <v>-3864.4</v>
      </c>
      <c r="Y62" t="n">
        <v>-2146.25</v>
      </c>
      <c r="Z62" t="n">
        <v>1239.19</v>
      </c>
      <c r="AA62" t="n">
        <v>0.48</v>
      </c>
      <c r="AB62" t="n">
        <v>0.45</v>
      </c>
      <c r="AC62" t="n">
        <v>0.25</v>
      </c>
      <c r="AD62" t="n">
        <v>0.3</v>
      </c>
      <c r="AE62" t="n">
        <v>77655.49000000001</v>
      </c>
      <c r="AF62" t="n">
        <v>2227</v>
      </c>
      <c r="AG62" t="n">
        <v>1505</v>
      </c>
      <c r="AH62" t="n">
        <v>-1088.12</v>
      </c>
      <c r="AI62" t="n">
        <v>-0.01401214518123573</v>
      </c>
    </row>
    <row r="63">
      <c r="A63" t="inlineStr">
        <is>
          <t>Burgers</t>
        </is>
      </c>
      <c r="B63" t="n">
        <v>25267</v>
      </c>
      <c r="C63" t="inlineStr">
        <is>
          <t>King Burgers Kitchen</t>
        </is>
      </c>
      <c r="D63" t="inlineStr">
        <is>
          <t>Cafe</t>
        </is>
      </c>
      <c r="E63" t="inlineStr">
        <is>
          <t>West Auckland</t>
        </is>
      </c>
      <c r="F63" t="n">
        <v>1.04</v>
      </c>
      <c r="G63" t="n">
        <v>35.82</v>
      </c>
      <c r="H63" t="n">
        <v>818</v>
      </c>
      <c r="I63" t="n">
        <v>238</v>
      </c>
      <c r="J63" t="n">
        <v>8525.16</v>
      </c>
      <c r="K63" t="n">
        <v>261</v>
      </c>
      <c r="L63" t="n">
        <v>145</v>
      </c>
      <c r="M63" t="n">
        <v>174</v>
      </c>
      <c r="N63" t="n">
        <v>9349.02</v>
      </c>
      <c r="O63" t="n">
        <v>5193.9</v>
      </c>
      <c r="P63" t="n">
        <v>6232.68</v>
      </c>
      <c r="Q63" t="n">
        <v>0.210430280975997</v>
      </c>
      <c r="R63" t="n">
        <v>0.436889241216704</v>
      </c>
      <c r="S63" t="n">
        <v>0.28</v>
      </c>
      <c r="T63" t="n">
        <v>4</v>
      </c>
      <c r="U63" t="n">
        <v>1.18</v>
      </c>
      <c r="V63" t="n">
        <v>205.32</v>
      </c>
      <c r="W63" t="n">
        <v>3006.66</v>
      </c>
      <c r="X63" t="n">
        <v>679.49</v>
      </c>
      <c r="Y63" t="n">
        <v>377.5</v>
      </c>
      <c r="Z63" t="n">
        <v>1992.82</v>
      </c>
      <c r="AA63" t="n">
        <v>0.41</v>
      </c>
      <c r="AB63" t="n">
        <v>0.45</v>
      </c>
      <c r="AC63" t="n">
        <v>0.25</v>
      </c>
      <c r="AD63" t="n">
        <v>0.3</v>
      </c>
      <c r="AE63" t="n">
        <v>29300.76</v>
      </c>
      <c r="AF63" t="n">
        <v>818</v>
      </c>
      <c r="AG63" t="n">
        <v>580</v>
      </c>
      <c r="AH63" t="n">
        <v>6056.469999999999</v>
      </c>
      <c r="AI63" t="n">
        <v>0.2067000992465724</v>
      </c>
    </row>
    <row r="64">
      <c r="A64" t="inlineStr">
        <is>
          <t>Burgers</t>
        </is>
      </c>
      <c r="B64" t="n">
        <v>25119</v>
      </c>
      <c r="C64" t="inlineStr">
        <is>
          <t>Classic Burgers Eatery</t>
        </is>
      </c>
      <c r="D64" t="inlineStr">
        <is>
          <t>Cafe</t>
        </is>
      </c>
      <c r="E64" t="inlineStr">
        <is>
          <t>CBD</t>
        </is>
      </c>
      <c r="F64" t="n">
        <v>0.99</v>
      </c>
      <c r="G64" t="n">
        <v>33.49</v>
      </c>
      <c r="H64" t="n">
        <v>1265</v>
      </c>
      <c r="I64" t="n">
        <v>253</v>
      </c>
      <c r="J64" t="n">
        <v>8472.969999999999</v>
      </c>
      <c r="K64" t="n">
        <v>455</v>
      </c>
      <c r="L64" t="n">
        <v>253</v>
      </c>
      <c r="M64" t="n">
        <v>304</v>
      </c>
      <c r="N64" t="n">
        <v>15237.95</v>
      </c>
      <c r="O64" t="n">
        <v>8472.969999999999</v>
      </c>
      <c r="P64" t="n">
        <v>10180.96</v>
      </c>
      <c r="Q64" t="n">
        <v>0.238450531568378</v>
      </c>
      <c r="R64" t="n">
        <v>0.443626348115504</v>
      </c>
      <c r="S64" t="n">
        <v>0.3</v>
      </c>
      <c r="T64" t="n">
        <v>5</v>
      </c>
      <c r="U64" t="n">
        <v>1.48</v>
      </c>
      <c r="V64" t="n">
        <v>449.92</v>
      </c>
      <c r="W64" t="n">
        <v>2693.75</v>
      </c>
      <c r="X64" t="n">
        <v>273.11</v>
      </c>
      <c r="Y64" t="n">
        <v>151.86</v>
      </c>
      <c r="Z64" t="n">
        <v>2786.84</v>
      </c>
      <c r="AA64" t="n">
        <v>0.25</v>
      </c>
      <c r="AB64" t="n">
        <v>0.45</v>
      </c>
      <c r="AC64" t="n">
        <v>0.25</v>
      </c>
      <c r="AD64" t="n">
        <v>0.3</v>
      </c>
      <c r="AE64" t="n">
        <v>42364.85</v>
      </c>
      <c r="AF64" t="n">
        <v>1265</v>
      </c>
      <c r="AG64" t="n">
        <v>1012</v>
      </c>
      <c r="AH64" t="n">
        <v>5905.56</v>
      </c>
      <c r="AI64" t="n">
        <v>0.1393976374281982</v>
      </c>
    </row>
    <row r="65">
      <c r="A65" t="inlineStr">
        <is>
          <t>Burgers</t>
        </is>
      </c>
      <c r="B65" t="n">
        <v>26494</v>
      </c>
      <c r="C65" t="inlineStr">
        <is>
          <t>Top Burgers House</t>
        </is>
      </c>
      <c r="D65" t="inlineStr">
        <is>
          <t>Full-service</t>
        </is>
      </c>
      <c r="E65" t="inlineStr">
        <is>
          <t>CBD</t>
        </is>
      </c>
      <c r="F65" t="n">
        <v>0.99</v>
      </c>
      <c r="G65" t="n">
        <v>41.87</v>
      </c>
      <c r="H65" t="n">
        <v>1466</v>
      </c>
      <c r="I65" t="n">
        <v>475</v>
      </c>
      <c r="J65" t="n">
        <v>19888.25</v>
      </c>
      <c r="K65" t="n">
        <v>446</v>
      </c>
      <c r="L65" t="n">
        <v>248</v>
      </c>
      <c r="M65" t="n">
        <v>297</v>
      </c>
      <c r="N65" t="n">
        <v>18674.02</v>
      </c>
      <c r="O65" t="n">
        <v>10383.76</v>
      </c>
      <c r="P65" t="n">
        <v>12435.39</v>
      </c>
      <c r="Q65" t="n">
        <v>0.387959811929613</v>
      </c>
      <c r="R65" t="n">
        <v>0.479524135775864</v>
      </c>
      <c r="S65" t="n">
        <v>0.31</v>
      </c>
      <c r="T65" t="n">
        <v>11</v>
      </c>
      <c r="U65" t="n">
        <v>3.25</v>
      </c>
      <c r="V65" t="n">
        <v>965.25</v>
      </c>
      <c r="W65" t="n">
        <v>2635.51</v>
      </c>
      <c r="X65" t="n">
        <v>-3314.34</v>
      </c>
      <c r="Y65" t="n">
        <v>-1842.95</v>
      </c>
      <c r="Z65" t="n">
        <v>682.64</v>
      </c>
      <c r="AA65" t="n">
        <v>0.48</v>
      </c>
      <c r="AB65" t="n">
        <v>0.45</v>
      </c>
      <c r="AC65" t="n">
        <v>0.25</v>
      </c>
      <c r="AD65" t="n">
        <v>0.3</v>
      </c>
      <c r="AE65" t="n">
        <v>61381.42000000001</v>
      </c>
      <c r="AF65" t="n">
        <v>1466</v>
      </c>
      <c r="AG65" t="n">
        <v>991</v>
      </c>
      <c r="AH65" t="n">
        <v>-1839.14</v>
      </c>
      <c r="AI65" t="n">
        <v>-0.02996248701968771</v>
      </c>
    </row>
    <row r="66">
      <c r="A66" t="inlineStr">
        <is>
          <t>Burgers</t>
        </is>
      </c>
      <c r="B66" t="n">
        <v>25161</v>
      </c>
      <c r="C66" t="inlineStr">
        <is>
          <t>Top Burgers Corner</t>
        </is>
      </c>
      <c r="D66" t="inlineStr">
        <is>
          <t>Cafe</t>
        </is>
      </c>
      <c r="E66" t="inlineStr">
        <is>
          <t>West Auckland</t>
        </is>
      </c>
      <c r="F66" t="n">
        <v>1.04</v>
      </c>
      <c r="G66" t="n">
        <v>40.42</v>
      </c>
      <c r="H66" t="n">
        <v>1119</v>
      </c>
      <c r="I66" t="n">
        <v>319</v>
      </c>
      <c r="J66" t="n">
        <v>12893.98</v>
      </c>
      <c r="K66" t="n">
        <v>360</v>
      </c>
      <c r="L66" t="n">
        <v>200</v>
      </c>
      <c r="M66" t="n">
        <v>240</v>
      </c>
      <c r="N66" t="n">
        <v>14551.2</v>
      </c>
      <c r="O66" t="n">
        <v>8084</v>
      </c>
      <c r="P66" t="n">
        <v>9700.799999999999</v>
      </c>
      <c r="Q66" t="n">
        <v>0.279486142154783</v>
      </c>
      <c r="R66" t="n">
        <v>0.420557478116825</v>
      </c>
      <c r="S66" t="n">
        <v>0.3</v>
      </c>
      <c r="T66" t="n">
        <v>13</v>
      </c>
      <c r="U66" t="n">
        <v>3.84</v>
      </c>
      <c r="V66" t="n">
        <v>921.6</v>
      </c>
      <c r="W66" t="n">
        <v>3867.63</v>
      </c>
      <c r="X66" t="n">
        <v>-0.63</v>
      </c>
      <c r="Y66" t="n">
        <v>-0.35</v>
      </c>
      <c r="Z66" t="n">
        <v>1988.22</v>
      </c>
      <c r="AA66" t="n">
        <v>0.4</v>
      </c>
      <c r="AB66" t="n">
        <v>0.45</v>
      </c>
      <c r="AC66" t="n">
        <v>0.25</v>
      </c>
      <c r="AD66" t="n">
        <v>0.3</v>
      </c>
      <c r="AE66" t="n">
        <v>45229.98</v>
      </c>
      <c r="AF66" t="n">
        <v>1119</v>
      </c>
      <c r="AG66" t="n">
        <v>800</v>
      </c>
      <c r="AH66" t="n">
        <v>5854.87</v>
      </c>
      <c r="AI66" t="n">
        <v>0.1294466634740939</v>
      </c>
    </row>
    <row r="67">
      <c r="A67" t="inlineStr">
        <is>
          <t>Burgers</t>
        </is>
      </c>
      <c r="B67" t="n">
        <v>26214</v>
      </c>
      <c r="C67" t="inlineStr">
        <is>
          <t>Urban Burgers Corner</t>
        </is>
      </c>
      <c r="D67" t="inlineStr">
        <is>
          <t>Cafe</t>
        </is>
      </c>
      <c r="E67" t="inlineStr">
        <is>
          <t>CBD</t>
        </is>
      </c>
      <c r="F67" t="n">
        <v>0.99</v>
      </c>
      <c r="G67" t="n">
        <v>37.88</v>
      </c>
      <c r="H67" t="n">
        <v>1694</v>
      </c>
      <c r="I67" t="n">
        <v>370</v>
      </c>
      <c r="J67" t="n">
        <v>14015.6</v>
      </c>
      <c r="K67" t="n">
        <v>596</v>
      </c>
      <c r="L67" t="n">
        <v>331</v>
      </c>
      <c r="M67" t="n">
        <v>397</v>
      </c>
      <c r="N67" t="n">
        <v>22576.48</v>
      </c>
      <c r="O67" t="n">
        <v>12538.28</v>
      </c>
      <c r="P67" t="n">
        <v>15038.36</v>
      </c>
      <c r="Q67" t="n">
        <v>0.258535533044487</v>
      </c>
      <c r="R67" t="n">
        <v>0.356650849501602</v>
      </c>
      <c r="S67" t="n">
        <v>0.33</v>
      </c>
      <c r="T67" t="n">
        <v>18</v>
      </c>
      <c r="U67" t="n">
        <v>5.31</v>
      </c>
      <c r="V67" t="n">
        <v>2108.07</v>
      </c>
      <c r="W67" t="n">
        <v>5393.39</v>
      </c>
      <c r="X67" t="n">
        <v>1237.5</v>
      </c>
      <c r="Y67" t="n">
        <v>687.27</v>
      </c>
      <c r="Z67" t="n">
        <v>3678.9</v>
      </c>
      <c r="AA67" t="n">
        <v>0.28</v>
      </c>
      <c r="AB67" t="n">
        <v>0.45</v>
      </c>
      <c r="AC67" t="n">
        <v>0.25</v>
      </c>
      <c r="AD67" t="n">
        <v>0.3</v>
      </c>
      <c r="AE67" t="n">
        <v>64168.72</v>
      </c>
      <c r="AF67" t="n">
        <v>1694</v>
      </c>
      <c r="AG67" t="n">
        <v>1324</v>
      </c>
      <c r="AH67" t="n">
        <v>10997.06</v>
      </c>
      <c r="AI67" t="n">
        <v>0.1713772691741397</v>
      </c>
    </row>
    <row r="68">
      <c r="A68" t="inlineStr">
        <is>
          <t>Burgers</t>
        </is>
      </c>
      <c r="B68" t="n">
        <v>25528</v>
      </c>
      <c r="C68" t="inlineStr">
        <is>
          <t>Lucky Burgers Bistro</t>
        </is>
      </c>
      <c r="D68" t="inlineStr">
        <is>
          <t>QSR</t>
        </is>
      </c>
      <c r="E68" t="inlineStr">
        <is>
          <t>North Shore</t>
        </is>
      </c>
      <c r="F68" t="n">
        <v>1.03</v>
      </c>
      <c r="G68" t="n">
        <v>36.79</v>
      </c>
      <c r="H68" t="n">
        <v>1652</v>
      </c>
      <c r="I68" t="n">
        <v>361</v>
      </c>
      <c r="J68" t="n">
        <v>13281.19</v>
      </c>
      <c r="K68" t="n">
        <v>581</v>
      </c>
      <c r="L68" t="n">
        <v>323</v>
      </c>
      <c r="M68" t="n">
        <v>387</v>
      </c>
      <c r="N68" t="n">
        <v>21374.99</v>
      </c>
      <c r="O68" t="n">
        <v>11883.17</v>
      </c>
      <c r="P68" t="n">
        <v>14237.73</v>
      </c>
      <c r="Q68" t="n">
        <v>0.204108449220657</v>
      </c>
      <c r="R68" t="n">
        <v>0.449127485696226</v>
      </c>
      <c r="S68" t="n">
        <v>0.28</v>
      </c>
      <c r="T68" t="n">
        <v>10</v>
      </c>
      <c r="U68" t="n">
        <v>2.95</v>
      </c>
      <c r="V68" t="n">
        <v>1141.65</v>
      </c>
      <c r="W68" t="n">
        <v>4605.44</v>
      </c>
      <c r="X68" t="n">
        <v>1427.08</v>
      </c>
      <c r="Y68" t="n">
        <v>793.37</v>
      </c>
      <c r="Z68" t="n">
        <v>3795.48</v>
      </c>
      <c r="AA68" t="n">
        <v>0.28</v>
      </c>
      <c r="AB68" t="n">
        <v>0.45</v>
      </c>
      <c r="AC68" t="n">
        <v>0.25</v>
      </c>
      <c r="AD68" t="n">
        <v>0.3</v>
      </c>
      <c r="AE68" t="n">
        <v>60777.08</v>
      </c>
      <c r="AF68" t="n">
        <v>1652</v>
      </c>
      <c r="AG68" t="n">
        <v>1291</v>
      </c>
      <c r="AH68" t="n">
        <v>10621.37</v>
      </c>
      <c r="AI68" t="n">
        <v>0.1747594652457801</v>
      </c>
    </row>
    <row r="69">
      <c r="A69" t="inlineStr">
        <is>
          <t>Burgers</t>
        </is>
      </c>
      <c r="B69" t="n">
        <v>25973</v>
      </c>
      <c r="C69" t="inlineStr">
        <is>
          <t>King Burgers Kitchen</t>
        </is>
      </c>
      <c r="D69" t="inlineStr">
        <is>
          <t>Full-service</t>
        </is>
      </c>
      <c r="E69" t="inlineStr">
        <is>
          <t>West Auckland</t>
        </is>
      </c>
      <c r="F69" t="n">
        <v>1.04</v>
      </c>
      <c r="G69" t="n">
        <v>37.44</v>
      </c>
      <c r="H69" t="n">
        <v>591</v>
      </c>
      <c r="I69" t="n">
        <v>153</v>
      </c>
      <c r="J69" t="n">
        <v>5728.32</v>
      </c>
      <c r="K69" t="n">
        <v>197</v>
      </c>
      <c r="L69" t="n">
        <v>110</v>
      </c>
      <c r="M69" t="n">
        <v>131</v>
      </c>
      <c r="N69" t="n">
        <v>7375.68</v>
      </c>
      <c r="O69" t="n">
        <v>4118.4</v>
      </c>
      <c r="P69" t="n">
        <v>4904.64</v>
      </c>
      <c r="Q69" t="n">
        <v>0.372759494010825</v>
      </c>
      <c r="R69" t="n">
        <v>0.487910197372548</v>
      </c>
      <c r="S69" t="n">
        <v>0.27</v>
      </c>
      <c r="T69" t="n">
        <v>13</v>
      </c>
      <c r="U69" t="n">
        <v>3.84</v>
      </c>
      <c r="V69" t="n">
        <v>503.04</v>
      </c>
      <c r="W69" t="n">
        <v>798.13</v>
      </c>
      <c r="X69" t="n">
        <v>-963.78</v>
      </c>
      <c r="Y69" t="n">
        <v>-538.15</v>
      </c>
      <c r="Z69" t="n">
        <v>180.33</v>
      </c>
      <c r="AA69" t="n">
        <v>0.35</v>
      </c>
      <c r="AB69" t="n">
        <v>0.45</v>
      </c>
      <c r="AC69" t="n">
        <v>0.25</v>
      </c>
      <c r="AD69" t="n">
        <v>0.3</v>
      </c>
      <c r="AE69" t="n">
        <v>22127.04</v>
      </c>
      <c r="AF69" t="n">
        <v>591</v>
      </c>
      <c r="AG69" t="n">
        <v>438</v>
      </c>
      <c r="AH69" t="n">
        <v>-523.4699999999999</v>
      </c>
      <c r="AI69" t="n">
        <v>-0.02365747971712438</v>
      </c>
    </row>
    <row r="70">
      <c r="A70" t="inlineStr">
        <is>
          <t>Burgers</t>
        </is>
      </c>
      <c r="B70" t="n">
        <v>25730</v>
      </c>
      <c r="C70" t="inlineStr">
        <is>
          <t>Top Burgers Eatery</t>
        </is>
      </c>
      <c r="D70" t="inlineStr">
        <is>
          <t>QSR</t>
        </is>
      </c>
      <c r="E70" t="inlineStr">
        <is>
          <t>CBD</t>
        </is>
      </c>
      <c r="F70" t="n">
        <v>0.99</v>
      </c>
      <c r="G70" t="n">
        <v>39.64</v>
      </c>
      <c r="H70" t="n">
        <v>1809</v>
      </c>
      <c r="I70" t="n">
        <v>395</v>
      </c>
      <c r="J70" t="n">
        <v>15657.8</v>
      </c>
      <c r="K70" t="n">
        <v>636</v>
      </c>
      <c r="L70" t="n">
        <v>354</v>
      </c>
      <c r="M70" t="n">
        <v>424</v>
      </c>
      <c r="N70" t="n">
        <v>25211.04</v>
      </c>
      <c r="O70" t="n">
        <v>14032.56</v>
      </c>
      <c r="P70" t="n">
        <v>16807.36</v>
      </c>
      <c r="Q70" t="n">
        <v>0.239658871367574</v>
      </c>
      <c r="R70" t="n">
        <v>0.433120136964135</v>
      </c>
      <c r="S70" t="n">
        <v>0.32</v>
      </c>
      <c r="T70" t="n">
        <v>5</v>
      </c>
      <c r="U70" t="n">
        <v>1.48</v>
      </c>
      <c r="V70" t="n">
        <v>627.52</v>
      </c>
      <c r="W70" t="n">
        <v>5123.56</v>
      </c>
      <c r="X70" t="n">
        <v>182.05</v>
      </c>
      <c r="Y70" t="n">
        <v>101.33</v>
      </c>
      <c r="Z70" t="n">
        <v>4872.2</v>
      </c>
      <c r="AA70" t="n">
        <v>0.28</v>
      </c>
      <c r="AB70" t="n">
        <v>0.45</v>
      </c>
      <c r="AC70" t="n">
        <v>0.25</v>
      </c>
      <c r="AD70" t="n">
        <v>0.3</v>
      </c>
      <c r="AE70" t="n">
        <v>71708.75999999999</v>
      </c>
      <c r="AF70" t="n">
        <v>1809</v>
      </c>
      <c r="AG70" t="n">
        <v>1414</v>
      </c>
      <c r="AH70" t="n">
        <v>10279.14</v>
      </c>
      <c r="AI70" t="n">
        <v>0.1433456665545465</v>
      </c>
    </row>
    <row r="71">
      <c r="A71" t="inlineStr">
        <is>
          <t>Burgers</t>
        </is>
      </c>
      <c r="B71" t="n">
        <v>26135</v>
      </c>
      <c r="C71" t="inlineStr">
        <is>
          <t>King Burgers Tavern</t>
        </is>
      </c>
      <c r="D71" t="inlineStr">
        <is>
          <t>Full-service</t>
        </is>
      </c>
      <c r="E71" t="inlineStr">
        <is>
          <t>CBD</t>
        </is>
      </c>
      <c r="F71" t="n">
        <v>0.99</v>
      </c>
      <c r="G71" t="n">
        <v>34.74</v>
      </c>
      <c r="H71" t="n">
        <v>1202</v>
      </c>
      <c r="I71" t="n">
        <v>395</v>
      </c>
      <c r="J71" t="n">
        <v>13722.3</v>
      </c>
      <c r="K71" t="n">
        <v>363</v>
      </c>
      <c r="L71" t="n">
        <v>202</v>
      </c>
      <c r="M71" t="n">
        <v>242</v>
      </c>
      <c r="N71" t="n">
        <v>12610.62</v>
      </c>
      <c r="O71" t="n">
        <v>7017.48</v>
      </c>
      <c r="P71" t="n">
        <v>8407.08</v>
      </c>
      <c r="Q71" t="n">
        <v>0.380201764998492</v>
      </c>
      <c r="R71" t="n">
        <v>0.464409941108897</v>
      </c>
      <c r="S71" t="n">
        <v>0.31</v>
      </c>
      <c r="T71" t="n">
        <v>18</v>
      </c>
      <c r="U71" t="n">
        <v>5.31</v>
      </c>
      <c r="V71" t="n">
        <v>1285.02</v>
      </c>
      <c r="W71" t="n">
        <v>2132.28</v>
      </c>
      <c r="X71" t="n">
        <v>-1949.75</v>
      </c>
      <c r="Y71" t="n">
        <v>-1084.98</v>
      </c>
      <c r="Z71" t="n">
        <v>21.34</v>
      </c>
      <c r="AA71" t="n">
        <v>0.49</v>
      </c>
      <c r="AB71" t="n">
        <v>0.45</v>
      </c>
      <c r="AC71" t="n">
        <v>0.25</v>
      </c>
      <c r="AD71" t="n">
        <v>0.3</v>
      </c>
      <c r="AE71" t="n">
        <v>41757.48</v>
      </c>
      <c r="AF71" t="n">
        <v>1202</v>
      </c>
      <c r="AG71" t="n">
        <v>807</v>
      </c>
      <c r="AH71" t="n">
        <v>-881.1099999999998</v>
      </c>
      <c r="AI71" t="n">
        <v>-0.02110065070976505</v>
      </c>
    </row>
    <row r="72">
      <c r="A72" t="inlineStr">
        <is>
          <t>Burgers</t>
        </is>
      </c>
      <c r="B72" t="n">
        <v>26380</v>
      </c>
      <c r="C72" t="inlineStr">
        <is>
          <t>Classic Burgers Tavern</t>
        </is>
      </c>
      <c r="D72" t="inlineStr">
        <is>
          <t>Full-service</t>
        </is>
      </c>
      <c r="E72" t="inlineStr">
        <is>
          <t>CBD</t>
        </is>
      </c>
      <c r="F72" t="n">
        <v>0.99</v>
      </c>
      <c r="G72" t="n">
        <v>39.01</v>
      </c>
      <c r="H72" t="n">
        <v>1834</v>
      </c>
      <c r="I72" t="n">
        <v>505</v>
      </c>
      <c r="J72" t="n">
        <v>19700.05</v>
      </c>
      <c r="K72" t="n">
        <v>598</v>
      </c>
      <c r="L72" t="n">
        <v>332</v>
      </c>
      <c r="M72" t="n">
        <v>399</v>
      </c>
      <c r="N72" t="n">
        <v>23327.98</v>
      </c>
      <c r="O72" t="n">
        <v>12951.32</v>
      </c>
      <c r="P72" t="n">
        <v>15564.99</v>
      </c>
      <c r="Q72" t="n">
        <v>0.393061458598822</v>
      </c>
      <c r="R72" t="n">
        <v>0.5112281953450289</v>
      </c>
      <c r="S72" t="n">
        <v>0.28</v>
      </c>
      <c r="T72" t="n">
        <v>11</v>
      </c>
      <c r="U72" t="n">
        <v>3.25</v>
      </c>
      <c r="V72" t="n">
        <v>1296.75</v>
      </c>
      <c r="W72" t="n">
        <v>1885.5</v>
      </c>
      <c r="X72" t="n">
        <v>-4299.11</v>
      </c>
      <c r="Y72" t="n">
        <v>-2386.79</v>
      </c>
      <c r="Z72" t="n">
        <v>192.98</v>
      </c>
      <c r="AA72" t="n">
        <v>0.38</v>
      </c>
      <c r="AB72" t="n">
        <v>0.45</v>
      </c>
      <c r="AC72" t="n">
        <v>0.25</v>
      </c>
      <c r="AD72" t="n">
        <v>0.3</v>
      </c>
      <c r="AE72" t="n">
        <v>71544.34</v>
      </c>
      <c r="AF72" t="n">
        <v>1834</v>
      </c>
      <c r="AG72" t="n">
        <v>1329</v>
      </c>
      <c r="AH72" t="n">
        <v>-4607.42</v>
      </c>
      <c r="AI72" t="n">
        <v>-0.06439950386012366</v>
      </c>
    </row>
    <row r="73">
      <c r="A73" t="inlineStr">
        <is>
          <t>Burgers</t>
        </is>
      </c>
      <c r="B73" t="n">
        <v>25895</v>
      </c>
      <c r="C73" t="inlineStr">
        <is>
          <t>Top Burgers Corner</t>
        </is>
      </c>
      <c r="D73" t="inlineStr">
        <is>
          <t>Full-service</t>
        </is>
      </c>
      <c r="E73" t="inlineStr">
        <is>
          <t>West Auckland</t>
        </is>
      </c>
      <c r="F73" t="n">
        <v>1.04</v>
      </c>
      <c r="G73" t="n">
        <v>46.39</v>
      </c>
      <c r="H73" t="n">
        <v>1073</v>
      </c>
      <c r="I73" t="n">
        <v>376</v>
      </c>
      <c r="J73" t="n">
        <v>17442.64</v>
      </c>
      <c r="K73" t="n">
        <v>314</v>
      </c>
      <c r="L73" t="n">
        <v>174</v>
      </c>
      <c r="M73" t="n">
        <v>209</v>
      </c>
      <c r="N73" t="n">
        <v>14566.46</v>
      </c>
      <c r="O73" t="n">
        <v>8071.86</v>
      </c>
      <c r="P73" t="n">
        <v>9695.51</v>
      </c>
      <c r="Q73" t="n">
        <v>0.377299415611196</v>
      </c>
      <c r="R73" t="n">
        <v>0.472256360342726</v>
      </c>
      <c r="S73" t="n">
        <v>0.31</v>
      </c>
      <c r="T73" t="n">
        <v>6</v>
      </c>
      <c r="U73" t="n">
        <v>1.77</v>
      </c>
      <c r="V73" t="n">
        <v>369.93</v>
      </c>
      <c r="W73" t="n">
        <v>2624.14</v>
      </c>
      <c r="X73" t="n">
        <v>-2324.16</v>
      </c>
      <c r="Y73" t="n">
        <v>-1287.91</v>
      </c>
      <c r="Z73" t="n">
        <v>1088.7</v>
      </c>
      <c r="AA73" t="n">
        <v>0.54</v>
      </c>
      <c r="AB73" t="n">
        <v>0.45</v>
      </c>
      <c r="AC73" t="n">
        <v>0.25</v>
      </c>
      <c r="AD73" t="n">
        <v>0.3</v>
      </c>
      <c r="AE73" t="n">
        <v>49776.47</v>
      </c>
      <c r="AF73" t="n">
        <v>1073</v>
      </c>
      <c r="AG73" t="n">
        <v>697</v>
      </c>
      <c r="AH73" t="n">
        <v>100.77</v>
      </c>
      <c r="AI73" t="n">
        <v>0.002024450508443045</v>
      </c>
    </row>
    <row r="74">
      <c r="A74" t="inlineStr">
        <is>
          <t>Burgers</t>
        </is>
      </c>
      <c r="B74" t="n">
        <v>25330</v>
      </c>
      <c r="C74" t="inlineStr">
        <is>
          <t>Urban Burgers Tavern</t>
        </is>
      </c>
      <c r="D74" t="inlineStr">
        <is>
          <t>Ghost Kitchen</t>
        </is>
      </c>
      <c r="E74" t="inlineStr">
        <is>
          <t>North Shore</t>
        </is>
      </c>
      <c r="F74" t="n">
        <v>1.03</v>
      </c>
      <c r="G74" t="n">
        <v>44.91</v>
      </c>
      <c r="H74" t="n">
        <v>1161</v>
      </c>
      <c r="I74" t="n">
        <v>65</v>
      </c>
      <c r="J74" t="n">
        <v>2919.15</v>
      </c>
      <c r="K74" t="n">
        <v>493</v>
      </c>
      <c r="L74" t="n">
        <v>274</v>
      </c>
      <c r="M74" t="n">
        <v>329</v>
      </c>
      <c r="N74" t="n">
        <v>22140.63</v>
      </c>
      <c r="O74" t="n">
        <v>12305.34</v>
      </c>
      <c r="P74" t="n">
        <v>14775.39</v>
      </c>
      <c r="Q74" t="n">
        <v>0.262536822527181</v>
      </c>
      <c r="R74" t="n">
        <v>0.2416238550446</v>
      </c>
      <c r="S74" t="n">
        <v>0.27</v>
      </c>
      <c r="T74" t="n">
        <v>17</v>
      </c>
      <c r="U74" t="n">
        <v>5.02</v>
      </c>
      <c r="V74" t="n">
        <v>1651.58</v>
      </c>
      <c r="W74" t="n">
        <v>1447.43</v>
      </c>
      <c r="X74" t="n">
        <v>5000.22</v>
      </c>
      <c r="Y74" t="n">
        <v>2779.03</v>
      </c>
      <c r="Z74" t="n">
        <v>5674.64</v>
      </c>
      <c r="AA74" t="n">
        <v>0.06</v>
      </c>
      <c r="AB74" t="n">
        <v>0.45</v>
      </c>
      <c r="AC74" t="n">
        <v>0.25</v>
      </c>
      <c r="AD74" t="n">
        <v>0.3</v>
      </c>
      <c r="AE74" t="n">
        <v>52140.51</v>
      </c>
      <c r="AF74" t="n">
        <v>1161</v>
      </c>
      <c r="AG74" t="n">
        <v>1096</v>
      </c>
      <c r="AH74" t="n">
        <v>14901.32</v>
      </c>
      <c r="AI74" t="n">
        <v>0.2857916042631727</v>
      </c>
    </row>
    <row r="75">
      <c r="A75" t="inlineStr">
        <is>
          <t>Burgers</t>
        </is>
      </c>
      <c r="B75" t="n">
        <v>25170</v>
      </c>
      <c r="C75" t="inlineStr">
        <is>
          <t>Lucky Burgers Tavern</t>
        </is>
      </c>
      <c r="D75" t="inlineStr">
        <is>
          <t>QSR</t>
        </is>
      </c>
      <c r="E75" t="inlineStr">
        <is>
          <t>West Auckland</t>
        </is>
      </c>
      <c r="F75" t="n">
        <v>1.04</v>
      </c>
      <c r="G75" t="n">
        <v>46.04</v>
      </c>
      <c r="H75" t="n">
        <v>1530</v>
      </c>
      <c r="I75" t="n">
        <v>334</v>
      </c>
      <c r="J75" t="n">
        <v>15377.36</v>
      </c>
      <c r="K75" t="n">
        <v>538</v>
      </c>
      <c r="L75" t="n">
        <v>299</v>
      </c>
      <c r="M75" t="n">
        <v>359</v>
      </c>
      <c r="N75" t="n">
        <v>24769.52</v>
      </c>
      <c r="O75" t="n">
        <v>13765.96</v>
      </c>
      <c r="P75" t="n">
        <v>16528.36</v>
      </c>
      <c r="Q75" t="n">
        <v>0.217860502731055</v>
      </c>
      <c r="R75" t="n">
        <v>0.394324672338553</v>
      </c>
      <c r="S75" t="n">
        <v>0.29</v>
      </c>
      <c r="T75" t="n">
        <v>12</v>
      </c>
      <c r="U75" t="n">
        <v>3.54</v>
      </c>
      <c r="V75" t="n">
        <v>1270.86</v>
      </c>
      <c r="W75" t="n">
        <v>5963.57</v>
      </c>
      <c r="X75" t="n">
        <v>2422.83</v>
      </c>
      <c r="Y75" t="n">
        <v>1346.51</v>
      </c>
      <c r="Z75" t="n">
        <v>5139.08</v>
      </c>
      <c r="AA75" t="n">
        <v>0.28</v>
      </c>
      <c r="AB75" t="n">
        <v>0.45</v>
      </c>
      <c r="AC75" t="n">
        <v>0.25</v>
      </c>
      <c r="AD75" t="n">
        <v>0.3</v>
      </c>
      <c r="AE75" t="n">
        <v>70441.20000000001</v>
      </c>
      <c r="AF75" t="n">
        <v>1530</v>
      </c>
      <c r="AG75" t="n">
        <v>1196</v>
      </c>
      <c r="AH75" t="n">
        <v>14871.99</v>
      </c>
      <c r="AI75" t="n">
        <v>0.2111263010851603</v>
      </c>
    </row>
    <row r="76">
      <c r="A76" t="inlineStr">
        <is>
          <t>Burgers</t>
        </is>
      </c>
      <c r="B76" t="n">
        <v>25442</v>
      </c>
      <c r="C76" t="inlineStr">
        <is>
          <t>Classic Burgers Grill</t>
        </is>
      </c>
      <c r="D76" t="inlineStr">
        <is>
          <t>Cafe</t>
        </is>
      </c>
      <c r="E76" t="inlineStr">
        <is>
          <t>West Auckland</t>
        </is>
      </c>
      <c r="F76" t="n">
        <v>1.04</v>
      </c>
      <c r="G76" t="n">
        <v>43.24</v>
      </c>
      <c r="H76" t="n">
        <v>1155</v>
      </c>
      <c r="I76" t="n">
        <v>318</v>
      </c>
      <c r="J76" t="n">
        <v>13750.32</v>
      </c>
      <c r="K76" t="n">
        <v>377</v>
      </c>
      <c r="L76" t="n">
        <v>209</v>
      </c>
      <c r="M76" t="n">
        <v>251</v>
      </c>
      <c r="N76" t="n">
        <v>16301.48</v>
      </c>
      <c r="O76" t="n">
        <v>9037.16</v>
      </c>
      <c r="P76" t="n">
        <v>10853.24</v>
      </c>
      <c r="Q76" t="n">
        <v>0.264888013489544</v>
      </c>
      <c r="R76" t="n">
        <v>0.398093697498553</v>
      </c>
      <c r="S76" t="n">
        <v>0.3</v>
      </c>
      <c r="T76" t="n">
        <v>4</v>
      </c>
      <c r="U76" t="n">
        <v>1.18</v>
      </c>
      <c r="V76" t="n">
        <v>296.18</v>
      </c>
      <c r="W76" t="n">
        <v>4634.11</v>
      </c>
      <c r="X76" t="n">
        <v>603.45</v>
      </c>
      <c r="Y76" t="n">
        <v>334.54</v>
      </c>
      <c r="Z76" t="n">
        <v>3361.56</v>
      </c>
      <c r="AA76" t="n">
        <v>0.38</v>
      </c>
      <c r="AB76" t="n">
        <v>0.45</v>
      </c>
      <c r="AC76" t="n">
        <v>0.25</v>
      </c>
      <c r="AD76" t="n">
        <v>0.3</v>
      </c>
      <c r="AE76" t="n">
        <v>49942.2</v>
      </c>
      <c r="AF76" t="n">
        <v>1155</v>
      </c>
      <c r="AG76" t="n">
        <v>837</v>
      </c>
      <c r="AH76" t="n">
        <v>8933.66</v>
      </c>
      <c r="AI76" t="n">
        <v>0.178879985262964</v>
      </c>
    </row>
    <row r="77">
      <c r="A77" t="inlineStr">
        <is>
          <t>Burgers</t>
        </is>
      </c>
      <c r="B77" t="n">
        <v>26588</v>
      </c>
      <c r="C77" t="inlineStr">
        <is>
          <t>Lucky Burgers Corner</t>
        </is>
      </c>
      <c r="D77" t="inlineStr">
        <is>
          <t>Cafe</t>
        </is>
      </c>
      <c r="E77" t="inlineStr">
        <is>
          <t>West Auckland</t>
        </is>
      </c>
      <c r="F77" t="n">
        <v>1.04</v>
      </c>
      <c r="G77" t="n">
        <v>38.95</v>
      </c>
      <c r="H77" t="n">
        <v>2083</v>
      </c>
      <c r="I77" t="n">
        <v>540</v>
      </c>
      <c r="J77" t="n">
        <v>21033</v>
      </c>
      <c r="K77" t="n">
        <v>694</v>
      </c>
      <c r="L77" t="n">
        <v>386</v>
      </c>
      <c r="M77" t="n">
        <v>463</v>
      </c>
      <c r="N77" t="n">
        <v>27031.3</v>
      </c>
      <c r="O77" t="n">
        <v>15034.7</v>
      </c>
      <c r="P77" t="n">
        <v>18033.85</v>
      </c>
      <c r="Q77" t="n">
        <v>0.248576239868999</v>
      </c>
      <c r="R77" t="n">
        <v>0.371197632467374</v>
      </c>
      <c r="S77" t="n">
        <v>0.33</v>
      </c>
      <c r="T77" t="n">
        <v>10</v>
      </c>
      <c r="U77" t="n">
        <v>2.95</v>
      </c>
      <c r="V77" t="n">
        <v>1365.85</v>
      </c>
      <c r="W77" t="n">
        <v>7997.3</v>
      </c>
      <c r="X77" t="n">
        <v>1357.68</v>
      </c>
      <c r="Y77" t="n">
        <v>755.13</v>
      </c>
      <c r="Z77" t="n">
        <v>5491.09</v>
      </c>
      <c r="AA77" t="n">
        <v>0.35</v>
      </c>
      <c r="AB77" t="n">
        <v>0.45</v>
      </c>
      <c r="AC77" t="n">
        <v>0.25</v>
      </c>
      <c r="AD77" t="n">
        <v>0.3</v>
      </c>
      <c r="AE77" t="n">
        <v>81132.85000000001</v>
      </c>
      <c r="AF77" t="n">
        <v>2083</v>
      </c>
      <c r="AG77" t="n">
        <v>1543</v>
      </c>
      <c r="AH77" t="n">
        <v>15601.2</v>
      </c>
      <c r="AI77" t="n">
        <v>0.1922920247470661</v>
      </c>
    </row>
    <row r="78">
      <c r="A78" t="inlineStr">
        <is>
          <t>Burgers</t>
        </is>
      </c>
      <c r="B78" t="n">
        <v>25294</v>
      </c>
      <c r="C78" t="inlineStr">
        <is>
          <t>Lucky Burgers Tavern</t>
        </is>
      </c>
      <c r="D78" t="inlineStr">
        <is>
          <t>Ghost Kitchen</t>
        </is>
      </c>
      <c r="E78" t="inlineStr">
        <is>
          <t>CBD</t>
        </is>
      </c>
      <c r="F78" t="n">
        <v>0.99</v>
      </c>
      <c r="G78" t="n">
        <v>34.43</v>
      </c>
      <c r="H78" t="n">
        <v>998</v>
      </c>
      <c r="I78" t="n">
        <v>82</v>
      </c>
      <c r="J78" t="n">
        <v>2823.26</v>
      </c>
      <c r="K78" t="n">
        <v>412</v>
      </c>
      <c r="L78" t="n">
        <v>229</v>
      </c>
      <c r="M78" t="n">
        <v>275</v>
      </c>
      <c r="N78" t="n">
        <v>14185.16</v>
      </c>
      <c r="O78" t="n">
        <v>7884.47</v>
      </c>
      <c r="P78" t="n">
        <v>9468.25</v>
      </c>
      <c r="Q78" t="n">
        <v>0.262558714870829</v>
      </c>
      <c r="R78" t="n">
        <v>0.207000498892739</v>
      </c>
      <c r="S78" t="n">
        <v>0.33</v>
      </c>
      <c r="T78" t="n">
        <v>9</v>
      </c>
      <c r="U78" t="n">
        <v>2.66</v>
      </c>
      <c r="V78" t="n">
        <v>731.5</v>
      </c>
      <c r="W78" t="n">
        <v>1497.57</v>
      </c>
      <c r="X78" t="n">
        <v>2843.28</v>
      </c>
      <c r="Y78" t="n">
        <v>1580.37</v>
      </c>
      <c r="Z78" t="n">
        <v>4290.85</v>
      </c>
      <c r="AA78" t="n">
        <v>0.09</v>
      </c>
      <c r="AB78" t="n">
        <v>0.45</v>
      </c>
      <c r="AC78" t="n">
        <v>0.25</v>
      </c>
      <c r="AD78" t="n">
        <v>0.3</v>
      </c>
      <c r="AE78" t="n">
        <v>34361.14</v>
      </c>
      <c r="AF78" t="n">
        <v>998</v>
      </c>
      <c r="AG78" t="n">
        <v>916</v>
      </c>
      <c r="AH78" t="n">
        <v>10212.07</v>
      </c>
      <c r="AI78" t="n">
        <v>0.2971982303264676</v>
      </c>
    </row>
    <row r="79">
      <c r="A79" t="inlineStr">
        <is>
          <t>Burgers</t>
        </is>
      </c>
      <c r="B79" t="n">
        <v>25174</v>
      </c>
      <c r="C79" t="inlineStr">
        <is>
          <t>Classic Burgers Corner</t>
        </is>
      </c>
      <c r="D79" t="inlineStr">
        <is>
          <t>Full-service</t>
        </is>
      </c>
      <c r="E79" t="inlineStr">
        <is>
          <t>North Shore</t>
        </is>
      </c>
      <c r="F79" t="n">
        <v>1.03</v>
      </c>
      <c r="G79" t="n">
        <v>33.99</v>
      </c>
      <c r="H79" t="n">
        <v>1728</v>
      </c>
      <c r="I79" t="n">
        <v>544</v>
      </c>
      <c r="J79" t="n">
        <v>18490.56</v>
      </c>
      <c r="K79" t="n">
        <v>533</v>
      </c>
      <c r="L79" t="n">
        <v>296</v>
      </c>
      <c r="M79" t="n">
        <v>355</v>
      </c>
      <c r="N79" t="n">
        <v>18116.67</v>
      </c>
      <c r="O79" t="n">
        <v>10061.04</v>
      </c>
      <c r="P79" t="n">
        <v>12066.45</v>
      </c>
      <c r="Q79" t="n">
        <v>0.383637686388101</v>
      </c>
      <c r="R79" t="n">
        <v>0.547367854113691</v>
      </c>
      <c r="S79" t="n">
        <v>0.32</v>
      </c>
      <c r="T79" t="n">
        <v>15</v>
      </c>
      <c r="U79" t="n">
        <v>4.43</v>
      </c>
      <c r="V79" t="n">
        <v>1572.65</v>
      </c>
      <c r="W79" t="n">
        <v>1275.75</v>
      </c>
      <c r="X79" t="n">
        <v>-4547.38</v>
      </c>
      <c r="Y79" t="n">
        <v>-2525.38</v>
      </c>
      <c r="Z79" t="n">
        <v>-740.13</v>
      </c>
      <c r="AA79" t="n">
        <v>0.46</v>
      </c>
      <c r="AB79" t="n">
        <v>0.45</v>
      </c>
      <c r="AC79" t="n">
        <v>0.25</v>
      </c>
      <c r="AD79" t="n">
        <v>0.3</v>
      </c>
      <c r="AE79" t="n">
        <v>58734.72</v>
      </c>
      <c r="AF79" t="n">
        <v>1728</v>
      </c>
      <c r="AG79" t="n">
        <v>1184</v>
      </c>
      <c r="AH79" t="n">
        <v>-6537.14</v>
      </c>
      <c r="AI79" t="n">
        <v>-0.1112994154054025</v>
      </c>
    </row>
    <row r="80">
      <c r="A80" t="inlineStr">
        <is>
          <t>Burgers</t>
        </is>
      </c>
      <c r="B80" t="n">
        <v>25376</v>
      </c>
      <c r="C80" t="inlineStr">
        <is>
          <t>Top Burgers House</t>
        </is>
      </c>
      <c r="D80" t="inlineStr">
        <is>
          <t>Ghost Kitchen</t>
        </is>
      </c>
      <c r="E80" t="inlineStr">
        <is>
          <t>South Auckland</t>
        </is>
      </c>
      <c r="F80" t="n">
        <v>1.05</v>
      </c>
      <c r="G80" t="n">
        <v>43.85</v>
      </c>
      <c r="H80" t="n">
        <v>1531</v>
      </c>
      <c r="I80" t="n">
        <v>100</v>
      </c>
      <c r="J80" t="n">
        <v>4385</v>
      </c>
      <c r="K80" t="n">
        <v>644</v>
      </c>
      <c r="L80" t="n">
        <v>358</v>
      </c>
      <c r="M80" t="n">
        <v>429</v>
      </c>
      <c r="N80" t="n">
        <v>28239.4</v>
      </c>
      <c r="O80" t="n">
        <v>15698.3</v>
      </c>
      <c r="P80" t="n">
        <v>18811.65</v>
      </c>
      <c r="Q80" t="n">
        <v>0.29566688031191</v>
      </c>
      <c r="R80" t="n">
        <v>0.349170912150294</v>
      </c>
      <c r="S80" t="n">
        <v>0.29</v>
      </c>
      <c r="T80" t="n">
        <v>16</v>
      </c>
      <c r="U80" t="n">
        <v>4.72</v>
      </c>
      <c r="V80" t="n">
        <v>2024.88</v>
      </c>
      <c r="W80" t="n">
        <v>1557.39</v>
      </c>
      <c r="X80" t="n">
        <v>1840.14</v>
      </c>
      <c r="Y80" t="n">
        <v>1022.94</v>
      </c>
      <c r="Z80" t="n">
        <v>4656.31</v>
      </c>
      <c r="AA80" t="n">
        <v>0.07000000000000001</v>
      </c>
      <c r="AB80" t="n">
        <v>0.45</v>
      </c>
      <c r="AC80" t="n">
        <v>0.25</v>
      </c>
      <c r="AD80" t="n">
        <v>0.3</v>
      </c>
      <c r="AE80" t="n">
        <v>67134.35000000001</v>
      </c>
      <c r="AF80" t="n">
        <v>1531</v>
      </c>
      <c r="AG80" t="n">
        <v>1431</v>
      </c>
      <c r="AH80" t="n">
        <v>9076.780000000001</v>
      </c>
      <c r="AI80" t="n">
        <v>0.1352032156414712</v>
      </c>
    </row>
    <row r="81">
      <c r="A81" t="inlineStr">
        <is>
          <t>Burgers</t>
        </is>
      </c>
      <c r="B81" t="n">
        <v>25418</v>
      </c>
      <c r="C81" t="inlineStr">
        <is>
          <t>Top Burgers Eatery</t>
        </is>
      </c>
      <c r="D81" t="inlineStr">
        <is>
          <t>Cafe</t>
        </is>
      </c>
      <c r="E81" t="inlineStr">
        <is>
          <t>North Shore</t>
        </is>
      </c>
      <c r="F81" t="n">
        <v>1.03</v>
      </c>
      <c r="G81" t="n">
        <v>43.29</v>
      </c>
      <c r="H81" t="n">
        <v>1941</v>
      </c>
      <c r="I81" t="n">
        <v>593</v>
      </c>
      <c r="J81" t="n">
        <v>25670.97</v>
      </c>
      <c r="K81" t="n">
        <v>607</v>
      </c>
      <c r="L81" t="n">
        <v>337</v>
      </c>
      <c r="M81" t="n">
        <v>404</v>
      </c>
      <c r="N81" t="n">
        <v>26277.03</v>
      </c>
      <c r="O81" t="n">
        <v>14588.73</v>
      </c>
      <c r="P81" t="n">
        <v>17489.16</v>
      </c>
      <c r="Q81" t="n">
        <v>0.239532025568187</v>
      </c>
      <c r="R81" t="n">
        <v>0.372590851527639</v>
      </c>
      <c r="S81" t="n">
        <v>0.27</v>
      </c>
      <c r="T81" t="n">
        <v>6</v>
      </c>
      <c r="U81" t="n">
        <v>1.77</v>
      </c>
      <c r="V81" t="n">
        <v>715.08</v>
      </c>
      <c r="W81" t="n">
        <v>9957.18</v>
      </c>
      <c r="X81" t="n">
        <v>3097.46</v>
      </c>
      <c r="Y81" t="n">
        <v>1719.68</v>
      </c>
      <c r="Z81" t="n">
        <v>6068.57</v>
      </c>
      <c r="AA81" t="n">
        <v>0.44</v>
      </c>
      <c r="AB81" t="n">
        <v>0.45</v>
      </c>
      <c r="AC81" t="n">
        <v>0.25</v>
      </c>
      <c r="AD81" t="n">
        <v>0.3</v>
      </c>
      <c r="AE81" t="n">
        <v>84025.89</v>
      </c>
      <c r="AF81" t="n">
        <v>1941</v>
      </c>
      <c r="AG81" t="n">
        <v>1348</v>
      </c>
      <c r="AH81" t="n">
        <v>20842.89</v>
      </c>
      <c r="AI81" t="n">
        <v>0.2480531893205773</v>
      </c>
    </row>
    <row r="82">
      <c r="A82" t="inlineStr">
        <is>
          <t>Burgers</t>
        </is>
      </c>
      <c r="B82" t="n">
        <v>25015</v>
      </c>
      <c r="C82" t="inlineStr">
        <is>
          <t>Lucky Burgers Grill</t>
        </is>
      </c>
      <c r="D82" t="inlineStr">
        <is>
          <t>QSR</t>
        </is>
      </c>
      <c r="E82" t="inlineStr">
        <is>
          <t>CBD</t>
        </is>
      </c>
      <c r="F82" t="n">
        <v>0.99</v>
      </c>
      <c r="G82" t="n">
        <v>34.71</v>
      </c>
      <c r="H82" t="n">
        <v>1299</v>
      </c>
      <c r="I82" t="n">
        <v>276</v>
      </c>
      <c r="J82" t="n">
        <v>9579.959999999999</v>
      </c>
      <c r="K82" t="n">
        <v>460</v>
      </c>
      <c r="L82" t="n">
        <v>256</v>
      </c>
      <c r="M82" t="n">
        <v>307</v>
      </c>
      <c r="N82" t="n">
        <v>15966.6</v>
      </c>
      <c r="O82" t="n">
        <v>8885.76</v>
      </c>
      <c r="P82" t="n">
        <v>10655.97</v>
      </c>
      <c r="Q82" t="n">
        <v>0.221846213359386</v>
      </c>
      <c r="R82" t="n">
        <v>0.446916462201625</v>
      </c>
      <c r="S82" t="n">
        <v>0.32</v>
      </c>
      <c r="T82" t="n">
        <v>3</v>
      </c>
      <c r="U82" t="n">
        <v>0.89</v>
      </c>
      <c r="V82" t="n">
        <v>273.23</v>
      </c>
      <c r="W82" t="n">
        <v>3173.24</v>
      </c>
      <c r="X82" t="n">
        <v>179.42</v>
      </c>
      <c r="Y82" t="n">
        <v>99.84999999999999</v>
      </c>
      <c r="Z82" t="n">
        <v>3256.42</v>
      </c>
      <c r="AA82" t="n">
        <v>0.27</v>
      </c>
      <c r="AB82" t="n">
        <v>0.45</v>
      </c>
      <c r="AC82" t="n">
        <v>0.25</v>
      </c>
      <c r="AD82" t="n">
        <v>0.3</v>
      </c>
      <c r="AE82" t="n">
        <v>45088.29</v>
      </c>
      <c r="AF82" t="n">
        <v>1299</v>
      </c>
      <c r="AG82" t="n">
        <v>1023</v>
      </c>
      <c r="AH82" t="n">
        <v>6708.93</v>
      </c>
      <c r="AI82" t="n">
        <v>0.1487953967648806</v>
      </c>
    </row>
    <row r="83">
      <c r="A83" t="inlineStr">
        <is>
          <t>Burgers</t>
        </is>
      </c>
      <c r="B83" t="n">
        <v>26027</v>
      </c>
      <c r="C83" t="inlineStr">
        <is>
          <t>Urban Burgers Bistro</t>
        </is>
      </c>
      <c r="D83" t="inlineStr">
        <is>
          <t>Cafe</t>
        </is>
      </c>
      <c r="E83" t="inlineStr">
        <is>
          <t>West Auckland</t>
        </is>
      </c>
      <c r="F83" t="n">
        <v>1.04</v>
      </c>
      <c r="G83" t="n">
        <v>38.25</v>
      </c>
      <c r="H83" t="n">
        <v>1123</v>
      </c>
      <c r="I83" t="n">
        <v>303</v>
      </c>
      <c r="J83" t="n">
        <v>11589.75</v>
      </c>
      <c r="K83" t="n">
        <v>369</v>
      </c>
      <c r="L83" t="n">
        <v>205</v>
      </c>
      <c r="M83" t="n">
        <v>246</v>
      </c>
      <c r="N83" t="n">
        <v>14114.25</v>
      </c>
      <c r="O83" t="n">
        <v>7841.25</v>
      </c>
      <c r="P83" t="n">
        <v>9409.5</v>
      </c>
      <c r="Q83" t="n">
        <v>0.243503914065659</v>
      </c>
      <c r="R83" t="n">
        <v>0.42334763079416</v>
      </c>
      <c r="S83" t="n">
        <v>0.3</v>
      </c>
      <c r="T83" t="n">
        <v>13</v>
      </c>
      <c r="U83" t="n">
        <v>3.84</v>
      </c>
      <c r="V83" t="n">
        <v>944.64</v>
      </c>
      <c r="W83" t="n">
        <v>3861.11</v>
      </c>
      <c r="X83" t="n">
        <v>467.87</v>
      </c>
      <c r="Y83" t="n">
        <v>259.93</v>
      </c>
      <c r="Z83" t="n">
        <v>2190.12</v>
      </c>
      <c r="AA83" t="n">
        <v>0.37</v>
      </c>
      <c r="AB83" t="n">
        <v>0.45</v>
      </c>
      <c r="AC83" t="n">
        <v>0.25</v>
      </c>
      <c r="AD83" t="n">
        <v>0.3</v>
      </c>
      <c r="AE83" t="n">
        <v>42954.75</v>
      </c>
      <c r="AF83" t="n">
        <v>1123</v>
      </c>
      <c r="AG83" t="n">
        <v>820</v>
      </c>
      <c r="AH83" t="n">
        <v>6779.030000000001</v>
      </c>
      <c r="AI83" t="n">
        <v>0.1578179363167054</v>
      </c>
    </row>
    <row r="84">
      <c r="A84" t="inlineStr">
        <is>
          <t>Burgers</t>
        </is>
      </c>
      <c r="B84" t="n">
        <v>26391</v>
      </c>
      <c r="C84" t="inlineStr">
        <is>
          <t>Classic Burgers Bistro</t>
        </is>
      </c>
      <c r="D84" t="inlineStr">
        <is>
          <t>Ghost Kitchen</t>
        </is>
      </c>
      <c r="E84" t="inlineStr">
        <is>
          <t>North Shore</t>
        </is>
      </c>
      <c r="F84" t="n">
        <v>1.03</v>
      </c>
      <c r="G84" t="n">
        <v>43.92</v>
      </c>
      <c r="H84" t="n">
        <v>805</v>
      </c>
      <c r="I84" t="n">
        <v>45</v>
      </c>
      <c r="J84" t="n">
        <v>1976.4</v>
      </c>
      <c r="K84" t="n">
        <v>342</v>
      </c>
      <c r="L84" t="n">
        <v>190</v>
      </c>
      <c r="M84" t="n">
        <v>228</v>
      </c>
      <c r="N84" t="n">
        <v>15020.64</v>
      </c>
      <c r="O84" t="n">
        <v>8344.799999999999</v>
      </c>
      <c r="P84" t="n">
        <v>10013.76</v>
      </c>
      <c r="Q84" t="n">
        <v>0.295922063931357</v>
      </c>
      <c r="R84" t="n">
        <v>0.23290582903428</v>
      </c>
      <c r="S84" t="n">
        <v>0.28</v>
      </c>
      <c r="T84" t="n">
        <v>14</v>
      </c>
      <c r="U84" t="n">
        <v>4.13</v>
      </c>
      <c r="V84" t="n">
        <v>941.64</v>
      </c>
      <c r="W84" t="n">
        <v>931.22</v>
      </c>
      <c r="X84" t="n">
        <v>2871.53</v>
      </c>
      <c r="Y84" t="n">
        <v>1595.29</v>
      </c>
      <c r="Z84" t="n">
        <v>3776.56</v>
      </c>
      <c r="AA84" t="n">
        <v>0.06</v>
      </c>
      <c r="AB84" t="n">
        <v>0.45</v>
      </c>
      <c r="AC84" t="n">
        <v>0.25</v>
      </c>
      <c r="AD84" t="n">
        <v>0.3</v>
      </c>
      <c r="AE84" t="n">
        <v>35355.6</v>
      </c>
      <c r="AF84" t="n">
        <v>805</v>
      </c>
      <c r="AG84" t="n">
        <v>760</v>
      </c>
      <c r="AH84" t="n">
        <v>9174.6</v>
      </c>
      <c r="AI84" t="n">
        <v>0.2594949597800632</v>
      </c>
    </row>
    <row r="85">
      <c r="A85" t="inlineStr">
        <is>
          <t>Burgers</t>
        </is>
      </c>
      <c r="B85" t="n">
        <v>26514</v>
      </c>
      <c r="C85" t="inlineStr">
        <is>
          <t>Lucky Burgers Corner</t>
        </is>
      </c>
      <c r="D85" t="inlineStr">
        <is>
          <t>QSR</t>
        </is>
      </c>
      <c r="E85" t="inlineStr">
        <is>
          <t>West Auckland</t>
        </is>
      </c>
      <c r="F85" t="n">
        <v>1.04</v>
      </c>
      <c r="G85" t="n">
        <v>36.38</v>
      </c>
      <c r="H85" t="n">
        <v>638</v>
      </c>
      <c r="I85" t="n">
        <v>106</v>
      </c>
      <c r="J85" t="n">
        <v>3856.28</v>
      </c>
      <c r="K85" t="n">
        <v>239</v>
      </c>
      <c r="L85" t="n">
        <v>133</v>
      </c>
      <c r="M85" t="n">
        <v>160</v>
      </c>
      <c r="N85" t="n">
        <v>8694.82</v>
      </c>
      <c r="O85" t="n">
        <v>4838.54</v>
      </c>
      <c r="P85" t="n">
        <v>5820.8</v>
      </c>
      <c r="Q85" t="n">
        <v>0.248522782940418</v>
      </c>
      <c r="R85" t="n">
        <v>0.386922581051476</v>
      </c>
      <c r="S85" t="n">
        <v>0.31</v>
      </c>
      <c r="T85" t="n">
        <v>17</v>
      </c>
      <c r="U85" t="n">
        <v>5.02</v>
      </c>
      <c r="V85" t="n">
        <v>803.2</v>
      </c>
      <c r="W85" t="n">
        <v>1405.82</v>
      </c>
      <c r="X85" t="n">
        <v>474.34</v>
      </c>
      <c r="Y85" t="n">
        <v>263.96</v>
      </c>
      <c r="Z85" t="n">
        <v>1318.8</v>
      </c>
      <c r="AA85" t="n">
        <v>0.2</v>
      </c>
      <c r="AB85" t="n">
        <v>0.45</v>
      </c>
      <c r="AC85" t="n">
        <v>0.25</v>
      </c>
      <c r="AD85" t="n">
        <v>0.3</v>
      </c>
      <c r="AE85" t="n">
        <v>23210.44</v>
      </c>
      <c r="AF85" t="n">
        <v>638</v>
      </c>
      <c r="AG85" t="n">
        <v>532</v>
      </c>
      <c r="AH85" t="n">
        <v>3462.92</v>
      </c>
      <c r="AI85" t="n">
        <v>0.1491966546088743</v>
      </c>
    </row>
    <row r="86">
      <c r="A86" t="inlineStr">
        <is>
          <t>Burgers</t>
        </is>
      </c>
      <c r="B86" t="n">
        <v>26677</v>
      </c>
      <c r="C86" t="inlineStr">
        <is>
          <t>Top Burgers Tavern</t>
        </is>
      </c>
      <c r="D86" t="inlineStr">
        <is>
          <t>Cafe</t>
        </is>
      </c>
      <c r="E86" t="inlineStr">
        <is>
          <t>South Auckland</t>
        </is>
      </c>
      <c r="F86" t="n">
        <v>1.05</v>
      </c>
      <c r="G86" t="n">
        <v>34.3</v>
      </c>
      <c r="H86" t="n">
        <v>1342</v>
      </c>
      <c r="I86" t="n">
        <v>333</v>
      </c>
      <c r="J86" t="n">
        <v>11421.9</v>
      </c>
      <c r="K86" t="n">
        <v>454</v>
      </c>
      <c r="L86" t="n">
        <v>252</v>
      </c>
      <c r="M86" t="n">
        <v>303</v>
      </c>
      <c r="N86" t="n">
        <v>15572.2</v>
      </c>
      <c r="O86" t="n">
        <v>8643.6</v>
      </c>
      <c r="P86" t="n">
        <v>10392.9</v>
      </c>
      <c r="Q86" t="n">
        <v>0.216553137414157</v>
      </c>
      <c r="R86" t="n">
        <v>0.409603461413644</v>
      </c>
      <c r="S86" t="n">
        <v>0.29</v>
      </c>
      <c r="T86" t="n">
        <v>13</v>
      </c>
      <c r="U86" t="n">
        <v>3.84</v>
      </c>
      <c r="V86" t="n">
        <v>1163.52</v>
      </c>
      <c r="W86" t="n">
        <v>4270</v>
      </c>
      <c r="X86" t="n">
        <v>1305.63</v>
      </c>
      <c r="Y86" t="n">
        <v>724.71</v>
      </c>
      <c r="Z86" t="n">
        <v>2721.8</v>
      </c>
      <c r="AA86" t="n">
        <v>0.33</v>
      </c>
      <c r="AB86" t="n">
        <v>0.45</v>
      </c>
      <c r="AC86" t="n">
        <v>0.25</v>
      </c>
      <c r="AD86" t="n">
        <v>0.3</v>
      </c>
      <c r="AE86" t="n">
        <v>46030.6</v>
      </c>
      <c r="AF86" t="n">
        <v>1342</v>
      </c>
      <c r="AG86" t="n">
        <v>1009</v>
      </c>
      <c r="AH86" t="n">
        <v>9022.139999999999</v>
      </c>
      <c r="AI86" t="n">
        <v>0.1960030935942612</v>
      </c>
    </row>
    <row r="87">
      <c r="A87" t="inlineStr">
        <is>
          <t>Burgers</t>
        </is>
      </c>
      <c r="B87" t="n">
        <v>25181</v>
      </c>
      <c r="C87" t="inlineStr">
        <is>
          <t>King Burgers Cafe</t>
        </is>
      </c>
      <c r="D87" t="inlineStr">
        <is>
          <t>Full-service</t>
        </is>
      </c>
      <c r="E87" t="inlineStr">
        <is>
          <t>South Auckland</t>
        </is>
      </c>
      <c r="F87" t="n">
        <v>1.05</v>
      </c>
      <c r="G87" t="n">
        <v>36.18</v>
      </c>
      <c r="H87" t="n">
        <v>2043</v>
      </c>
      <c r="I87" t="n">
        <v>594</v>
      </c>
      <c r="J87" t="n">
        <v>21490.92</v>
      </c>
      <c r="K87" t="n">
        <v>652</v>
      </c>
      <c r="L87" t="n">
        <v>362</v>
      </c>
      <c r="M87" t="n">
        <v>435</v>
      </c>
      <c r="N87" t="n">
        <v>23589.36</v>
      </c>
      <c r="O87" t="n">
        <v>13097.16</v>
      </c>
      <c r="P87" t="n">
        <v>15738.3</v>
      </c>
      <c r="Q87" t="n">
        <v>0.370753841416445</v>
      </c>
      <c r="R87" t="n">
        <v>0.5194696117891</v>
      </c>
      <c r="S87" t="n">
        <v>0.28</v>
      </c>
      <c r="T87" t="n">
        <v>9</v>
      </c>
      <c r="U87" t="n">
        <v>2.66</v>
      </c>
      <c r="V87" t="n">
        <v>1157.1</v>
      </c>
      <c r="W87" t="n">
        <v>2359.2</v>
      </c>
      <c r="X87" t="n">
        <v>-4015.46</v>
      </c>
      <c r="Y87" t="n">
        <v>-2229.44</v>
      </c>
      <c r="Z87" t="n">
        <v>570.6</v>
      </c>
      <c r="AA87" t="n">
        <v>0.41</v>
      </c>
      <c r="AB87" t="n">
        <v>0.45</v>
      </c>
      <c r="AC87" t="n">
        <v>0.25</v>
      </c>
      <c r="AD87" t="n">
        <v>0.3</v>
      </c>
      <c r="AE87" t="n">
        <v>73915.74000000001</v>
      </c>
      <c r="AF87" t="n">
        <v>2043</v>
      </c>
      <c r="AG87" t="n">
        <v>1449</v>
      </c>
      <c r="AH87" t="n">
        <v>-3315.1</v>
      </c>
      <c r="AI87" t="n">
        <v>-0.04484971671798185</v>
      </c>
    </row>
    <row r="88">
      <c r="A88" t="inlineStr">
        <is>
          <t>Burgers</t>
        </is>
      </c>
      <c r="B88" t="n">
        <v>25468</v>
      </c>
      <c r="C88" t="inlineStr">
        <is>
          <t>Top Burgers House</t>
        </is>
      </c>
      <c r="D88" t="inlineStr">
        <is>
          <t>Full-service</t>
        </is>
      </c>
      <c r="E88" t="inlineStr">
        <is>
          <t>West Auckland</t>
        </is>
      </c>
      <c r="F88" t="n">
        <v>1.04</v>
      </c>
      <c r="G88" t="n">
        <v>32.39</v>
      </c>
      <c r="H88" t="n">
        <v>1216</v>
      </c>
      <c r="I88" t="n">
        <v>383</v>
      </c>
      <c r="J88" t="n">
        <v>12405.37</v>
      </c>
      <c r="K88" t="n">
        <v>375</v>
      </c>
      <c r="L88" t="n">
        <v>208</v>
      </c>
      <c r="M88" t="n">
        <v>250</v>
      </c>
      <c r="N88" t="n">
        <v>12146.25</v>
      </c>
      <c r="O88" t="n">
        <v>6737.12</v>
      </c>
      <c r="P88" t="n">
        <v>8097.5</v>
      </c>
      <c r="Q88" t="n">
        <v>0.385193350294139</v>
      </c>
      <c r="R88" t="n">
        <v>0.526770381326787</v>
      </c>
      <c r="S88" t="n">
        <v>0.31</v>
      </c>
      <c r="T88" t="n">
        <v>3</v>
      </c>
      <c r="U88" t="n">
        <v>0.89</v>
      </c>
      <c r="V88" t="n">
        <v>222.5</v>
      </c>
      <c r="W88" t="n">
        <v>1092.12</v>
      </c>
      <c r="X88" t="n">
        <v>-2696.03</v>
      </c>
      <c r="Y88" t="n">
        <v>-1495.4</v>
      </c>
      <c r="Z88" t="n">
        <v>490.37</v>
      </c>
      <c r="AA88" t="n">
        <v>0.46</v>
      </c>
      <c r="AB88" t="n">
        <v>0.45</v>
      </c>
      <c r="AC88" t="n">
        <v>0.25</v>
      </c>
      <c r="AD88" t="n">
        <v>0.3</v>
      </c>
      <c r="AE88" t="n">
        <v>39386.24000000001</v>
      </c>
      <c r="AF88" t="n">
        <v>1216</v>
      </c>
      <c r="AG88" t="n">
        <v>833</v>
      </c>
      <c r="AH88" t="n">
        <v>-2608.940000000001</v>
      </c>
      <c r="AI88" t="n">
        <v>-0.06623988479225232</v>
      </c>
    </row>
    <row r="89">
      <c r="A89" t="inlineStr">
        <is>
          <t>Burgers</t>
        </is>
      </c>
      <c r="B89" t="n">
        <v>26586</v>
      </c>
      <c r="C89" t="inlineStr">
        <is>
          <t>King Burgers Bistro</t>
        </is>
      </c>
      <c r="D89" t="inlineStr">
        <is>
          <t>Full-service</t>
        </is>
      </c>
      <c r="E89" t="inlineStr">
        <is>
          <t>West Auckland</t>
        </is>
      </c>
      <c r="F89" t="n">
        <v>1.04</v>
      </c>
      <c r="G89" t="n">
        <v>36.69</v>
      </c>
      <c r="H89" t="n">
        <v>1582</v>
      </c>
      <c r="I89" t="n">
        <v>498</v>
      </c>
      <c r="J89" t="n">
        <v>18271.62</v>
      </c>
      <c r="K89" t="n">
        <v>488</v>
      </c>
      <c r="L89" t="n">
        <v>271</v>
      </c>
      <c r="M89" t="n">
        <v>325</v>
      </c>
      <c r="N89" t="n">
        <v>17904.72</v>
      </c>
      <c r="O89" t="n">
        <v>9942.99</v>
      </c>
      <c r="P89" t="n">
        <v>11924.25</v>
      </c>
      <c r="Q89" t="n">
        <v>0.357282414881047</v>
      </c>
      <c r="R89" t="n">
        <v>0.5278411707608029</v>
      </c>
      <c r="S89" t="n">
        <v>0.28</v>
      </c>
      <c r="T89" t="n">
        <v>12</v>
      </c>
      <c r="U89" t="n">
        <v>3.54</v>
      </c>
      <c r="V89" t="n">
        <v>1150.5</v>
      </c>
      <c r="W89" t="n">
        <v>2098.98</v>
      </c>
      <c r="X89" t="n">
        <v>-2956.49</v>
      </c>
      <c r="Y89" t="n">
        <v>-1641.82</v>
      </c>
      <c r="Z89" t="n">
        <v>219.32</v>
      </c>
      <c r="AA89" t="n">
        <v>0.46</v>
      </c>
      <c r="AB89" t="n">
        <v>0.45</v>
      </c>
      <c r="AC89" t="n">
        <v>0.25</v>
      </c>
      <c r="AD89" t="n">
        <v>0.3</v>
      </c>
      <c r="AE89" t="n">
        <v>58043.57999999999</v>
      </c>
      <c r="AF89" t="n">
        <v>1582</v>
      </c>
      <c r="AG89" t="n">
        <v>1084</v>
      </c>
      <c r="AH89" t="n">
        <v>-2280.01</v>
      </c>
      <c r="AI89" t="n">
        <v>-0.03928100230895475</v>
      </c>
    </row>
    <row r="90">
      <c r="A90" t="inlineStr">
        <is>
          <t>Burgers</t>
        </is>
      </c>
      <c r="B90" t="n">
        <v>26141</v>
      </c>
      <c r="C90" t="inlineStr">
        <is>
          <t>Lucky Burgers Eatery</t>
        </is>
      </c>
      <c r="D90" t="inlineStr">
        <is>
          <t>Full-service</t>
        </is>
      </c>
      <c r="E90" t="inlineStr">
        <is>
          <t>West Auckland</t>
        </is>
      </c>
      <c r="F90" t="n">
        <v>1.04</v>
      </c>
      <c r="G90" t="n">
        <v>34.93</v>
      </c>
      <c r="H90" t="n">
        <v>1402</v>
      </c>
      <c r="I90" t="n">
        <v>378</v>
      </c>
      <c r="J90" t="n">
        <v>13203.54</v>
      </c>
      <c r="K90" t="n">
        <v>461</v>
      </c>
      <c r="L90" t="n">
        <v>256</v>
      </c>
      <c r="M90" t="n">
        <v>307</v>
      </c>
      <c r="N90" t="n">
        <v>16102.73</v>
      </c>
      <c r="O90" t="n">
        <v>8942.08</v>
      </c>
      <c r="P90" t="n">
        <v>10723.51</v>
      </c>
      <c r="Q90" t="n">
        <v>0.391132951912005</v>
      </c>
      <c r="R90" t="n">
        <v>0.514671805570833</v>
      </c>
      <c r="S90" t="n">
        <v>0.28</v>
      </c>
      <c r="T90" t="n">
        <v>9</v>
      </c>
      <c r="U90" t="n">
        <v>2.66</v>
      </c>
      <c r="V90" t="n">
        <v>816.62</v>
      </c>
      <c r="W90" t="n">
        <v>1243.71</v>
      </c>
      <c r="X90" t="n">
        <v>-2991.96</v>
      </c>
      <c r="Y90" t="n">
        <v>-1661.48</v>
      </c>
      <c r="Z90" t="n">
        <v>193.48</v>
      </c>
      <c r="AA90" t="n">
        <v>0.37</v>
      </c>
      <c r="AB90" t="n">
        <v>0.45</v>
      </c>
      <c r="AC90" t="n">
        <v>0.25</v>
      </c>
      <c r="AD90" t="n">
        <v>0.3</v>
      </c>
      <c r="AE90" t="n">
        <v>48971.86</v>
      </c>
      <c r="AF90" t="n">
        <v>1402</v>
      </c>
      <c r="AG90" t="n">
        <v>1024</v>
      </c>
      <c r="AH90" t="n">
        <v>-3216.25</v>
      </c>
      <c r="AI90" t="n">
        <v>-0.0656754715871523</v>
      </c>
    </row>
    <row r="91">
      <c r="A91" t="inlineStr">
        <is>
          <t>Burgers</t>
        </is>
      </c>
      <c r="B91" t="n">
        <v>25268</v>
      </c>
      <c r="C91" t="inlineStr">
        <is>
          <t>King Burgers Corner</t>
        </is>
      </c>
      <c r="D91" t="inlineStr">
        <is>
          <t>Cafe</t>
        </is>
      </c>
      <c r="E91" t="inlineStr">
        <is>
          <t>CBD</t>
        </is>
      </c>
      <c r="F91" t="n">
        <v>0.99</v>
      </c>
      <c r="G91" t="n">
        <v>37.1</v>
      </c>
      <c r="H91" t="n">
        <v>904</v>
      </c>
      <c r="I91" t="n">
        <v>253</v>
      </c>
      <c r="J91" t="n">
        <v>9386.299999999999</v>
      </c>
      <c r="K91" t="n">
        <v>293</v>
      </c>
      <c r="L91" t="n">
        <v>163</v>
      </c>
      <c r="M91" t="n">
        <v>195</v>
      </c>
      <c r="N91" t="n">
        <v>10870.3</v>
      </c>
      <c r="O91" t="n">
        <v>6047.3</v>
      </c>
      <c r="P91" t="n">
        <v>7234.5</v>
      </c>
      <c r="Q91" t="n">
        <v>0.217014490831643</v>
      </c>
      <c r="R91" t="n">
        <v>0.400262145348825</v>
      </c>
      <c r="S91" t="n">
        <v>0.28</v>
      </c>
      <c r="T91" t="n">
        <v>16</v>
      </c>
      <c r="U91" t="n">
        <v>4.72</v>
      </c>
      <c r="V91" t="n">
        <v>920.4</v>
      </c>
      <c r="W91" t="n">
        <v>3592.36</v>
      </c>
      <c r="X91" t="n">
        <v>1116.63</v>
      </c>
      <c r="Y91" t="n">
        <v>621.2</v>
      </c>
      <c r="Z91" t="n">
        <v>1848.41</v>
      </c>
      <c r="AA91" t="n">
        <v>0.39</v>
      </c>
      <c r="AB91" t="n">
        <v>0.45</v>
      </c>
      <c r="AC91" t="n">
        <v>0.25</v>
      </c>
      <c r="AD91" t="n">
        <v>0.3</v>
      </c>
      <c r="AE91" t="n">
        <v>33538.39999999999</v>
      </c>
      <c r="AF91" t="n">
        <v>904</v>
      </c>
      <c r="AG91" t="n">
        <v>651</v>
      </c>
      <c r="AH91" t="n">
        <v>7178.599999999999</v>
      </c>
      <c r="AI91" t="n">
        <v>0.214041218424254</v>
      </c>
    </row>
    <row r="92">
      <c r="A92" t="inlineStr">
        <is>
          <t>Burgers</t>
        </is>
      </c>
      <c r="B92" t="n">
        <v>25308</v>
      </c>
      <c r="C92" t="inlineStr">
        <is>
          <t>Urban Burgers House</t>
        </is>
      </c>
      <c r="D92" t="inlineStr">
        <is>
          <t>QSR</t>
        </is>
      </c>
      <c r="E92" t="inlineStr">
        <is>
          <t>West Auckland</t>
        </is>
      </c>
      <c r="F92" t="n">
        <v>1.04</v>
      </c>
      <c r="G92" t="n">
        <v>44.68</v>
      </c>
      <c r="H92" t="n">
        <v>1854</v>
      </c>
      <c r="I92" t="n">
        <v>334</v>
      </c>
      <c r="J92" t="n">
        <v>14923.12</v>
      </c>
      <c r="K92" t="n">
        <v>684</v>
      </c>
      <c r="L92" t="n">
        <v>380</v>
      </c>
      <c r="M92" t="n">
        <v>456</v>
      </c>
      <c r="N92" t="n">
        <v>30561.12</v>
      </c>
      <c r="O92" t="n">
        <v>16978.4</v>
      </c>
      <c r="P92" t="n">
        <v>20374.08</v>
      </c>
      <c r="Q92" t="n">
        <v>0.241154740788043</v>
      </c>
      <c r="R92" t="n">
        <v>0.358429965469986</v>
      </c>
      <c r="S92" t="n">
        <v>0.31</v>
      </c>
      <c r="T92" t="n">
        <v>15</v>
      </c>
      <c r="U92" t="n">
        <v>4.43</v>
      </c>
      <c r="V92" t="n">
        <v>2020.08</v>
      </c>
      <c r="W92" t="n">
        <v>5975.45</v>
      </c>
      <c r="X92" t="n">
        <v>2763.19</v>
      </c>
      <c r="Y92" t="n">
        <v>1535.11</v>
      </c>
      <c r="Z92" t="n">
        <v>6138.01</v>
      </c>
      <c r="AA92" t="n">
        <v>0.22</v>
      </c>
      <c r="AB92" t="n">
        <v>0.45</v>
      </c>
      <c r="AC92" t="n">
        <v>0.25</v>
      </c>
      <c r="AD92" t="n">
        <v>0.3</v>
      </c>
      <c r="AE92" t="n">
        <v>82836.72</v>
      </c>
      <c r="AF92" t="n">
        <v>1854</v>
      </c>
      <c r="AG92" t="n">
        <v>1520</v>
      </c>
      <c r="AH92" t="n">
        <v>16411.76</v>
      </c>
      <c r="AI92" t="n">
        <v>0.1981217991248326</v>
      </c>
    </row>
    <row r="93">
      <c r="A93" t="inlineStr">
        <is>
          <t>Burgers</t>
        </is>
      </c>
      <c r="B93" t="n">
        <v>25067</v>
      </c>
      <c r="C93" t="inlineStr">
        <is>
          <t>Classic Burgers Kitchen</t>
        </is>
      </c>
      <c r="D93" t="inlineStr">
        <is>
          <t>Full-service</t>
        </is>
      </c>
      <c r="E93" t="inlineStr">
        <is>
          <t>CBD</t>
        </is>
      </c>
      <c r="F93" t="n">
        <v>0.99</v>
      </c>
      <c r="G93" t="n">
        <v>43.14</v>
      </c>
      <c r="H93" t="n">
        <v>1160</v>
      </c>
      <c r="I93" t="n">
        <v>343</v>
      </c>
      <c r="J93" t="n">
        <v>14797.02</v>
      </c>
      <c r="K93" t="n">
        <v>368</v>
      </c>
      <c r="L93" t="n">
        <v>204</v>
      </c>
      <c r="M93" t="n">
        <v>245</v>
      </c>
      <c r="N93" t="n">
        <v>15875.52</v>
      </c>
      <c r="O93" t="n">
        <v>8800.559999999999</v>
      </c>
      <c r="P93" t="n">
        <v>10569.3</v>
      </c>
      <c r="Q93" t="n">
        <v>0.35827633588342</v>
      </c>
      <c r="R93" t="n">
        <v>0.504268040694296</v>
      </c>
      <c r="S93" t="n">
        <v>0.31</v>
      </c>
      <c r="T93" t="n">
        <v>11</v>
      </c>
      <c r="U93" t="n">
        <v>3.25</v>
      </c>
      <c r="V93" t="n">
        <v>796.25</v>
      </c>
      <c r="W93" t="n">
        <v>2033.93</v>
      </c>
      <c r="X93" t="n">
        <v>-2739.23</v>
      </c>
      <c r="Y93" t="n">
        <v>-1518.49</v>
      </c>
      <c r="Z93" t="n">
        <v>656.5599999999999</v>
      </c>
      <c r="AA93" t="n">
        <v>0.42</v>
      </c>
      <c r="AB93" t="n">
        <v>0.45</v>
      </c>
      <c r="AC93" t="n">
        <v>0.25</v>
      </c>
      <c r="AD93" t="n">
        <v>0.3</v>
      </c>
      <c r="AE93" t="n">
        <v>50042.39999999999</v>
      </c>
      <c r="AF93" t="n">
        <v>1160</v>
      </c>
      <c r="AG93" t="n">
        <v>817</v>
      </c>
      <c r="AH93" t="n">
        <v>-1567.23</v>
      </c>
      <c r="AI93" t="n">
        <v>-0.03131804230012949</v>
      </c>
    </row>
    <row r="94">
      <c r="A94" t="inlineStr">
        <is>
          <t>Burgers</t>
        </is>
      </c>
      <c r="B94" t="n">
        <v>26241</v>
      </c>
      <c r="C94" t="inlineStr">
        <is>
          <t>Top Burgers Eatery</t>
        </is>
      </c>
      <c r="D94" t="inlineStr">
        <is>
          <t>QSR</t>
        </is>
      </c>
      <c r="E94" t="inlineStr">
        <is>
          <t>South Auckland</t>
        </is>
      </c>
      <c r="F94" t="n">
        <v>1.05</v>
      </c>
      <c r="G94" t="n">
        <v>38.16</v>
      </c>
      <c r="H94" t="n">
        <v>1019</v>
      </c>
      <c r="I94" t="n">
        <v>190</v>
      </c>
      <c r="J94" t="n">
        <v>7250.4</v>
      </c>
      <c r="K94" t="n">
        <v>373</v>
      </c>
      <c r="L94" t="n">
        <v>207</v>
      </c>
      <c r="M94" t="n">
        <v>249</v>
      </c>
      <c r="N94" t="n">
        <v>14233.68</v>
      </c>
      <c r="O94" t="n">
        <v>7899.12</v>
      </c>
      <c r="P94" t="n">
        <v>9501.84</v>
      </c>
      <c r="Q94" t="n">
        <v>0.24545091053471</v>
      </c>
      <c r="R94" t="n">
        <v>0.423436920926906</v>
      </c>
      <c r="S94" t="n">
        <v>0.32</v>
      </c>
      <c r="T94" t="n">
        <v>12</v>
      </c>
      <c r="U94" t="n">
        <v>3.54</v>
      </c>
      <c r="V94" t="n">
        <v>881.46</v>
      </c>
      <c r="W94" t="n">
        <v>2400.7</v>
      </c>
      <c r="X94" t="n">
        <v>158.17</v>
      </c>
      <c r="Y94" t="n">
        <v>87.78</v>
      </c>
      <c r="Z94" t="n">
        <v>2264.71</v>
      </c>
      <c r="AA94" t="n">
        <v>0.23</v>
      </c>
      <c r="AB94" t="n">
        <v>0.45</v>
      </c>
      <c r="AC94" t="n">
        <v>0.25</v>
      </c>
      <c r="AD94" t="n">
        <v>0.3</v>
      </c>
      <c r="AE94" t="n">
        <v>38885.04</v>
      </c>
      <c r="AF94" t="n">
        <v>1019</v>
      </c>
      <c r="AG94" t="n">
        <v>829</v>
      </c>
      <c r="AH94" t="n">
        <v>4911.360000000001</v>
      </c>
      <c r="AI94" t="n">
        <v>0.1263046148338796</v>
      </c>
    </row>
    <row r="95">
      <c r="A95" t="inlineStr">
        <is>
          <t>Burgers</t>
        </is>
      </c>
      <c r="B95" t="n">
        <v>26201</v>
      </c>
      <c r="C95" t="inlineStr">
        <is>
          <t>Classic Burgers House</t>
        </is>
      </c>
      <c r="D95" t="inlineStr">
        <is>
          <t>Full-service</t>
        </is>
      </c>
      <c r="E95" t="inlineStr">
        <is>
          <t>South Auckland</t>
        </is>
      </c>
      <c r="F95" t="n">
        <v>1.05</v>
      </c>
      <c r="G95" t="n">
        <v>40.9</v>
      </c>
      <c r="H95" t="n">
        <v>1340</v>
      </c>
      <c r="I95" t="n">
        <v>409</v>
      </c>
      <c r="J95" t="n">
        <v>16728.1</v>
      </c>
      <c r="K95" t="n">
        <v>419</v>
      </c>
      <c r="L95" t="n">
        <v>233</v>
      </c>
      <c r="M95" t="n">
        <v>279</v>
      </c>
      <c r="N95" t="n">
        <v>17137.1</v>
      </c>
      <c r="O95" t="n">
        <v>9529.700000000001</v>
      </c>
      <c r="P95" t="n">
        <v>11411.1</v>
      </c>
      <c r="Q95" t="n">
        <v>0.385463857045397</v>
      </c>
      <c r="R95" t="n">
        <v>0.521124046226032</v>
      </c>
      <c r="S95" t="n">
        <v>0.32</v>
      </c>
      <c r="T95" t="n">
        <v>11</v>
      </c>
      <c r="U95" t="n">
        <v>3.25</v>
      </c>
      <c r="V95" t="n">
        <v>906.75</v>
      </c>
      <c r="W95" t="n">
        <v>1562.61</v>
      </c>
      <c r="X95" t="n">
        <v>-3883.06</v>
      </c>
      <c r="Y95" t="n">
        <v>-2159.31</v>
      </c>
      <c r="Z95" t="n">
        <v>159.18</v>
      </c>
      <c r="AA95" t="n">
        <v>0.44</v>
      </c>
      <c r="AB95" t="n">
        <v>0.45</v>
      </c>
      <c r="AC95" t="n">
        <v>0.25</v>
      </c>
      <c r="AD95" t="n">
        <v>0.3</v>
      </c>
      <c r="AE95" t="n">
        <v>54805.99999999999</v>
      </c>
      <c r="AF95" t="n">
        <v>1340</v>
      </c>
      <c r="AG95" t="n">
        <v>931</v>
      </c>
      <c r="AH95" t="n">
        <v>-4320.58</v>
      </c>
      <c r="AI95" t="n">
        <v>-0.07883406926248952</v>
      </c>
    </row>
    <row r="96">
      <c r="A96" t="inlineStr">
        <is>
          <t>Burgers</t>
        </is>
      </c>
      <c r="B96" t="n">
        <v>25272</v>
      </c>
      <c r="C96" t="inlineStr">
        <is>
          <t>Urban Burgers Eatery</t>
        </is>
      </c>
      <c r="D96" t="inlineStr">
        <is>
          <t>QSR</t>
        </is>
      </c>
      <c r="E96" t="inlineStr">
        <is>
          <t>CBD</t>
        </is>
      </c>
      <c r="F96" t="n">
        <v>0.99</v>
      </c>
      <c r="G96" t="n">
        <v>32.02</v>
      </c>
      <c r="H96" t="n">
        <v>1165</v>
      </c>
      <c r="I96" t="n">
        <v>225</v>
      </c>
      <c r="J96" t="n">
        <v>7204.5</v>
      </c>
      <c r="K96" t="n">
        <v>423</v>
      </c>
      <c r="L96" t="n">
        <v>235</v>
      </c>
      <c r="M96" t="n">
        <v>282</v>
      </c>
      <c r="N96" t="n">
        <v>13544.46</v>
      </c>
      <c r="O96" t="n">
        <v>7524.7</v>
      </c>
      <c r="P96" t="n">
        <v>9029.639999999999</v>
      </c>
      <c r="Q96" t="n">
        <v>0.203551977090538</v>
      </c>
      <c r="R96" t="n">
        <v>0.444050269783475</v>
      </c>
      <c r="S96" t="n">
        <v>0.32</v>
      </c>
      <c r="T96" t="n">
        <v>8</v>
      </c>
      <c r="U96" t="n">
        <v>2.36</v>
      </c>
      <c r="V96" t="n">
        <v>665.52</v>
      </c>
      <c r="W96" t="n">
        <v>2538.85</v>
      </c>
      <c r="X96" t="n">
        <v>438.81</v>
      </c>
      <c r="Y96" t="n">
        <v>243.78</v>
      </c>
      <c r="Z96" t="n">
        <v>2516.5</v>
      </c>
      <c r="AA96" t="n">
        <v>0.24</v>
      </c>
      <c r="AB96" t="n">
        <v>0.45</v>
      </c>
      <c r="AC96" t="n">
        <v>0.25</v>
      </c>
      <c r="AD96" t="n">
        <v>0.3</v>
      </c>
      <c r="AE96" t="n">
        <v>37303.3</v>
      </c>
      <c r="AF96" t="n">
        <v>1165</v>
      </c>
      <c r="AG96" t="n">
        <v>940</v>
      </c>
      <c r="AH96" t="n">
        <v>5737.940000000001</v>
      </c>
      <c r="AI96" t="n">
        <v>0.1538185629689598</v>
      </c>
    </row>
    <row r="97">
      <c r="A97" t="inlineStr">
        <is>
          <t>Burgers</t>
        </is>
      </c>
      <c r="B97" t="n">
        <v>25192</v>
      </c>
      <c r="C97" t="inlineStr">
        <is>
          <t>Lucky Burgers Bistro</t>
        </is>
      </c>
      <c r="D97" t="inlineStr">
        <is>
          <t>Cafe</t>
        </is>
      </c>
      <c r="E97" t="inlineStr">
        <is>
          <t>South Auckland</t>
        </is>
      </c>
      <c r="F97" t="n">
        <v>1.05</v>
      </c>
      <c r="G97" t="n">
        <v>43.45</v>
      </c>
      <c r="H97" t="n">
        <v>1384</v>
      </c>
      <c r="I97" t="n">
        <v>351</v>
      </c>
      <c r="J97" t="n">
        <v>15250.95</v>
      </c>
      <c r="K97" t="n">
        <v>465</v>
      </c>
      <c r="L97" t="n">
        <v>258</v>
      </c>
      <c r="M97" t="n">
        <v>310</v>
      </c>
      <c r="N97" t="n">
        <v>20204.25</v>
      </c>
      <c r="O97" t="n">
        <v>11210.1</v>
      </c>
      <c r="P97" t="n">
        <v>13469.5</v>
      </c>
      <c r="Q97" t="n">
        <v>0.23134801954031</v>
      </c>
      <c r="R97" t="n">
        <v>0.434121696907096</v>
      </c>
      <c r="S97" t="n">
        <v>0.32</v>
      </c>
      <c r="T97" t="n">
        <v>9</v>
      </c>
      <c r="U97" t="n">
        <v>2.66</v>
      </c>
      <c r="V97" t="n">
        <v>824.6</v>
      </c>
      <c r="W97" t="n">
        <v>5101.9</v>
      </c>
      <c r="X97" t="n">
        <v>293.57</v>
      </c>
      <c r="Y97" t="n">
        <v>162.89</v>
      </c>
      <c r="Z97" t="n">
        <v>3681.36</v>
      </c>
      <c r="AA97" t="n">
        <v>0.34</v>
      </c>
      <c r="AB97" t="n">
        <v>0.45</v>
      </c>
      <c r="AC97" t="n">
        <v>0.25</v>
      </c>
      <c r="AD97" t="n">
        <v>0.3</v>
      </c>
      <c r="AE97" t="n">
        <v>60134.8</v>
      </c>
      <c r="AF97" t="n">
        <v>1384</v>
      </c>
      <c r="AG97" t="n">
        <v>1033</v>
      </c>
      <c r="AH97" t="n">
        <v>9239.719999999999</v>
      </c>
      <c r="AI97" t="n">
        <v>0.1536501327018631</v>
      </c>
    </row>
    <row r="98">
      <c r="A98" t="inlineStr">
        <is>
          <t>Burgers</t>
        </is>
      </c>
      <c r="B98" t="n">
        <v>25435</v>
      </c>
      <c r="C98" t="inlineStr">
        <is>
          <t>Classic Burgers Bistro</t>
        </is>
      </c>
      <c r="D98" t="inlineStr">
        <is>
          <t>QSR</t>
        </is>
      </c>
      <c r="E98" t="inlineStr">
        <is>
          <t>West Auckland</t>
        </is>
      </c>
      <c r="F98" t="n">
        <v>1.04</v>
      </c>
      <c r="G98" t="n">
        <v>45.13</v>
      </c>
      <c r="H98" t="n">
        <v>1249</v>
      </c>
      <c r="I98" t="n">
        <v>225</v>
      </c>
      <c r="J98" t="n">
        <v>10154.25</v>
      </c>
      <c r="K98" t="n">
        <v>461</v>
      </c>
      <c r="L98" t="n">
        <v>256</v>
      </c>
      <c r="M98" t="n">
        <v>307</v>
      </c>
      <c r="N98" t="n">
        <v>20804.93</v>
      </c>
      <c r="O98" t="n">
        <v>11553.28</v>
      </c>
      <c r="P98" t="n">
        <v>13854.91</v>
      </c>
      <c r="Q98" t="n">
        <v>0.213164031673223</v>
      </c>
      <c r="R98" t="n">
        <v>0.396249585878104</v>
      </c>
      <c r="S98" t="n">
        <v>0.33</v>
      </c>
      <c r="T98" t="n">
        <v>18</v>
      </c>
      <c r="U98" t="n">
        <v>5.31</v>
      </c>
      <c r="V98" t="n">
        <v>1630.17</v>
      </c>
      <c r="W98" t="n">
        <v>3966.11</v>
      </c>
      <c r="X98" t="n">
        <v>1260.5</v>
      </c>
      <c r="Y98" t="n">
        <v>699.97</v>
      </c>
      <c r="Z98" t="n">
        <v>3781.37</v>
      </c>
      <c r="AA98" t="n">
        <v>0.22</v>
      </c>
      <c r="AB98" t="n">
        <v>0.45</v>
      </c>
      <c r="AC98" t="n">
        <v>0.25</v>
      </c>
      <c r="AD98" t="n">
        <v>0.3</v>
      </c>
      <c r="AE98" t="n">
        <v>56367.37</v>
      </c>
      <c r="AF98" t="n">
        <v>1249</v>
      </c>
      <c r="AG98" t="n">
        <v>1024</v>
      </c>
      <c r="AH98" t="n">
        <v>9707.950000000001</v>
      </c>
      <c r="AI98" t="n">
        <v>0.1722264139696424</v>
      </c>
    </row>
    <row r="99">
      <c r="A99" t="inlineStr">
        <is>
          <t>Burgers</t>
        </is>
      </c>
      <c r="B99" t="n">
        <v>25678</v>
      </c>
      <c r="C99" t="inlineStr">
        <is>
          <t>Urban Burgers Eatery</t>
        </is>
      </c>
      <c r="D99" t="inlineStr">
        <is>
          <t>QSR</t>
        </is>
      </c>
      <c r="E99" t="inlineStr">
        <is>
          <t>CBD</t>
        </is>
      </c>
      <c r="F99" t="n">
        <v>0.99</v>
      </c>
      <c r="G99" t="n">
        <v>43.24</v>
      </c>
      <c r="H99" t="n">
        <v>772</v>
      </c>
      <c r="I99" t="n">
        <v>139</v>
      </c>
      <c r="J99" t="n">
        <v>6010.36</v>
      </c>
      <c r="K99" t="n">
        <v>285</v>
      </c>
      <c r="L99" t="n">
        <v>158</v>
      </c>
      <c r="M99" t="n">
        <v>190</v>
      </c>
      <c r="N99" t="n">
        <v>12323.4</v>
      </c>
      <c r="O99" t="n">
        <v>6831.92</v>
      </c>
      <c r="P99" t="n">
        <v>8215.6</v>
      </c>
      <c r="Q99" t="n">
        <v>0.237665633372962</v>
      </c>
      <c r="R99" t="n">
        <v>0.396260366705246</v>
      </c>
      <c r="S99" t="n">
        <v>0.32</v>
      </c>
      <c r="T99" t="n">
        <v>12</v>
      </c>
      <c r="U99" t="n">
        <v>3.54</v>
      </c>
      <c r="V99" t="n">
        <v>672.6</v>
      </c>
      <c r="W99" t="n">
        <v>2200.24</v>
      </c>
      <c r="X99" t="n">
        <v>567.79</v>
      </c>
      <c r="Y99" t="n">
        <v>314.77</v>
      </c>
      <c r="Z99" t="n">
        <v>2334.92</v>
      </c>
      <c r="AA99" t="n">
        <v>0.22</v>
      </c>
      <c r="AB99" t="n">
        <v>0.45</v>
      </c>
      <c r="AC99" t="n">
        <v>0.25</v>
      </c>
      <c r="AD99" t="n">
        <v>0.3</v>
      </c>
      <c r="AE99" t="n">
        <v>33381.28</v>
      </c>
      <c r="AF99" t="n">
        <v>772</v>
      </c>
      <c r="AG99" t="n">
        <v>633</v>
      </c>
      <c r="AH99" t="n">
        <v>5417.719999999999</v>
      </c>
      <c r="AI99" t="n">
        <v>0.1622981503405501</v>
      </c>
    </row>
    <row r="100">
      <c r="A100" t="inlineStr">
        <is>
          <t>Burgers</t>
        </is>
      </c>
      <c r="B100" t="n">
        <v>26286</v>
      </c>
      <c r="C100" t="inlineStr">
        <is>
          <t>King Burgers Tavern</t>
        </is>
      </c>
      <c r="D100" t="inlineStr">
        <is>
          <t>QSR</t>
        </is>
      </c>
      <c r="E100" t="inlineStr">
        <is>
          <t>South Auckland</t>
        </is>
      </c>
      <c r="F100" t="n">
        <v>1.05</v>
      </c>
      <c r="G100" t="n">
        <v>45.42</v>
      </c>
      <c r="H100" t="n">
        <v>1742</v>
      </c>
      <c r="I100" t="n">
        <v>337</v>
      </c>
      <c r="J100" t="n">
        <v>15306.54</v>
      </c>
      <c r="K100" t="n">
        <v>632</v>
      </c>
      <c r="L100" t="n">
        <v>351</v>
      </c>
      <c r="M100" t="n">
        <v>422</v>
      </c>
      <c r="N100" t="n">
        <v>28705.44</v>
      </c>
      <c r="O100" t="n">
        <v>15942.42</v>
      </c>
      <c r="P100" t="n">
        <v>19167.24</v>
      </c>
      <c r="Q100" t="n">
        <v>0.21829391522333</v>
      </c>
      <c r="R100" t="n">
        <v>0.417047550738789</v>
      </c>
      <c r="S100" t="n">
        <v>0.28</v>
      </c>
      <c r="T100" t="n">
        <v>14</v>
      </c>
      <c r="U100" t="n">
        <v>4.13</v>
      </c>
      <c r="V100" t="n">
        <v>1742.86</v>
      </c>
      <c r="W100" t="n">
        <v>5581.66</v>
      </c>
      <c r="X100" t="n">
        <v>2430.16</v>
      </c>
      <c r="Y100" t="n">
        <v>1349.66</v>
      </c>
      <c r="Z100" t="n">
        <v>5246.64</v>
      </c>
      <c r="AA100" t="n">
        <v>0.24</v>
      </c>
      <c r="AB100" t="n">
        <v>0.45</v>
      </c>
      <c r="AC100" t="n">
        <v>0.25</v>
      </c>
      <c r="AD100" t="n">
        <v>0.3</v>
      </c>
      <c r="AE100" t="n">
        <v>79121.64</v>
      </c>
      <c r="AF100" t="n">
        <v>1742</v>
      </c>
      <c r="AG100" t="n">
        <v>1405</v>
      </c>
      <c r="AH100" t="n">
        <v>14608.12</v>
      </c>
      <c r="AI100" t="n">
        <v>0.1846286300435633</v>
      </c>
    </row>
    <row r="101">
      <c r="A101" t="inlineStr">
        <is>
          <t>Burgers</t>
        </is>
      </c>
      <c r="B101" t="n">
        <v>26246</v>
      </c>
      <c r="C101" t="inlineStr">
        <is>
          <t>Lucky Burgers Bistro</t>
        </is>
      </c>
      <c r="D101" t="inlineStr">
        <is>
          <t>QSR</t>
        </is>
      </c>
      <c r="E101" t="inlineStr">
        <is>
          <t>West Auckland</t>
        </is>
      </c>
      <c r="F101" t="n">
        <v>1.04</v>
      </c>
      <c r="G101" t="n">
        <v>38.73</v>
      </c>
      <c r="H101" t="n">
        <v>1299</v>
      </c>
      <c r="I101" t="n">
        <v>276</v>
      </c>
      <c r="J101" t="n">
        <v>10689.48</v>
      </c>
      <c r="K101" t="n">
        <v>460</v>
      </c>
      <c r="L101" t="n">
        <v>256</v>
      </c>
      <c r="M101" t="n">
        <v>307</v>
      </c>
      <c r="N101" t="n">
        <v>17815.8</v>
      </c>
      <c r="O101" t="n">
        <v>9914.879999999999</v>
      </c>
      <c r="P101" t="n">
        <v>11890.11</v>
      </c>
      <c r="Q101" t="n">
        <v>0.268982828743756</v>
      </c>
      <c r="R101" t="n">
        <v>0.391698328708299</v>
      </c>
      <c r="S101" t="n">
        <v>0.27</v>
      </c>
      <c r="T101" t="n">
        <v>5</v>
      </c>
      <c r="U101" t="n">
        <v>1.48</v>
      </c>
      <c r="V101" t="n">
        <v>454.36</v>
      </c>
      <c r="W101" t="n">
        <v>3627.14</v>
      </c>
      <c r="X101" t="n">
        <v>1234.97</v>
      </c>
      <c r="Y101" t="n">
        <v>687.29</v>
      </c>
      <c r="Z101" t="n">
        <v>3580.18</v>
      </c>
      <c r="AA101" t="n">
        <v>0.27</v>
      </c>
      <c r="AB101" t="n">
        <v>0.45</v>
      </c>
      <c r="AC101" t="n">
        <v>0.25</v>
      </c>
      <c r="AD101" t="n">
        <v>0.3</v>
      </c>
      <c r="AE101" t="n">
        <v>50310.27</v>
      </c>
      <c r="AF101" t="n">
        <v>1299</v>
      </c>
      <c r="AG101" t="n">
        <v>1023</v>
      </c>
      <c r="AH101" t="n">
        <v>9129.58</v>
      </c>
      <c r="AI101" t="n">
        <v>0.1814655337767021</v>
      </c>
    </row>
    <row r="102">
      <c r="A102" t="inlineStr">
        <is>
          <t>Burgers</t>
        </is>
      </c>
      <c r="B102" t="n">
        <v>25399</v>
      </c>
      <c r="C102" t="inlineStr">
        <is>
          <t>Urban Burgers Corner</t>
        </is>
      </c>
      <c r="D102" t="inlineStr">
        <is>
          <t>QSR</t>
        </is>
      </c>
      <c r="E102" t="inlineStr">
        <is>
          <t>CBD</t>
        </is>
      </c>
      <c r="F102" t="n">
        <v>0.99</v>
      </c>
      <c r="G102" t="n">
        <v>30.37</v>
      </c>
      <c r="H102" t="n">
        <v>828</v>
      </c>
      <c r="I102" t="n">
        <v>186</v>
      </c>
      <c r="J102" t="n">
        <v>5648.82</v>
      </c>
      <c r="K102" t="n">
        <v>289</v>
      </c>
      <c r="L102" t="n">
        <v>160</v>
      </c>
      <c r="M102" t="n">
        <v>193</v>
      </c>
      <c r="N102" t="n">
        <v>8776.93</v>
      </c>
      <c r="O102" t="n">
        <v>4859.2</v>
      </c>
      <c r="P102" t="n">
        <v>5861.41</v>
      </c>
      <c r="Q102" t="n">
        <v>0.224838664345443</v>
      </c>
      <c r="R102" t="n">
        <v>0.369480475550517</v>
      </c>
      <c r="S102" t="n">
        <v>0.33</v>
      </c>
      <c r="T102" t="n">
        <v>13</v>
      </c>
      <c r="U102" t="n">
        <v>3.84</v>
      </c>
      <c r="V102" t="n">
        <v>741.12</v>
      </c>
      <c r="W102" t="n">
        <v>2291.62</v>
      </c>
      <c r="X102" t="n">
        <v>664.25</v>
      </c>
      <c r="Y102" t="n">
        <v>367.75</v>
      </c>
      <c r="Z102" t="n">
        <v>1636.74</v>
      </c>
      <c r="AA102" t="n">
        <v>0.29</v>
      </c>
      <c r="AB102" t="n">
        <v>0.45</v>
      </c>
      <c r="AC102" t="n">
        <v>0.25</v>
      </c>
      <c r="AD102" t="n">
        <v>0.3</v>
      </c>
      <c r="AE102" t="n">
        <v>25146.36</v>
      </c>
      <c r="AF102" t="n">
        <v>828</v>
      </c>
      <c r="AG102" t="n">
        <v>642</v>
      </c>
      <c r="AH102" t="n">
        <v>4960.36</v>
      </c>
      <c r="AI102" t="n">
        <v>0.1972595636107969</v>
      </c>
    </row>
    <row r="103">
      <c r="A103" t="inlineStr">
        <is>
          <t>Burgers</t>
        </is>
      </c>
      <c r="B103" t="n">
        <v>26074</v>
      </c>
      <c r="C103" t="inlineStr">
        <is>
          <t>Top Burgers Grill</t>
        </is>
      </c>
      <c r="D103" t="inlineStr">
        <is>
          <t>Full-service</t>
        </is>
      </c>
      <c r="E103" t="inlineStr">
        <is>
          <t>North Shore</t>
        </is>
      </c>
      <c r="F103" t="n">
        <v>1.03</v>
      </c>
      <c r="G103" t="n">
        <v>36.77</v>
      </c>
      <c r="H103" t="n">
        <v>2031</v>
      </c>
      <c r="I103" t="n">
        <v>559</v>
      </c>
      <c r="J103" t="n">
        <v>20554.43</v>
      </c>
      <c r="K103" t="n">
        <v>662</v>
      </c>
      <c r="L103" t="n">
        <v>368</v>
      </c>
      <c r="M103" t="n">
        <v>442</v>
      </c>
      <c r="N103" t="n">
        <v>24341.74</v>
      </c>
      <c r="O103" t="n">
        <v>13531.36</v>
      </c>
      <c r="P103" t="n">
        <v>16252.34</v>
      </c>
      <c r="Q103" t="n">
        <v>0.378746072691865</v>
      </c>
      <c r="R103" t="n">
        <v>0.537014340679161</v>
      </c>
      <c r="S103" t="n">
        <v>0.28</v>
      </c>
      <c r="T103" t="n">
        <v>16</v>
      </c>
      <c r="U103" t="n">
        <v>4.72</v>
      </c>
      <c r="V103" t="n">
        <v>2086.24</v>
      </c>
      <c r="W103" t="n">
        <v>1731.5</v>
      </c>
      <c r="X103" t="n">
        <v>-4765.15</v>
      </c>
      <c r="Y103" t="n">
        <v>-2648.9</v>
      </c>
      <c r="Z103" t="n">
        <v>-717.15</v>
      </c>
      <c r="AA103" t="n">
        <v>0.38</v>
      </c>
      <c r="AB103" t="n">
        <v>0.45</v>
      </c>
      <c r="AC103" t="n">
        <v>0.25</v>
      </c>
      <c r="AD103" t="n">
        <v>0.3</v>
      </c>
      <c r="AE103" t="n">
        <v>74679.87</v>
      </c>
      <c r="AF103" t="n">
        <v>2031</v>
      </c>
      <c r="AG103" t="n">
        <v>1472</v>
      </c>
      <c r="AH103" t="n">
        <v>-6399.699999999999</v>
      </c>
      <c r="AI103" t="n">
        <v>-0.08569511435946527</v>
      </c>
    </row>
    <row r="104">
      <c r="A104" t="inlineStr">
        <is>
          <t>Burgers</t>
        </is>
      </c>
      <c r="B104" t="n">
        <v>25605</v>
      </c>
      <c r="C104" t="inlineStr">
        <is>
          <t>King Burgers Tavern</t>
        </is>
      </c>
      <c r="D104" t="inlineStr">
        <is>
          <t>QSR</t>
        </is>
      </c>
      <c r="E104" t="inlineStr">
        <is>
          <t>North Shore</t>
        </is>
      </c>
      <c r="F104" t="n">
        <v>1.03</v>
      </c>
      <c r="G104" t="n">
        <v>43.27</v>
      </c>
      <c r="H104" t="n">
        <v>1706</v>
      </c>
      <c r="I104" t="n">
        <v>373</v>
      </c>
      <c r="J104" t="n">
        <v>16139.71</v>
      </c>
      <c r="K104" t="n">
        <v>600</v>
      </c>
      <c r="L104" t="n">
        <v>333</v>
      </c>
      <c r="M104" t="n">
        <v>400</v>
      </c>
      <c r="N104" t="n">
        <v>25962</v>
      </c>
      <c r="O104" t="n">
        <v>14408.91</v>
      </c>
      <c r="P104" t="n">
        <v>17308</v>
      </c>
      <c r="Q104" t="n">
        <v>0.23818274660036</v>
      </c>
      <c r="R104" t="n">
        <v>0.420431646029465</v>
      </c>
      <c r="S104" t="n">
        <v>0.28</v>
      </c>
      <c r="T104" t="n">
        <v>6</v>
      </c>
      <c r="U104" t="n">
        <v>1.77</v>
      </c>
      <c r="V104" t="n">
        <v>708</v>
      </c>
      <c r="W104" t="n">
        <v>5509.86</v>
      </c>
      <c r="X104" t="n">
        <v>1593.69</v>
      </c>
      <c r="Y104" t="n">
        <v>884.5</v>
      </c>
      <c r="Z104" t="n">
        <v>5200.7</v>
      </c>
      <c r="AA104" t="n">
        <v>0.28</v>
      </c>
      <c r="AB104" t="n">
        <v>0.45</v>
      </c>
      <c r="AC104" t="n">
        <v>0.25</v>
      </c>
      <c r="AD104" t="n">
        <v>0.3</v>
      </c>
      <c r="AE104" t="n">
        <v>73818.62</v>
      </c>
      <c r="AF104" t="n">
        <v>1706</v>
      </c>
      <c r="AG104" t="n">
        <v>1333</v>
      </c>
      <c r="AH104" t="n">
        <v>13188.75</v>
      </c>
      <c r="AI104" t="n">
        <v>0.1786642719682378</v>
      </c>
    </row>
    <row r="105">
      <c r="A105" t="inlineStr">
        <is>
          <t>Burgers</t>
        </is>
      </c>
      <c r="B105" t="n">
        <v>25807</v>
      </c>
      <c r="C105" t="inlineStr">
        <is>
          <t>Top Burgers Kitchen</t>
        </is>
      </c>
      <c r="D105" t="inlineStr">
        <is>
          <t>Cafe</t>
        </is>
      </c>
      <c r="E105" t="inlineStr">
        <is>
          <t>CBD</t>
        </is>
      </c>
      <c r="F105" t="n">
        <v>0.99</v>
      </c>
      <c r="G105" t="n">
        <v>44.33</v>
      </c>
      <c r="H105" t="n">
        <v>1736</v>
      </c>
      <c r="I105" t="n">
        <v>513</v>
      </c>
      <c r="J105" t="n">
        <v>22741.29</v>
      </c>
      <c r="K105" t="n">
        <v>550</v>
      </c>
      <c r="L105" t="n">
        <v>306</v>
      </c>
      <c r="M105" t="n">
        <v>367</v>
      </c>
      <c r="N105" t="n">
        <v>24381.5</v>
      </c>
      <c r="O105" t="n">
        <v>13564.98</v>
      </c>
      <c r="P105" t="n">
        <v>16269.11</v>
      </c>
      <c r="Q105" t="n">
        <v>0.258666134346277</v>
      </c>
      <c r="R105" t="n">
        <v>0.40897305868566</v>
      </c>
      <c r="S105" t="n">
        <v>0.32</v>
      </c>
      <c r="T105" t="n">
        <v>11</v>
      </c>
      <c r="U105" t="n">
        <v>3.25</v>
      </c>
      <c r="V105" t="n">
        <v>1192.75</v>
      </c>
      <c r="W105" t="n">
        <v>7558.31</v>
      </c>
      <c r="X105" t="n">
        <v>301.38</v>
      </c>
      <c r="Y105" t="n">
        <v>167.67</v>
      </c>
      <c r="Z105" t="n">
        <v>4214.46</v>
      </c>
      <c r="AA105" t="n">
        <v>0.42</v>
      </c>
      <c r="AB105" t="n">
        <v>0.45</v>
      </c>
      <c r="AC105" t="n">
        <v>0.25</v>
      </c>
      <c r="AD105" t="n">
        <v>0.3</v>
      </c>
      <c r="AE105" t="n">
        <v>76956.88</v>
      </c>
      <c r="AF105" t="n">
        <v>1736</v>
      </c>
      <c r="AG105" t="n">
        <v>1223</v>
      </c>
      <c r="AH105" t="n">
        <v>12241.82</v>
      </c>
      <c r="AI105" t="n">
        <v>0.1590737566283872</v>
      </c>
    </row>
    <row r="106">
      <c r="A106" t="inlineStr">
        <is>
          <t>Burgers</t>
        </is>
      </c>
      <c r="B106" t="n">
        <v>26050</v>
      </c>
      <c r="C106" t="inlineStr">
        <is>
          <t>Top Burgers House</t>
        </is>
      </c>
      <c r="D106" t="inlineStr">
        <is>
          <t>Ghost Kitchen</t>
        </is>
      </c>
      <c r="E106" t="inlineStr">
        <is>
          <t>West Auckland</t>
        </is>
      </c>
      <c r="F106" t="n">
        <v>1.04</v>
      </c>
      <c r="G106" t="n">
        <v>32.95</v>
      </c>
      <c r="H106" t="n">
        <v>1386</v>
      </c>
      <c r="I106" t="n">
        <v>126</v>
      </c>
      <c r="J106" t="n">
        <v>4151.7</v>
      </c>
      <c r="K106" t="n">
        <v>567</v>
      </c>
      <c r="L106" t="n">
        <v>315</v>
      </c>
      <c r="M106" t="n">
        <v>378</v>
      </c>
      <c r="N106" t="n">
        <v>18682.65</v>
      </c>
      <c r="O106" t="n">
        <v>10379.25</v>
      </c>
      <c r="P106" t="n">
        <v>12455.1</v>
      </c>
      <c r="Q106" t="n">
        <v>0.289802645903546</v>
      </c>
      <c r="R106" t="n">
        <v>0.219370783341583</v>
      </c>
      <c r="S106" t="n">
        <v>0.31</v>
      </c>
      <c r="T106" t="n">
        <v>13</v>
      </c>
      <c r="U106" t="n">
        <v>3.84</v>
      </c>
      <c r="V106" t="n">
        <v>1451.52</v>
      </c>
      <c r="W106" t="n">
        <v>2037.76</v>
      </c>
      <c r="X106" t="n">
        <v>3378.32</v>
      </c>
      <c r="Y106" t="n">
        <v>1876.84</v>
      </c>
      <c r="Z106" t="n">
        <v>4661.77</v>
      </c>
      <c r="AA106" t="n">
        <v>0.1</v>
      </c>
      <c r="AB106" t="n">
        <v>0.45</v>
      </c>
      <c r="AC106" t="n">
        <v>0.25</v>
      </c>
      <c r="AD106" t="n">
        <v>0.3</v>
      </c>
      <c r="AE106" t="n">
        <v>45668.7</v>
      </c>
      <c r="AF106" t="n">
        <v>1386</v>
      </c>
      <c r="AG106" t="n">
        <v>1260</v>
      </c>
      <c r="AH106" t="n">
        <v>11954.69</v>
      </c>
      <c r="AI106" t="n">
        <v>0.2617698773996194</v>
      </c>
    </row>
    <row r="107">
      <c r="A107" t="inlineStr">
        <is>
          <t>Burgers</t>
        </is>
      </c>
      <c r="B107" t="n">
        <v>25403</v>
      </c>
      <c r="C107" t="inlineStr">
        <is>
          <t>Top Burgers Diner</t>
        </is>
      </c>
      <c r="D107" t="inlineStr">
        <is>
          <t>Ghost Kitchen</t>
        </is>
      </c>
      <c r="E107" t="inlineStr">
        <is>
          <t>South Auckland</t>
        </is>
      </c>
      <c r="F107" t="n">
        <v>1.05</v>
      </c>
      <c r="G107" t="n">
        <v>34.3</v>
      </c>
      <c r="H107" t="n">
        <v>637</v>
      </c>
      <c r="I107" t="n">
        <v>57</v>
      </c>
      <c r="J107" t="n">
        <v>1955.1</v>
      </c>
      <c r="K107" t="n">
        <v>261</v>
      </c>
      <c r="L107" t="n">
        <v>145</v>
      </c>
      <c r="M107" t="n">
        <v>174</v>
      </c>
      <c r="N107" t="n">
        <v>8952.299999999999</v>
      </c>
      <c r="O107" t="n">
        <v>4973.5</v>
      </c>
      <c r="P107" t="n">
        <v>5968.2</v>
      </c>
      <c r="Q107" t="n">
        <v>0.276111770363059</v>
      </c>
      <c r="R107" t="n">
        <v>0.269399675331078</v>
      </c>
      <c r="S107" t="n">
        <v>0.3</v>
      </c>
      <c r="T107" t="n">
        <v>13</v>
      </c>
      <c r="U107" t="n">
        <v>3.84</v>
      </c>
      <c r="V107" t="n">
        <v>668.16</v>
      </c>
      <c r="W107" t="n">
        <v>888.5700000000001</v>
      </c>
      <c r="X107" t="n">
        <v>1383.03</v>
      </c>
      <c r="Y107" t="n">
        <v>768.35</v>
      </c>
      <c r="Z107" t="n">
        <v>2044.32</v>
      </c>
      <c r="AA107" t="n">
        <v>0.1</v>
      </c>
      <c r="AB107" t="n">
        <v>0.45</v>
      </c>
      <c r="AC107" t="n">
        <v>0.25</v>
      </c>
      <c r="AD107" t="n">
        <v>0.3</v>
      </c>
      <c r="AE107" t="n">
        <v>21849.1</v>
      </c>
      <c r="AF107" t="n">
        <v>637</v>
      </c>
      <c r="AG107" t="n">
        <v>580</v>
      </c>
      <c r="AH107" t="n">
        <v>5084.27</v>
      </c>
      <c r="AI107" t="n">
        <v>0.2326992873848351</v>
      </c>
    </row>
    <row r="108">
      <c r="A108" t="inlineStr">
        <is>
          <t>Burgers</t>
        </is>
      </c>
      <c r="B108" t="n">
        <v>26578</v>
      </c>
      <c r="C108" t="inlineStr">
        <is>
          <t>King Burgers Diner</t>
        </is>
      </c>
      <c r="D108" t="inlineStr">
        <is>
          <t>Cafe</t>
        </is>
      </c>
      <c r="E108" t="inlineStr">
        <is>
          <t>CBD</t>
        </is>
      </c>
      <c r="F108" t="n">
        <v>0.99</v>
      </c>
      <c r="G108" t="n">
        <v>38.1</v>
      </c>
      <c r="H108" t="n">
        <v>675</v>
      </c>
      <c r="I108" t="n">
        <v>159</v>
      </c>
      <c r="J108" t="n">
        <v>6057.9</v>
      </c>
      <c r="K108" t="n">
        <v>232</v>
      </c>
      <c r="L108" t="n">
        <v>129</v>
      </c>
      <c r="M108" t="n">
        <v>155</v>
      </c>
      <c r="N108" t="n">
        <v>8839.200000000001</v>
      </c>
      <c r="O108" t="n">
        <v>4914.9</v>
      </c>
      <c r="P108" t="n">
        <v>5905.5</v>
      </c>
      <c r="Q108" t="n">
        <v>0.22268630810082</v>
      </c>
      <c r="R108" t="n">
        <v>0.359760212013498</v>
      </c>
      <c r="S108" t="n">
        <v>0.33</v>
      </c>
      <c r="T108" t="n">
        <v>15</v>
      </c>
      <c r="U108" t="n">
        <v>4.43</v>
      </c>
      <c r="V108" t="n">
        <v>686.65</v>
      </c>
      <c r="W108" t="n">
        <v>2529.5</v>
      </c>
      <c r="X108" t="n">
        <v>773.9</v>
      </c>
      <c r="Y108" t="n">
        <v>430.32</v>
      </c>
      <c r="Z108" t="n">
        <v>1779.21</v>
      </c>
      <c r="AA108" t="n">
        <v>0.31</v>
      </c>
      <c r="AB108" t="n">
        <v>0.45</v>
      </c>
      <c r="AC108" t="n">
        <v>0.25</v>
      </c>
      <c r="AD108" t="n">
        <v>0.3</v>
      </c>
      <c r="AE108" t="n">
        <v>25717.5</v>
      </c>
      <c r="AF108" t="n">
        <v>675</v>
      </c>
      <c r="AG108" t="n">
        <v>516</v>
      </c>
      <c r="AH108" t="n">
        <v>5512.93</v>
      </c>
      <c r="AI108" t="n">
        <v>0.2143649266063964</v>
      </c>
    </row>
    <row r="109">
      <c r="A109" t="inlineStr">
        <is>
          <t>Burgers</t>
        </is>
      </c>
      <c r="B109" t="n">
        <v>25487</v>
      </c>
      <c r="C109" t="inlineStr">
        <is>
          <t>Classic Burgers Grill</t>
        </is>
      </c>
      <c r="D109" t="inlineStr">
        <is>
          <t>QSR</t>
        </is>
      </c>
      <c r="E109" t="inlineStr">
        <is>
          <t>South Auckland</t>
        </is>
      </c>
      <c r="F109" t="n">
        <v>1.05</v>
      </c>
      <c r="G109" t="n">
        <v>35.26</v>
      </c>
      <c r="H109" t="n">
        <v>1439</v>
      </c>
      <c r="I109" t="n">
        <v>259</v>
      </c>
      <c r="J109" t="n">
        <v>9132.34</v>
      </c>
      <c r="K109" t="n">
        <v>531</v>
      </c>
      <c r="L109" t="n">
        <v>295</v>
      </c>
      <c r="M109" t="n">
        <v>354</v>
      </c>
      <c r="N109" t="n">
        <v>18723.06</v>
      </c>
      <c r="O109" t="n">
        <v>10401.7</v>
      </c>
      <c r="P109" t="n">
        <v>12482.04</v>
      </c>
      <c r="Q109" t="n">
        <v>0.200697393529117</v>
      </c>
      <c r="R109" t="n">
        <v>0.353761871880852</v>
      </c>
      <c r="S109" t="n">
        <v>0.31</v>
      </c>
      <c r="T109" t="n">
        <v>3</v>
      </c>
      <c r="U109" t="n">
        <v>0.89</v>
      </c>
      <c r="V109" t="n">
        <v>315.06</v>
      </c>
      <c r="W109" t="n">
        <v>4068.83</v>
      </c>
      <c r="X109" t="n">
        <v>2537.74</v>
      </c>
      <c r="Y109" t="n">
        <v>1409.85</v>
      </c>
      <c r="Z109" t="n">
        <v>5246.2</v>
      </c>
      <c r="AA109" t="n">
        <v>0.22</v>
      </c>
      <c r="AB109" t="n">
        <v>0.45</v>
      </c>
      <c r="AC109" t="n">
        <v>0.25</v>
      </c>
      <c r="AD109" t="n">
        <v>0.3</v>
      </c>
      <c r="AE109" t="n">
        <v>50739.14000000001</v>
      </c>
      <c r="AF109" t="n">
        <v>1439</v>
      </c>
      <c r="AG109" t="n">
        <v>1180</v>
      </c>
      <c r="AH109" t="n">
        <v>13262.62</v>
      </c>
      <c r="AI109" t="n">
        <v>0.2613883483243902</v>
      </c>
    </row>
    <row r="110">
      <c r="A110" t="inlineStr">
        <is>
          <t>Burgers</t>
        </is>
      </c>
      <c r="B110" t="n">
        <v>25771</v>
      </c>
      <c r="C110" t="inlineStr">
        <is>
          <t>Lucky Burgers Corner</t>
        </is>
      </c>
      <c r="D110" t="inlineStr">
        <is>
          <t>Ghost Kitchen</t>
        </is>
      </c>
      <c r="E110" t="inlineStr">
        <is>
          <t>West Auckland</t>
        </is>
      </c>
      <c r="F110" t="n">
        <v>1.04</v>
      </c>
      <c r="G110" t="n">
        <v>40.86</v>
      </c>
      <c r="H110" t="n">
        <v>660</v>
      </c>
      <c r="I110" t="n">
        <v>31</v>
      </c>
      <c r="J110" t="n">
        <v>1266.66</v>
      </c>
      <c r="K110" t="n">
        <v>283</v>
      </c>
      <c r="L110" t="n">
        <v>157</v>
      </c>
      <c r="M110" t="n">
        <v>189</v>
      </c>
      <c r="N110" t="n">
        <v>11563.38</v>
      </c>
      <c r="O110" t="n">
        <v>6415.02</v>
      </c>
      <c r="P110" t="n">
        <v>7722.54</v>
      </c>
      <c r="Q110" t="n">
        <v>0.251700412121136</v>
      </c>
      <c r="R110" t="n">
        <v>0.221080633962993</v>
      </c>
      <c r="S110" t="n">
        <v>0.32</v>
      </c>
      <c r="T110" t="n">
        <v>11</v>
      </c>
      <c r="U110" t="n">
        <v>3.25</v>
      </c>
      <c r="V110" t="n">
        <v>614.25</v>
      </c>
      <c r="W110" t="n">
        <v>667.8099999999999</v>
      </c>
      <c r="X110" t="n">
        <v>2396.15</v>
      </c>
      <c r="Y110" t="n">
        <v>1329.31</v>
      </c>
      <c r="Z110" t="n">
        <v>3457.22</v>
      </c>
      <c r="AA110" t="n">
        <v>0.05</v>
      </c>
      <c r="AB110" t="n">
        <v>0.45</v>
      </c>
      <c r="AC110" t="n">
        <v>0.25</v>
      </c>
      <c r="AD110" t="n">
        <v>0.3</v>
      </c>
      <c r="AE110" t="n">
        <v>26967.6</v>
      </c>
      <c r="AF110" t="n">
        <v>660</v>
      </c>
      <c r="AG110" t="n">
        <v>629</v>
      </c>
      <c r="AH110" t="n">
        <v>7850.49</v>
      </c>
      <c r="AI110" t="n">
        <v>0.2911082187513906</v>
      </c>
    </row>
    <row r="111">
      <c r="A111" t="inlineStr">
        <is>
          <t>Burgers</t>
        </is>
      </c>
      <c r="B111" t="n">
        <v>25327</v>
      </c>
      <c r="C111" t="inlineStr">
        <is>
          <t>Urban Burgers Corner</t>
        </is>
      </c>
      <c r="D111" t="inlineStr">
        <is>
          <t>Ghost Kitchen</t>
        </is>
      </c>
      <c r="E111" t="inlineStr">
        <is>
          <t>CBD</t>
        </is>
      </c>
      <c r="F111" t="n">
        <v>0.99</v>
      </c>
      <c r="G111" t="n">
        <v>34.39</v>
      </c>
      <c r="H111" t="n">
        <v>1281</v>
      </c>
      <c r="I111" t="n">
        <v>37</v>
      </c>
      <c r="J111" t="n">
        <v>1272.43</v>
      </c>
      <c r="K111" t="n">
        <v>560</v>
      </c>
      <c r="L111" t="n">
        <v>311</v>
      </c>
      <c r="M111" t="n">
        <v>373</v>
      </c>
      <c r="N111" t="n">
        <v>19258.4</v>
      </c>
      <c r="O111" t="n">
        <v>10695.29</v>
      </c>
      <c r="P111" t="n">
        <v>12827.47</v>
      </c>
      <c r="Q111" t="n">
        <v>0.299884437245782</v>
      </c>
      <c r="R111" t="n">
        <v>0.205399782257155</v>
      </c>
      <c r="S111" t="n">
        <v>0.3</v>
      </c>
      <c r="T111" t="n">
        <v>18</v>
      </c>
      <c r="U111" t="n">
        <v>5.31</v>
      </c>
      <c r="V111" t="n">
        <v>1980.63</v>
      </c>
      <c r="W111" t="n">
        <v>629.49</v>
      </c>
      <c r="X111" t="n">
        <v>3749.91</v>
      </c>
      <c r="Y111" t="n">
        <v>2082.54</v>
      </c>
      <c r="Z111" t="n">
        <v>4365.32</v>
      </c>
      <c r="AA111" t="n">
        <v>0.03</v>
      </c>
      <c r="AB111" t="n">
        <v>0.45</v>
      </c>
      <c r="AC111" t="n">
        <v>0.25</v>
      </c>
      <c r="AD111" t="n">
        <v>0.3</v>
      </c>
      <c r="AE111" t="n">
        <v>44053.59</v>
      </c>
      <c r="AF111" t="n">
        <v>1281</v>
      </c>
      <c r="AG111" t="n">
        <v>1244</v>
      </c>
      <c r="AH111" t="n">
        <v>10827.26</v>
      </c>
      <c r="AI111" t="n">
        <v>0.245774748437074</v>
      </c>
    </row>
    <row r="112">
      <c r="A112" t="inlineStr">
        <is>
          <t>Burgers</t>
        </is>
      </c>
      <c r="B112" t="n">
        <v>25813</v>
      </c>
      <c r="C112" t="inlineStr">
        <is>
          <t>Urban Burgers Tavern</t>
        </is>
      </c>
      <c r="D112" t="inlineStr">
        <is>
          <t>Cafe</t>
        </is>
      </c>
      <c r="E112" t="inlineStr">
        <is>
          <t>North Shore</t>
        </is>
      </c>
      <c r="F112" t="n">
        <v>1.03</v>
      </c>
      <c r="G112" t="n">
        <v>44.37</v>
      </c>
      <c r="H112" t="n">
        <v>579</v>
      </c>
      <c r="I112" t="n">
        <v>153</v>
      </c>
      <c r="J112" t="n">
        <v>6788.61</v>
      </c>
      <c r="K112" t="n">
        <v>192</v>
      </c>
      <c r="L112" t="n">
        <v>106</v>
      </c>
      <c r="M112" t="n">
        <v>128</v>
      </c>
      <c r="N112" t="n">
        <v>8519.040000000001</v>
      </c>
      <c r="O112" t="n">
        <v>4703.22</v>
      </c>
      <c r="P112" t="n">
        <v>5679.36</v>
      </c>
      <c r="Q112" t="n">
        <v>0.272136336062104</v>
      </c>
      <c r="R112" t="n">
        <v>0.428637852496468</v>
      </c>
      <c r="S112" t="n">
        <v>0.3</v>
      </c>
      <c r="T112" t="n">
        <v>13</v>
      </c>
      <c r="U112" t="n">
        <v>3.84</v>
      </c>
      <c r="V112" t="n">
        <v>491.52</v>
      </c>
      <c r="W112" t="n">
        <v>2031.33</v>
      </c>
      <c r="X112" t="n">
        <v>-6.6</v>
      </c>
      <c r="Y112" t="n">
        <v>-3.64</v>
      </c>
      <c r="Z112" t="n">
        <v>1207.89</v>
      </c>
      <c r="AA112" t="n">
        <v>0.36</v>
      </c>
      <c r="AB112" t="n">
        <v>0.45</v>
      </c>
      <c r="AC112" t="n">
        <v>0.25</v>
      </c>
      <c r="AD112" t="n">
        <v>0.3</v>
      </c>
      <c r="AE112" t="n">
        <v>25690.23</v>
      </c>
      <c r="AF112" t="n">
        <v>579</v>
      </c>
      <c r="AG112" t="n">
        <v>426</v>
      </c>
      <c r="AH112" t="n">
        <v>3228.98</v>
      </c>
      <c r="AI112" t="n">
        <v>0.1256890265287621</v>
      </c>
    </row>
    <row r="113">
      <c r="A113" t="inlineStr">
        <is>
          <t>Burgers</t>
        </is>
      </c>
      <c r="B113" t="n">
        <v>26057</v>
      </c>
      <c r="C113" t="inlineStr">
        <is>
          <t>Lucky Burgers Tavern</t>
        </is>
      </c>
      <c r="D113" t="inlineStr">
        <is>
          <t>Full-service</t>
        </is>
      </c>
      <c r="E113" t="inlineStr">
        <is>
          <t>South Auckland</t>
        </is>
      </c>
      <c r="F113" t="n">
        <v>1.05</v>
      </c>
      <c r="G113" t="n">
        <v>44.05</v>
      </c>
      <c r="H113" t="n">
        <v>966</v>
      </c>
      <c r="I113" t="n">
        <v>255</v>
      </c>
      <c r="J113" t="n">
        <v>11232.75</v>
      </c>
      <c r="K113" t="n">
        <v>320</v>
      </c>
      <c r="L113" t="n">
        <v>178</v>
      </c>
      <c r="M113" t="n">
        <v>213</v>
      </c>
      <c r="N113" t="n">
        <v>14096</v>
      </c>
      <c r="O113" t="n">
        <v>7840.9</v>
      </c>
      <c r="P113" t="n">
        <v>9382.65</v>
      </c>
      <c r="Q113" t="n">
        <v>0.355171969602816</v>
      </c>
      <c r="R113" t="n">
        <v>0.468937209108844</v>
      </c>
      <c r="S113" t="n">
        <v>0.3</v>
      </c>
      <c r="T113" t="n">
        <v>11</v>
      </c>
      <c r="U113" t="n">
        <v>3.25</v>
      </c>
      <c r="V113" t="n">
        <v>692.25</v>
      </c>
      <c r="W113" t="n">
        <v>1975.74</v>
      </c>
      <c r="X113" t="n">
        <v>-1749.44</v>
      </c>
      <c r="Y113" t="n">
        <v>-973.13</v>
      </c>
      <c r="Z113" t="n">
        <v>958.0700000000001</v>
      </c>
      <c r="AA113" t="n">
        <v>0.36</v>
      </c>
      <c r="AB113" t="n">
        <v>0.45</v>
      </c>
      <c r="AC113" t="n">
        <v>0.25</v>
      </c>
      <c r="AD113" t="n">
        <v>0.3</v>
      </c>
      <c r="AE113" t="n">
        <v>42552.3</v>
      </c>
      <c r="AF113" t="n">
        <v>966</v>
      </c>
      <c r="AG113" t="n">
        <v>711</v>
      </c>
      <c r="AH113" t="n">
        <v>211.24</v>
      </c>
      <c r="AI113" t="n">
        <v>0.004964244000911819</v>
      </c>
    </row>
    <row r="114">
      <c r="A114" t="inlineStr">
        <is>
          <t>Burgers</t>
        </is>
      </c>
      <c r="B114" t="n">
        <v>25976</v>
      </c>
      <c r="C114" t="inlineStr">
        <is>
          <t>Lucky Burgers Tavern</t>
        </is>
      </c>
      <c r="D114" t="inlineStr">
        <is>
          <t>Full-service</t>
        </is>
      </c>
      <c r="E114" t="inlineStr">
        <is>
          <t>North Shore</t>
        </is>
      </c>
      <c r="F114" t="n">
        <v>1.03</v>
      </c>
      <c r="G114" t="n">
        <v>34.27</v>
      </c>
      <c r="H114" t="n">
        <v>1009</v>
      </c>
      <c r="I114" t="n">
        <v>336</v>
      </c>
      <c r="J114" t="n">
        <v>11514.72</v>
      </c>
      <c r="K114" t="n">
        <v>303</v>
      </c>
      <c r="L114" t="n">
        <v>168</v>
      </c>
      <c r="M114" t="n">
        <v>202</v>
      </c>
      <c r="N114" t="n">
        <v>10383.81</v>
      </c>
      <c r="O114" t="n">
        <v>5757.36</v>
      </c>
      <c r="P114" t="n">
        <v>6922.54</v>
      </c>
      <c r="Q114" t="n">
        <v>0.358282660192344</v>
      </c>
      <c r="R114" t="n">
        <v>0.518133828393184</v>
      </c>
      <c r="S114" t="n">
        <v>0.3</v>
      </c>
      <c r="T114" t="n">
        <v>4</v>
      </c>
      <c r="U114" t="n">
        <v>1.18</v>
      </c>
      <c r="V114" t="n">
        <v>238.36</v>
      </c>
      <c r="W114" t="n">
        <v>1423.03</v>
      </c>
      <c r="X114" t="n">
        <v>-1831.88</v>
      </c>
      <c r="Y114" t="n">
        <v>-1015.69</v>
      </c>
      <c r="Z114" t="n">
        <v>617.15</v>
      </c>
      <c r="AA114" t="n">
        <v>0.5</v>
      </c>
      <c r="AB114" t="n">
        <v>0.45</v>
      </c>
      <c r="AC114" t="n">
        <v>0.25</v>
      </c>
      <c r="AD114" t="n">
        <v>0.3</v>
      </c>
      <c r="AE114" t="n">
        <v>34578.43</v>
      </c>
      <c r="AF114" t="n">
        <v>1009</v>
      </c>
      <c r="AG114" t="n">
        <v>673</v>
      </c>
      <c r="AH114" t="n">
        <v>-807.3900000000002</v>
      </c>
      <c r="AI114" t="n">
        <v>-0.02334952743661295</v>
      </c>
    </row>
    <row r="115">
      <c r="A115" t="inlineStr">
        <is>
          <t>Burgers</t>
        </is>
      </c>
      <c r="B115" t="n">
        <v>25573</v>
      </c>
      <c r="C115" t="inlineStr">
        <is>
          <t>Top Burgers Tavern</t>
        </is>
      </c>
      <c r="D115" t="inlineStr">
        <is>
          <t>Cafe</t>
        </is>
      </c>
      <c r="E115" t="inlineStr">
        <is>
          <t>North Shore</t>
        </is>
      </c>
      <c r="F115" t="n">
        <v>1.03</v>
      </c>
      <c r="G115" t="n">
        <v>44.39</v>
      </c>
      <c r="H115" t="n">
        <v>1946</v>
      </c>
      <c r="I115" t="n">
        <v>575</v>
      </c>
      <c r="J115" t="n">
        <v>25524.25</v>
      </c>
      <c r="K115" t="n">
        <v>617</v>
      </c>
      <c r="L115" t="n">
        <v>343</v>
      </c>
      <c r="M115" t="n">
        <v>411</v>
      </c>
      <c r="N115" t="n">
        <v>27388.63</v>
      </c>
      <c r="O115" t="n">
        <v>15225.77</v>
      </c>
      <c r="P115" t="n">
        <v>18244.29</v>
      </c>
      <c r="Q115" t="n">
        <v>0.212252619564533</v>
      </c>
      <c r="R115" t="n">
        <v>0.377365897689015</v>
      </c>
      <c r="S115" t="n">
        <v>0.31</v>
      </c>
      <c r="T115" t="n">
        <v>8</v>
      </c>
      <c r="U115" t="n">
        <v>2.36</v>
      </c>
      <c r="V115" t="n">
        <v>969.96</v>
      </c>
      <c r="W115" t="n">
        <v>10474.68</v>
      </c>
      <c r="X115" t="n">
        <v>2749.31</v>
      </c>
      <c r="Y115" t="n">
        <v>1528.39</v>
      </c>
      <c r="Z115" t="n">
        <v>6517.16</v>
      </c>
      <c r="AA115" t="n">
        <v>0.42</v>
      </c>
      <c r="AB115" t="n">
        <v>0.45</v>
      </c>
      <c r="AC115" t="n">
        <v>0.25</v>
      </c>
      <c r="AD115" t="n">
        <v>0.3</v>
      </c>
      <c r="AE115" t="n">
        <v>86382.94</v>
      </c>
      <c r="AF115" t="n">
        <v>1946</v>
      </c>
      <c r="AG115" t="n">
        <v>1371</v>
      </c>
      <c r="AH115" t="n">
        <v>21269.54</v>
      </c>
      <c r="AI115" t="n">
        <v>0.2462238492924645</v>
      </c>
    </row>
    <row r="116">
      <c r="A116" t="inlineStr">
        <is>
          <t>Burgers</t>
        </is>
      </c>
      <c r="B116" t="n">
        <v>26573</v>
      </c>
      <c r="C116" t="inlineStr">
        <is>
          <t>King Burgers House</t>
        </is>
      </c>
      <c r="D116" t="inlineStr">
        <is>
          <t>Full-service</t>
        </is>
      </c>
      <c r="E116" t="inlineStr">
        <is>
          <t>South Auckland</t>
        </is>
      </c>
      <c r="F116" t="n">
        <v>1.05</v>
      </c>
      <c r="G116" t="n">
        <v>34.62</v>
      </c>
      <c r="H116" t="n">
        <v>1576</v>
      </c>
      <c r="I116" t="n">
        <v>511</v>
      </c>
      <c r="J116" t="n">
        <v>17690.82</v>
      </c>
      <c r="K116" t="n">
        <v>479</v>
      </c>
      <c r="L116" t="n">
        <v>266</v>
      </c>
      <c r="M116" t="n">
        <v>320</v>
      </c>
      <c r="N116" t="n">
        <v>16582.98</v>
      </c>
      <c r="O116" t="n">
        <v>9208.92</v>
      </c>
      <c r="P116" t="n">
        <v>11078.4</v>
      </c>
      <c r="Q116" t="n">
        <v>0.371734361897688</v>
      </c>
      <c r="R116" t="n">
        <v>0.50042545821052</v>
      </c>
      <c r="S116" t="n">
        <v>0.31</v>
      </c>
      <c r="T116" t="n">
        <v>6</v>
      </c>
      <c r="U116" t="n">
        <v>1.77</v>
      </c>
      <c r="V116" t="n">
        <v>566.4</v>
      </c>
      <c r="W116" t="n">
        <v>2261.6</v>
      </c>
      <c r="X116" t="n">
        <v>-3020.75</v>
      </c>
      <c r="Y116" t="n">
        <v>-1677.5</v>
      </c>
      <c r="Z116" t="n">
        <v>849.86</v>
      </c>
      <c r="AA116" t="n">
        <v>0.48</v>
      </c>
      <c r="AB116" t="n">
        <v>0.45</v>
      </c>
      <c r="AC116" t="n">
        <v>0.25</v>
      </c>
      <c r="AD116" t="n">
        <v>0.3</v>
      </c>
      <c r="AE116" t="n">
        <v>54561.12</v>
      </c>
      <c r="AF116" t="n">
        <v>1576</v>
      </c>
      <c r="AG116" t="n">
        <v>1065</v>
      </c>
      <c r="AH116" t="n">
        <v>-1586.79</v>
      </c>
      <c r="AI116" t="n">
        <v>-0.02908279742058081</v>
      </c>
    </row>
    <row r="117">
      <c r="A117" t="inlineStr">
        <is>
          <t>Burgers</t>
        </is>
      </c>
      <c r="B117" t="n">
        <v>25819</v>
      </c>
      <c r="C117" t="inlineStr">
        <is>
          <t>Lucky Burgers Cafe</t>
        </is>
      </c>
      <c r="D117" t="inlineStr">
        <is>
          <t>Cafe</t>
        </is>
      </c>
      <c r="E117" t="inlineStr">
        <is>
          <t>CBD</t>
        </is>
      </c>
      <c r="F117" t="n">
        <v>0.99</v>
      </c>
      <c r="G117" t="n">
        <v>35.4</v>
      </c>
      <c r="H117" t="n">
        <v>799</v>
      </c>
      <c r="I117" t="n">
        <v>224</v>
      </c>
      <c r="J117" t="n">
        <v>7929.6</v>
      </c>
      <c r="K117" t="n">
        <v>259</v>
      </c>
      <c r="L117" t="n">
        <v>144</v>
      </c>
      <c r="M117" t="n">
        <v>172</v>
      </c>
      <c r="N117" t="n">
        <v>9168.6</v>
      </c>
      <c r="O117" t="n">
        <v>5097.6</v>
      </c>
      <c r="P117" t="n">
        <v>6088.8</v>
      </c>
      <c r="Q117" t="n">
        <v>0.257844529766589</v>
      </c>
      <c r="R117" t="n">
        <v>0.362598595372401</v>
      </c>
      <c r="S117" t="n">
        <v>0.31</v>
      </c>
      <c r="T117" t="n">
        <v>18</v>
      </c>
      <c r="U117" t="n">
        <v>5.31</v>
      </c>
      <c r="V117" t="n">
        <v>913.3200000000001</v>
      </c>
      <c r="W117" t="n">
        <v>3009.73</v>
      </c>
      <c r="X117" t="n">
        <v>637.74</v>
      </c>
      <c r="Y117" t="n">
        <v>354.57</v>
      </c>
      <c r="Z117" t="n">
        <v>1397.73</v>
      </c>
      <c r="AA117" t="n">
        <v>0.39</v>
      </c>
      <c r="AB117" t="n">
        <v>0.45</v>
      </c>
      <c r="AC117" t="n">
        <v>0.25</v>
      </c>
      <c r="AD117" t="n">
        <v>0.3</v>
      </c>
      <c r="AE117" t="n">
        <v>28284.6</v>
      </c>
      <c r="AF117" t="n">
        <v>799</v>
      </c>
      <c r="AG117" t="n">
        <v>575</v>
      </c>
      <c r="AH117" t="n">
        <v>5399.77</v>
      </c>
      <c r="AI117" t="n">
        <v>0.1909084802330597</v>
      </c>
    </row>
    <row r="118">
      <c r="A118" t="inlineStr">
        <is>
          <t>Burgers</t>
        </is>
      </c>
      <c r="B118" t="n">
        <v>25817</v>
      </c>
      <c r="C118" t="inlineStr">
        <is>
          <t>Top Burgers House</t>
        </is>
      </c>
      <c r="D118" t="inlineStr">
        <is>
          <t>QSR</t>
        </is>
      </c>
      <c r="E118" t="inlineStr">
        <is>
          <t>West Auckland</t>
        </is>
      </c>
      <c r="F118" t="n">
        <v>1.04</v>
      </c>
      <c r="G118" t="n">
        <v>33.88</v>
      </c>
      <c r="H118" t="n">
        <v>1496</v>
      </c>
      <c r="I118" t="n">
        <v>259</v>
      </c>
      <c r="J118" t="n">
        <v>8774.92</v>
      </c>
      <c r="K118" t="n">
        <v>557</v>
      </c>
      <c r="L118" t="n">
        <v>309</v>
      </c>
      <c r="M118" t="n">
        <v>371</v>
      </c>
      <c r="N118" t="n">
        <v>18871.16</v>
      </c>
      <c r="O118" t="n">
        <v>10468.92</v>
      </c>
      <c r="P118" t="n">
        <v>12569.48</v>
      </c>
      <c r="Q118" t="n">
        <v>0.21076321715489</v>
      </c>
      <c r="R118" t="n">
        <v>0.417573497397825</v>
      </c>
      <c r="S118" t="n">
        <v>0.32</v>
      </c>
      <c r="T118" t="n">
        <v>13</v>
      </c>
      <c r="U118" t="n">
        <v>3.84</v>
      </c>
      <c r="V118" t="n">
        <v>1424.64</v>
      </c>
      <c r="W118" t="n">
        <v>3261.32</v>
      </c>
      <c r="X118" t="n">
        <v>974.95</v>
      </c>
      <c r="Y118" t="n">
        <v>540.86</v>
      </c>
      <c r="Z118" t="n">
        <v>3246.97</v>
      </c>
      <c r="AA118" t="n">
        <v>0.21</v>
      </c>
      <c r="AB118" t="n">
        <v>0.45</v>
      </c>
      <c r="AC118" t="n">
        <v>0.25</v>
      </c>
      <c r="AD118" t="n">
        <v>0.3</v>
      </c>
      <c r="AE118" t="n">
        <v>50684.48</v>
      </c>
      <c r="AF118" t="n">
        <v>1496</v>
      </c>
      <c r="AG118" t="n">
        <v>1237</v>
      </c>
      <c r="AH118" t="n">
        <v>8024.1</v>
      </c>
      <c r="AI118" t="n">
        <v>0.1583147346090953</v>
      </c>
    </row>
    <row r="119">
      <c r="A119" t="inlineStr">
        <is>
          <t>Burgers</t>
        </is>
      </c>
      <c r="B119" t="n">
        <v>26669</v>
      </c>
      <c r="C119" t="inlineStr">
        <is>
          <t>Classic Burgers Cafe</t>
        </is>
      </c>
      <c r="D119" t="inlineStr">
        <is>
          <t>Cafe</t>
        </is>
      </c>
      <c r="E119" t="inlineStr">
        <is>
          <t>CBD</t>
        </is>
      </c>
      <c r="F119" t="n">
        <v>0.99</v>
      </c>
      <c r="G119" t="n">
        <v>44.18</v>
      </c>
      <c r="H119" t="n">
        <v>844</v>
      </c>
      <c r="I119" t="n">
        <v>232</v>
      </c>
      <c r="J119" t="n">
        <v>10249.76</v>
      </c>
      <c r="K119" t="n">
        <v>275</v>
      </c>
      <c r="L119" t="n">
        <v>153</v>
      </c>
      <c r="M119" t="n">
        <v>184</v>
      </c>
      <c r="N119" t="n">
        <v>12149.5</v>
      </c>
      <c r="O119" t="n">
        <v>6759.54</v>
      </c>
      <c r="P119" t="n">
        <v>8129.12</v>
      </c>
      <c r="Q119" t="n">
        <v>0.229393369760364</v>
      </c>
      <c r="R119" t="n">
        <v>0.38555605977308</v>
      </c>
      <c r="S119" t="n">
        <v>0.29</v>
      </c>
      <c r="T119" t="n">
        <v>16</v>
      </c>
      <c r="U119" t="n">
        <v>4.72</v>
      </c>
      <c r="V119" t="n">
        <v>868.48</v>
      </c>
      <c r="W119" t="n">
        <v>3946.68</v>
      </c>
      <c r="X119" t="n">
        <v>1154.82</v>
      </c>
      <c r="Y119" t="n">
        <v>642.5</v>
      </c>
      <c r="Z119" t="n">
        <v>2261.64</v>
      </c>
      <c r="AA119" t="n">
        <v>0.38</v>
      </c>
      <c r="AB119" t="n">
        <v>0.45</v>
      </c>
      <c r="AC119" t="n">
        <v>0.25</v>
      </c>
      <c r="AD119" t="n">
        <v>0.3</v>
      </c>
      <c r="AE119" t="n">
        <v>37287.92000000001</v>
      </c>
      <c r="AF119" t="n">
        <v>844</v>
      </c>
      <c r="AG119" t="n">
        <v>612</v>
      </c>
      <c r="AH119" t="n">
        <v>8005.639999999999</v>
      </c>
      <c r="AI119" t="n">
        <v>0.2146979504354225</v>
      </c>
    </row>
    <row r="120">
      <c r="A120" t="inlineStr">
        <is>
          <t>Burgers</t>
        </is>
      </c>
      <c r="B120" t="n">
        <v>25538</v>
      </c>
      <c r="C120" t="inlineStr">
        <is>
          <t>Top Burgers Cafe</t>
        </is>
      </c>
      <c r="D120" t="inlineStr">
        <is>
          <t>Full-service</t>
        </is>
      </c>
      <c r="E120" t="inlineStr">
        <is>
          <t>CBD</t>
        </is>
      </c>
      <c r="F120" t="n">
        <v>0.99</v>
      </c>
      <c r="G120" t="n">
        <v>40.02</v>
      </c>
      <c r="H120" t="n">
        <v>1573</v>
      </c>
      <c r="I120" t="n">
        <v>473</v>
      </c>
      <c r="J120" t="n">
        <v>18929.46</v>
      </c>
      <c r="K120" t="n">
        <v>495</v>
      </c>
      <c r="L120" t="n">
        <v>275</v>
      </c>
      <c r="M120" t="n">
        <v>330</v>
      </c>
      <c r="N120" t="n">
        <v>19809.9</v>
      </c>
      <c r="O120" t="n">
        <v>11005.5</v>
      </c>
      <c r="P120" t="n">
        <v>13206.6</v>
      </c>
      <c r="Q120" t="n">
        <v>0.382410141965374</v>
      </c>
      <c r="R120" t="n">
        <v>0.535522962594405</v>
      </c>
      <c r="S120" t="n">
        <v>0.33</v>
      </c>
      <c r="T120" t="n">
        <v>12</v>
      </c>
      <c r="U120" t="n">
        <v>3.54</v>
      </c>
      <c r="V120" t="n">
        <v>1168.2</v>
      </c>
      <c r="W120" t="n">
        <v>1553.48</v>
      </c>
      <c r="X120" t="n">
        <v>-4911.53</v>
      </c>
      <c r="Y120" t="n">
        <v>-2728.63</v>
      </c>
      <c r="Z120" t="n">
        <v>-84.38</v>
      </c>
      <c r="AA120" t="n">
        <v>0.43</v>
      </c>
      <c r="AB120" t="n">
        <v>0.45</v>
      </c>
      <c r="AC120" t="n">
        <v>0.25</v>
      </c>
      <c r="AD120" t="n">
        <v>0.3</v>
      </c>
      <c r="AE120" t="n">
        <v>62951.46</v>
      </c>
      <c r="AF120" t="n">
        <v>1573</v>
      </c>
      <c r="AG120" t="n">
        <v>1100</v>
      </c>
      <c r="AH120" t="n">
        <v>-6171.06</v>
      </c>
      <c r="AI120" t="n">
        <v>-0.09802886223766694</v>
      </c>
    </row>
    <row r="121">
      <c r="A121" t="inlineStr">
        <is>
          <t>Burgers</t>
        </is>
      </c>
      <c r="B121" t="n">
        <v>25944</v>
      </c>
      <c r="C121" t="inlineStr">
        <is>
          <t>Classic Burgers Corner</t>
        </is>
      </c>
      <c r="D121" t="inlineStr">
        <is>
          <t>Cafe</t>
        </is>
      </c>
      <c r="E121" t="inlineStr">
        <is>
          <t>South Auckland</t>
        </is>
      </c>
      <c r="F121" t="n">
        <v>1.05</v>
      </c>
      <c r="G121" t="n">
        <v>33.54</v>
      </c>
      <c r="H121" t="n">
        <v>1021</v>
      </c>
      <c r="I121" t="n">
        <v>270</v>
      </c>
      <c r="J121" t="n">
        <v>9055.799999999999</v>
      </c>
      <c r="K121" t="n">
        <v>338</v>
      </c>
      <c r="L121" t="n">
        <v>188</v>
      </c>
      <c r="M121" t="n">
        <v>225</v>
      </c>
      <c r="N121" t="n">
        <v>11336.52</v>
      </c>
      <c r="O121" t="n">
        <v>6305.52</v>
      </c>
      <c r="P121" t="n">
        <v>7546.5</v>
      </c>
      <c r="Q121" t="n">
        <v>0.236880169678479</v>
      </c>
      <c r="R121" t="n">
        <v>0.388876719539985</v>
      </c>
      <c r="S121" t="n">
        <v>0.32</v>
      </c>
      <c r="T121" t="n">
        <v>10</v>
      </c>
      <c r="U121" t="n">
        <v>2.95</v>
      </c>
      <c r="V121" t="n">
        <v>663.75</v>
      </c>
      <c r="W121" t="n">
        <v>3389.07</v>
      </c>
      <c r="X121" t="n">
        <v>614.9299999999999</v>
      </c>
      <c r="Y121" t="n">
        <v>342.03</v>
      </c>
      <c r="Z121" t="n">
        <v>2160.48</v>
      </c>
      <c r="AA121" t="n">
        <v>0.36</v>
      </c>
      <c r="AB121" t="n">
        <v>0.45</v>
      </c>
      <c r="AC121" t="n">
        <v>0.25</v>
      </c>
      <c r="AD121" t="n">
        <v>0.3</v>
      </c>
      <c r="AE121" t="n">
        <v>34244.34</v>
      </c>
      <c r="AF121" t="n">
        <v>1021</v>
      </c>
      <c r="AG121" t="n">
        <v>751</v>
      </c>
      <c r="AH121" t="n">
        <v>6506.51</v>
      </c>
      <c r="AI121" t="n">
        <v>0.1900024938427781</v>
      </c>
    </row>
    <row r="122">
      <c r="A122" t="inlineStr">
        <is>
          <t>Burgers</t>
        </is>
      </c>
      <c r="B122" t="n">
        <v>26510</v>
      </c>
      <c r="C122" t="inlineStr">
        <is>
          <t>Classic Burgers Grill</t>
        </is>
      </c>
      <c r="D122" t="inlineStr">
        <is>
          <t>Cafe</t>
        </is>
      </c>
      <c r="E122" t="inlineStr">
        <is>
          <t>West Auckland</t>
        </is>
      </c>
      <c r="F122" t="n">
        <v>1.04</v>
      </c>
      <c r="G122" t="n">
        <v>42.18</v>
      </c>
      <c r="H122" t="n">
        <v>741</v>
      </c>
      <c r="I122" t="n">
        <v>148</v>
      </c>
      <c r="J122" t="n">
        <v>6242.64</v>
      </c>
      <c r="K122" t="n">
        <v>267</v>
      </c>
      <c r="L122" t="n">
        <v>148</v>
      </c>
      <c r="M122" t="n">
        <v>178</v>
      </c>
      <c r="N122" t="n">
        <v>11262.06</v>
      </c>
      <c r="O122" t="n">
        <v>6242.64</v>
      </c>
      <c r="P122" t="n">
        <v>7508.04</v>
      </c>
      <c r="Q122" t="n">
        <v>0.233899442944676</v>
      </c>
      <c r="R122" t="n">
        <v>0.445459345006384</v>
      </c>
      <c r="S122" t="n">
        <v>0.33</v>
      </c>
      <c r="T122" t="n">
        <v>14</v>
      </c>
      <c r="U122" t="n">
        <v>4.13</v>
      </c>
      <c r="V122" t="n">
        <v>735.14</v>
      </c>
      <c r="W122" t="n">
        <v>2001.65</v>
      </c>
      <c r="X122" t="n">
        <v>-105.4</v>
      </c>
      <c r="Y122" t="n">
        <v>-58.42</v>
      </c>
      <c r="Z122" t="n">
        <v>1672.25</v>
      </c>
      <c r="AA122" t="n">
        <v>0.25</v>
      </c>
      <c r="AB122" t="n">
        <v>0.45</v>
      </c>
      <c r="AC122" t="n">
        <v>0.25</v>
      </c>
      <c r="AD122" t="n">
        <v>0.3</v>
      </c>
      <c r="AE122" t="n">
        <v>31255.38</v>
      </c>
      <c r="AF122" t="n">
        <v>741</v>
      </c>
      <c r="AG122" t="n">
        <v>593</v>
      </c>
      <c r="AH122" t="n">
        <v>3510.08</v>
      </c>
      <c r="AI122" t="n">
        <v>0.1123032258766331</v>
      </c>
    </row>
    <row r="123">
      <c r="A123" t="inlineStr">
        <is>
          <t>Burgers</t>
        </is>
      </c>
      <c r="B123" t="n">
        <v>25459</v>
      </c>
      <c r="C123" t="inlineStr">
        <is>
          <t>Urban Burgers Bistro</t>
        </is>
      </c>
      <c r="D123" t="inlineStr">
        <is>
          <t>QSR</t>
        </is>
      </c>
      <c r="E123" t="inlineStr">
        <is>
          <t>West Auckland</t>
        </is>
      </c>
      <c r="F123" t="n">
        <v>1.04</v>
      </c>
      <c r="G123" t="n">
        <v>35.68</v>
      </c>
      <c r="H123" t="n">
        <v>1896</v>
      </c>
      <c r="I123" t="n">
        <v>414</v>
      </c>
      <c r="J123" t="n">
        <v>14771.52</v>
      </c>
      <c r="K123" t="n">
        <v>667</v>
      </c>
      <c r="L123" t="n">
        <v>370</v>
      </c>
      <c r="M123" t="n">
        <v>445</v>
      </c>
      <c r="N123" t="n">
        <v>23798.56</v>
      </c>
      <c r="O123" t="n">
        <v>13201.6</v>
      </c>
      <c r="P123" t="n">
        <v>15877.6</v>
      </c>
      <c r="Q123" t="n">
        <v>0.229524979330599</v>
      </c>
      <c r="R123" t="n">
        <v>0.440200649155304</v>
      </c>
      <c r="S123" t="n">
        <v>0.29</v>
      </c>
      <c r="T123" t="n">
        <v>12</v>
      </c>
      <c r="U123" t="n">
        <v>3.54</v>
      </c>
      <c r="V123" t="n">
        <v>1575.3</v>
      </c>
      <c r="W123" t="n">
        <v>4878.65</v>
      </c>
      <c r="X123" t="n">
        <v>958.47</v>
      </c>
      <c r="Y123" t="n">
        <v>531.6900000000001</v>
      </c>
      <c r="Z123" t="n">
        <v>3668.66</v>
      </c>
      <c r="AA123" t="n">
        <v>0.28</v>
      </c>
      <c r="AB123" t="n">
        <v>0.45</v>
      </c>
      <c r="AC123" t="n">
        <v>0.25</v>
      </c>
      <c r="AD123" t="n">
        <v>0.3</v>
      </c>
      <c r="AE123" t="n">
        <v>67649.28</v>
      </c>
      <c r="AF123" t="n">
        <v>1896</v>
      </c>
      <c r="AG123" t="n">
        <v>1482</v>
      </c>
      <c r="AH123" t="n">
        <v>10037.47</v>
      </c>
      <c r="AI123" t="n">
        <v>0.1483751194395565</v>
      </c>
    </row>
    <row r="124">
      <c r="A124" t="inlineStr">
        <is>
          <t>Burgers</t>
        </is>
      </c>
      <c r="B124" t="n">
        <v>26311</v>
      </c>
      <c r="C124" t="inlineStr">
        <is>
          <t>Classic Burgers Corner</t>
        </is>
      </c>
      <c r="D124" t="inlineStr">
        <is>
          <t>QSR</t>
        </is>
      </c>
      <c r="E124" t="inlineStr">
        <is>
          <t>South Auckland</t>
        </is>
      </c>
      <c r="F124" t="n">
        <v>1.05</v>
      </c>
      <c r="G124" t="n">
        <v>47</v>
      </c>
      <c r="H124" t="n">
        <v>1671</v>
      </c>
      <c r="I124" t="n">
        <v>278</v>
      </c>
      <c r="J124" t="n">
        <v>13066</v>
      </c>
      <c r="K124" t="n">
        <v>627</v>
      </c>
      <c r="L124" t="n">
        <v>348</v>
      </c>
      <c r="M124" t="n">
        <v>418</v>
      </c>
      <c r="N124" t="n">
        <v>29469</v>
      </c>
      <c r="O124" t="n">
        <v>16356</v>
      </c>
      <c r="P124" t="n">
        <v>19646</v>
      </c>
      <c r="Q124" t="n">
        <v>0.258775432854891</v>
      </c>
      <c r="R124" t="n">
        <v>0.43368758673314</v>
      </c>
      <c r="S124" t="n">
        <v>0.33</v>
      </c>
      <c r="T124" t="n">
        <v>4</v>
      </c>
      <c r="U124" t="n">
        <v>1.18</v>
      </c>
      <c r="V124" t="n">
        <v>493.24</v>
      </c>
      <c r="W124" t="n">
        <v>4018.28</v>
      </c>
      <c r="X124" t="n">
        <v>-661.96</v>
      </c>
      <c r="Y124" t="n">
        <v>-367.41</v>
      </c>
      <c r="Z124" t="n">
        <v>5548.63</v>
      </c>
      <c r="AA124" t="n">
        <v>0.2</v>
      </c>
      <c r="AB124" t="n">
        <v>0.45</v>
      </c>
      <c r="AC124" t="n">
        <v>0.25</v>
      </c>
      <c r="AD124" t="n">
        <v>0.3</v>
      </c>
      <c r="AE124" t="n">
        <v>78537</v>
      </c>
      <c r="AF124" t="n">
        <v>1671</v>
      </c>
      <c r="AG124" t="n">
        <v>1393</v>
      </c>
      <c r="AH124" t="n">
        <v>8537.540000000001</v>
      </c>
      <c r="AI124" t="n">
        <v>0.1087072335332391</v>
      </c>
    </row>
    <row r="125">
      <c r="A125" t="inlineStr">
        <is>
          <t>Burgers</t>
        </is>
      </c>
      <c r="B125" t="n">
        <v>26675</v>
      </c>
      <c r="C125" t="inlineStr">
        <is>
          <t>King Burgers Grill</t>
        </is>
      </c>
      <c r="D125" t="inlineStr">
        <is>
          <t>QSR</t>
        </is>
      </c>
      <c r="E125" t="inlineStr">
        <is>
          <t>West Auckland</t>
        </is>
      </c>
      <c r="F125" t="n">
        <v>1.04</v>
      </c>
      <c r="G125" t="n">
        <v>36.44</v>
      </c>
      <c r="H125" t="n">
        <v>900</v>
      </c>
      <c r="I125" t="n">
        <v>156</v>
      </c>
      <c r="J125" t="n">
        <v>5684.64</v>
      </c>
      <c r="K125" t="n">
        <v>335</v>
      </c>
      <c r="L125" t="n">
        <v>186</v>
      </c>
      <c r="M125" t="n">
        <v>223</v>
      </c>
      <c r="N125" t="n">
        <v>12207.4</v>
      </c>
      <c r="O125" t="n">
        <v>6777.84</v>
      </c>
      <c r="P125" t="n">
        <v>8126.12</v>
      </c>
      <c r="Q125" t="n">
        <v>0.258730385135859</v>
      </c>
      <c r="R125" t="n">
        <v>0.352583625377156</v>
      </c>
      <c r="S125" t="n">
        <v>0.31</v>
      </c>
      <c r="T125" t="n">
        <v>7</v>
      </c>
      <c r="U125" t="n">
        <v>2.07</v>
      </c>
      <c r="V125" t="n">
        <v>461.61</v>
      </c>
      <c r="W125" t="n">
        <v>2209.54</v>
      </c>
      <c r="X125" t="n">
        <v>960.55</v>
      </c>
      <c r="Y125" t="n">
        <v>533.3200000000001</v>
      </c>
      <c r="Z125" t="n">
        <v>2696.9</v>
      </c>
      <c r="AA125" t="n">
        <v>0.21</v>
      </c>
      <c r="AB125" t="n">
        <v>0.45</v>
      </c>
      <c r="AC125" t="n">
        <v>0.25</v>
      </c>
      <c r="AD125" t="n">
        <v>0.3</v>
      </c>
      <c r="AE125" t="n">
        <v>32796</v>
      </c>
      <c r="AF125" t="n">
        <v>900</v>
      </c>
      <c r="AG125" t="n">
        <v>744</v>
      </c>
      <c r="AH125" t="n">
        <v>6400.31</v>
      </c>
      <c r="AI125" t="n">
        <v>0.1951552018538846</v>
      </c>
    </row>
    <row r="126">
      <c r="A126" t="inlineStr">
        <is>
          <t>Burgers</t>
        </is>
      </c>
      <c r="B126" t="n">
        <v>25584</v>
      </c>
      <c r="C126" t="inlineStr">
        <is>
          <t>King Burgers Cafe</t>
        </is>
      </c>
      <c r="D126" t="inlineStr">
        <is>
          <t>Cafe</t>
        </is>
      </c>
      <c r="E126" t="inlineStr">
        <is>
          <t>CBD</t>
        </is>
      </c>
      <c r="F126" t="n">
        <v>0.99</v>
      </c>
      <c r="G126" t="n">
        <v>35.23</v>
      </c>
      <c r="H126" t="n">
        <v>760</v>
      </c>
      <c r="I126" t="n">
        <v>209</v>
      </c>
      <c r="J126" t="n">
        <v>7363.07</v>
      </c>
      <c r="K126" t="n">
        <v>248</v>
      </c>
      <c r="L126" t="n">
        <v>138</v>
      </c>
      <c r="M126" t="n">
        <v>165</v>
      </c>
      <c r="N126" t="n">
        <v>8737.040000000001</v>
      </c>
      <c r="O126" t="n">
        <v>4861.74</v>
      </c>
      <c r="P126" t="n">
        <v>5812.95</v>
      </c>
      <c r="Q126" t="n">
        <v>0.204013291820884</v>
      </c>
      <c r="R126" t="n">
        <v>0.418974408041686</v>
      </c>
      <c r="S126" t="n">
        <v>0.32</v>
      </c>
      <c r="T126" t="n">
        <v>3</v>
      </c>
      <c r="U126" t="n">
        <v>0.89</v>
      </c>
      <c r="V126" t="n">
        <v>146.85</v>
      </c>
      <c r="W126" t="n">
        <v>2775.97</v>
      </c>
      <c r="X126" t="n">
        <v>498.12</v>
      </c>
      <c r="Y126" t="n">
        <v>277.18</v>
      </c>
      <c r="Z126" t="n">
        <v>2044.7</v>
      </c>
      <c r="AA126" t="n">
        <v>0.38</v>
      </c>
      <c r="AB126" t="n">
        <v>0.45</v>
      </c>
      <c r="AC126" t="n">
        <v>0.25</v>
      </c>
      <c r="AD126" t="n">
        <v>0.3</v>
      </c>
      <c r="AE126" t="n">
        <v>26774.8</v>
      </c>
      <c r="AF126" t="n">
        <v>760</v>
      </c>
      <c r="AG126" t="n">
        <v>551</v>
      </c>
      <c r="AH126" t="n">
        <v>5595.969999999999</v>
      </c>
      <c r="AI126" t="n">
        <v>0.2090013744266997</v>
      </c>
    </row>
    <row r="127">
      <c r="A127" t="inlineStr">
        <is>
          <t>Burgers</t>
        </is>
      </c>
      <c r="B127" t="n">
        <v>25706</v>
      </c>
      <c r="C127" t="inlineStr">
        <is>
          <t>Lucky Burgers House</t>
        </is>
      </c>
      <c r="D127" t="inlineStr">
        <is>
          <t>Full-service</t>
        </is>
      </c>
      <c r="E127" t="inlineStr">
        <is>
          <t>CBD</t>
        </is>
      </c>
      <c r="F127" t="n">
        <v>0.99</v>
      </c>
      <c r="G127" t="n">
        <v>40.08</v>
      </c>
      <c r="H127" t="n">
        <v>767</v>
      </c>
      <c r="I127" t="n">
        <v>207</v>
      </c>
      <c r="J127" t="n">
        <v>8296.559999999999</v>
      </c>
      <c r="K127" t="n">
        <v>252</v>
      </c>
      <c r="L127" t="n">
        <v>140</v>
      </c>
      <c r="M127" t="n">
        <v>168</v>
      </c>
      <c r="N127" t="n">
        <v>10100.16</v>
      </c>
      <c r="O127" t="n">
        <v>5611.2</v>
      </c>
      <c r="P127" t="n">
        <v>6733.44</v>
      </c>
      <c r="Q127" t="n">
        <v>0.380485535098705</v>
      </c>
      <c r="R127" t="n">
        <v>0.546463824948296</v>
      </c>
      <c r="S127" t="n">
        <v>0.32</v>
      </c>
      <c r="T127" t="n">
        <v>8</v>
      </c>
      <c r="U127" t="n">
        <v>2.36</v>
      </c>
      <c r="V127" t="n">
        <v>396.48</v>
      </c>
      <c r="W127" t="n">
        <v>606.0700000000001</v>
      </c>
      <c r="X127" t="n">
        <v>-2494.23</v>
      </c>
      <c r="Y127" t="n">
        <v>-1385.68</v>
      </c>
      <c r="Z127" t="n">
        <v>95.40000000000001</v>
      </c>
      <c r="AA127" t="n">
        <v>0.37</v>
      </c>
      <c r="AB127" t="n">
        <v>0.45</v>
      </c>
      <c r="AC127" t="n">
        <v>0.25</v>
      </c>
      <c r="AD127" t="n">
        <v>0.3</v>
      </c>
      <c r="AE127" t="n">
        <v>30741.36</v>
      </c>
      <c r="AF127" t="n">
        <v>767</v>
      </c>
      <c r="AG127" t="n">
        <v>560</v>
      </c>
      <c r="AH127" t="n">
        <v>-3178.44</v>
      </c>
      <c r="AI127" t="n">
        <v>-0.1033929533371328</v>
      </c>
    </row>
    <row r="128">
      <c r="A128" t="inlineStr">
        <is>
          <t>Burgers</t>
        </is>
      </c>
      <c r="B128" t="n">
        <v>26637</v>
      </c>
      <c r="C128" t="inlineStr">
        <is>
          <t>Lucky Burgers Cafe</t>
        </is>
      </c>
      <c r="D128" t="inlineStr">
        <is>
          <t>QSR</t>
        </is>
      </c>
      <c r="E128" t="inlineStr">
        <is>
          <t>North Shore</t>
        </is>
      </c>
      <c r="F128" t="n">
        <v>1.03</v>
      </c>
      <c r="G128" t="n">
        <v>38.16</v>
      </c>
      <c r="H128" t="n">
        <v>1847</v>
      </c>
      <c r="I128" t="n">
        <v>381</v>
      </c>
      <c r="J128" t="n">
        <v>14538.96</v>
      </c>
      <c r="K128" t="n">
        <v>660</v>
      </c>
      <c r="L128" t="n">
        <v>366</v>
      </c>
      <c r="M128" t="n">
        <v>440</v>
      </c>
      <c r="N128" t="n">
        <v>25185.6</v>
      </c>
      <c r="O128" t="n">
        <v>13966.56</v>
      </c>
      <c r="P128" t="n">
        <v>16790.4</v>
      </c>
      <c r="Q128" t="n">
        <v>0.268138573672622</v>
      </c>
      <c r="R128" t="n">
        <v>0.418827313138172</v>
      </c>
      <c r="S128" t="n">
        <v>0.28</v>
      </c>
      <c r="T128" t="n">
        <v>14</v>
      </c>
      <c r="U128" t="n">
        <v>4.13</v>
      </c>
      <c r="V128" t="n">
        <v>1817.2</v>
      </c>
      <c r="W128" t="n">
        <v>4551.19</v>
      </c>
      <c r="X128" t="n">
        <v>831.98</v>
      </c>
      <c r="Y128" t="n">
        <v>461.37</v>
      </c>
      <c r="Z128" t="n">
        <v>3438.77</v>
      </c>
      <c r="AA128" t="n">
        <v>0.26</v>
      </c>
      <c r="AB128" t="n">
        <v>0.45</v>
      </c>
      <c r="AC128" t="n">
        <v>0.25</v>
      </c>
      <c r="AD128" t="n">
        <v>0.3</v>
      </c>
      <c r="AE128" t="n">
        <v>70481.51999999999</v>
      </c>
      <c r="AF128" t="n">
        <v>1847</v>
      </c>
      <c r="AG128" t="n">
        <v>1466</v>
      </c>
      <c r="AH128" t="n">
        <v>9283.309999999999</v>
      </c>
      <c r="AI128" t="n">
        <v>0.1317126815653238</v>
      </c>
    </row>
    <row r="129">
      <c r="A129" t="inlineStr">
        <is>
          <t>Burgers</t>
        </is>
      </c>
      <c r="B129" t="n">
        <v>25049</v>
      </c>
      <c r="C129" t="inlineStr">
        <is>
          <t>Urban Burgers Cafe</t>
        </is>
      </c>
      <c r="D129" t="inlineStr">
        <is>
          <t>QSR</t>
        </is>
      </c>
      <c r="E129" t="inlineStr">
        <is>
          <t>North Shore</t>
        </is>
      </c>
      <c r="F129" t="n">
        <v>1.03</v>
      </c>
      <c r="G129" t="n">
        <v>45.84</v>
      </c>
      <c r="H129" t="n">
        <v>1847</v>
      </c>
      <c r="I129" t="n">
        <v>415</v>
      </c>
      <c r="J129" t="n">
        <v>19023.6</v>
      </c>
      <c r="K129" t="n">
        <v>644</v>
      </c>
      <c r="L129" t="n">
        <v>358</v>
      </c>
      <c r="M129" t="n">
        <v>430</v>
      </c>
      <c r="N129" t="n">
        <v>29520.96</v>
      </c>
      <c r="O129" t="n">
        <v>16410.72</v>
      </c>
      <c r="P129" t="n">
        <v>19711.2</v>
      </c>
      <c r="Q129" t="n">
        <v>0.210861113574356</v>
      </c>
      <c r="R129" t="n">
        <v>0.410226645460352</v>
      </c>
      <c r="S129" t="n">
        <v>0.28</v>
      </c>
      <c r="T129" t="n">
        <v>3</v>
      </c>
      <c r="U129" t="n">
        <v>0.89</v>
      </c>
      <c r="V129" t="n">
        <v>382.7</v>
      </c>
      <c r="W129" t="n">
        <v>7208.27</v>
      </c>
      <c r="X129" t="n">
        <v>2919.98</v>
      </c>
      <c r="Y129" t="n">
        <v>1623.22</v>
      </c>
      <c r="Z129" t="n">
        <v>7086.11</v>
      </c>
      <c r="AA129" t="n">
        <v>0.29</v>
      </c>
      <c r="AB129" t="n">
        <v>0.45</v>
      </c>
      <c r="AC129" t="n">
        <v>0.25</v>
      </c>
      <c r="AD129" t="n">
        <v>0.3</v>
      </c>
      <c r="AE129" t="n">
        <v>84666.48</v>
      </c>
      <c r="AF129" t="n">
        <v>1847</v>
      </c>
      <c r="AG129" t="n">
        <v>1432</v>
      </c>
      <c r="AH129" t="n">
        <v>18837.58</v>
      </c>
      <c r="AI129" t="n">
        <v>0.2224915928948505</v>
      </c>
    </row>
    <row r="130">
      <c r="A130" t="inlineStr">
        <is>
          <t>Burgers</t>
        </is>
      </c>
      <c r="B130" t="n">
        <v>26479</v>
      </c>
      <c r="C130" t="inlineStr">
        <is>
          <t>Urban Burgers Grill</t>
        </is>
      </c>
      <c r="D130" t="inlineStr">
        <is>
          <t>Full-service</t>
        </is>
      </c>
      <c r="E130" t="inlineStr">
        <is>
          <t>West Auckland</t>
        </is>
      </c>
      <c r="F130" t="n">
        <v>1.04</v>
      </c>
      <c r="G130" t="n">
        <v>37.76</v>
      </c>
      <c r="H130" t="n">
        <v>804</v>
      </c>
      <c r="I130" t="n">
        <v>268</v>
      </c>
      <c r="J130" t="n">
        <v>10119.68</v>
      </c>
      <c r="K130" t="n">
        <v>241</v>
      </c>
      <c r="L130" t="n">
        <v>134</v>
      </c>
      <c r="M130" t="n">
        <v>161</v>
      </c>
      <c r="N130" t="n">
        <v>9100.16</v>
      </c>
      <c r="O130" t="n">
        <v>5059.84</v>
      </c>
      <c r="P130" t="n">
        <v>6079.36</v>
      </c>
      <c r="Q130" t="n">
        <v>0.365018412494101</v>
      </c>
      <c r="R130" t="n">
        <v>0.546738259424456</v>
      </c>
      <c r="S130" t="n">
        <v>0.31</v>
      </c>
      <c r="T130" t="n">
        <v>12</v>
      </c>
      <c r="U130" t="n">
        <v>3.54</v>
      </c>
      <c r="V130" t="n">
        <v>569.9400000000001</v>
      </c>
      <c r="W130" t="n">
        <v>892.99</v>
      </c>
      <c r="X130" t="n">
        <v>-2018.02</v>
      </c>
      <c r="Y130" t="n">
        <v>-1122.05</v>
      </c>
      <c r="Z130" t="n">
        <v>-33.48</v>
      </c>
      <c r="AA130" t="n">
        <v>0.5</v>
      </c>
      <c r="AB130" t="n">
        <v>0.45</v>
      </c>
      <c r="AC130" t="n">
        <v>0.25</v>
      </c>
      <c r="AD130" t="n">
        <v>0.3</v>
      </c>
      <c r="AE130" t="n">
        <v>30359.04</v>
      </c>
      <c r="AF130" t="n">
        <v>804</v>
      </c>
      <c r="AG130" t="n">
        <v>536</v>
      </c>
      <c r="AH130" t="n">
        <v>-2280.56</v>
      </c>
      <c r="AI130" t="n">
        <v>-0.07511963487646513</v>
      </c>
    </row>
    <row r="131">
      <c r="A131" t="inlineStr">
        <is>
          <t>Burgers</t>
        </is>
      </c>
      <c r="B131" t="n">
        <v>25145</v>
      </c>
      <c r="C131" t="inlineStr">
        <is>
          <t>Classic Burgers Cafe</t>
        </is>
      </c>
      <c r="D131" t="inlineStr">
        <is>
          <t>Full-service</t>
        </is>
      </c>
      <c r="E131" t="inlineStr">
        <is>
          <t>West Auckland</t>
        </is>
      </c>
      <c r="F131" t="n">
        <v>1.04</v>
      </c>
      <c r="G131" t="n">
        <v>43.89</v>
      </c>
      <c r="H131" t="n">
        <v>1067</v>
      </c>
      <c r="I131" t="n">
        <v>374</v>
      </c>
      <c r="J131" t="n">
        <v>16414.86</v>
      </c>
      <c r="K131" t="n">
        <v>312</v>
      </c>
      <c r="L131" t="n">
        <v>173</v>
      </c>
      <c r="M131" t="n">
        <v>208</v>
      </c>
      <c r="N131" t="n">
        <v>13693.68</v>
      </c>
      <c r="O131" t="n">
        <v>7592.97</v>
      </c>
      <c r="P131" t="n">
        <v>9129.120000000001</v>
      </c>
      <c r="Q131" t="n">
        <v>0.366971562313847</v>
      </c>
      <c r="R131" t="n">
        <v>0.535327718942426</v>
      </c>
      <c r="S131" t="n">
        <v>0.3</v>
      </c>
      <c r="T131" t="n">
        <v>13</v>
      </c>
      <c r="U131" t="n">
        <v>3.84</v>
      </c>
      <c r="V131" t="n">
        <v>798.72</v>
      </c>
      <c r="W131" t="n">
        <v>1603.74</v>
      </c>
      <c r="X131" t="n">
        <v>-2770.22</v>
      </c>
      <c r="Y131" t="n">
        <v>-1536.05</v>
      </c>
      <c r="Z131" t="n">
        <v>93.2</v>
      </c>
      <c r="AA131" t="n">
        <v>0.54</v>
      </c>
      <c r="AB131" t="n">
        <v>0.45</v>
      </c>
      <c r="AC131" t="n">
        <v>0.25</v>
      </c>
      <c r="AD131" t="n">
        <v>0.3</v>
      </c>
      <c r="AE131" t="n">
        <v>46830.63</v>
      </c>
      <c r="AF131" t="n">
        <v>1067</v>
      </c>
      <c r="AG131" t="n">
        <v>693</v>
      </c>
      <c r="AH131" t="n">
        <v>-2609.33</v>
      </c>
      <c r="AI131" t="n">
        <v>-0.05571844752035152</v>
      </c>
    </row>
    <row r="132">
      <c r="A132" t="inlineStr">
        <is>
          <t>Burgers</t>
        </is>
      </c>
      <c r="B132" t="n">
        <v>25833</v>
      </c>
      <c r="C132" t="inlineStr">
        <is>
          <t>Urban Burgers Corner</t>
        </is>
      </c>
      <c r="D132" t="inlineStr">
        <is>
          <t>Cafe</t>
        </is>
      </c>
      <c r="E132" t="inlineStr">
        <is>
          <t>West Auckland</t>
        </is>
      </c>
      <c r="F132" t="n">
        <v>1.04</v>
      </c>
      <c r="G132" t="n">
        <v>42.38</v>
      </c>
      <c r="H132" t="n">
        <v>1213</v>
      </c>
      <c r="I132" t="n">
        <v>353</v>
      </c>
      <c r="J132" t="n">
        <v>14960.14</v>
      </c>
      <c r="K132" t="n">
        <v>387</v>
      </c>
      <c r="L132" t="n">
        <v>215</v>
      </c>
      <c r="M132" t="n">
        <v>258</v>
      </c>
      <c r="N132" t="n">
        <v>16401.06</v>
      </c>
      <c r="O132" t="n">
        <v>9111.700000000001</v>
      </c>
      <c r="P132" t="n">
        <v>10934.04</v>
      </c>
      <c r="Q132" t="n">
        <v>0.242346808724105</v>
      </c>
      <c r="R132" t="n">
        <v>0.367625953280367</v>
      </c>
      <c r="S132" t="n">
        <v>0.28</v>
      </c>
      <c r="T132" t="n">
        <v>12</v>
      </c>
      <c r="U132" t="n">
        <v>3.54</v>
      </c>
      <c r="V132" t="n">
        <v>913.3200000000001</v>
      </c>
      <c r="W132" t="n">
        <v>5834.86</v>
      </c>
      <c r="X132" t="n">
        <v>1804.56</v>
      </c>
      <c r="Y132" t="n">
        <v>1002.54</v>
      </c>
      <c r="Z132" t="n">
        <v>3351.25</v>
      </c>
      <c r="AA132" t="n">
        <v>0.41</v>
      </c>
      <c r="AB132" t="n">
        <v>0.45</v>
      </c>
      <c r="AC132" t="n">
        <v>0.25</v>
      </c>
      <c r="AD132" t="n">
        <v>0.3</v>
      </c>
      <c r="AE132" t="n">
        <v>51406.94</v>
      </c>
      <c r="AF132" t="n">
        <v>1213</v>
      </c>
      <c r="AG132" t="n">
        <v>860</v>
      </c>
      <c r="AH132" t="n">
        <v>11993.21</v>
      </c>
      <c r="AI132" t="n">
        <v>0.2332994338896655</v>
      </c>
    </row>
    <row r="133">
      <c r="A133" t="inlineStr">
        <is>
          <t>Burgers</t>
        </is>
      </c>
      <c r="B133" t="n">
        <v>25228</v>
      </c>
      <c r="C133" t="inlineStr">
        <is>
          <t>Top Burgers Eatery</t>
        </is>
      </c>
      <c r="D133" t="inlineStr">
        <is>
          <t>Cafe</t>
        </is>
      </c>
      <c r="E133" t="inlineStr">
        <is>
          <t>West Auckland</t>
        </is>
      </c>
      <c r="F133" t="n">
        <v>1.04</v>
      </c>
      <c r="G133" t="n">
        <v>46.7</v>
      </c>
      <c r="H133" t="n">
        <v>2055</v>
      </c>
      <c r="I133" t="n">
        <v>638</v>
      </c>
      <c r="J133" t="n">
        <v>29794.6</v>
      </c>
      <c r="K133" t="n">
        <v>638</v>
      </c>
      <c r="L133" t="n">
        <v>354</v>
      </c>
      <c r="M133" t="n">
        <v>425</v>
      </c>
      <c r="N133" t="n">
        <v>29794.6</v>
      </c>
      <c r="O133" t="n">
        <v>16531.8</v>
      </c>
      <c r="P133" t="n">
        <v>19847.5</v>
      </c>
      <c r="Q133" t="n">
        <v>0.239928396362811</v>
      </c>
      <c r="R133" t="n">
        <v>0.42289025252685</v>
      </c>
      <c r="S133" t="n">
        <v>0.29</v>
      </c>
      <c r="T133" t="n">
        <v>5</v>
      </c>
      <c r="U133" t="n">
        <v>1.48</v>
      </c>
      <c r="V133" t="n">
        <v>629</v>
      </c>
      <c r="W133" t="n">
        <v>10046.18</v>
      </c>
      <c r="X133" t="n">
        <v>1405.75</v>
      </c>
      <c r="Y133" t="n">
        <v>779.99</v>
      </c>
      <c r="Z133" t="n">
        <v>6063.21</v>
      </c>
      <c r="AA133" t="n">
        <v>0.45</v>
      </c>
      <c r="AB133" t="n">
        <v>0.45</v>
      </c>
      <c r="AC133" t="n">
        <v>0.25</v>
      </c>
      <c r="AD133" t="n">
        <v>0.3</v>
      </c>
      <c r="AE133" t="n">
        <v>95968.5</v>
      </c>
      <c r="AF133" t="n">
        <v>2055</v>
      </c>
      <c r="AG133" t="n">
        <v>1417</v>
      </c>
      <c r="AH133" t="n">
        <v>18295.13</v>
      </c>
      <c r="AI133" t="n">
        <v>0.1906368235410578</v>
      </c>
    </row>
    <row r="134">
      <c r="A134" t="inlineStr">
        <is>
          <t>Burgers</t>
        </is>
      </c>
      <c r="B134" t="n">
        <v>26441</v>
      </c>
      <c r="C134" t="inlineStr">
        <is>
          <t>King Burgers Grill</t>
        </is>
      </c>
      <c r="D134" t="inlineStr">
        <is>
          <t>QSR</t>
        </is>
      </c>
      <c r="E134" t="inlineStr">
        <is>
          <t>CBD</t>
        </is>
      </c>
      <c r="F134" t="n">
        <v>0.99</v>
      </c>
      <c r="G134" t="n">
        <v>37.27</v>
      </c>
      <c r="H134" t="n">
        <v>1565</v>
      </c>
      <c r="I134" t="n">
        <v>282</v>
      </c>
      <c r="J134" t="n">
        <v>10510.14</v>
      </c>
      <c r="K134" t="n">
        <v>577</v>
      </c>
      <c r="L134" t="n">
        <v>321</v>
      </c>
      <c r="M134" t="n">
        <v>385</v>
      </c>
      <c r="N134" t="n">
        <v>21504.79</v>
      </c>
      <c r="O134" t="n">
        <v>11963.67</v>
      </c>
      <c r="P134" t="n">
        <v>14348.95</v>
      </c>
      <c r="Q134" t="n">
        <v>0.232442121561617</v>
      </c>
      <c r="R134" t="n">
        <v>0.364000278245658</v>
      </c>
      <c r="S134" t="n">
        <v>0.27</v>
      </c>
      <c r="T134" t="n">
        <v>16</v>
      </c>
      <c r="U134" t="n">
        <v>4.72</v>
      </c>
      <c r="V134" t="n">
        <v>1817.2</v>
      </c>
      <c r="W134" t="n">
        <v>4241.45</v>
      </c>
      <c r="X134" t="n">
        <v>2872.13</v>
      </c>
      <c r="Y134" t="n">
        <v>1597.84</v>
      </c>
      <c r="Z134" t="n">
        <v>3973.43</v>
      </c>
      <c r="AA134" t="n">
        <v>0.22</v>
      </c>
      <c r="AB134" t="n">
        <v>0.45</v>
      </c>
      <c r="AC134" t="n">
        <v>0.25</v>
      </c>
      <c r="AD134" t="n">
        <v>0.3</v>
      </c>
      <c r="AE134" t="n">
        <v>58327.55</v>
      </c>
      <c r="AF134" t="n">
        <v>1565</v>
      </c>
      <c r="AG134" t="n">
        <v>1283</v>
      </c>
      <c r="AH134" t="n">
        <v>12684.85</v>
      </c>
      <c r="AI134" t="n">
        <v>0.2174761326337211</v>
      </c>
    </row>
    <row r="135">
      <c r="A135" t="inlineStr">
        <is>
          <t>Burgers</t>
        </is>
      </c>
      <c r="B135" t="n">
        <v>25593</v>
      </c>
      <c r="C135" t="inlineStr">
        <is>
          <t>Top Burgers Diner</t>
        </is>
      </c>
      <c r="D135" t="inlineStr">
        <is>
          <t>Ghost Kitchen</t>
        </is>
      </c>
      <c r="E135" t="inlineStr">
        <is>
          <t>West Auckland</t>
        </is>
      </c>
      <c r="F135" t="n">
        <v>1.04</v>
      </c>
      <c r="G135" t="n">
        <v>38.24</v>
      </c>
      <c r="H135" t="n">
        <v>829</v>
      </c>
      <c r="I135" t="n">
        <v>61</v>
      </c>
      <c r="J135" t="n">
        <v>2332.64</v>
      </c>
      <c r="K135" t="n">
        <v>346</v>
      </c>
      <c r="L135" t="n">
        <v>192</v>
      </c>
      <c r="M135" t="n">
        <v>230</v>
      </c>
      <c r="N135" t="n">
        <v>13231.04</v>
      </c>
      <c r="O135" t="n">
        <v>7342.08</v>
      </c>
      <c r="P135" t="n">
        <v>8795.200000000001</v>
      </c>
      <c r="Q135" t="n">
        <v>0.280705251719337</v>
      </c>
      <c r="R135" t="n">
        <v>0.289620228344575</v>
      </c>
      <c r="S135" t="n">
        <v>0.33</v>
      </c>
      <c r="T135" t="n">
        <v>15</v>
      </c>
      <c r="U135" t="n">
        <v>4.43</v>
      </c>
      <c r="V135" t="n">
        <v>1018.9</v>
      </c>
      <c r="W135" t="n">
        <v>1002.28</v>
      </c>
      <c r="X135" t="n">
        <v>1318.8</v>
      </c>
      <c r="Y135" t="n">
        <v>731.8200000000001</v>
      </c>
      <c r="Z135" t="n">
        <v>2760.17</v>
      </c>
      <c r="AA135" t="n">
        <v>0.08</v>
      </c>
      <c r="AB135" t="n">
        <v>0.45</v>
      </c>
      <c r="AC135" t="n">
        <v>0.25</v>
      </c>
      <c r="AD135" t="n">
        <v>0.3</v>
      </c>
      <c r="AE135" t="n">
        <v>31700.96</v>
      </c>
      <c r="AF135" t="n">
        <v>829</v>
      </c>
      <c r="AG135" t="n">
        <v>768</v>
      </c>
      <c r="AH135" t="n">
        <v>5813.07</v>
      </c>
      <c r="AI135" t="n">
        <v>0.1833720493007152</v>
      </c>
    </row>
    <row r="136">
      <c r="A136" t="inlineStr">
        <is>
          <t>Burgers</t>
        </is>
      </c>
      <c r="B136" t="n">
        <v>25230</v>
      </c>
      <c r="C136" t="inlineStr">
        <is>
          <t>Urban Burgers Tavern</t>
        </is>
      </c>
      <c r="D136" t="inlineStr">
        <is>
          <t>Ghost Kitchen</t>
        </is>
      </c>
      <c r="E136" t="inlineStr">
        <is>
          <t>South Auckland</t>
        </is>
      </c>
      <c r="F136" t="n">
        <v>1.05</v>
      </c>
      <c r="G136" t="n">
        <v>32.1</v>
      </c>
      <c r="H136" t="n">
        <v>975</v>
      </c>
      <c r="I136" t="n">
        <v>55</v>
      </c>
      <c r="J136" t="n">
        <v>1765.5</v>
      </c>
      <c r="K136" t="n">
        <v>414</v>
      </c>
      <c r="L136" t="n">
        <v>230</v>
      </c>
      <c r="M136" t="n">
        <v>276</v>
      </c>
      <c r="N136" t="n">
        <v>13289.4</v>
      </c>
      <c r="O136" t="n">
        <v>7383</v>
      </c>
      <c r="P136" t="n">
        <v>8859.6</v>
      </c>
      <c r="Q136" t="n">
        <v>0.268912851030473</v>
      </c>
      <c r="R136" t="n">
        <v>0.300634364027064</v>
      </c>
      <c r="S136" t="n">
        <v>0.3</v>
      </c>
      <c r="T136" t="n">
        <v>13</v>
      </c>
      <c r="U136" t="n">
        <v>3.84</v>
      </c>
      <c r="V136" t="n">
        <v>1059.84</v>
      </c>
      <c r="W136" t="n">
        <v>759.96</v>
      </c>
      <c r="X136" t="n">
        <v>1733.64</v>
      </c>
      <c r="Y136" t="n">
        <v>963.13</v>
      </c>
      <c r="Z136" t="n">
        <v>2753.8</v>
      </c>
      <c r="AA136" t="n">
        <v>0.06</v>
      </c>
      <c r="AB136" t="n">
        <v>0.45</v>
      </c>
      <c r="AC136" t="n">
        <v>0.25</v>
      </c>
      <c r="AD136" t="n">
        <v>0.3</v>
      </c>
      <c r="AE136" t="n">
        <v>31297.5</v>
      </c>
      <c r="AF136" t="n">
        <v>975</v>
      </c>
      <c r="AG136" t="n">
        <v>920</v>
      </c>
      <c r="AH136" t="n">
        <v>6210.530000000001</v>
      </c>
      <c r="AI136" t="n">
        <v>0.1984353382858056</v>
      </c>
    </row>
    <row r="137">
      <c r="A137" t="inlineStr">
        <is>
          <t>Burgers</t>
        </is>
      </c>
      <c r="B137" t="n">
        <v>26444</v>
      </c>
      <c r="C137" t="inlineStr">
        <is>
          <t>Lucky Burgers Grill</t>
        </is>
      </c>
      <c r="D137" t="inlineStr">
        <is>
          <t>Cafe</t>
        </is>
      </c>
      <c r="E137" t="inlineStr">
        <is>
          <t>CBD</t>
        </is>
      </c>
      <c r="F137" t="n">
        <v>0.99</v>
      </c>
      <c r="G137" t="n">
        <v>43.35</v>
      </c>
      <c r="H137" t="n">
        <v>764</v>
      </c>
      <c r="I137" t="n">
        <v>157</v>
      </c>
      <c r="J137" t="n">
        <v>6805.95</v>
      </c>
      <c r="K137" t="n">
        <v>273</v>
      </c>
      <c r="L137" t="n">
        <v>152</v>
      </c>
      <c r="M137" t="n">
        <v>182</v>
      </c>
      <c r="N137" t="n">
        <v>11834.55</v>
      </c>
      <c r="O137" t="n">
        <v>6589.2</v>
      </c>
      <c r="P137" t="n">
        <v>7889.7</v>
      </c>
      <c r="Q137" t="n">
        <v>0.253676384091377</v>
      </c>
      <c r="R137" t="n">
        <v>0.355854926933534</v>
      </c>
      <c r="S137" t="n">
        <v>0.29</v>
      </c>
      <c r="T137" t="n">
        <v>10</v>
      </c>
      <c r="U137" t="n">
        <v>2.95</v>
      </c>
      <c r="V137" t="n">
        <v>536.9</v>
      </c>
      <c r="W137" t="n">
        <v>2657.51</v>
      </c>
      <c r="X137" t="n">
        <v>1189</v>
      </c>
      <c r="Y137" t="n">
        <v>662.01</v>
      </c>
      <c r="Z137" t="n">
        <v>2543.78</v>
      </c>
      <c r="AA137" t="n">
        <v>0.26</v>
      </c>
      <c r="AB137" t="n">
        <v>0.45</v>
      </c>
      <c r="AC137" t="n">
        <v>0.25</v>
      </c>
      <c r="AD137" t="n">
        <v>0.3</v>
      </c>
      <c r="AE137" t="n">
        <v>33119.4</v>
      </c>
      <c r="AF137" t="n">
        <v>764</v>
      </c>
      <c r="AG137" t="n">
        <v>607</v>
      </c>
      <c r="AH137" t="n">
        <v>7052.300000000001</v>
      </c>
      <c r="AI137" t="n">
        <v>0.2129356208143867</v>
      </c>
    </row>
    <row r="138">
      <c r="A138" t="inlineStr">
        <is>
          <t>Burgers</t>
        </is>
      </c>
      <c r="B138" t="n">
        <v>25839</v>
      </c>
      <c r="C138" t="inlineStr">
        <is>
          <t>Classic Burgers Tavern</t>
        </is>
      </c>
      <c r="D138" t="inlineStr">
        <is>
          <t>QSR</t>
        </is>
      </c>
      <c r="E138" t="inlineStr">
        <is>
          <t>North Shore</t>
        </is>
      </c>
      <c r="F138" t="n">
        <v>1.03</v>
      </c>
      <c r="G138" t="n">
        <v>42.63</v>
      </c>
      <c r="H138" t="n">
        <v>902</v>
      </c>
      <c r="I138" t="n">
        <v>208</v>
      </c>
      <c r="J138" t="n">
        <v>8867.040000000001</v>
      </c>
      <c r="K138" t="n">
        <v>312</v>
      </c>
      <c r="L138" t="n">
        <v>174</v>
      </c>
      <c r="M138" t="n">
        <v>208</v>
      </c>
      <c r="N138" t="n">
        <v>13300.56</v>
      </c>
      <c r="O138" t="n">
        <v>7417.62</v>
      </c>
      <c r="P138" t="n">
        <v>8867.040000000001</v>
      </c>
      <c r="Q138" t="n">
        <v>0.273925772868097</v>
      </c>
      <c r="R138" t="n">
        <v>0.371560124936514</v>
      </c>
      <c r="S138" t="n">
        <v>0.27</v>
      </c>
      <c r="T138" t="n">
        <v>7</v>
      </c>
      <c r="U138" t="n">
        <v>2.07</v>
      </c>
      <c r="V138" t="n">
        <v>430.56</v>
      </c>
      <c r="W138" t="n">
        <v>3143.49</v>
      </c>
      <c r="X138" t="n">
        <v>1124.08</v>
      </c>
      <c r="Y138" t="n">
        <v>626.89</v>
      </c>
      <c r="Z138" t="n">
        <v>2712.93</v>
      </c>
      <c r="AA138" t="n">
        <v>0.3</v>
      </c>
      <c r="AB138" t="n">
        <v>0.45</v>
      </c>
      <c r="AC138" t="n">
        <v>0.25</v>
      </c>
      <c r="AD138" t="n">
        <v>0.3</v>
      </c>
      <c r="AE138" t="n">
        <v>38452.25999999999</v>
      </c>
      <c r="AF138" t="n">
        <v>902</v>
      </c>
      <c r="AG138" t="n">
        <v>694</v>
      </c>
      <c r="AH138" t="n">
        <v>7607.389999999999</v>
      </c>
      <c r="AI138" t="n">
        <v>0.1978398668894884</v>
      </c>
    </row>
    <row r="139">
      <c r="A139" t="inlineStr">
        <is>
          <t>Burgers</t>
        </is>
      </c>
      <c r="B139" t="n">
        <v>25113</v>
      </c>
      <c r="C139" t="inlineStr">
        <is>
          <t>Urban Burgers Diner</t>
        </is>
      </c>
      <c r="D139" t="inlineStr">
        <is>
          <t>QSR</t>
        </is>
      </c>
      <c r="E139" t="inlineStr">
        <is>
          <t>North Shore</t>
        </is>
      </c>
      <c r="F139" t="n">
        <v>1.03</v>
      </c>
      <c r="G139" t="n">
        <v>43.37</v>
      </c>
      <c r="H139" t="n">
        <v>1530</v>
      </c>
      <c r="I139" t="n">
        <v>255</v>
      </c>
      <c r="J139" t="n">
        <v>11059.35</v>
      </c>
      <c r="K139" t="n">
        <v>574</v>
      </c>
      <c r="L139" t="n">
        <v>319</v>
      </c>
      <c r="M139" t="n">
        <v>382</v>
      </c>
      <c r="N139" t="n">
        <v>24894.38</v>
      </c>
      <c r="O139" t="n">
        <v>13835.03</v>
      </c>
      <c r="P139" t="n">
        <v>16567.34</v>
      </c>
      <c r="Q139" t="n">
        <v>0.268876346964389</v>
      </c>
      <c r="R139" t="n">
        <v>0.394695023051463</v>
      </c>
      <c r="S139" t="n">
        <v>0.28</v>
      </c>
      <c r="T139" t="n">
        <v>14</v>
      </c>
      <c r="U139" t="n">
        <v>4.13</v>
      </c>
      <c r="V139" t="n">
        <v>1577.66</v>
      </c>
      <c r="W139" t="n">
        <v>3720.68</v>
      </c>
      <c r="X139" t="n">
        <v>1404.76</v>
      </c>
      <c r="Y139" t="n">
        <v>780.6900000000001</v>
      </c>
      <c r="Z139" t="n">
        <v>3996.07</v>
      </c>
      <c r="AA139" t="n">
        <v>0.2</v>
      </c>
      <c r="AB139" t="n">
        <v>0.45</v>
      </c>
      <c r="AC139" t="n">
        <v>0.25</v>
      </c>
      <c r="AD139" t="n">
        <v>0.3</v>
      </c>
      <c r="AE139" t="n">
        <v>66356.10000000001</v>
      </c>
      <c r="AF139" t="n">
        <v>1530</v>
      </c>
      <c r="AG139" t="n">
        <v>1275</v>
      </c>
      <c r="AH139" t="n">
        <v>9902.199999999999</v>
      </c>
      <c r="AI139" t="n">
        <v>0.14922817947408</v>
      </c>
    </row>
    <row r="140">
      <c r="A140" t="inlineStr">
        <is>
          <t>Burgers</t>
        </is>
      </c>
      <c r="B140" t="n">
        <v>25274</v>
      </c>
      <c r="C140" t="inlineStr">
        <is>
          <t>Top Burgers Eatery</t>
        </is>
      </c>
      <c r="D140" t="inlineStr">
        <is>
          <t>QSR</t>
        </is>
      </c>
      <c r="E140" t="inlineStr">
        <is>
          <t>CBD</t>
        </is>
      </c>
      <c r="F140" t="n">
        <v>0.99</v>
      </c>
      <c r="G140" t="n">
        <v>43.97</v>
      </c>
      <c r="H140" t="n">
        <v>943</v>
      </c>
      <c r="I140" t="n">
        <v>170</v>
      </c>
      <c r="J140" t="n">
        <v>7474.9</v>
      </c>
      <c r="K140" t="n">
        <v>348</v>
      </c>
      <c r="L140" t="n">
        <v>193</v>
      </c>
      <c r="M140" t="n">
        <v>232</v>
      </c>
      <c r="N140" t="n">
        <v>15301.56</v>
      </c>
      <c r="O140" t="n">
        <v>8486.209999999999</v>
      </c>
      <c r="P140" t="n">
        <v>10201.04</v>
      </c>
      <c r="Q140" t="n">
        <v>0.245497362390161</v>
      </c>
      <c r="R140" t="n">
        <v>0.383827749593183</v>
      </c>
      <c r="S140" t="n">
        <v>0.29</v>
      </c>
      <c r="T140" t="n">
        <v>9</v>
      </c>
      <c r="U140" t="n">
        <v>2.66</v>
      </c>
      <c r="V140" t="n">
        <v>617.12</v>
      </c>
      <c r="W140" t="n">
        <v>2770.76</v>
      </c>
      <c r="X140" t="n">
        <v>1234.45</v>
      </c>
      <c r="Y140" t="n">
        <v>684.62</v>
      </c>
      <c r="Z140" t="n">
        <v>3164.15</v>
      </c>
      <c r="AA140" t="n">
        <v>0.22</v>
      </c>
      <c r="AB140" t="n">
        <v>0.45</v>
      </c>
      <c r="AC140" t="n">
        <v>0.25</v>
      </c>
      <c r="AD140" t="n">
        <v>0.3</v>
      </c>
      <c r="AE140" t="n">
        <v>41463.71</v>
      </c>
      <c r="AF140" t="n">
        <v>943</v>
      </c>
      <c r="AG140" t="n">
        <v>773</v>
      </c>
      <c r="AH140" t="n">
        <v>7853.98</v>
      </c>
      <c r="AI140" t="n">
        <v>0.1894181683211656</v>
      </c>
    </row>
    <row r="141">
      <c r="A141" t="inlineStr">
        <is>
          <t>Burgers</t>
        </is>
      </c>
      <c r="B141" t="n">
        <v>26448</v>
      </c>
      <c r="C141" t="inlineStr">
        <is>
          <t>King Burgers Eatery</t>
        </is>
      </c>
      <c r="D141" t="inlineStr">
        <is>
          <t>Cafe</t>
        </is>
      </c>
      <c r="E141" t="inlineStr">
        <is>
          <t>North Shore</t>
        </is>
      </c>
      <c r="F141" t="n">
        <v>1.03</v>
      </c>
      <c r="G141" t="n">
        <v>31.39</v>
      </c>
      <c r="H141" t="n">
        <v>1638</v>
      </c>
      <c r="I141" t="n">
        <v>387</v>
      </c>
      <c r="J141" t="n">
        <v>12147.93</v>
      </c>
      <c r="K141" t="n">
        <v>563</v>
      </c>
      <c r="L141" t="n">
        <v>313</v>
      </c>
      <c r="M141" t="n">
        <v>375</v>
      </c>
      <c r="N141" t="n">
        <v>17672.57</v>
      </c>
      <c r="O141" t="n">
        <v>9825.07</v>
      </c>
      <c r="P141" t="n">
        <v>11771.25</v>
      </c>
      <c r="Q141" t="n">
        <v>0.224799098894</v>
      </c>
      <c r="R141" t="n">
        <v>0.420522309606895</v>
      </c>
      <c r="S141" t="n">
        <v>0.27</v>
      </c>
      <c r="T141" t="n">
        <v>4</v>
      </c>
      <c r="U141" t="n">
        <v>1.18</v>
      </c>
      <c r="V141" t="n">
        <v>442.5</v>
      </c>
      <c r="W141" t="n">
        <v>4308.61</v>
      </c>
      <c r="X141" t="n">
        <v>1496.49</v>
      </c>
      <c r="Y141" t="n">
        <v>831.97</v>
      </c>
      <c r="Z141" t="n">
        <v>3732.51</v>
      </c>
      <c r="AA141" t="n">
        <v>0.31</v>
      </c>
      <c r="AB141" t="n">
        <v>0.45</v>
      </c>
      <c r="AC141" t="n">
        <v>0.25</v>
      </c>
      <c r="AD141" t="n">
        <v>0.3</v>
      </c>
      <c r="AE141" t="n">
        <v>51416.82</v>
      </c>
      <c r="AF141" t="n">
        <v>1638</v>
      </c>
      <c r="AG141" t="n">
        <v>1251</v>
      </c>
      <c r="AH141" t="n">
        <v>10369.58</v>
      </c>
      <c r="AI141" t="n">
        <v>0.2016768053722498</v>
      </c>
    </row>
    <row r="142">
      <c r="A142" t="inlineStr">
        <is>
          <t>Burgers</t>
        </is>
      </c>
      <c r="B142" t="n">
        <v>26168</v>
      </c>
      <c r="C142" t="inlineStr">
        <is>
          <t>Top Burgers Tavern</t>
        </is>
      </c>
      <c r="D142" t="inlineStr">
        <is>
          <t>QSR</t>
        </is>
      </c>
      <c r="E142" t="inlineStr">
        <is>
          <t>CBD</t>
        </is>
      </c>
      <c r="F142" t="n">
        <v>0.99</v>
      </c>
      <c r="G142" t="n">
        <v>34.97</v>
      </c>
      <c r="H142" t="n">
        <v>1300</v>
      </c>
      <c r="I142" t="n">
        <v>276</v>
      </c>
      <c r="J142" t="n">
        <v>9651.719999999999</v>
      </c>
      <c r="K142" t="n">
        <v>461</v>
      </c>
      <c r="L142" t="n">
        <v>256</v>
      </c>
      <c r="M142" t="n">
        <v>307</v>
      </c>
      <c r="N142" t="n">
        <v>16121.17</v>
      </c>
      <c r="O142" t="n">
        <v>8952.32</v>
      </c>
      <c r="P142" t="n">
        <v>10735.79</v>
      </c>
      <c r="Q142" t="n">
        <v>0.226521106697619</v>
      </c>
      <c r="R142" t="n">
        <v>0.36486871689558</v>
      </c>
      <c r="S142" t="n">
        <v>0.32</v>
      </c>
      <c r="T142" t="n">
        <v>3</v>
      </c>
      <c r="U142" t="n">
        <v>0.89</v>
      </c>
      <c r="V142" t="n">
        <v>273.23</v>
      </c>
      <c r="W142" t="n">
        <v>3943.79</v>
      </c>
      <c r="X142" t="n">
        <v>1428.5</v>
      </c>
      <c r="Y142" t="n">
        <v>793.27</v>
      </c>
      <c r="Z142" t="n">
        <v>4113.52</v>
      </c>
      <c r="AA142" t="n">
        <v>0.27</v>
      </c>
      <c r="AB142" t="n">
        <v>0.45</v>
      </c>
      <c r="AC142" t="n">
        <v>0.25</v>
      </c>
      <c r="AD142" t="n">
        <v>0.3</v>
      </c>
      <c r="AE142" t="n">
        <v>45461</v>
      </c>
      <c r="AF142" t="n">
        <v>1300</v>
      </c>
      <c r="AG142" t="n">
        <v>1024</v>
      </c>
      <c r="AH142" t="n">
        <v>10279.08</v>
      </c>
      <c r="AI142" t="n">
        <v>0.2261076527133147</v>
      </c>
    </row>
    <row r="143">
      <c r="A143" t="inlineStr">
        <is>
          <t>Burgers</t>
        </is>
      </c>
      <c r="B143" t="n">
        <v>25764</v>
      </c>
      <c r="C143" t="inlineStr">
        <is>
          <t>Classic Burgers Tavern</t>
        </is>
      </c>
      <c r="D143" t="inlineStr">
        <is>
          <t>Cafe</t>
        </is>
      </c>
      <c r="E143" t="inlineStr">
        <is>
          <t>North Shore</t>
        </is>
      </c>
      <c r="F143" t="n">
        <v>1.03</v>
      </c>
      <c r="G143" t="n">
        <v>37.11</v>
      </c>
      <c r="H143" t="n">
        <v>1456</v>
      </c>
      <c r="I143" t="n">
        <v>336</v>
      </c>
      <c r="J143" t="n">
        <v>12468.96</v>
      </c>
      <c r="K143" t="n">
        <v>504</v>
      </c>
      <c r="L143" t="n">
        <v>280</v>
      </c>
      <c r="M143" t="n">
        <v>336</v>
      </c>
      <c r="N143" t="n">
        <v>18703.44</v>
      </c>
      <c r="O143" t="n">
        <v>10390.8</v>
      </c>
      <c r="P143" t="n">
        <v>12468.96</v>
      </c>
      <c r="Q143" t="n">
        <v>0.2360489904508</v>
      </c>
      <c r="R143" t="n">
        <v>0.409529471863061</v>
      </c>
      <c r="S143" t="n">
        <v>0.29</v>
      </c>
      <c r="T143" t="n">
        <v>12</v>
      </c>
      <c r="U143" t="n">
        <v>3.54</v>
      </c>
      <c r="V143" t="n">
        <v>1189.44</v>
      </c>
      <c r="W143" t="n">
        <v>4419.27</v>
      </c>
      <c r="X143" t="n">
        <v>1204.9</v>
      </c>
      <c r="Y143" t="n">
        <v>669.39</v>
      </c>
      <c r="Z143" t="n">
        <v>3229.83</v>
      </c>
      <c r="AA143" t="n">
        <v>0.3</v>
      </c>
      <c r="AB143" t="n">
        <v>0.45</v>
      </c>
      <c r="AC143" t="n">
        <v>0.25</v>
      </c>
      <c r="AD143" t="n">
        <v>0.3</v>
      </c>
      <c r="AE143" t="n">
        <v>54032.16</v>
      </c>
      <c r="AF143" t="n">
        <v>1456</v>
      </c>
      <c r="AG143" t="n">
        <v>1120</v>
      </c>
      <c r="AH143" t="n">
        <v>9523.389999999999</v>
      </c>
      <c r="AI143" t="n">
        <v>0.1762541049626741</v>
      </c>
    </row>
    <row r="144">
      <c r="A144" t="inlineStr">
        <is>
          <t>Burgers</t>
        </is>
      </c>
      <c r="B144" t="n">
        <v>25441</v>
      </c>
      <c r="C144" t="inlineStr">
        <is>
          <t>King Burgers Diner</t>
        </is>
      </c>
      <c r="D144" t="inlineStr">
        <is>
          <t>QSR</t>
        </is>
      </c>
      <c r="E144" t="inlineStr">
        <is>
          <t>South Auckland</t>
        </is>
      </c>
      <c r="F144" t="n">
        <v>1.05</v>
      </c>
      <c r="G144" t="n">
        <v>36.78</v>
      </c>
      <c r="H144" t="n">
        <v>1735</v>
      </c>
      <c r="I144" t="n">
        <v>347</v>
      </c>
      <c r="J144" t="n">
        <v>12762.66</v>
      </c>
      <c r="K144" t="n">
        <v>625</v>
      </c>
      <c r="L144" t="n">
        <v>347</v>
      </c>
      <c r="M144" t="n">
        <v>416</v>
      </c>
      <c r="N144" t="n">
        <v>22987.5</v>
      </c>
      <c r="O144" t="n">
        <v>12762.66</v>
      </c>
      <c r="P144" t="n">
        <v>15300.48</v>
      </c>
      <c r="Q144" t="n">
        <v>0.237731875423342</v>
      </c>
      <c r="R144" t="n">
        <v>0.408459956105798</v>
      </c>
      <c r="S144" t="n">
        <v>0.29</v>
      </c>
      <c r="T144" t="n">
        <v>12</v>
      </c>
      <c r="U144" t="n">
        <v>3.54</v>
      </c>
      <c r="V144" t="n">
        <v>1472.64</v>
      </c>
      <c r="W144" t="n">
        <v>4515.53</v>
      </c>
      <c r="X144" t="n">
        <v>1466.79</v>
      </c>
      <c r="Y144" t="n">
        <v>814.36</v>
      </c>
      <c r="Z144" t="n">
        <v>3940.79</v>
      </c>
      <c r="AA144" t="n">
        <v>0.25</v>
      </c>
      <c r="AB144" t="n">
        <v>0.45</v>
      </c>
      <c r="AC144" t="n">
        <v>0.25</v>
      </c>
      <c r="AD144" t="n">
        <v>0.3</v>
      </c>
      <c r="AE144" t="n">
        <v>63813.3</v>
      </c>
      <c r="AF144" t="n">
        <v>1735</v>
      </c>
      <c r="AG144" t="n">
        <v>1388</v>
      </c>
      <c r="AH144" t="n">
        <v>10737.47</v>
      </c>
      <c r="AI144" t="n">
        <v>0.168263825879558</v>
      </c>
    </row>
    <row r="145">
      <c r="A145" t="inlineStr">
        <is>
          <t>Burgers</t>
        </is>
      </c>
      <c r="B145" t="n">
        <v>25118</v>
      </c>
      <c r="C145" t="inlineStr">
        <is>
          <t>Lucky Burgers Kitchen</t>
        </is>
      </c>
      <c r="D145" t="inlineStr">
        <is>
          <t>Ghost Kitchen</t>
        </is>
      </c>
      <c r="E145" t="inlineStr">
        <is>
          <t>North Shore</t>
        </is>
      </c>
      <c r="F145" t="n">
        <v>1.03</v>
      </c>
      <c r="G145" t="n">
        <v>39.18</v>
      </c>
      <c r="H145" t="n">
        <v>794</v>
      </c>
      <c r="I145" t="n">
        <v>37</v>
      </c>
      <c r="J145" t="n">
        <v>1449.66</v>
      </c>
      <c r="K145" t="n">
        <v>341</v>
      </c>
      <c r="L145" t="n">
        <v>189</v>
      </c>
      <c r="M145" t="n">
        <v>227</v>
      </c>
      <c r="N145" t="n">
        <v>13360.38</v>
      </c>
      <c r="O145" t="n">
        <v>7405.02</v>
      </c>
      <c r="P145" t="n">
        <v>8893.860000000001</v>
      </c>
      <c r="Q145" t="n">
        <v>0.284464301879052</v>
      </c>
      <c r="R145" t="n">
        <v>0.325273341638967</v>
      </c>
      <c r="S145" t="n">
        <v>0.3</v>
      </c>
      <c r="T145" t="n">
        <v>17</v>
      </c>
      <c r="U145" t="n">
        <v>5.02</v>
      </c>
      <c r="V145" t="n">
        <v>1139.54</v>
      </c>
      <c r="W145" t="n">
        <v>565.75</v>
      </c>
      <c r="X145" t="n">
        <v>1205.94</v>
      </c>
      <c r="Y145" t="n">
        <v>668.39</v>
      </c>
      <c r="Z145" t="n">
        <v>2331.4</v>
      </c>
      <c r="AA145" t="n">
        <v>0.05</v>
      </c>
      <c r="AB145" t="n">
        <v>0.45</v>
      </c>
      <c r="AC145" t="n">
        <v>0.25</v>
      </c>
      <c r="AD145" t="n">
        <v>0.3</v>
      </c>
      <c r="AE145" t="n">
        <v>31108.92</v>
      </c>
      <c r="AF145" t="n">
        <v>794</v>
      </c>
      <c r="AG145" t="n">
        <v>757</v>
      </c>
      <c r="AH145" t="n">
        <v>4771.48</v>
      </c>
      <c r="AI145" t="n">
        <v>0.1533798023203634</v>
      </c>
    </row>
    <row r="146">
      <c r="A146" t="inlineStr">
        <is>
          <t>Burgers</t>
        </is>
      </c>
      <c r="B146" t="n">
        <v>25240</v>
      </c>
      <c r="C146" t="inlineStr">
        <is>
          <t>Lucky Burgers Diner</t>
        </is>
      </c>
      <c r="D146" t="inlineStr">
        <is>
          <t>Full-service</t>
        </is>
      </c>
      <c r="E146" t="inlineStr">
        <is>
          <t>CBD</t>
        </is>
      </c>
      <c r="F146" t="n">
        <v>0.99</v>
      </c>
      <c r="G146" t="n">
        <v>42.77</v>
      </c>
      <c r="H146" t="n">
        <v>697</v>
      </c>
      <c r="I146" t="n">
        <v>184</v>
      </c>
      <c r="J146" t="n">
        <v>7869.68</v>
      </c>
      <c r="K146" t="n">
        <v>231</v>
      </c>
      <c r="L146" t="n">
        <v>128</v>
      </c>
      <c r="M146" t="n">
        <v>154</v>
      </c>
      <c r="N146" t="n">
        <v>9879.870000000001</v>
      </c>
      <c r="O146" t="n">
        <v>5474.56</v>
      </c>
      <c r="P146" t="n">
        <v>6586.58</v>
      </c>
      <c r="Q146" t="n">
        <v>0.358047951781191</v>
      </c>
      <c r="R146" t="n">
        <v>0.482824533013627</v>
      </c>
      <c r="S146" t="n">
        <v>0.3</v>
      </c>
      <c r="T146" t="n">
        <v>14</v>
      </c>
      <c r="U146" t="n">
        <v>4.13</v>
      </c>
      <c r="V146" t="n">
        <v>636.02</v>
      </c>
      <c r="W146" t="n">
        <v>1252.28</v>
      </c>
      <c r="X146" t="n">
        <v>-1391.8</v>
      </c>
      <c r="Y146" t="n">
        <v>-771.21</v>
      </c>
      <c r="Z146" t="n">
        <v>412.09</v>
      </c>
      <c r="AA146" t="n">
        <v>0.36</v>
      </c>
      <c r="AB146" t="n">
        <v>0.45</v>
      </c>
      <c r="AC146" t="n">
        <v>0.25</v>
      </c>
      <c r="AD146" t="n">
        <v>0.3</v>
      </c>
      <c r="AE146" t="n">
        <v>29810.69</v>
      </c>
      <c r="AF146" t="n">
        <v>697</v>
      </c>
      <c r="AG146" t="n">
        <v>513</v>
      </c>
      <c r="AH146" t="n">
        <v>-498.64</v>
      </c>
      <c r="AI146" t="n">
        <v>-0.01672688555682542</v>
      </c>
    </row>
    <row r="147">
      <c r="A147" t="inlineStr">
        <is>
          <t>Burgers</t>
        </is>
      </c>
      <c r="B147" t="n">
        <v>25362</v>
      </c>
      <c r="C147" t="inlineStr">
        <is>
          <t>Urban Burgers Diner</t>
        </is>
      </c>
      <c r="D147" t="inlineStr">
        <is>
          <t>QSR</t>
        </is>
      </c>
      <c r="E147" t="inlineStr">
        <is>
          <t>CBD</t>
        </is>
      </c>
      <c r="F147" t="n">
        <v>0.99</v>
      </c>
      <c r="G147" t="n">
        <v>35.17</v>
      </c>
      <c r="H147" t="n">
        <v>1766</v>
      </c>
      <c r="I147" t="n">
        <v>306</v>
      </c>
      <c r="J147" t="n">
        <v>10762.02</v>
      </c>
      <c r="K147" t="n">
        <v>657</v>
      </c>
      <c r="L147" t="n">
        <v>365</v>
      </c>
      <c r="M147" t="n">
        <v>438</v>
      </c>
      <c r="N147" t="n">
        <v>23106.69</v>
      </c>
      <c r="O147" t="n">
        <v>12837.05</v>
      </c>
      <c r="P147" t="n">
        <v>15404.46</v>
      </c>
      <c r="Q147" t="n">
        <v>0.262723354194313</v>
      </c>
      <c r="R147" t="n">
        <v>0.357786394609138</v>
      </c>
      <c r="S147" t="n">
        <v>0.3</v>
      </c>
      <c r="T147" t="n">
        <v>11</v>
      </c>
      <c r="U147" t="n">
        <v>3.25</v>
      </c>
      <c r="V147" t="n">
        <v>1423.5</v>
      </c>
      <c r="W147" t="n">
        <v>4084.08</v>
      </c>
      <c r="X147" t="n">
        <v>1836.76</v>
      </c>
      <c r="Y147" t="n">
        <v>1020.42</v>
      </c>
      <c r="Z147" t="n">
        <v>4422.34</v>
      </c>
      <c r="AA147" t="n">
        <v>0.21</v>
      </c>
      <c r="AB147" t="n">
        <v>0.45</v>
      </c>
      <c r="AC147" t="n">
        <v>0.25</v>
      </c>
      <c r="AD147" t="n">
        <v>0.3</v>
      </c>
      <c r="AE147" t="n">
        <v>62110.21999999999</v>
      </c>
      <c r="AF147" t="n">
        <v>1766</v>
      </c>
      <c r="AG147" t="n">
        <v>1460</v>
      </c>
      <c r="AH147" t="n">
        <v>11363.6</v>
      </c>
      <c r="AI147" t="n">
        <v>0.182958617760491</v>
      </c>
    </row>
    <row r="148">
      <c r="A148" t="inlineStr">
        <is>
          <t>Burgers</t>
        </is>
      </c>
      <c r="B148" t="n">
        <v>26132</v>
      </c>
      <c r="C148" t="inlineStr">
        <is>
          <t>King Burgers Corner</t>
        </is>
      </c>
      <c r="D148" t="inlineStr">
        <is>
          <t>Full-service</t>
        </is>
      </c>
      <c r="E148" t="inlineStr">
        <is>
          <t>CBD</t>
        </is>
      </c>
      <c r="F148" t="n">
        <v>0.99</v>
      </c>
      <c r="G148" t="n">
        <v>39.73</v>
      </c>
      <c r="H148" t="n">
        <v>1317</v>
      </c>
      <c r="I148" t="n">
        <v>355</v>
      </c>
      <c r="J148" t="n">
        <v>14104.15</v>
      </c>
      <c r="K148" t="n">
        <v>433</v>
      </c>
      <c r="L148" t="n">
        <v>240</v>
      </c>
      <c r="M148" t="n">
        <v>289</v>
      </c>
      <c r="N148" t="n">
        <v>17203.09</v>
      </c>
      <c r="O148" t="n">
        <v>9535.200000000001</v>
      </c>
      <c r="P148" t="n">
        <v>11481.97</v>
      </c>
      <c r="Q148" t="n">
        <v>0.360780011594761</v>
      </c>
      <c r="R148" t="n">
        <v>0.525970330834389</v>
      </c>
      <c r="S148" t="n">
        <v>0.29</v>
      </c>
      <c r="T148" t="n">
        <v>17</v>
      </c>
      <c r="U148" t="n">
        <v>5.02</v>
      </c>
      <c r="V148" t="n">
        <v>1450.78</v>
      </c>
      <c r="W148" t="n">
        <v>1597.29</v>
      </c>
      <c r="X148" t="n">
        <v>-3040.65</v>
      </c>
      <c r="Y148" t="n">
        <v>-1685.35</v>
      </c>
      <c r="Z148" t="n">
        <v>-150.45</v>
      </c>
      <c r="AA148" t="n">
        <v>0.37</v>
      </c>
      <c r="AB148" t="n">
        <v>0.45</v>
      </c>
      <c r="AC148" t="n">
        <v>0.25</v>
      </c>
      <c r="AD148" t="n">
        <v>0.3</v>
      </c>
      <c r="AE148" t="n">
        <v>52324.41</v>
      </c>
      <c r="AF148" t="n">
        <v>1317</v>
      </c>
      <c r="AG148" t="n">
        <v>962</v>
      </c>
      <c r="AH148" t="n">
        <v>-3279.16</v>
      </c>
      <c r="AI148" t="n">
        <v>-0.06266979407890122</v>
      </c>
    </row>
    <row r="149">
      <c r="A149" t="inlineStr">
        <is>
          <t>Burgers</t>
        </is>
      </c>
      <c r="B149" t="n">
        <v>25406</v>
      </c>
      <c r="C149" t="inlineStr">
        <is>
          <t>Lucky Burgers House</t>
        </is>
      </c>
      <c r="D149" t="inlineStr">
        <is>
          <t>Cafe</t>
        </is>
      </c>
      <c r="E149" t="inlineStr">
        <is>
          <t>CBD</t>
        </is>
      </c>
      <c r="F149" t="n">
        <v>0.99</v>
      </c>
      <c r="G149" t="n">
        <v>37.64</v>
      </c>
      <c r="H149" t="n">
        <v>749</v>
      </c>
      <c r="I149" t="n">
        <v>181</v>
      </c>
      <c r="J149" t="n">
        <v>6812.84</v>
      </c>
      <c r="K149" t="n">
        <v>256</v>
      </c>
      <c r="L149" t="n">
        <v>142</v>
      </c>
      <c r="M149" t="n">
        <v>170</v>
      </c>
      <c r="N149" t="n">
        <v>9635.84</v>
      </c>
      <c r="O149" t="n">
        <v>5344.88</v>
      </c>
      <c r="P149" t="n">
        <v>6398.8</v>
      </c>
      <c r="Q149" t="n">
        <v>0.228273102976382</v>
      </c>
      <c r="R149" t="n">
        <v>0.430526344710961</v>
      </c>
      <c r="S149" t="n">
        <v>0.31</v>
      </c>
      <c r="T149" t="n">
        <v>4</v>
      </c>
      <c r="U149" t="n">
        <v>1.18</v>
      </c>
      <c r="V149" t="n">
        <v>200.6</v>
      </c>
      <c r="W149" t="n">
        <v>2324.54</v>
      </c>
      <c r="X149" t="n">
        <v>300.64</v>
      </c>
      <c r="Y149" t="n">
        <v>166.76</v>
      </c>
      <c r="Z149" t="n">
        <v>1982.67</v>
      </c>
      <c r="AA149" t="n">
        <v>0.32</v>
      </c>
      <c r="AB149" t="n">
        <v>0.45</v>
      </c>
      <c r="AC149" t="n">
        <v>0.25</v>
      </c>
      <c r="AD149" t="n">
        <v>0.3</v>
      </c>
      <c r="AE149" t="n">
        <v>28192.36</v>
      </c>
      <c r="AF149" t="n">
        <v>749</v>
      </c>
      <c r="AG149" t="n">
        <v>568</v>
      </c>
      <c r="AH149" t="n">
        <v>4774.61</v>
      </c>
      <c r="AI149" t="n">
        <v>0.1693582942329056</v>
      </c>
    </row>
    <row r="150">
      <c r="A150" t="inlineStr">
        <is>
          <t>Burgers</t>
        </is>
      </c>
      <c r="B150" t="n">
        <v>25729</v>
      </c>
      <c r="C150" t="inlineStr">
        <is>
          <t>Lucky Burgers Tavern</t>
        </is>
      </c>
      <c r="D150" t="inlineStr">
        <is>
          <t>Full-service</t>
        </is>
      </c>
      <c r="E150" t="inlineStr">
        <is>
          <t>South Auckland</t>
        </is>
      </c>
      <c r="F150" t="n">
        <v>1.05</v>
      </c>
      <c r="G150" t="n">
        <v>42.75</v>
      </c>
      <c r="H150" t="n">
        <v>1015</v>
      </c>
      <c r="I150" t="n">
        <v>295</v>
      </c>
      <c r="J150" t="n">
        <v>12611.25</v>
      </c>
      <c r="K150" t="n">
        <v>324</v>
      </c>
      <c r="L150" t="n">
        <v>180</v>
      </c>
      <c r="M150" t="n">
        <v>216</v>
      </c>
      <c r="N150" t="n">
        <v>13851</v>
      </c>
      <c r="O150" t="n">
        <v>7695</v>
      </c>
      <c r="P150" t="n">
        <v>9234</v>
      </c>
      <c r="Q150" t="n">
        <v>0.380284496734384</v>
      </c>
      <c r="R150" t="n">
        <v>0.536712755588815</v>
      </c>
      <c r="S150" t="n">
        <v>0.31</v>
      </c>
      <c r="T150" t="n">
        <v>8</v>
      </c>
      <c r="U150" t="n">
        <v>2.36</v>
      </c>
      <c r="V150" t="n">
        <v>509.76</v>
      </c>
      <c r="W150" t="n">
        <v>1046.77</v>
      </c>
      <c r="X150" t="n">
        <v>-3144.14</v>
      </c>
      <c r="Y150" t="n">
        <v>-1746.74</v>
      </c>
      <c r="Z150" t="n">
        <v>256.69</v>
      </c>
      <c r="AA150" t="n">
        <v>0.41</v>
      </c>
      <c r="AB150" t="n">
        <v>0.45</v>
      </c>
      <c r="AC150" t="n">
        <v>0.25</v>
      </c>
      <c r="AD150" t="n">
        <v>0.3</v>
      </c>
      <c r="AE150" t="n">
        <v>43391.25</v>
      </c>
      <c r="AF150" t="n">
        <v>1015</v>
      </c>
      <c r="AG150" t="n">
        <v>720</v>
      </c>
      <c r="AH150" t="n">
        <v>-3587.42</v>
      </c>
      <c r="AI150" t="n">
        <v>-0.08267611557629706</v>
      </c>
    </row>
    <row r="151">
      <c r="A151" t="inlineStr">
        <is>
          <t>Burgers</t>
        </is>
      </c>
      <c r="B151" t="n">
        <v>25851</v>
      </c>
      <c r="C151" t="inlineStr">
        <is>
          <t>King Burgers Diner</t>
        </is>
      </c>
      <c r="D151" t="inlineStr">
        <is>
          <t>Cafe</t>
        </is>
      </c>
      <c r="E151" t="inlineStr">
        <is>
          <t>West Auckland</t>
        </is>
      </c>
      <c r="F151" t="n">
        <v>1.04</v>
      </c>
      <c r="G151" t="n">
        <v>36.7</v>
      </c>
      <c r="H151" t="n">
        <v>1417</v>
      </c>
      <c r="I151" t="n">
        <v>382</v>
      </c>
      <c r="J151" t="n">
        <v>14019.4</v>
      </c>
      <c r="K151" t="n">
        <v>466</v>
      </c>
      <c r="L151" t="n">
        <v>259</v>
      </c>
      <c r="M151" t="n">
        <v>310</v>
      </c>
      <c r="N151" t="n">
        <v>17102.2</v>
      </c>
      <c r="O151" t="n">
        <v>9505.299999999999</v>
      </c>
      <c r="P151" t="n">
        <v>11377</v>
      </c>
      <c r="Q151" t="n">
        <v>0.231182709317654</v>
      </c>
      <c r="R151" t="n">
        <v>0.371880022669211</v>
      </c>
      <c r="S151" t="n">
        <v>0.27</v>
      </c>
      <c r="T151" t="n">
        <v>9</v>
      </c>
      <c r="U151" t="n">
        <v>2.66</v>
      </c>
      <c r="V151" t="n">
        <v>824.6</v>
      </c>
      <c r="W151" t="n">
        <v>5564.82</v>
      </c>
      <c r="X151" t="n">
        <v>2170.91</v>
      </c>
      <c r="Y151" t="n">
        <v>1206.58</v>
      </c>
      <c r="Z151" t="n">
        <v>3691.36</v>
      </c>
      <c r="AA151" t="n">
        <v>0.37</v>
      </c>
      <c r="AB151" t="n">
        <v>0.45</v>
      </c>
      <c r="AC151" t="n">
        <v>0.25</v>
      </c>
      <c r="AD151" t="n">
        <v>0.3</v>
      </c>
      <c r="AE151" t="n">
        <v>52003.89999999999</v>
      </c>
      <c r="AF151" t="n">
        <v>1417</v>
      </c>
      <c r="AG151" t="n">
        <v>1035</v>
      </c>
      <c r="AH151" t="n">
        <v>12633.67</v>
      </c>
      <c r="AI151" t="n">
        <v>0.2429369720347897</v>
      </c>
    </row>
    <row r="152">
      <c r="A152" t="inlineStr">
        <is>
          <t>Burgers</t>
        </is>
      </c>
      <c r="B152" t="n">
        <v>26337</v>
      </c>
      <c r="C152" t="inlineStr">
        <is>
          <t>Classic Burgers Tavern</t>
        </is>
      </c>
      <c r="D152" t="inlineStr">
        <is>
          <t>Full-service</t>
        </is>
      </c>
      <c r="E152" t="inlineStr">
        <is>
          <t>West Auckland</t>
        </is>
      </c>
      <c r="F152" t="n">
        <v>1.04</v>
      </c>
      <c r="G152" t="n">
        <v>42.88</v>
      </c>
      <c r="H152" t="n">
        <v>2113</v>
      </c>
      <c r="I152" t="n">
        <v>570</v>
      </c>
      <c r="J152" t="n">
        <v>24441.6</v>
      </c>
      <c r="K152" t="n">
        <v>694</v>
      </c>
      <c r="L152" t="n">
        <v>386</v>
      </c>
      <c r="M152" t="n">
        <v>463</v>
      </c>
      <c r="N152" t="n">
        <v>29758.72</v>
      </c>
      <c r="O152" t="n">
        <v>16551.68</v>
      </c>
      <c r="P152" t="n">
        <v>19853.44</v>
      </c>
      <c r="Q152" t="n">
        <v>0.369565804698505</v>
      </c>
      <c r="R152" t="n">
        <v>0.46549183446914</v>
      </c>
      <c r="S152" t="n">
        <v>0.28</v>
      </c>
      <c r="T152" t="n">
        <v>9</v>
      </c>
      <c r="U152" t="n">
        <v>2.66</v>
      </c>
      <c r="V152" t="n">
        <v>1231.58</v>
      </c>
      <c r="W152" t="n">
        <v>4031.46</v>
      </c>
      <c r="X152" t="n">
        <v>-3423.97</v>
      </c>
      <c r="Y152" t="n">
        <v>-1904.4</v>
      </c>
      <c r="Z152" t="n">
        <v>2043.09</v>
      </c>
      <c r="AA152" t="n">
        <v>0.37</v>
      </c>
      <c r="AB152" t="n">
        <v>0.45</v>
      </c>
      <c r="AC152" t="n">
        <v>0.25</v>
      </c>
      <c r="AD152" t="n">
        <v>0.3</v>
      </c>
      <c r="AE152" t="n">
        <v>90605.44</v>
      </c>
      <c r="AF152" t="n">
        <v>2113</v>
      </c>
      <c r="AG152" t="n">
        <v>1543</v>
      </c>
      <c r="AH152" t="n">
        <v>746.1800000000001</v>
      </c>
      <c r="AI152" t="n">
        <v>0.008235487847087327</v>
      </c>
    </row>
    <row r="153">
      <c r="A153" t="inlineStr">
        <is>
          <t>Burgers</t>
        </is>
      </c>
      <c r="B153" t="n">
        <v>25975</v>
      </c>
      <c r="C153" t="inlineStr">
        <is>
          <t>Classic Burgers Eatery</t>
        </is>
      </c>
      <c r="D153" t="inlineStr">
        <is>
          <t>QSR</t>
        </is>
      </c>
      <c r="E153" t="inlineStr">
        <is>
          <t>CBD</t>
        </is>
      </c>
      <c r="F153" t="n">
        <v>0.99</v>
      </c>
      <c r="G153" t="n">
        <v>30.06</v>
      </c>
      <c r="H153" t="n">
        <v>825</v>
      </c>
      <c r="I153" t="n">
        <v>148</v>
      </c>
      <c r="J153" t="n">
        <v>4448.88</v>
      </c>
      <c r="K153" t="n">
        <v>305</v>
      </c>
      <c r="L153" t="n">
        <v>169</v>
      </c>
      <c r="M153" t="n">
        <v>203</v>
      </c>
      <c r="N153" t="n">
        <v>9168.299999999999</v>
      </c>
      <c r="O153" t="n">
        <v>5080.14</v>
      </c>
      <c r="P153" t="n">
        <v>6102.18</v>
      </c>
      <c r="Q153" t="n">
        <v>0.202494739685208</v>
      </c>
      <c r="R153" t="n">
        <v>0.436107656639069</v>
      </c>
      <c r="S153" t="n">
        <v>0.32</v>
      </c>
      <c r="T153" t="n">
        <v>8</v>
      </c>
      <c r="U153" t="n">
        <v>2.36</v>
      </c>
      <c r="V153" t="n">
        <v>479.08</v>
      </c>
      <c r="W153" t="n">
        <v>1607.81</v>
      </c>
      <c r="X153" t="n">
        <v>379.55</v>
      </c>
      <c r="Y153" t="n">
        <v>210.31</v>
      </c>
      <c r="Z153" t="n">
        <v>1726.23</v>
      </c>
      <c r="AA153" t="n">
        <v>0.22</v>
      </c>
      <c r="AB153" t="n">
        <v>0.45</v>
      </c>
      <c r="AC153" t="n">
        <v>0.25</v>
      </c>
      <c r="AD153" t="n">
        <v>0.3</v>
      </c>
      <c r="AE153" t="n">
        <v>24799.5</v>
      </c>
      <c r="AF153" t="n">
        <v>825</v>
      </c>
      <c r="AG153" t="n">
        <v>677</v>
      </c>
      <c r="AH153" t="n">
        <v>3923.9</v>
      </c>
      <c r="AI153" t="n">
        <v>0.1582249642129882</v>
      </c>
    </row>
    <row r="154">
      <c r="A154" t="inlineStr">
        <is>
          <t>Burgers</t>
        </is>
      </c>
      <c r="B154" t="n">
        <v>25328</v>
      </c>
      <c r="C154" t="inlineStr">
        <is>
          <t>Classic Burgers House</t>
        </is>
      </c>
      <c r="D154" t="inlineStr">
        <is>
          <t>QSR</t>
        </is>
      </c>
      <c r="E154" t="inlineStr">
        <is>
          <t>West Auckland</t>
        </is>
      </c>
      <c r="F154" t="n">
        <v>1.04</v>
      </c>
      <c r="G154" t="n">
        <v>32.52</v>
      </c>
      <c r="H154" t="n">
        <v>970</v>
      </c>
      <c r="I154" t="n">
        <v>168</v>
      </c>
      <c r="J154" t="n">
        <v>5463.36</v>
      </c>
      <c r="K154" t="n">
        <v>361</v>
      </c>
      <c r="L154" t="n">
        <v>200</v>
      </c>
      <c r="M154" t="n">
        <v>241</v>
      </c>
      <c r="N154" t="n">
        <v>11739.72</v>
      </c>
      <c r="O154" t="n">
        <v>6504</v>
      </c>
      <c r="P154" t="n">
        <v>7837.32</v>
      </c>
      <c r="Q154" t="n">
        <v>0.215737533532083</v>
      </c>
      <c r="R154" t="n">
        <v>0.401023594220169</v>
      </c>
      <c r="S154" t="n">
        <v>0.33</v>
      </c>
      <c r="T154" t="n">
        <v>10</v>
      </c>
      <c r="U154" t="n">
        <v>2.95</v>
      </c>
      <c r="V154" t="n">
        <v>710.95</v>
      </c>
      <c r="W154" t="n">
        <v>2093.77</v>
      </c>
      <c r="X154" t="n">
        <v>625.01</v>
      </c>
      <c r="Y154" t="n">
        <v>346.27</v>
      </c>
      <c r="Z154" t="n">
        <v>2292.62</v>
      </c>
      <c r="AA154" t="n">
        <v>0.21</v>
      </c>
      <c r="AB154" t="n">
        <v>0.45</v>
      </c>
      <c r="AC154" t="n">
        <v>0.25</v>
      </c>
      <c r="AD154" t="n">
        <v>0.3</v>
      </c>
      <c r="AE154" t="n">
        <v>31544.4</v>
      </c>
      <c r="AF154" t="n">
        <v>970</v>
      </c>
      <c r="AG154" t="n">
        <v>802</v>
      </c>
      <c r="AH154" t="n">
        <v>5357.67</v>
      </c>
      <c r="AI154" t="n">
        <v>0.1698453608247423</v>
      </c>
    </row>
    <row r="155">
      <c r="A155" t="inlineStr">
        <is>
          <t>Burgers</t>
        </is>
      </c>
      <c r="B155" t="n">
        <v>26583</v>
      </c>
      <c r="C155" t="inlineStr">
        <is>
          <t>Lucky Burgers Cafe</t>
        </is>
      </c>
      <c r="D155" t="inlineStr">
        <is>
          <t>QSR</t>
        </is>
      </c>
      <c r="E155" t="inlineStr">
        <is>
          <t>North Shore</t>
        </is>
      </c>
      <c r="F155" t="n">
        <v>1.03</v>
      </c>
      <c r="G155" t="n">
        <v>43.03</v>
      </c>
      <c r="H155" t="n">
        <v>1024</v>
      </c>
      <c r="I155" t="n">
        <v>211</v>
      </c>
      <c r="J155" t="n">
        <v>9079.33</v>
      </c>
      <c r="K155" t="n">
        <v>366</v>
      </c>
      <c r="L155" t="n">
        <v>203</v>
      </c>
      <c r="M155" t="n">
        <v>244</v>
      </c>
      <c r="N155" t="n">
        <v>15748.98</v>
      </c>
      <c r="O155" t="n">
        <v>8735.09</v>
      </c>
      <c r="P155" t="n">
        <v>10499.32</v>
      </c>
      <c r="Q155" t="n">
        <v>0.253250066973269</v>
      </c>
      <c r="R155" t="n">
        <v>0.390933547052555</v>
      </c>
      <c r="S155" t="n">
        <v>0.27</v>
      </c>
      <c r="T155" t="n">
        <v>5</v>
      </c>
      <c r="U155" t="n">
        <v>1.48</v>
      </c>
      <c r="V155" t="n">
        <v>361.12</v>
      </c>
      <c r="W155" t="n">
        <v>3230.57</v>
      </c>
      <c r="X155" t="n">
        <v>1351.52</v>
      </c>
      <c r="Y155" t="n">
        <v>749.61</v>
      </c>
      <c r="Z155" t="n">
        <v>3374.71</v>
      </c>
      <c r="AA155" t="n">
        <v>0.26</v>
      </c>
      <c r="AB155" t="n">
        <v>0.45</v>
      </c>
      <c r="AC155" t="n">
        <v>0.25</v>
      </c>
      <c r="AD155" t="n">
        <v>0.3</v>
      </c>
      <c r="AE155" t="n">
        <v>44062.71999999999</v>
      </c>
      <c r="AF155" t="n">
        <v>1024</v>
      </c>
      <c r="AG155" t="n">
        <v>813</v>
      </c>
      <c r="AH155" t="n">
        <v>8706.41</v>
      </c>
      <c r="AI155" t="n">
        <v>0.1975912971328143</v>
      </c>
    </row>
    <row r="156">
      <c r="A156" t="inlineStr">
        <is>
          <t>Burgers</t>
        </is>
      </c>
      <c r="B156" t="n">
        <v>25857</v>
      </c>
      <c r="C156" t="inlineStr">
        <is>
          <t>Classic Burgers Diner</t>
        </is>
      </c>
      <c r="D156" t="inlineStr">
        <is>
          <t>Ghost Kitchen</t>
        </is>
      </c>
      <c r="E156" t="inlineStr">
        <is>
          <t>West Auckland</t>
        </is>
      </c>
      <c r="F156" t="n">
        <v>1.04</v>
      </c>
      <c r="G156" t="n">
        <v>32.08</v>
      </c>
      <c r="H156" t="n">
        <v>671</v>
      </c>
      <c r="I156" t="n">
        <v>55</v>
      </c>
      <c r="J156" t="n">
        <v>1764.4</v>
      </c>
      <c r="K156" t="n">
        <v>277</v>
      </c>
      <c r="L156" t="n">
        <v>154</v>
      </c>
      <c r="M156" t="n">
        <v>185</v>
      </c>
      <c r="N156" t="n">
        <v>8886.16</v>
      </c>
      <c r="O156" t="n">
        <v>4940.32</v>
      </c>
      <c r="P156" t="n">
        <v>5934.8</v>
      </c>
      <c r="Q156" t="n">
        <v>0.27597480394179</v>
      </c>
      <c r="R156" t="n">
        <v>0.327067295927554</v>
      </c>
      <c r="S156" t="n">
        <v>0.32</v>
      </c>
      <c r="T156" t="n">
        <v>13</v>
      </c>
      <c r="U156" t="n">
        <v>3.84</v>
      </c>
      <c r="V156" t="n">
        <v>710.4</v>
      </c>
      <c r="W156" t="n">
        <v>700.39</v>
      </c>
      <c r="X156" t="n">
        <v>683.86</v>
      </c>
      <c r="Y156" t="n">
        <v>380.2</v>
      </c>
      <c r="Z156" t="n">
        <v>1645.47</v>
      </c>
      <c r="AA156" t="n">
        <v>0.09</v>
      </c>
      <c r="AB156" t="n">
        <v>0.45</v>
      </c>
      <c r="AC156" t="n">
        <v>0.25</v>
      </c>
      <c r="AD156" t="n">
        <v>0.3</v>
      </c>
      <c r="AE156" t="n">
        <v>21525.68</v>
      </c>
      <c r="AF156" t="n">
        <v>671</v>
      </c>
      <c r="AG156" t="n">
        <v>616</v>
      </c>
      <c r="AH156" t="n">
        <v>3409.92</v>
      </c>
      <c r="AI156" t="n">
        <v>0.1584117203266052</v>
      </c>
    </row>
    <row r="157">
      <c r="A157" t="inlineStr">
        <is>
          <t>Burgers</t>
        </is>
      </c>
      <c r="B157" t="n">
        <v>25979</v>
      </c>
      <c r="C157" t="inlineStr">
        <is>
          <t>Classic Burgers Bistro</t>
        </is>
      </c>
      <c r="D157" t="inlineStr">
        <is>
          <t>Cafe</t>
        </is>
      </c>
      <c r="E157" t="inlineStr">
        <is>
          <t>West Auckland</t>
        </is>
      </c>
      <c r="F157" t="n">
        <v>1.04</v>
      </c>
      <c r="G157" t="n">
        <v>35.84</v>
      </c>
      <c r="H157" t="n">
        <v>1759</v>
      </c>
      <c r="I157" t="n">
        <v>493</v>
      </c>
      <c r="J157" t="n">
        <v>17669.12</v>
      </c>
      <c r="K157" t="n">
        <v>570</v>
      </c>
      <c r="L157" t="n">
        <v>316</v>
      </c>
      <c r="M157" t="n">
        <v>380</v>
      </c>
      <c r="N157" t="n">
        <v>20428.8</v>
      </c>
      <c r="O157" t="n">
        <v>11325.44</v>
      </c>
      <c r="P157" t="n">
        <v>13619.2</v>
      </c>
      <c r="Q157" t="n">
        <v>0.20595526734367</v>
      </c>
      <c r="R157" t="n">
        <v>0.354645486129448</v>
      </c>
      <c r="S157" t="n">
        <v>0.29</v>
      </c>
      <c r="T157" t="n">
        <v>4</v>
      </c>
      <c r="U157" t="n">
        <v>1.18</v>
      </c>
      <c r="V157" t="n">
        <v>448.4</v>
      </c>
      <c r="W157" t="n">
        <v>7763.8</v>
      </c>
      <c r="X157" t="n">
        <v>3052.05</v>
      </c>
      <c r="Y157" t="n">
        <v>1692.01</v>
      </c>
      <c r="Z157" t="n">
        <v>5535.87</v>
      </c>
      <c r="AA157" t="n">
        <v>0.39</v>
      </c>
      <c r="AB157" t="n">
        <v>0.45</v>
      </c>
      <c r="AC157" t="n">
        <v>0.25</v>
      </c>
      <c r="AD157" t="n">
        <v>0.3</v>
      </c>
      <c r="AE157" t="n">
        <v>63042.56</v>
      </c>
      <c r="AF157" t="n">
        <v>1759</v>
      </c>
      <c r="AG157" t="n">
        <v>1266</v>
      </c>
      <c r="AH157" t="n">
        <v>18043.73</v>
      </c>
      <c r="AI157" t="n">
        <v>0.2862150585255421</v>
      </c>
    </row>
    <row r="158">
      <c r="A158" t="inlineStr">
        <is>
          <t>Burgers</t>
        </is>
      </c>
      <c r="B158" t="n">
        <v>26625</v>
      </c>
      <c r="C158" t="inlineStr">
        <is>
          <t>Urban Burgers House</t>
        </is>
      </c>
      <c r="D158" t="inlineStr">
        <is>
          <t>Cafe</t>
        </is>
      </c>
      <c r="E158" t="inlineStr">
        <is>
          <t>West Auckland</t>
        </is>
      </c>
      <c r="F158" t="n">
        <v>1.04</v>
      </c>
      <c r="G158" t="n">
        <v>45.87</v>
      </c>
      <c r="H158" t="n">
        <v>1169</v>
      </c>
      <c r="I158" t="n">
        <v>276</v>
      </c>
      <c r="J158" t="n">
        <v>12660.12</v>
      </c>
      <c r="K158" t="n">
        <v>402</v>
      </c>
      <c r="L158" t="n">
        <v>223</v>
      </c>
      <c r="M158" t="n">
        <v>268</v>
      </c>
      <c r="N158" t="n">
        <v>18439.74</v>
      </c>
      <c r="O158" t="n">
        <v>10229.01</v>
      </c>
      <c r="P158" t="n">
        <v>12293.16</v>
      </c>
      <c r="Q158" t="n">
        <v>0.267751501314342</v>
      </c>
      <c r="R158" t="n">
        <v>0.361398966470733</v>
      </c>
      <c r="S158" t="n">
        <v>0.28</v>
      </c>
      <c r="T158" t="n">
        <v>11</v>
      </c>
      <c r="U158" t="n">
        <v>3.25</v>
      </c>
      <c r="V158" t="n">
        <v>871</v>
      </c>
      <c r="W158" t="n">
        <v>4695</v>
      </c>
      <c r="X158" t="n">
        <v>1675.24</v>
      </c>
      <c r="Y158" t="n">
        <v>929.3</v>
      </c>
      <c r="Z158" t="n">
        <v>3687.91</v>
      </c>
      <c r="AA158" t="n">
        <v>0.31</v>
      </c>
      <c r="AB158" t="n">
        <v>0.45</v>
      </c>
      <c r="AC158" t="n">
        <v>0.25</v>
      </c>
      <c r="AD158" t="n">
        <v>0.3</v>
      </c>
      <c r="AE158" t="n">
        <v>53622.03</v>
      </c>
      <c r="AF158" t="n">
        <v>1169</v>
      </c>
      <c r="AG158" t="n">
        <v>893</v>
      </c>
      <c r="AH158" t="n">
        <v>10987.45</v>
      </c>
      <c r="AI158" t="n">
        <v>0.2049055211076492</v>
      </c>
    </row>
    <row r="159">
      <c r="A159" t="inlineStr">
        <is>
          <t>Burgers</t>
        </is>
      </c>
      <c r="B159" t="n">
        <v>26345</v>
      </c>
      <c r="C159" t="inlineStr">
        <is>
          <t>Lucky Burgers Eatery</t>
        </is>
      </c>
      <c r="D159" t="inlineStr">
        <is>
          <t>Full-service</t>
        </is>
      </c>
      <c r="E159" t="inlineStr">
        <is>
          <t>South Auckland</t>
        </is>
      </c>
      <c r="F159" t="n">
        <v>1.05</v>
      </c>
      <c r="G159" t="n">
        <v>40.74</v>
      </c>
      <c r="H159" t="n">
        <v>2077</v>
      </c>
      <c r="I159" t="n">
        <v>737</v>
      </c>
      <c r="J159" t="n">
        <v>30025.38</v>
      </c>
      <c r="K159" t="n">
        <v>603</v>
      </c>
      <c r="L159" t="n">
        <v>335</v>
      </c>
      <c r="M159" t="n">
        <v>402</v>
      </c>
      <c r="N159" t="n">
        <v>24566.22</v>
      </c>
      <c r="O159" t="n">
        <v>13647.9</v>
      </c>
      <c r="P159" t="n">
        <v>16377.48</v>
      </c>
      <c r="Q159" t="n">
        <v>0.377221892296802</v>
      </c>
      <c r="R159" t="n">
        <v>0.537403645506129</v>
      </c>
      <c r="S159" t="n">
        <v>0.27</v>
      </c>
      <c r="T159" t="n">
        <v>11</v>
      </c>
      <c r="U159" t="n">
        <v>3.25</v>
      </c>
      <c r="V159" t="n">
        <v>1306.5</v>
      </c>
      <c r="W159" t="n">
        <v>2563.4</v>
      </c>
      <c r="X159" t="n">
        <v>-4535.55</v>
      </c>
      <c r="Y159" t="n">
        <v>-2519.75</v>
      </c>
      <c r="Z159" t="n">
        <v>91.72</v>
      </c>
      <c r="AA159" t="n">
        <v>0.55</v>
      </c>
      <c r="AB159" t="n">
        <v>0.45</v>
      </c>
      <c r="AC159" t="n">
        <v>0.25</v>
      </c>
      <c r="AD159" t="n">
        <v>0.3</v>
      </c>
      <c r="AE159" t="n">
        <v>84616.98</v>
      </c>
      <c r="AF159" t="n">
        <v>2077</v>
      </c>
      <c r="AG159" t="n">
        <v>1340</v>
      </c>
      <c r="AH159" t="n">
        <v>-4400.179999999999</v>
      </c>
      <c r="AI159" t="n">
        <v>-0.05200114681474096</v>
      </c>
    </row>
    <row r="160">
      <c r="A160" t="inlineStr">
        <is>
          <t>Burgers</t>
        </is>
      </c>
      <c r="B160" t="n">
        <v>25982</v>
      </c>
      <c r="C160" t="inlineStr">
        <is>
          <t>Lucky Burgers Diner</t>
        </is>
      </c>
      <c r="D160" t="inlineStr">
        <is>
          <t>Full-service</t>
        </is>
      </c>
      <c r="E160" t="inlineStr">
        <is>
          <t>CBD</t>
        </is>
      </c>
      <c r="F160" t="n">
        <v>0.99</v>
      </c>
      <c r="G160" t="n">
        <v>35.49</v>
      </c>
      <c r="H160" t="n">
        <v>767</v>
      </c>
      <c r="I160" t="n">
        <v>227</v>
      </c>
      <c r="J160" t="n">
        <v>8056.23</v>
      </c>
      <c r="K160" t="n">
        <v>243</v>
      </c>
      <c r="L160" t="n">
        <v>135</v>
      </c>
      <c r="M160" t="n">
        <v>162</v>
      </c>
      <c r="N160" t="n">
        <v>8624.07</v>
      </c>
      <c r="O160" t="n">
        <v>4791.15</v>
      </c>
      <c r="P160" t="n">
        <v>5749.38</v>
      </c>
      <c r="Q160" t="n">
        <v>0.39270140187582</v>
      </c>
      <c r="R160" t="n">
        <v>0.531614781892858</v>
      </c>
      <c r="S160" t="n">
        <v>0.29</v>
      </c>
      <c r="T160" t="n">
        <v>12</v>
      </c>
      <c r="U160" t="n">
        <v>3.54</v>
      </c>
      <c r="V160" t="n">
        <v>573.48</v>
      </c>
      <c r="W160" t="n">
        <v>609.73</v>
      </c>
      <c r="X160" t="n">
        <v>-1848.28</v>
      </c>
      <c r="Y160" t="n">
        <v>-1026.82</v>
      </c>
      <c r="Z160" t="n">
        <v>-138.34</v>
      </c>
      <c r="AA160" t="n">
        <v>0.42</v>
      </c>
      <c r="AB160" t="n">
        <v>0.45</v>
      </c>
      <c r="AC160" t="n">
        <v>0.25</v>
      </c>
      <c r="AD160" t="n">
        <v>0.3</v>
      </c>
      <c r="AE160" t="n">
        <v>27220.83</v>
      </c>
      <c r="AF160" t="n">
        <v>767</v>
      </c>
      <c r="AG160" t="n">
        <v>540</v>
      </c>
      <c r="AH160" t="n">
        <v>-2403.71</v>
      </c>
      <c r="AI160" t="n">
        <v>-0.08830406714269919</v>
      </c>
    </row>
    <row r="161">
      <c r="A161" t="inlineStr">
        <is>
          <t>Burgers</t>
        </is>
      </c>
      <c r="B161" t="n">
        <v>26387</v>
      </c>
      <c r="C161" t="inlineStr">
        <is>
          <t>King Burgers Tavern</t>
        </is>
      </c>
      <c r="D161" t="inlineStr">
        <is>
          <t>QSR</t>
        </is>
      </c>
      <c r="E161" t="inlineStr">
        <is>
          <t>West Auckland</t>
        </is>
      </c>
      <c r="F161" t="n">
        <v>1.04</v>
      </c>
      <c r="G161" t="n">
        <v>39.14</v>
      </c>
      <c r="H161" t="n">
        <v>1607</v>
      </c>
      <c r="I161" t="n">
        <v>311</v>
      </c>
      <c r="J161" t="n">
        <v>12172.54</v>
      </c>
      <c r="K161" t="n">
        <v>583</v>
      </c>
      <c r="L161" t="n">
        <v>324</v>
      </c>
      <c r="M161" t="n">
        <v>389</v>
      </c>
      <c r="N161" t="n">
        <v>22818.62</v>
      </c>
      <c r="O161" t="n">
        <v>12681.36</v>
      </c>
      <c r="P161" t="n">
        <v>15225.46</v>
      </c>
      <c r="Q161" t="n">
        <v>0.248795143533498</v>
      </c>
      <c r="R161" t="n">
        <v>0.413692677649669</v>
      </c>
      <c r="S161" t="n">
        <v>0.28</v>
      </c>
      <c r="T161" t="n">
        <v>10</v>
      </c>
      <c r="U161" t="n">
        <v>2.95</v>
      </c>
      <c r="V161" t="n">
        <v>1147.55</v>
      </c>
      <c r="W161" t="n">
        <v>4108.38</v>
      </c>
      <c r="X161" t="n">
        <v>1312.35</v>
      </c>
      <c r="Y161" t="n">
        <v>729.33</v>
      </c>
      <c r="Z161" t="n">
        <v>3991.23</v>
      </c>
      <c r="AA161" t="n">
        <v>0.24</v>
      </c>
      <c r="AB161" t="n">
        <v>0.45</v>
      </c>
      <c r="AC161" t="n">
        <v>0.25</v>
      </c>
      <c r="AD161" t="n">
        <v>0.3</v>
      </c>
      <c r="AE161" t="n">
        <v>62897.98</v>
      </c>
      <c r="AF161" t="n">
        <v>1607</v>
      </c>
      <c r="AG161" t="n">
        <v>1296</v>
      </c>
      <c r="AH161" t="n">
        <v>10141.29</v>
      </c>
      <c r="AI161" t="n">
        <v>0.1612339537772119</v>
      </c>
    </row>
    <row r="162">
      <c r="A162" t="inlineStr">
        <is>
          <t>Burgers</t>
        </is>
      </c>
      <c r="B162" t="n">
        <v>25984</v>
      </c>
      <c r="C162" t="inlineStr">
        <is>
          <t>Urban Burgers Eatery</t>
        </is>
      </c>
      <c r="D162" t="inlineStr">
        <is>
          <t>Full-service</t>
        </is>
      </c>
      <c r="E162" t="inlineStr">
        <is>
          <t>North Shore</t>
        </is>
      </c>
      <c r="F162" t="n">
        <v>1.03</v>
      </c>
      <c r="G162" t="n">
        <v>32.55</v>
      </c>
      <c r="H162" t="n">
        <v>1689</v>
      </c>
      <c r="I162" t="n">
        <v>592</v>
      </c>
      <c r="J162" t="n">
        <v>19269.6</v>
      </c>
      <c r="K162" t="n">
        <v>494</v>
      </c>
      <c r="L162" t="n">
        <v>274</v>
      </c>
      <c r="M162" t="n">
        <v>329</v>
      </c>
      <c r="N162" t="n">
        <v>16079.7</v>
      </c>
      <c r="O162" t="n">
        <v>8918.700000000001</v>
      </c>
      <c r="P162" t="n">
        <v>10708.95</v>
      </c>
      <c r="Q162" t="n">
        <v>0.372221825784072</v>
      </c>
      <c r="R162" t="n">
        <v>0.533280635951087</v>
      </c>
      <c r="S162" t="n">
        <v>0.3</v>
      </c>
      <c r="T162" t="n">
        <v>17</v>
      </c>
      <c r="U162" t="n">
        <v>5.02</v>
      </c>
      <c r="V162" t="n">
        <v>1651.58</v>
      </c>
      <c r="W162" t="n">
        <v>1820.93</v>
      </c>
      <c r="X162" t="n">
        <v>-3304.42</v>
      </c>
      <c r="Y162" t="n">
        <v>-1832.81</v>
      </c>
      <c r="Z162" t="n">
        <v>-639.61</v>
      </c>
      <c r="AA162" t="n">
        <v>0.54</v>
      </c>
      <c r="AB162" t="n">
        <v>0.45</v>
      </c>
      <c r="AC162" t="n">
        <v>0.25</v>
      </c>
      <c r="AD162" t="n">
        <v>0.3</v>
      </c>
      <c r="AE162" t="n">
        <v>54976.95</v>
      </c>
      <c r="AF162" t="n">
        <v>1689</v>
      </c>
      <c r="AG162" t="n">
        <v>1097</v>
      </c>
      <c r="AH162" t="n">
        <v>-3955.91</v>
      </c>
      <c r="AI162" t="n">
        <v>-0.07195579238208014</v>
      </c>
    </row>
    <row r="163">
      <c r="A163" t="inlineStr">
        <is>
          <t>Burgers</t>
        </is>
      </c>
      <c r="B163" t="n">
        <v>25136</v>
      </c>
      <c r="C163" t="inlineStr">
        <is>
          <t>Lucky Burgers Bistro</t>
        </is>
      </c>
      <c r="D163" t="inlineStr">
        <is>
          <t>Full-service</t>
        </is>
      </c>
      <c r="E163" t="inlineStr">
        <is>
          <t>South Auckland</t>
        </is>
      </c>
      <c r="F163" t="n">
        <v>1.05</v>
      </c>
      <c r="G163" t="n">
        <v>36.91</v>
      </c>
      <c r="H163" t="n">
        <v>718</v>
      </c>
      <c r="I163" t="n">
        <v>201</v>
      </c>
      <c r="J163" t="n">
        <v>7418.91</v>
      </c>
      <c r="K163" t="n">
        <v>233</v>
      </c>
      <c r="L163" t="n">
        <v>129</v>
      </c>
      <c r="M163" t="n">
        <v>155</v>
      </c>
      <c r="N163" t="n">
        <v>8600.030000000001</v>
      </c>
      <c r="O163" t="n">
        <v>4761.39</v>
      </c>
      <c r="P163" t="n">
        <v>5721.05</v>
      </c>
      <c r="Q163" t="n">
        <v>0.3750371051603</v>
      </c>
      <c r="R163" t="n">
        <v>0.523758488497697</v>
      </c>
      <c r="S163" t="n">
        <v>0.29</v>
      </c>
      <c r="T163" t="n">
        <v>6</v>
      </c>
      <c r="U163" t="n">
        <v>1.77</v>
      </c>
      <c r="V163" t="n">
        <v>274.35</v>
      </c>
      <c r="W163" t="n">
        <v>750.83</v>
      </c>
      <c r="X163" t="n">
        <v>-1623.65</v>
      </c>
      <c r="Y163" t="n">
        <v>-898.9299999999999</v>
      </c>
      <c r="Z163" t="n">
        <v>304.65</v>
      </c>
      <c r="AA163" t="n">
        <v>0.39</v>
      </c>
      <c r="AB163" t="n">
        <v>0.45</v>
      </c>
      <c r="AC163" t="n">
        <v>0.25</v>
      </c>
      <c r="AD163" t="n">
        <v>0.3</v>
      </c>
      <c r="AE163" t="n">
        <v>26501.38</v>
      </c>
      <c r="AF163" t="n">
        <v>718</v>
      </c>
      <c r="AG163" t="n">
        <v>517</v>
      </c>
      <c r="AH163" t="n">
        <v>-1467.1</v>
      </c>
      <c r="AI163" t="n">
        <v>-0.05535938128505006</v>
      </c>
    </row>
    <row r="164">
      <c r="A164" t="inlineStr">
        <is>
          <t>Burgers</t>
        </is>
      </c>
      <c r="B164" t="n">
        <v>25986</v>
      </c>
      <c r="C164" t="inlineStr">
        <is>
          <t>Urban Burgers Diner</t>
        </is>
      </c>
      <c r="D164" t="inlineStr">
        <is>
          <t>Full-service</t>
        </is>
      </c>
      <c r="E164" t="inlineStr">
        <is>
          <t>CBD</t>
        </is>
      </c>
      <c r="F164" t="n">
        <v>0.99</v>
      </c>
      <c r="G164" t="n">
        <v>34.6</v>
      </c>
      <c r="H164" t="n">
        <v>1341</v>
      </c>
      <c r="I164" t="n">
        <v>396</v>
      </c>
      <c r="J164" t="n">
        <v>13701.6</v>
      </c>
      <c r="K164" t="n">
        <v>425</v>
      </c>
      <c r="L164" t="n">
        <v>236</v>
      </c>
      <c r="M164" t="n">
        <v>284</v>
      </c>
      <c r="N164" t="n">
        <v>14705</v>
      </c>
      <c r="O164" t="n">
        <v>8165.6</v>
      </c>
      <c r="P164" t="n">
        <v>9826.4</v>
      </c>
      <c r="Q164" t="n">
        <v>0.367587539204396</v>
      </c>
      <c r="R164" t="n">
        <v>0.451949392282404</v>
      </c>
      <c r="S164" t="n">
        <v>0.31</v>
      </c>
      <c r="T164" t="n">
        <v>5</v>
      </c>
      <c r="U164" t="n">
        <v>1.48</v>
      </c>
      <c r="V164" t="n">
        <v>420.32</v>
      </c>
      <c r="W164" t="n">
        <v>2472.63</v>
      </c>
      <c r="X164" t="n">
        <v>-1904.84</v>
      </c>
      <c r="Y164" t="n">
        <v>-1057.75</v>
      </c>
      <c r="Z164" t="n">
        <v>1352.98</v>
      </c>
      <c r="AA164" t="n">
        <v>0.42</v>
      </c>
      <c r="AB164" t="n">
        <v>0.45</v>
      </c>
      <c r="AC164" t="n">
        <v>0.25</v>
      </c>
      <c r="AD164" t="n">
        <v>0.3</v>
      </c>
      <c r="AE164" t="n">
        <v>46398.6</v>
      </c>
      <c r="AF164" t="n">
        <v>1341</v>
      </c>
      <c r="AG164" t="n">
        <v>945</v>
      </c>
      <c r="AH164" t="n">
        <v>863.0200000000002</v>
      </c>
      <c r="AI164" t="n">
        <v>0.01860013017634153</v>
      </c>
    </row>
    <row r="165">
      <c r="A165" t="inlineStr">
        <is>
          <t>Burgers</t>
        </is>
      </c>
      <c r="B165" t="n">
        <v>25865</v>
      </c>
      <c r="C165" t="inlineStr">
        <is>
          <t>Lucky Burgers Tavern</t>
        </is>
      </c>
      <c r="D165" t="inlineStr">
        <is>
          <t>Full-service</t>
        </is>
      </c>
      <c r="E165" t="inlineStr">
        <is>
          <t>South Auckland</t>
        </is>
      </c>
      <c r="F165" t="n">
        <v>1.05</v>
      </c>
      <c r="G165" t="n">
        <v>33.02</v>
      </c>
      <c r="H165" t="n">
        <v>1182</v>
      </c>
      <c r="I165" t="n">
        <v>325</v>
      </c>
      <c r="J165" t="n">
        <v>10731.5</v>
      </c>
      <c r="K165" t="n">
        <v>386</v>
      </c>
      <c r="L165" t="n">
        <v>214</v>
      </c>
      <c r="M165" t="n">
        <v>257</v>
      </c>
      <c r="N165" t="n">
        <v>12745.72</v>
      </c>
      <c r="O165" t="n">
        <v>7066.28</v>
      </c>
      <c r="P165" t="n">
        <v>8486.139999999999</v>
      </c>
      <c r="Q165" t="n">
        <v>0.365703985537402</v>
      </c>
      <c r="R165" t="n">
        <v>0.51030377978459</v>
      </c>
      <c r="S165" t="n">
        <v>0.28</v>
      </c>
      <c r="T165" t="n">
        <v>5</v>
      </c>
      <c r="U165" t="n">
        <v>1.48</v>
      </c>
      <c r="V165" t="n">
        <v>380.36</v>
      </c>
      <c r="W165" t="n">
        <v>1330.62</v>
      </c>
      <c r="X165" t="n">
        <v>-1988.43</v>
      </c>
      <c r="Y165" t="n">
        <v>-1102.39</v>
      </c>
      <c r="Z165" t="n">
        <v>671.86</v>
      </c>
      <c r="AA165" t="n">
        <v>0.38</v>
      </c>
      <c r="AB165" t="n">
        <v>0.45</v>
      </c>
      <c r="AC165" t="n">
        <v>0.25</v>
      </c>
      <c r="AD165" t="n">
        <v>0.3</v>
      </c>
      <c r="AE165" t="n">
        <v>39029.64</v>
      </c>
      <c r="AF165" t="n">
        <v>1182</v>
      </c>
      <c r="AG165" t="n">
        <v>857</v>
      </c>
      <c r="AH165" t="n">
        <v>-1088.34</v>
      </c>
      <c r="AI165" t="n">
        <v>-0.02788496127558441</v>
      </c>
    </row>
    <row r="166">
      <c r="A166" t="inlineStr">
        <is>
          <t>Burgers</t>
        </is>
      </c>
      <c r="B166" t="n">
        <v>25017</v>
      </c>
      <c r="C166" t="inlineStr">
        <is>
          <t>King Burgers Corner</t>
        </is>
      </c>
      <c r="D166" t="inlineStr">
        <is>
          <t>QSR</t>
        </is>
      </c>
      <c r="E166" t="inlineStr">
        <is>
          <t>West Auckland</t>
        </is>
      </c>
      <c r="F166" t="n">
        <v>1.04</v>
      </c>
      <c r="G166" t="n">
        <v>44.7</v>
      </c>
      <c r="H166" t="n">
        <v>816</v>
      </c>
      <c r="I166" t="n">
        <v>173</v>
      </c>
      <c r="J166" t="n">
        <v>7733.1</v>
      </c>
      <c r="K166" t="n">
        <v>289</v>
      </c>
      <c r="L166" t="n">
        <v>161</v>
      </c>
      <c r="M166" t="n">
        <v>193</v>
      </c>
      <c r="N166" t="n">
        <v>12918.3</v>
      </c>
      <c r="O166" t="n">
        <v>7196.7</v>
      </c>
      <c r="P166" t="n">
        <v>8627.1</v>
      </c>
      <c r="Q166" t="n">
        <v>0.205784262046218</v>
      </c>
      <c r="R166" t="n">
        <v>0.446330712852068</v>
      </c>
      <c r="S166" t="n">
        <v>0.31</v>
      </c>
      <c r="T166" t="n">
        <v>13</v>
      </c>
      <c r="U166" t="n">
        <v>3.84</v>
      </c>
      <c r="V166" t="n">
        <v>741.12</v>
      </c>
      <c r="W166" t="n">
        <v>2690.23</v>
      </c>
      <c r="X166" t="n">
        <v>489.41</v>
      </c>
      <c r="Y166" t="n">
        <v>272.65</v>
      </c>
      <c r="Z166" t="n">
        <v>2260.12</v>
      </c>
      <c r="AA166" t="n">
        <v>0.27</v>
      </c>
      <c r="AB166" t="n">
        <v>0.45</v>
      </c>
      <c r="AC166" t="n">
        <v>0.25</v>
      </c>
      <c r="AD166" t="n">
        <v>0.3</v>
      </c>
      <c r="AE166" t="n">
        <v>36475.2</v>
      </c>
      <c r="AF166" t="n">
        <v>816</v>
      </c>
      <c r="AG166" t="n">
        <v>643</v>
      </c>
      <c r="AH166" t="n">
        <v>5712.41</v>
      </c>
      <c r="AI166" t="n">
        <v>0.1566107930868096</v>
      </c>
    </row>
    <row r="167">
      <c r="A167" t="inlineStr">
        <is>
          <t>Burgers</t>
        </is>
      </c>
      <c r="B167" t="n">
        <v>26233</v>
      </c>
      <c r="C167" t="inlineStr">
        <is>
          <t>Urban Burgers Diner</t>
        </is>
      </c>
      <c r="D167" t="inlineStr">
        <is>
          <t>Cafe</t>
        </is>
      </c>
      <c r="E167" t="inlineStr">
        <is>
          <t>West Auckland</t>
        </is>
      </c>
      <c r="F167" t="n">
        <v>1.04</v>
      </c>
      <c r="G167" t="n">
        <v>35.51</v>
      </c>
      <c r="H167" t="n">
        <v>766</v>
      </c>
      <c r="I167" t="n">
        <v>226</v>
      </c>
      <c r="J167" t="n">
        <v>8025.26</v>
      </c>
      <c r="K167" t="n">
        <v>243</v>
      </c>
      <c r="L167" t="n">
        <v>135</v>
      </c>
      <c r="M167" t="n">
        <v>162</v>
      </c>
      <c r="N167" t="n">
        <v>8628.93</v>
      </c>
      <c r="O167" t="n">
        <v>4793.85</v>
      </c>
      <c r="P167" t="n">
        <v>5752.62</v>
      </c>
      <c r="Q167" t="n">
        <v>0.253127012141049</v>
      </c>
      <c r="R167" t="n">
        <v>0.428174694231711</v>
      </c>
      <c r="S167" t="n">
        <v>0.29</v>
      </c>
      <c r="T167" t="n">
        <v>4</v>
      </c>
      <c r="U167" t="n">
        <v>1.18</v>
      </c>
      <c r="V167" t="n">
        <v>191.16</v>
      </c>
      <c r="W167" t="n">
        <v>2557.64</v>
      </c>
      <c r="X167" t="n">
        <v>247.64</v>
      </c>
      <c r="Y167" t="n">
        <v>137.58</v>
      </c>
      <c r="Z167" t="n">
        <v>1642.19</v>
      </c>
      <c r="AA167" t="n">
        <v>0.42</v>
      </c>
      <c r="AB167" t="n">
        <v>0.45</v>
      </c>
      <c r="AC167" t="n">
        <v>0.25</v>
      </c>
      <c r="AD167" t="n">
        <v>0.3</v>
      </c>
      <c r="AE167" t="n">
        <v>27200.66</v>
      </c>
      <c r="AF167" t="n">
        <v>766</v>
      </c>
      <c r="AG167" t="n">
        <v>540</v>
      </c>
      <c r="AH167" t="n">
        <v>4585.049999999999</v>
      </c>
      <c r="AI167" t="n">
        <v>0.1685639245518307</v>
      </c>
    </row>
    <row r="168">
      <c r="A168" t="inlineStr">
        <is>
          <t>Burgers</t>
        </is>
      </c>
      <c r="B168" t="n">
        <v>25868</v>
      </c>
      <c r="C168" t="inlineStr">
        <is>
          <t>Urban Burgers Cafe</t>
        </is>
      </c>
      <c r="D168" t="inlineStr">
        <is>
          <t>QSR</t>
        </is>
      </c>
      <c r="E168" t="inlineStr">
        <is>
          <t>CBD</t>
        </is>
      </c>
      <c r="F168" t="n">
        <v>0.99</v>
      </c>
      <c r="G168" t="n">
        <v>32.03</v>
      </c>
      <c r="H168" t="n">
        <v>1723</v>
      </c>
      <c r="I168" t="n">
        <v>355</v>
      </c>
      <c r="J168" t="n">
        <v>11370.65</v>
      </c>
      <c r="K168" t="n">
        <v>616</v>
      </c>
      <c r="L168" t="n">
        <v>342</v>
      </c>
      <c r="M168" t="n">
        <v>410</v>
      </c>
      <c r="N168" t="n">
        <v>19730.48</v>
      </c>
      <c r="O168" t="n">
        <v>10954.26</v>
      </c>
      <c r="P168" t="n">
        <v>13132.3</v>
      </c>
      <c r="Q168" t="n">
        <v>0.234714273512363</v>
      </c>
      <c r="R168" t="n">
        <v>0.389967869943939</v>
      </c>
      <c r="S168" t="n">
        <v>0.33</v>
      </c>
      <c r="T168" t="n">
        <v>3</v>
      </c>
      <c r="U168" t="n">
        <v>0.89</v>
      </c>
      <c r="V168" t="n">
        <v>364.9</v>
      </c>
      <c r="W168" t="n">
        <v>4267.61</v>
      </c>
      <c r="X168" t="n">
        <v>894.14</v>
      </c>
      <c r="Y168" t="n">
        <v>496.42</v>
      </c>
      <c r="Z168" t="n">
        <v>4563.89</v>
      </c>
      <c r="AA168" t="n">
        <v>0.26</v>
      </c>
      <c r="AB168" t="n">
        <v>0.45</v>
      </c>
      <c r="AC168" t="n">
        <v>0.25</v>
      </c>
      <c r="AD168" t="n">
        <v>0.3</v>
      </c>
      <c r="AE168" t="n">
        <v>55187.69</v>
      </c>
      <c r="AF168" t="n">
        <v>1723</v>
      </c>
      <c r="AG168" t="n">
        <v>1368</v>
      </c>
      <c r="AH168" t="n">
        <v>10222.06</v>
      </c>
      <c r="AI168" t="n">
        <v>0.1852235525712347</v>
      </c>
    </row>
    <row r="169">
      <c r="A169" t="inlineStr">
        <is>
          <t>Burgers</t>
        </is>
      </c>
      <c r="B169" t="n">
        <v>25752</v>
      </c>
      <c r="C169" t="inlineStr">
        <is>
          <t>Lucky Burgers Cafe</t>
        </is>
      </c>
      <c r="D169" t="inlineStr">
        <is>
          <t>QSR</t>
        </is>
      </c>
      <c r="E169" t="inlineStr">
        <is>
          <t>West Auckland</t>
        </is>
      </c>
      <c r="F169" t="n">
        <v>1.04</v>
      </c>
      <c r="G169" t="n">
        <v>42.74</v>
      </c>
      <c r="H169" t="n">
        <v>571</v>
      </c>
      <c r="I169" t="n">
        <v>106</v>
      </c>
      <c r="J169" t="n">
        <v>4530.44</v>
      </c>
      <c r="K169" t="n">
        <v>209</v>
      </c>
      <c r="L169" t="n">
        <v>116</v>
      </c>
      <c r="M169" t="n">
        <v>140</v>
      </c>
      <c r="N169" t="n">
        <v>8932.66</v>
      </c>
      <c r="O169" t="n">
        <v>4957.84</v>
      </c>
      <c r="P169" t="n">
        <v>5983.6</v>
      </c>
      <c r="Q169" t="n">
        <v>0.204433186091483</v>
      </c>
      <c r="R169" t="n">
        <v>0.368527346709743</v>
      </c>
      <c r="S169" t="n">
        <v>0.31</v>
      </c>
      <c r="T169" t="n">
        <v>16</v>
      </c>
      <c r="U169" t="n">
        <v>4.72</v>
      </c>
      <c r="V169" t="n">
        <v>660.8</v>
      </c>
      <c r="W169" t="n">
        <v>1934.68</v>
      </c>
      <c r="X169" t="n">
        <v>1045.47</v>
      </c>
      <c r="Y169" t="n">
        <v>580.26</v>
      </c>
      <c r="Z169" t="n">
        <v>1894.43</v>
      </c>
      <c r="AA169" t="n">
        <v>0.23</v>
      </c>
      <c r="AB169" t="n">
        <v>0.45</v>
      </c>
      <c r="AC169" t="n">
        <v>0.25</v>
      </c>
      <c r="AD169" t="n">
        <v>0.3</v>
      </c>
      <c r="AE169" t="n">
        <v>24404.54</v>
      </c>
      <c r="AF169" t="n">
        <v>571</v>
      </c>
      <c r="AG169" t="n">
        <v>465</v>
      </c>
      <c r="AH169" t="n">
        <v>5454.84</v>
      </c>
      <c r="AI169" t="n">
        <v>0.223517427495048</v>
      </c>
    </row>
    <row r="170">
      <c r="A170" t="inlineStr">
        <is>
          <t>Burgers</t>
        </is>
      </c>
      <c r="B170" t="n">
        <v>26679</v>
      </c>
      <c r="C170" t="inlineStr">
        <is>
          <t>Classic Burgers Bistro</t>
        </is>
      </c>
      <c r="D170" t="inlineStr">
        <is>
          <t>Full-service</t>
        </is>
      </c>
      <c r="E170" t="inlineStr">
        <is>
          <t>South Auckland</t>
        </is>
      </c>
      <c r="F170" t="n">
        <v>1.05</v>
      </c>
      <c r="G170" t="n">
        <v>43.21</v>
      </c>
      <c r="H170" t="n">
        <v>2217</v>
      </c>
      <c r="I170" t="n">
        <v>768</v>
      </c>
      <c r="J170" t="n">
        <v>33185.28</v>
      </c>
      <c r="K170" t="n">
        <v>652</v>
      </c>
      <c r="L170" t="n">
        <v>362</v>
      </c>
      <c r="M170" t="n">
        <v>435</v>
      </c>
      <c r="N170" t="n">
        <v>28172.92</v>
      </c>
      <c r="O170" t="n">
        <v>15642.02</v>
      </c>
      <c r="P170" t="n">
        <v>18796.35</v>
      </c>
      <c r="Q170" t="n">
        <v>0.350344858248718</v>
      </c>
      <c r="R170" t="n">
        <v>0.518257090845145</v>
      </c>
      <c r="S170" t="n">
        <v>0.28</v>
      </c>
      <c r="T170" t="n">
        <v>9</v>
      </c>
      <c r="U170" t="n">
        <v>2.66</v>
      </c>
      <c r="V170" t="n">
        <v>1157.1</v>
      </c>
      <c r="W170" t="n">
        <v>4360.48</v>
      </c>
      <c r="X170" t="n">
        <v>-4186.55</v>
      </c>
      <c r="Y170" t="n">
        <v>-2324.43</v>
      </c>
      <c r="Z170" t="n">
        <v>1312.7</v>
      </c>
      <c r="AA170" t="n">
        <v>0.53</v>
      </c>
      <c r="AB170" t="n">
        <v>0.45</v>
      </c>
      <c r="AC170" t="n">
        <v>0.25</v>
      </c>
      <c r="AD170" t="n">
        <v>0.3</v>
      </c>
      <c r="AE170" t="n">
        <v>95796.57000000001</v>
      </c>
      <c r="AF170" t="n">
        <v>2217</v>
      </c>
      <c r="AG170" t="n">
        <v>1449</v>
      </c>
      <c r="AH170" t="n">
        <v>-837.8000000000004</v>
      </c>
      <c r="AI170" t="n">
        <v>-0.008745615839899074</v>
      </c>
    </row>
    <row r="171">
      <c r="A171" t="inlineStr">
        <is>
          <t>Burgers</t>
        </is>
      </c>
      <c r="B171" t="n">
        <v>25428</v>
      </c>
      <c r="C171" t="inlineStr">
        <is>
          <t>Urban Burgers House</t>
        </is>
      </c>
      <c r="D171" t="inlineStr">
        <is>
          <t>Cafe</t>
        </is>
      </c>
      <c r="E171" t="inlineStr">
        <is>
          <t>West Auckland</t>
        </is>
      </c>
      <c r="F171" t="n">
        <v>1.04</v>
      </c>
      <c r="G171" t="n">
        <v>44.37</v>
      </c>
      <c r="H171" t="n">
        <v>1007</v>
      </c>
      <c r="I171" t="n">
        <v>214</v>
      </c>
      <c r="J171" t="n">
        <v>9495.18</v>
      </c>
      <c r="K171" t="n">
        <v>357</v>
      </c>
      <c r="L171" t="n">
        <v>198</v>
      </c>
      <c r="M171" t="n">
        <v>238</v>
      </c>
      <c r="N171" t="n">
        <v>15840.09</v>
      </c>
      <c r="O171" t="n">
        <v>8785.26</v>
      </c>
      <c r="P171" t="n">
        <v>10560.06</v>
      </c>
      <c r="Q171" t="n">
        <v>0.217458676826209</v>
      </c>
      <c r="R171" t="n">
        <v>0.386310460767709</v>
      </c>
      <c r="S171" t="n">
        <v>0.33</v>
      </c>
      <c r="T171" t="n">
        <v>17</v>
      </c>
      <c r="U171" t="n">
        <v>5.02</v>
      </c>
      <c r="V171" t="n">
        <v>1194.76</v>
      </c>
      <c r="W171" t="n">
        <v>3762.28</v>
      </c>
      <c r="X171" t="n">
        <v>1049.1</v>
      </c>
      <c r="Y171" t="n">
        <v>581.86</v>
      </c>
      <c r="Z171" t="n">
        <v>2989.46</v>
      </c>
      <c r="AA171" t="n">
        <v>0.27</v>
      </c>
      <c r="AB171" t="n">
        <v>0.45</v>
      </c>
      <c r="AC171" t="n">
        <v>0.25</v>
      </c>
      <c r="AD171" t="n">
        <v>0.3</v>
      </c>
      <c r="AE171" t="n">
        <v>44680.59</v>
      </c>
      <c r="AF171" t="n">
        <v>1007</v>
      </c>
      <c r="AG171" t="n">
        <v>793</v>
      </c>
      <c r="AH171" t="n">
        <v>8382.700000000001</v>
      </c>
      <c r="AI171" t="n">
        <v>0.1876139057250587</v>
      </c>
    </row>
    <row r="172">
      <c r="A172" t="inlineStr">
        <is>
          <t>Burgers</t>
        </is>
      </c>
      <c r="B172" t="n">
        <v>25993</v>
      </c>
      <c r="C172" t="inlineStr">
        <is>
          <t>Urban Burgers Tavern</t>
        </is>
      </c>
      <c r="D172" t="inlineStr">
        <is>
          <t>Cafe</t>
        </is>
      </c>
      <c r="E172" t="inlineStr">
        <is>
          <t>CBD</t>
        </is>
      </c>
      <c r="F172" t="n">
        <v>0.99</v>
      </c>
      <c r="G172" t="n">
        <v>29.79</v>
      </c>
      <c r="H172" t="n">
        <v>1320</v>
      </c>
      <c r="I172" t="n">
        <v>403</v>
      </c>
      <c r="J172" t="n">
        <v>12005.37</v>
      </c>
      <c r="K172" t="n">
        <v>413</v>
      </c>
      <c r="L172" t="n">
        <v>229</v>
      </c>
      <c r="M172" t="n">
        <v>275</v>
      </c>
      <c r="N172" t="n">
        <v>12303.27</v>
      </c>
      <c r="O172" t="n">
        <v>6821.91</v>
      </c>
      <c r="P172" t="n">
        <v>8192.25</v>
      </c>
      <c r="Q172" t="n">
        <v>0.205143917854875</v>
      </c>
      <c r="R172" t="n">
        <v>0.386287430371158</v>
      </c>
      <c r="S172" t="n">
        <v>0.27</v>
      </c>
      <c r="T172" t="n">
        <v>15</v>
      </c>
      <c r="U172" t="n">
        <v>4.43</v>
      </c>
      <c r="V172" t="n">
        <v>1218.25</v>
      </c>
      <c r="W172" t="n">
        <v>4905.02</v>
      </c>
      <c r="X172" t="n">
        <v>1704.85</v>
      </c>
      <c r="Y172" t="n">
        <v>945.3</v>
      </c>
      <c r="Z172" t="n">
        <v>2128.85</v>
      </c>
      <c r="AA172" t="n">
        <v>0.44</v>
      </c>
      <c r="AB172" t="n">
        <v>0.45</v>
      </c>
      <c r="AC172" t="n">
        <v>0.25</v>
      </c>
      <c r="AD172" t="n">
        <v>0.3</v>
      </c>
      <c r="AE172" t="n">
        <v>39322.8</v>
      </c>
      <c r="AF172" t="n">
        <v>1320</v>
      </c>
      <c r="AG172" t="n">
        <v>917</v>
      </c>
      <c r="AH172" t="n">
        <v>9684.02</v>
      </c>
      <c r="AI172" t="n">
        <v>0.2462698485357095</v>
      </c>
    </row>
    <row r="173">
      <c r="A173" t="inlineStr">
        <is>
          <t>Burgers</t>
        </is>
      </c>
      <c r="B173" t="n">
        <v>25792</v>
      </c>
      <c r="C173" t="inlineStr">
        <is>
          <t>Lucky Burgers House</t>
        </is>
      </c>
      <c r="D173" t="inlineStr">
        <is>
          <t>Cafe</t>
        </is>
      </c>
      <c r="E173" t="inlineStr">
        <is>
          <t>South Auckland</t>
        </is>
      </c>
      <c r="F173" t="n">
        <v>1.05</v>
      </c>
      <c r="G173" t="n">
        <v>31.95</v>
      </c>
      <c r="H173" t="n">
        <v>1477</v>
      </c>
      <c r="I173" t="n">
        <v>332</v>
      </c>
      <c r="J173" t="n">
        <v>10607.4</v>
      </c>
      <c r="K173" t="n">
        <v>515</v>
      </c>
      <c r="L173" t="n">
        <v>286</v>
      </c>
      <c r="M173" t="n">
        <v>344</v>
      </c>
      <c r="N173" t="n">
        <v>16454.25</v>
      </c>
      <c r="O173" t="n">
        <v>9137.700000000001</v>
      </c>
      <c r="P173" t="n">
        <v>10990.8</v>
      </c>
      <c r="Q173" t="n">
        <v>0.250087344944477</v>
      </c>
      <c r="R173" t="n">
        <v>0.435533619252965</v>
      </c>
      <c r="S173" t="n">
        <v>0.32</v>
      </c>
      <c r="T173" t="n">
        <v>5</v>
      </c>
      <c r="U173" t="n">
        <v>1.48</v>
      </c>
      <c r="V173" t="n">
        <v>509.12</v>
      </c>
      <c r="W173" t="n">
        <v>3334.74</v>
      </c>
      <c r="X173" t="n">
        <v>-92.48999999999999</v>
      </c>
      <c r="Y173" t="n">
        <v>-51.36</v>
      </c>
      <c r="Z173" t="n">
        <v>2946.16</v>
      </c>
      <c r="AA173" t="n">
        <v>0.29</v>
      </c>
      <c r="AB173" t="n">
        <v>0.45</v>
      </c>
      <c r="AC173" t="n">
        <v>0.25</v>
      </c>
      <c r="AD173" t="n">
        <v>0.3</v>
      </c>
      <c r="AE173" t="n">
        <v>47190.15000000001</v>
      </c>
      <c r="AF173" t="n">
        <v>1477</v>
      </c>
      <c r="AG173" t="n">
        <v>1145</v>
      </c>
      <c r="AH173" t="n">
        <v>6137.049999999999</v>
      </c>
      <c r="AI173" t="n">
        <v>0.1300493853060437</v>
      </c>
    </row>
    <row r="174">
      <c r="A174" t="inlineStr">
        <is>
          <t>Burgers</t>
        </is>
      </c>
      <c r="B174" t="n">
        <v>26481</v>
      </c>
      <c r="C174" t="inlineStr">
        <is>
          <t>Classic Burgers Corner</t>
        </is>
      </c>
      <c r="D174" t="inlineStr">
        <is>
          <t>Full-service</t>
        </is>
      </c>
      <c r="E174" t="inlineStr">
        <is>
          <t>CBD</t>
        </is>
      </c>
      <c r="F174" t="n">
        <v>0.99</v>
      </c>
      <c r="G174" t="n">
        <v>37.26</v>
      </c>
      <c r="H174" t="n">
        <v>1844</v>
      </c>
      <c r="I174" t="n">
        <v>646</v>
      </c>
      <c r="J174" t="n">
        <v>24069.96</v>
      </c>
      <c r="K174" t="n">
        <v>539</v>
      </c>
      <c r="L174" t="n">
        <v>300</v>
      </c>
      <c r="M174" t="n">
        <v>359</v>
      </c>
      <c r="N174" t="n">
        <v>20083.14</v>
      </c>
      <c r="O174" t="n">
        <v>11178</v>
      </c>
      <c r="P174" t="n">
        <v>13376.34</v>
      </c>
      <c r="Q174" t="n">
        <v>0.39807917958824</v>
      </c>
      <c r="R174" t="n">
        <v>0.524663152103312</v>
      </c>
      <c r="S174" t="n">
        <v>0.29</v>
      </c>
      <c r="T174" t="n">
        <v>5</v>
      </c>
      <c r="U174" t="n">
        <v>1.48</v>
      </c>
      <c r="V174" t="n">
        <v>531.3200000000001</v>
      </c>
      <c r="W174" t="n">
        <v>1859.59</v>
      </c>
      <c r="X174" t="n">
        <v>-4272.53</v>
      </c>
      <c r="Y174" t="n">
        <v>-2378.03</v>
      </c>
      <c r="Z174" t="n">
        <v>502.1</v>
      </c>
      <c r="AA174" t="n">
        <v>0.54</v>
      </c>
      <c r="AB174" t="n">
        <v>0.45</v>
      </c>
      <c r="AC174" t="n">
        <v>0.25</v>
      </c>
      <c r="AD174" t="n">
        <v>0.3</v>
      </c>
      <c r="AE174" t="n">
        <v>68707.44</v>
      </c>
      <c r="AF174" t="n">
        <v>1844</v>
      </c>
      <c r="AG174" t="n">
        <v>1198</v>
      </c>
      <c r="AH174" t="n">
        <v>-4288.869999999999</v>
      </c>
      <c r="AI174" t="n">
        <v>-0.06242220638696477</v>
      </c>
    </row>
    <row r="175">
      <c r="A175" t="inlineStr">
        <is>
          <t>Burgers</t>
        </is>
      </c>
      <c r="B175" t="n">
        <v>25633</v>
      </c>
      <c r="C175" t="inlineStr">
        <is>
          <t>King Burgers Bistro</t>
        </is>
      </c>
      <c r="D175" t="inlineStr">
        <is>
          <t>Cafe</t>
        </is>
      </c>
      <c r="E175" t="inlineStr">
        <is>
          <t>CBD</t>
        </is>
      </c>
      <c r="F175" t="n">
        <v>0.99</v>
      </c>
      <c r="G175" t="n">
        <v>34.47</v>
      </c>
      <c r="H175" t="n">
        <v>1323</v>
      </c>
      <c r="I175" t="n">
        <v>328</v>
      </c>
      <c r="J175" t="n">
        <v>11306.16</v>
      </c>
      <c r="K175" t="n">
        <v>448</v>
      </c>
      <c r="L175" t="n">
        <v>249</v>
      </c>
      <c r="M175" t="n">
        <v>298</v>
      </c>
      <c r="N175" t="n">
        <v>15442.56</v>
      </c>
      <c r="O175" t="n">
        <v>8583.030000000001</v>
      </c>
      <c r="P175" t="n">
        <v>10272.06</v>
      </c>
      <c r="Q175" t="n">
        <v>0.220614445898682</v>
      </c>
      <c r="R175" t="n">
        <v>0.417049959558062</v>
      </c>
      <c r="S175" t="n">
        <v>0.28</v>
      </c>
      <c r="T175" t="n">
        <v>4</v>
      </c>
      <c r="U175" t="n">
        <v>1.18</v>
      </c>
      <c r="V175" t="n">
        <v>351.64</v>
      </c>
      <c r="W175" t="n">
        <v>4096.62</v>
      </c>
      <c r="X175" t="n">
        <v>1271.47</v>
      </c>
      <c r="Y175" t="n">
        <v>706.6900000000001</v>
      </c>
      <c r="Z175" t="n">
        <v>3370.29</v>
      </c>
      <c r="AA175" t="n">
        <v>0.33</v>
      </c>
      <c r="AB175" t="n">
        <v>0.45</v>
      </c>
      <c r="AC175" t="n">
        <v>0.25</v>
      </c>
      <c r="AD175" t="n">
        <v>0.3</v>
      </c>
      <c r="AE175" t="n">
        <v>45603.81</v>
      </c>
      <c r="AF175" t="n">
        <v>1323</v>
      </c>
      <c r="AG175" t="n">
        <v>995</v>
      </c>
      <c r="AH175" t="n">
        <v>9445.07</v>
      </c>
      <c r="AI175" t="n">
        <v>0.2071114233657232</v>
      </c>
    </row>
    <row r="176">
      <c r="A176" t="inlineStr">
        <is>
          <t>Burgers</t>
        </is>
      </c>
      <c r="B176" t="n">
        <v>25634</v>
      </c>
      <c r="C176" t="inlineStr">
        <is>
          <t>Lucky Burgers Tavern</t>
        </is>
      </c>
      <c r="D176" t="inlineStr">
        <is>
          <t>Full-service</t>
        </is>
      </c>
      <c r="E176" t="inlineStr">
        <is>
          <t>South Auckland</t>
        </is>
      </c>
      <c r="F176" t="n">
        <v>1.05</v>
      </c>
      <c r="G176" t="n">
        <v>32.98</v>
      </c>
      <c r="H176" t="n">
        <v>1176</v>
      </c>
      <c r="I176" t="n">
        <v>392</v>
      </c>
      <c r="J176" t="n">
        <v>12928.16</v>
      </c>
      <c r="K176" t="n">
        <v>353</v>
      </c>
      <c r="L176" t="n">
        <v>196</v>
      </c>
      <c r="M176" t="n">
        <v>235</v>
      </c>
      <c r="N176" t="n">
        <v>11641.94</v>
      </c>
      <c r="O176" t="n">
        <v>6464.08</v>
      </c>
      <c r="P176" t="n">
        <v>7750.3</v>
      </c>
      <c r="Q176" t="n">
        <v>0.377704025036655</v>
      </c>
      <c r="R176" t="n">
        <v>0.525246279360727</v>
      </c>
      <c r="S176" t="n">
        <v>0.27</v>
      </c>
      <c r="T176" t="n">
        <v>16</v>
      </c>
      <c r="U176" t="n">
        <v>4.72</v>
      </c>
      <c r="V176" t="n">
        <v>1109.2</v>
      </c>
      <c r="W176" t="n">
        <v>1254.67</v>
      </c>
      <c r="X176" t="n">
        <v>-2013.48</v>
      </c>
      <c r="Y176" t="n">
        <v>-1117.96</v>
      </c>
      <c r="Z176" t="n">
        <v>-357.04</v>
      </c>
      <c r="AA176" t="n">
        <v>0.5</v>
      </c>
      <c r="AB176" t="n">
        <v>0.45</v>
      </c>
      <c r="AC176" t="n">
        <v>0.25</v>
      </c>
      <c r="AD176" t="n">
        <v>0.3</v>
      </c>
      <c r="AE176" t="n">
        <v>38784.48</v>
      </c>
      <c r="AF176" t="n">
        <v>1176</v>
      </c>
      <c r="AG176" t="n">
        <v>784</v>
      </c>
      <c r="AH176" t="n">
        <v>-2233.81</v>
      </c>
      <c r="AI176" t="n">
        <v>-0.05759546086475827</v>
      </c>
    </row>
    <row r="177">
      <c r="A177" t="inlineStr">
        <is>
          <t>Burgers</t>
        </is>
      </c>
      <c r="B177" t="n">
        <v>25514</v>
      </c>
      <c r="C177" t="inlineStr">
        <is>
          <t>Top Burgers Grill</t>
        </is>
      </c>
      <c r="D177" t="inlineStr">
        <is>
          <t>Cafe</t>
        </is>
      </c>
      <c r="E177" t="inlineStr">
        <is>
          <t>South Auckland</t>
        </is>
      </c>
      <c r="F177" t="n">
        <v>1.05</v>
      </c>
      <c r="G177" t="n">
        <v>33.28</v>
      </c>
      <c r="H177" t="n">
        <v>1492</v>
      </c>
      <c r="I177" t="n">
        <v>395</v>
      </c>
      <c r="J177" t="n">
        <v>13145.6</v>
      </c>
      <c r="K177" t="n">
        <v>494</v>
      </c>
      <c r="L177" t="n">
        <v>274</v>
      </c>
      <c r="M177" t="n">
        <v>329</v>
      </c>
      <c r="N177" t="n">
        <v>16440.32</v>
      </c>
      <c r="O177" t="n">
        <v>9118.719999999999</v>
      </c>
      <c r="P177" t="n">
        <v>10949.12</v>
      </c>
      <c r="Q177" t="n">
        <v>0.222624632734805</v>
      </c>
      <c r="R177" t="n">
        <v>0.388613134040497</v>
      </c>
      <c r="S177" t="n">
        <v>0.28</v>
      </c>
      <c r="T177" t="n">
        <v>12</v>
      </c>
      <c r="U177" t="n">
        <v>3.54</v>
      </c>
      <c r="V177" t="n">
        <v>1164.66</v>
      </c>
      <c r="W177" t="n">
        <v>5110.51</v>
      </c>
      <c r="X177" t="n">
        <v>1788.09</v>
      </c>
      <c r="Y177" t="n">
        <v>991.77</v>
      </c>
      <c r="Z177" t="n">
        <v>3091.94</v>
      </c>
      <c r="AA177" t="n">
        <v>0.36</v>
      </c>
      <c r="AB177" t="n">
        <v>0.45</v>
      </c>
      <c r="AC177" t="n">
        <v>0.25</v>
      </c>
      <c r="AD177" t="n">
        <v>0.3</v>
      </c>
      <c r="AE177" t="n">
        <v>49653.76</v>
      </c>
      <c r="AF177" t="n">
        <v>1492</v>
      </c>
      <c r="AG177" t="n">
        <v>1097</v>
      </c>
      <c r="AH177" t="n">
        <v>10982.31</v>
      </c>
      <c r="AI177" t="n">
        <v>0.2211778121133224</v>
      </c>
    </row>
    <row r="178">
      <c r="A178" t="inlineStr">
        <is>
          <t>Burgers</t>
        </is>
      </c>
      <c r="B178" t="n">
        <v>26363</v>
      </c>
      <c r="C178" t="inlineStr">
        <is>
          <t>Urban Burgers Bistro</t>
        </is>
      </c>
      <c r="D178" t="inlineStr">
        <is>
          <t>Full-service</t>
        </is>
      </c>
      <c r="E178" t="inlineStr">
        <is>
          <t>West Auckland</t>
        </is>
      </c>
      <c r="F178" t="n">
        <v>1.04</v>
      </c>
      <c r="G178" t="n">
        <v>39.07</v>
      </c>
      <c r="H178" t="n">
        <v>944</v>
      </c>
      <c r="I178" t="n">
        <v>244</v>
      </c>
      <c r="J178" t="n">
        <v>9533.08</v>
      </c>
      <c r="K178" t="n">
        <v>315</v>
      </c>
      <c r="L178" t="n">
        <v>175</v>
      </c>
      <c r="M178" t="n">
        <v>210</v>
      </c>
      <c r="N178" t="n">
        <v>12307.05</v>
      </c>
      <c r="O178" t="n">
        <v>6837.25</v>
      </c>
      <c r="P178" t="n">
        <v>8204.700000000001</v>
      </c>
      <c r="Q178" t="n">
        <v>0.386807536554989</v>
      </c>
      <c r="R178" t="n">
        <v>0.5480855226283891</v>
      </c>
      <c r="S178" t="n">
        <v>0.29</v>
      </c>
      <c r="T178" t="n">
        <v>17</v>
      </c>
      <c r="U178" t="n">
        <v>5.02</v>
      </c>
      <c r="V178" t="n">
        <v>1054.2</v>
      </c>
      <c r="W178" t="n">
        <v>620.67</v>
      </c>
      <c r="X178" t="n">
        <v>-2767.77</v>
      </c>
      <c r="Y178" t="n">
        <v>-1537.65</v>
      </c>
      <c r="Z178" t="n">
        <v>-520.02</v>
      </c>
      <c r="AA178" t="n">
        <v>0.35</v>
      </c>
      <c r="AB178" t="n">
        <v>0.45</v>
      </c>
      <c r="AC178" t="n">
        <v>0.25</v>
      </c>
      <c r="AD178" t="n">
        <v>0.3</v>
      </c>
      <c r="AE178" t="n">
        <v>36882.08</v>
      </c>
      <c r="AF178" t="n">
        <v>944</v>
      </c>
      <c r="AG178" t="n">
        <v>700</v>
      </c>
      <c r="AH178" t="n">
        <v>-4204.77</v>
      </c>
      <c r="AI178" t="n">
        <v>-0.1140057719087427</v>
      </c>
    </row>
    <row r="179">
      <c r="A179" t="inlineStr">
        <is>
          <t>Burgers</t>
        </is>
      </c>
      <c r="B179" t="n">
        <v>25273</v>
      </c>
      <c r="C179" t="inlineStr">
        <is>
          <t>Urban Burgers Diner</t>
        </is>
      </c>
      <c r="D179" t="inlineStr">
        <is>
          <t>QSR</t>
        </is>
      </c>
      <c r="E179" t="inlineStr">
        <is>
          <t>West Auckland</t>
        </is>
      </c>
      <c r="F179" t="n">
        <v>1.04</v>
      </c>
      <c r="G179" t="n">
        <v>35.47</v>
      </c>
      <c r="H179" t="n">
        <v>1810</v>
      </c>
      <c r="I179" t="n">
        <v>326</v>
      </c>
      <c r="J179" t="n">
        <v>11563.22</v>
      </c>
      <c r="K179" t="n">
        <v>668</v>
      </c>
      <c r="L179" t="n">
        <v>371</v>
      </c>
      <c r="M179" t="n">
        <v>445</v>
      </c>
      <c r="N179" t="n">
        <v>23693.96</v>
      </c>
      <c r="O179" t="n">
        <v>13159.37</v>
      </c>
      <c r="P179" t="n">
        <v>15784.15</v>
      </c>
      <c r="Q179" t="n">
        <v>0.274782668221742</v>
      </c>
      <c r="R179" t="n">
        <v>0.353325877268799</v>
      </c>
      <c r="S179" t="n">
        <v>0.28</v>
      </c>
      <c r="T179" t="n">
        <v>5</v>
      </c>
      <c r="U179" t="n">
        <v>1.48</v>
      </c>
      <c r="V179" t="n">
        <v>658.6</v>
      </c>
      <c r="W179" t="n">
        <v>4300.26</v>
      </c>
      <c r="X179" t="n">
        <v>2177.27</v>
      </c>
      <c r="Y179" t="n">
        <v>1209.23</v>
      </c>
      <c r="Z179" t="n">
        <v>5211.39</v>
      </c>
      <c r="AA179" t="n">
        <v>0.22</v>
      </c>
      <c r="AB179" t="n">
        <v>0.45</v>
      </c>
      <c r="AC179" t="n">
        <v>0.25</v>
      </c>
      <c r="AD179" t="n">
        <v>0.3</v>
      </c>
      <c r="AE179" t="n">
        <v>64200.7</v>
      </c>
      <c r="AF179" t="n">
        <v>1810</v>
      </c>
      <c r="AG179" t="n">
        <v>1484</v>
      </c>
      <c r="AH179" t="n">
        <v>12898.15</v>
      </c>
      <c r="AI179" t="n">
        <v>0.2009035727024783</v>
      </c>
    </row>
    <row r="180">
      <c r="A180" t="inlineStr">
        <is>
          <t>Burgers</t>
        </is>
      </c>
      <c r="B180" t="n">
        <v>25799</v>
      </c>
      <c r="C180" t="inlineStr">
        <is>
          <t>Classic Burgers Tavern</t>
        </is>
      </c>
      <c r="D180" t="inlineStr">
        <is>
          <t>Cafe</t>
        </is>
      </c>
      <c r="E180" t="inlineStr">
        <is>
          <t>North Shore</t>
        </is>
      </c>
      <c r="F180" t="n">
        <v>1.03</v>
      </c>
      <c r="G180" t="n">
        <v>40.97</v>
      </c>
      <c r="H180" t="n">
        <v>1453</v>
      </c>
      <c r="I180" t="n">
        <v>360</v>
      </c>
      <c r="J180" t="n">
        <v>14749.2</v>
      </c>
      <c r="K180" t="n">
        <v>492</v>
      </c>
      <c r="L180" t="n">
        <v>273</v>
      </c>
      <c r="M180" t="n">
        <v>328</v>
      </c>
      <c r="N180" t="n">
        <v>20157.24</v>
      </c>
      <c r="O180" t="n">
        <v>11184.81</v>
      </c>
      <c r="P180" t="n">
        <v>13438.16</v>
      </c>
      <c r="Q180" t="n">
        <v>0.256673604026437</v>
      </c>
      <c r="R180" t="n">
        <v>0.374815878807567</v>
      </c>
      <c r="S180" t="n">
        <v>0.29</v>
      </c>
      <c r="T180" t="n">
        <v>8</v>
      </c>
      <c r="U180" t="n">
        <v>2.36</v>
      </c>
      <c r="V180" t="n">
        <v>774.08</v>
      </c>
      <c r="W180" t="n">
        <v>5435.24</v>
      </c>
      <c r="X180" t="n">
        <v>1582.56</v>
      </c>
      <c r="Y180" t="n">
        <v>878.13</v>
      </c>
      <c r="Z180" t="n">
        <v>4178.02</v>
      </c>
      <c r="AA180" t="n">
        <v>0.33</v>
      </c>
      <c r="AB180" t="n">
        <v>0.45</v>
      </c>
      <c r="AC180" t="n">
        <v>0.25</v>
      </c>
      <c r="AD180" t="n">
        <v>0.3</v>
      </c>
      <c r="AE180" t="n">
        <v>59529.41</v>
      </c>
      <c r="AF180" t="n">
        <v>1453</v>
      </c>
      <c r="AG180" t="n">
        <v>1093</v>
      </c>
      <c r="AH180" t="n">
        <v>12073.95</v>
      </c>
      <c r="AI180" t="n">
        <v>0.2028232767635359</v>
      </c>
    </row>
    <row r="181">
      <c r="A181" t="inlineStr">
        <is>
          <t>Burgers</t>
        </is>
      </c>
      <c r="B181" t="n">
        <v>25679</v>
      </c>
      <c r="C181" t="inlineStr">
        <is>
          <t>King Burgers Corner</t>
        </is>
      </c>
      <c r="D181" t="inlineStr">
        <is>
          <t>Cafe</t>
        </is>
      </c>
      <c r="E181" t="inlineStr">
        <is>
          <t>West Auckland</t>
        </is>
      </c>
      <c r="F181" t="n">
        <v>1.04</v>
      </c>
      <c r="G181" t="n">
        <v>35.23</v>
      </c>
      <c r="H181" t="n">
        <v>1472</v>
      </c>
      <c r="I181" t="n">
        <v>405</v>
      </c>
      <c r="J181" t="n">
        <v>14268.15</v>
      </c>
      <c r="K181" t="n">
        <v>480</v>
      </c>
      <c r="L181" t="n">
        <v>267</v>
      </c>
      <c r="M181" t="n">
        <v>320</v>
      </c>
      <c r="N181" t="n">
        <v>16910.4</v>
      </c>
      <c r="O181" t="n">
        <v>9406.41</v>
      </c>
      <c r="P181" t="n">
        <v>11273.6</v>
      </c>
      <c r="Q181" t="n">
        <v>0.23035262202844</v>
      </c>
      <c r="R181" t="n">
        <v>0.405054507683963</v>
      </c>
      <c r="S181" t="n">
        <v>0.31</v>
      </c>
      <c r="T181" t="n">
        <v>11</v>
      </c>
      <c r="U181" t="n">
        <v>3.25</v>
      </c>
      <c r="V181" t="n">
        <v>1040</v>
      </c>
      <c r="W181" t="n">
        <v>5202.07</v>
      </c>
      <c r="X181" t="n">
        <v>923.1900000000001</v>
      </c>
      <c r="Y181" t="n">
        <v>513.52</v>
      </c>
      <c r="Z181" t="n">
        <v>3070.27</v>
      </c>
      <c r="AA181" t="n">
        <v>0.38</v>
      </c>
      <c r="AB181" t="n">
        <v>0.45</v>
      </c>
      <c r="AC181" t="n">
        <v>0.25</v>
      </c>
      <c r="AD181" t="n">
        <v>0.3</v>
      </c>
      <c r="AE181" t="n">
        <v>51858.56</v>
      </c>
      <c r="AF181" t="n">
        <v>1472</v>
      </c>
      <c r="AG181" t="n">
        <v>1067</v>
      </c>
      <c r="AH181" t="n">
        <v>9709.050000000001</v>
      </c>
      <c r="AI181" t="n">
        <v>0.1872217431413445</v>
      </c>
    </row>
    <row r="182">
      <c r="A182" t="inlineStr">
        <is>
          <t>Burgers</t>
        </is>
      </c>
      <c r="B182" t="n">
        <v>26530</v>
      </c>
      <c r="C182" t="inlineStr">
        <is>
          <t>Classic Burgers Corner</t>
        </is>
      </c>
      <c r="D182" t="inlineStr">
        <is>
          <t>QSR</t>
        </is>
      </c>
      <c r="E182" t="inlineStr">
        <is>
          <t>South Auckland</t>
        </is>
      </c>
      <c r="F182" t="n">
        <v>1.05</v>
      </c>
      <c r="G182" t="n">
        <v>32.53</v>
      </c>
      <c r="H182" t="n">
        <v>1788</v>
      </c>
      <c r="I182" t="n">
        <v>334</v>
      </c>
      <c r="J182" t="n">
        <v>10865.02</v>
      </c>
      <c r="K182" t="n">
        <v>654</v>
      </c>
      <c r="L182" t="n">
        <v>364</v>
      </c>
      <c r="M182" t="n">
        <v>436</v>
      </c>
      <c r="N182" t="n">
        <v>21274.62</v>
      </c>
      <c r="O182" t="n">
        <v>11840.92</v>
      </c>
      <c r="P182" t="n">
        <v>14183.08</v>
      </c>
      <c r="Q182" t="n">
        <v>0.25713261788711</v>
      </c>
      <c r="R182" t="n">
        <v>0.365716954646632</v>
      </c>
      <c r="S182" t="n">
        <v>0.31</v>
      </c>
      <c r="T182" t="n">
        <v>4</v>
      </c>
      <c r="U182" t="n">
        <v>1.18</v>
      </c>
      <c r="V182" t="n">
        <v>514.48</v>
      </c>
      <c r="W182" t="n">
        <v>4097.75</v>
      </c>
      <c r="X182" t="n">
        <v>1428.6</v>
      </c>
      <c r="Y182" t="n">
        <v>795.12</v>
      </c>
      <c r="Z182" t="n">
        <v>4834.67</v>
      </c>
      <c r="AA182" t="n">
        <v>0.23</v>
      </c>
      <c r="AB182" t="n">
        <v>0.45</v>
      </c>
      <c r="AC182" t="n">
        <v>0.25</v>
      </c>
      <c r="AD182" t="n">
        <v>0.3</v>
      </c>
      <c r="AE182" t="n">
        <v>58163.64</v>
      </c>
      <c r="AF182" t="n">
        <v>1788</v>
      </c>
      <c r="AG182" t="n">
        <v>1454</v>
      </c>
      <c r="AH182" t="n">
        <v>11156.14</v>
      </c>
      <c r="AI182" t="n">
        <v>0.1918060836632645</v>
      </c>
    </row>
    <row r="183">
      <c r="A183" t="inlineStr">
        <is>
          <t>Burgers</t>
        </is>
      </c>
      <c r="B183" t="n">
        <v>26289</v>
      </c>
      <c r="C183" t="inlineStr">
        <is>
          <t>Classic Burgers Corner</t>
        </is>
      </c>
      <c r="D183" t="inlineStr">
        <is>
          <t>Cafe</t>
        </is>
      </c>
      <c r="E183" t="inlineStr">
        <is>
          <t>West Auckland</t>
        </is>
      </c>
      <c r="F183" t="n">
        <v>1.04</v>
      </c>
      <c r="G183" t="n">
        <v>32.53</v>
      </c>
      <c r="H183" t="n">
        <v>1605</v>
      </c>
      <c r="I183" t="n">
        <v>450</v>
      </c>
      <c r="J183" t="n">
        <v>14638.5</v>
      </c>
      <c r="K183" t="n">
        <v>520</v>
      </c>
      <c r="L183" t="n">
        <v>289</v>
      </c>
      <c r="M183" t="n">
        <v>346</v>
      </c>
      <c r="N183" t="n">
        <v>16915.6</v>
      </c>
      <c r="O183" t="n">
        <v>9401.17</v>
      </c>
      <c r="P183" t="n">
        <v>11255.38</v>
      </c>
      <c r="Q183" t="n">
        <v>0.217269171178341</v>
      </c>
      <c r="R183" t="n">
        <v>0.380000990000553</v>
      </c>
      <c r="S183" t="n">
        <v>0.28</v>
      </c>
      <c r="T183" t="n">
        <v>13</v>
      </c>
      <c r="U183" t="n">
        <v>3.84</v>
      </c>
      <c r="V183" t="n">
        <v>1328.64</v>
      </c>
      <c r="W183" t="n">
        <v>5895.36</v>
      </c>
      <c r="X183" t="n">
        <v>2076.05</v>
      </c>
      <c r="Y183" t="n">
        <v>1153.8</v>
      </c>
      <c r="Z183" t="n">
        <v>3204.24</v>
      </c>
      <c r="AA183" t="n">
        <v>0.39</v>
      </c>
      <c r="AB183" t="n">
        <v>0.45</v>
      </c>
      <c r="AC183" t="n">
        <v>0.25</v>
      </c>
      <c r="AD183" t="n">
        <v>0.3</v>
      </c>
      <c r="AE183" t="n">
        <v>52210.64999999999</v>
      </c>
      <c r="AF183" t="n">
        <v>1605</v>
      </c>
      <c r="AG183" t="n">
        <v>1155</v>
      </c>
      <c r="AH183" t="n">
        <v>12329.45</v>
      </c>
      <c r="AI183" t="n">
        <v>0.2361481804957418</v>
      </c>
    </row>
    <row r="184">
      <c r="A184" t="inlineStr">
        <is>
          <t>Burgers</t>
        </is>
      </c>
      <c r="B184" t="n">
        <v>26330</v>
      </c>
      <c r="C184" t="inlineStr">
        <is>
          <t>Lucky Burgers Corner</t>
        </is>
      </c>
      <c r="D184" t="inlineStr">
        <is>
          <t>Full-service</t>
        </is>
      </c>
      <c r="E184" t="inlineStr">
        <is>
          <t>West Auckland</t>
        </is>
      </c>
      <c r="F184" t="n">
        <v>1.04</v>
      </c>
      <c r="G184" t="n">
        <v>39.35</v>
      </c>
      <c r="H184" t="n">
        <v>825</v>
      </c>
      <c r="I184" t="n">
        <v>248</v>
      </c>
      <c r="J184" t="n">
        <v>9758.799999999999</v>
      </c>
      <c r="K184" t="n">
        <v>260</v>
      </c>
      <c r="L184" t="n">
        <v>144</v>
      </c>
      <c r="M184" t="n">
        <v>173</v>
      </c>
      <c r="N184" t="n">
        <v>10231</v>
      </c>
      <c r="O184" t="n">
        <v>5666.4</v>
      </c>
      <c r="P184" t="n">
        <v>6807.55</v>
      </c>
      <c r="Q184" t="n">
        <v>0.392022967257071</v>
      </c>
      <c r="R184" t="n">
        <v>0.486661771452054</v>
      </c>
      <c r="S184" t="n">
        <v>0.29</v>
      </c>
      <c r="T184" t="n">
        <v>8</v>
      </c>
      <c r="U184" t="n">
        <v>2.36</v>
      </c>
      <c r="V184" t="n">
        <v>408.28</v>
      </c>
      <c r="W184" t="n">
        <v>1183.89</v>
      </c>
      <c r="X184" t="n">
        <v>-1725.81</v>
      </c>
      <c r="Y184" t="n">
        <v>-955.84</v>
      </c>
      <c r="Z184" t="n">
        <v>417.58</v>
      </c>
      <c r="AA184" t="n">
        <v>0.43</v>
      </c>
      <c r="AB184" t="n">
        <v>0.45</v>
      </c>
      <c r="AC184" t="n">
        <v>0.25</v>
      </c>
      <c r="AD184" t="n">
        <v>0.3</v>
      </c>
      <c r="AE184" t="n">
        <v>32463.75</v>
      </c>
      <c r="AF184" t="n">
        <v>825</v>
      </c>
      <c r="AG184" t="n">
        <v>577</v>
      </c>
      <c r="AH184" t="n">
        <v>-1080.18</v>
      </c>
      <c r="AI184" t="n">
        <v>-0.03327342035347118</v>
      </c>
    </row>
    <row r="185">
      <c r="A185" t="inlineStr">
        <is>
          <t>Burgers</t>
        </is>
      </c>
      <c r="B185" t="n">
        <v>25885</v>
      </c>
      <c r="C185" t="inlineStr">
        <is>
          <t>Top Burgers Diner</t>
        </is>
      </c>
      <c r="D185" t="inlineStr">
        <is>
          <t>Full-service</t>
        </is>
      </c>
      <c r="E185" t="inlineStr">
        <is>
          <t>North Shore</t>
        </is>
      </c>
      <c r="F185" t="n">
        <v>1.03</v>
      </c>
      <c r="G185" t="n">
        <v>34.32</v>
      </c>
      <c r="H185" t="n">
        <v>1174</v>
      </c>
      <c r="I185" t="n">
        <v>323</v>
      </c>
      <c r="J185" t="n">
        <v>11085.36</v>
      </c>
      <c r="K185" t="n">
        <v>383</v>
      </c>
      <c r="L185" t="n">
        <v>213</v>
      </c>
      <c r="M185" t="n">
        <v>255</v>
      </c>
      <c r="N185" t="n">
        <v>13144.56</v>
      </c>
      <c r="O185" t="n">
        <v>7310.16</v>
      </c>
      <c r="P185" t="n">
        <v>8751.6</v>
      </c>
      <c r="Q185" t="n">
        <v>0.387164082087111</v>
      </c>
      <c r="R185" t="n">
        <v>0.515003904979676</v>
      </c>
      <c r="S185" t="n">
        <v>0.28</v>
      </c>
      <c r="T185" t="n">
        <v>6</v>
      </c>
      <c r="U185" t="n">
        <v>1.77</v>
      </c>
      <c r="V185" t="n">
        <v>451.35</v>
      </c>
      <c r="W185" t="n">
        <v>1084.5</v>
      </c>
      <c r="X185" t="n">
        <v>-2394.52</v>
      </c>
      <c r="Y185" t="n">
        <v>-1331.68</v>
      </c>
      <c r="Z185" t="n">
        <v>404.84</v>
      </c>
      <c r="AA185" t="n">
        <v>0.38</v>
      </c>
      <c r="AB185" t="n">
        <v>0.45</v>
      </c>
      <c r="AC185" t="n">
        <v>0.25</v>
      </c>
      <c r="AD185" t="n">
        <v>0.3</v>
      </c>
      <c r="AE185" t="n">
        <v>40291.68</v>
      </c>
      <c r="AF185" t="n">
        <v>1174</v>
      </c>
      <c r="AG185" t="n">
        <v>851</v>
      </c>
      <c r="AH185" t="n">
        <v>-2236.86</v>
      </c>
      <c r="AI185" t="n">
        <v>-0.05551667242467923</v>
      </c>
    </row>
    <row r="186">
      <c r="A186" t="inlineStr">
        <is>
          <t>Burgers</t>
        </is>
      </c>
      <c r="B186" t="n">
        <v>26249</v>
      </c>
      <c r="C186" t="inlineStr">
        <is>
          <t>King Burgers Cafe</t>
        </is>
      </c>
      <c r="D186" t="inlineStr">
        <is>
          <t>QSR</t>
        </is>
      </c>
      <c r="E186" t="inlineStr">
        <is>
          <t>North Shore</t>
        </is>
      </c>
      <c r="F186" t="n">
        <v>1.03</v>
      </c>
      <c r="G186" t="n">
        <v>35.41</v>
      </c>
      <c r="H186" t="n">
        <v>1436</v>
      </c>
      <c r="I186" t="n">
        <v>249</v>
      </c>
      <c r="J186" t="n">
        <v>8817.09</v>
      </c>
      <c r="K186" t="n">
        <v>534</v>
      </c>
      <c r="L186" t="n">
        <v>297</v>
      </c>
      <c r="M186" t="n">
        <v>356</v>
      </c>
      <c r="N186" t="n">
        <v>18908.94</v>
      </c>
      <c r="O186" t="n">
        <v>10516.77</v>
      </c>
      <c r="P186" t="n">
        <v>12605.96</v>
      </c>
      <c r="Q186" t="n">
        <v>0.213341122977436</v>
      </c>
      <c r="R186" t="n">
        <v>0.359465803625062</v>
      </c>
      <c r="S186" t="n">
        <v>0.32</v>
      </c>
      <c r="T186" t="n">
        <v>4</v>
      </c>
      <c r="U186" t="n">
        <v>1.18</v>
      </c>
      <c r="V186" t="n">
        <v>420.08</v>
      </c>
      <c r="W186" t="n">
        <v>3766.6</v>
      </c>
      <c r="X186" t="n">
        <v>2026.91</v>
      </c>
      <c r="Y186" t="n">
        <v>1127.32</v>
      </c>
      <c r="Z186" t="n">
        <v>4965.1</v>
      </c>
      <c r="AA186" t="n">
        <v>0.21</v>
      </c>
      <c r="AB186" t="n">
        <v>0.45</v>
      </c>
      <c r="AC186" t="n">
        <v>0.25</v>
      </c>
      <c r="AD186" t="n">
        <v>0.3</v>
      </c>
      <c r="AE186" t="n">
        <v>50848.76</v>
      </c>
      <c r="AF186" t="n">
        <v>1436</v>
      </c>
      <c r="AG186" t="n">
        <v>1187</v>
      </c>
      <c r="AH186" t="n">
        <v>11885.93</v>
      </c>
      <c r="AI186" t="n">
        <v>0.2337506362003715</v>
      </c>
    </row>
    <row r="187">
      <c r="A187" t="inlineStr">
        <is>
          <t>Burgers</t>
        </is>
      </c>
      <c r="B187" t="n">
        <v>25888</v>
      </c>
      <c r="C187" t="inlineStr">
        <is>
          <t>Urban Burgers Bistro</t>
        </is>
      </c>
      <c r="D187" t="inlineStr">
        <is>
          <t>QSR</t>
        </is>
      </c>
      <c r="E187" t="inlineStr">
        <is>
          <t>West Auckland</t>
        </is>
      </c>
      <c r="F187" t="n">
        <v>1.04</v>
      </c>
      <c r="G187" t="n">
        <v>41.3</v>
      </c>
      <c r="H187" t="n">
        <v>1555</v>
      </c>
      <c r="I187" t="n">
        <v>290</v>
      </c>
      <c r="J187" t="n">
        <v>11977</v>
      </c>
      <c r="K187" t="n">
        <v>569</v>
      </c>
      <c r="L187" t="n">
        <v>316</v>
      </c>
      <c r="M187" t="n">
        <v>380</v>
      </c>
      <c r="N187" t="n">
        <v>23499.7</v>
      </c>
      <c r="O187" t="n">
        <v>13050.8</v>
      </c>
      <c r="P187" t="n">
        <v>15694</v>
      </c>
      <c r="Q187" t="n">
        <v>0.211456354279071</v>
      </c>
      <c r="R187" t="n">
        <v>0.357483346411027</v>
      </c>
      <c r="S187" t="n">
        <v>0.28</v>
      </c>
      <c r="T187" t="n">
        <v>17</v>
      </c>
      <c r="U187" t="n">
        <v>5.02</v>
      </c>
      <c r="V187" t="n">
        <v>1907.6</v>
      </c>
      <c r="W187" t="n">
        <v>5162.81</v>
      </c>
      <c r="X187" t="n">
        <v>3549.87</v>
      </c>
      <c r="Y187" t="n">
        <v>1971.46</v>
      </c>
      <c r="Z187" t="n">
        <v>4857.46</v>
      </c>
      <c r="AA187" t="n">
        <v>0.23</v>
      </c>
      <c r="AB187" t="n">
        <v>0.45</v>
      </c>
      <c r="AC187" t="n">
        <v>0.25</v>
      </c>
      <c r="AD187" t="n">
        <v>0.3</v>
      </c>
      <c r="AE187" t="n">
        <v>64221.5</v>
      </c>
      <c r="AF187" t="n">
        <v>1555</v>
      </c>
      <c r="AG187" t="n">
        <v>1265</v>
      </c>
      <c r="AH187" t="n">
        <v>15541.6</v>
      </c>
      <c r="AI187" t="n">
        <v>0.2419999532866719</v>
      </c>
    </row>
    <row r="188">
      <c r="A188" t="inlineStr">
        <is>
          <t>Burgers</t>
        </is>
      </c>
      <c r="B188" t="n">
        <v>25243</v>
      </c>
      <c r="C188" t="inlineStr">
        <is>
          <t>Classic Burgers Kitchen</t>
        </is>
      </c>
      <c r="D188" t="inlineStr">
        <is>
          <t>QSR</t>
        </is>
      </c>
      <c r="E188" t="inlineStr">
        <is>
          <t>South Auckland</t>
        </is>
      </c>
      <c r="F188" t="n">
        <v>1.05</v>
      </c>
      <c r="G188" t="n">
        <v>43.9</v>
      </c>
      <c r="H188" t="n">
        <v>852</v>
      </c>
      <c r="I188" t="n">
        <v>186</v>
      </c>
      <c r="J188" t="n">
        <v>8165.4</v>
      </c>
      <c r="K188" t="n">
        <v>300</v>
      </c>
      <c r="L188" t="n">
        <v>166</v>
      </c>
      <c r="M188" t="n">
        <v>200</v>
      </c>
      <c r="N188" t="n">
        <v>13170</v>
      </c>
      <c r="O188" t="n">
        <v>7287.4</v>
      </c>
      <c r="P188" t="n">
        <v>8780</v>
      </c>
      <c r="Q188" t="n">
        <v>0.222447801288217</v>
      </c>
      <c r="R188" t="n">
        <v>0.43631492650602</v>
      </c>
      <c r="S188" t="n">
        <v>0.28</v>
      </c>
      <c r="T188" t="n">
        <v>4</v>
      </c>
      <c r="U188" t="n">
        <v>1.18</v>
      </c>
      <c r="V188" t="n">
        <v>236</v>
      </c>
      <c r="W188" t="n">
        <v>2786.34</v>
      </c>
      <c r="X188" t="n">
        <v>806.49</v>
      </c>
      <c r="Y188" t="n">
        <v>446.26</v>
      </c>
      <c r="Z188" t="n">
        <v>2760.06</v>
      </c>
      <c r="AA188" t="n">
        <v>0.28</v>
      </c>
      <c r="AB188" t="n">
        <v>0.45</v>
      </c>
      <c r="AC188" t="n">
        <v>0.25</v>
      </c>
      <c r="AD188" t="n">
        <v>0.3</v>
      </c>
      <c r="AE188" t="n">
        <v>37402.8</v>
      </c>
      <c r="AF188" t="n">
        <v>852</v>
      </c>
      <c r="AG188" t="n">
        <v>666</v>
      </c>
      <c r="AH188" t="n">
        <v>6799.15</v>
      </c>
      <c r="AI188" t="n">
        <v>0.1817818452094495</v>
      </c>
    </row>
    <row r="189">
      <c r="A189" t="inlineStr">
        <is>
          <t>Burgers</t>
        </is>
      </c>
      <c r="B189" t="n">
        <v>26335</v>
      </c>
      <c r="C189" t="inlineStr">
        <is>
          <t>Classic Burgers Grill</t>
        </is>
      </c>
      <c r="D189" t="inlineStr">
        <is>
          <t>Cafe</t>
        </is>
      </c>
      <c r="E189" t="inlineStr">
        <is>
          <t>North Shore</t>
        </is>
      </c>
      <c r="F189" t="n">
        <v>1.03</v>
      </c>
      <c r="G189" t="n">
        <v>37.85</v>
      </c>
      <c r="H189" t="n">
        <v>1666</v>
      </c>
      <c r="I189" t="n">
        <v>374</v>
      </c>
      <c r="J189" t="n">
        <v>14155.9</v>
      </c>
      <c r="K189" t="n">
        <v>581</v>
      </c>
      <c r="L189" t="n">
        <v>323</v>
      </c>
      <c r="M189" t="n">
        <v>388</v>
      </c>
      <c r="N189" t="n">
        <v>21990.85</v>
      </c>
      <c r="O189" t="n">
        <v>12225.55</v>
      </c>
      <c r="P189" t="n">
        <v>14685.8</v>
      </c>
      <c r="Q189" t="n">
        <v>0.256328370049596</v>
      </c>
      <c r="R189" t="n">
        <v>0.380535143613815</v>
      </c>
      <c r="S189" t="n">
        <v>0.3</v>
      </c>
      <c r="T189" t="n">
        <v>16</v>
      </c>
      <c r="U189" t="n">
        <v>4.72</v>
      </c>
      <c r="V189" t="n">
        <v>1831.36</v>
      </c>
      <c r="W189" t="n">
        <v>5140.52</v>
      </c>
      <c r="X189" t="n">
        <v>1388.43</v>
      </c>
      <c r="Y189" t="n">
        <v>771.88</v>
      </c>
      <c r="Z189" t="n">
        <v>3501.59</v>
      </c>
      <c r="AA189" t="n">
        <v>0.29</v>
      </c>
      <c r="AB189" t="n">
        <v>0.45</v>
      </c>
      <c r="AC189" t="n">
        <v>0.25</v>
      </c>
      <c r="AD189" t="n">
        <v>0.3</v>
      </c>
      <c r="AE189" t="n">
        <v>63058.10000000001</v>
      </c>
      <c r="AF189" t="n">
        <v>1666</v>
      </c>
      <c r="AG189" t="n">
        <v>1292</v>
      </c>
      <c r="AH189" t="n">
        <v>10802.42</v>
      </c>
      <c r="AI189" t="n">
        <v>0.1713089991610911</v>
      </c>
    </row>
    <row r="190">
      <c r="A190" t="inlineStr">
        <is>
          <t>Burgers</t>
        </is>
      </c>
      <c r="B190" t="n">
        <v>26133</v>
      </c>
      <c r="C190" t="inlineStr">
        <is>
          <t>Top Burgers Grill</t>
        </is>
      </c>
      <c r="D190" t="inlineStr">
        <is>
          <t>Full-service</t>
        </is>
      </c>
      <c r="E190" t="inlineStr">
        <is>
          <t>South Auckland</t>
        </is>
      </c>
      <c r="F190" t="n">
        <v>1.05</v>
      </c>
      <c r="G190" t="n">
        <v>43.17</v>
      </c>
      <c r="H190" t="n">
        <v>2337</v>
      </c>
      <c r="I190" t="n">
        <v>819</v>
      </c>
      <c r="J190" t="n">
        <v>35356.23</v>
      </c>
      <c r="K190" t="n">
        <v>683</v>
      </c>
      <c r="L190" t="n">
        <v>380</v>
      </c>
      <c r="M190" t="n">
        <v>455</v>
      </c>
      <c r="N190" t="n">
        <v>29485.11</v>
      </c>
      <c r="O190" t="n">
        <v>16404.6</v>
      </c>
      <c r="P190" t="n">
        <v>19642.35</v>
      </c>
      <c r="Q190" t="n">
        <v>0.381036338047124</v>
      </c>
      <c r="R190" t="n">
        <v>0.471940107853152</v>
      </c>
      <c r="S190" t="n">
        <v>0.3</v>
      </c>
      <c r="T190" t="n">
        <v>12</v>
      </c>
      <c r="U190" t="n">
        <v>3.54</v>
      </c>
      <c r="V190" t="n">
        <v>1610.7</v>
      </c>
      <c r="W190" t="n">
        <v>5198.2</v>
      </c>
      <c r="X190" t="n">
        <v>-4510.53</v>
      </c>
      <c r="Y190" t="n">
        <v>-2509.52</v>
      </c>
      <c r="Z190" t="n">
        <v>1277.19</v>
      </c>
      <c r="AA190" t="n">
        <v>0.54</v>
      </c>
      <c r="AB190" t="n">
        <v>0.45</v>
      </c>
      <c r="AC190" t="n">
        <v>0.25</v>
      </c>
      <c r="AD190" t="n">
        <v>0.3</v>
      </c>
      <c r="AE190" t="n">
        <v>100888.29</v>
      </c>
      <c r="AF190" t="n">
        <v>2337</v>
      </c>
      <c r="AG190" t="n">
        <v>1518</v>
      </c>
      <c r="AH190" t="n">
        <v>-544.6599999999999</v>
      </c>
      <c r="AI190" t="n">
        <v>-0.005398644381820723</v>
      </c>
    </row>
    <row r="191">
      <c r="A191" t="inlineStr">
        <is>
          <t>Burgers</t>
        </is>
      </c>
      <c r="B191" t="n">
        <v>25892</v>
      </c>
      <c r="C191" t="inlineStr">
        <is>
          <t>Urban Burgers Kitchen</t>
        </is>
      </c>
      <c r="D191" t="inlineStr">
        <is>
          <t>Full-service</t>
        </is>
      </c>
      <c r="E191" t="inlineStr">
        <is>
          <t>South Auckland</t>
        </is>
      </c>
      <c r="F191" t="n">
        <v>1.05</v>
      </c>
      <c r="G191" t="n">
        <v>40.54</v>
      </c>
      <c r="H191" t="n">
        <v>860</v>
      </c>
      <c r="I191" t="n">
        <v>258</v>
      </c>
      <c r="J191" t="n">
        <v>10459.32</v>
      </c>
      <c r="K191" t="n">
        <v>271</v>
      </c>
      <c r="L191" t="n">
        <v>150</v>
      </c>
      <c r="M191" t="n">
        <v>181</v>
      </c>
      <c r="N191" t="n">
        <v>10986.34</v>
      </c>
      <c r="O191" t="n">
        <v>6081</v>
      </c>
      <c r="P191" t="n">
        <v>7337.74</v>
      </c>
      <c r="Q191" t="n">
        <v>0.391001238534227</v>
      </c>
      <c r="R191" t="n">
        <v>0.522507620276883</v>
      </c>
      <c r="S191" t="n">
        <v>0.31</v>
      </c>
      <c r="T191" t="n">
        <v>6</v>
      </c>
      <c r="U191" t="n">
        <v>1.77</v>
      </c>
      <c r="V191" t="n">
        <v>320.37</v>
      </c>
      <c r="W191" t="n">
        <v>904.64</v>
      </c>
      <c r="X191" t="n">
        <v>-2455.54</v>
      </c>
      <c r="Y191" t="n">
        <v>-1359.16</v>
      </c>
      <c r="Z191" t="n">
        <v>314.28</v>
      </c>
      <c r="AA191" t="n">
        <v>0.43</v>
      </c>
      <c r="AB191" t="n">
        <v>0.45</v>
      </c>
      <c r="AC191" t="n">
        <v>0.25</v>
      </c>
      <c r="AD191" t="n">
        <v>0.3</v>
      </c>
      <c r="AE191" t="n">
        <v>34864.4</v>
      </c>
      <c r="AF191" t="n">
        <v>860</v>
      </c>
      <c r="AG191" t="n">
        <v>602</v>
      </c>
      <c r="AH191" t="n">
        <v>-2595.780000000001</v>
      </c>
      <c r="AI191" t="n">
        <v>-0.07445359736579435</v>
      </c>
    </row>
    <row r="192">
      <c r="A192" t="inlineStr">
        <is>
          <t>Burgers</t>
        </is>
      </c>
      <c r="B192" t="n">
        <v>26377</v>
      </c>
      <c r="C192" t="inlineStr">
        <is>
          <t>Classic Burgers Kitchen</t>
        </is>
      </c>
      <c r="D192" t="inlineStr">
        <is>
          <t>Cafe</t>
        </is>
      </c>
      <c r="E192" t="inlineStr">
        <is>
          <t>West Auckland</t>
        </is>
      </c>
      <c r="F192" t="n">
        <v>1.04</v>
      </c>
      <c r="G192" t="n">
        <v>38.11</v>
      </c>
      <c r="H192" t="n">
        <v>1642</v>
      </c>
      <c r="I192" t="n">
        <v>349</v>
      </c>
      <c r="J192" t="n">
        <v>13300.39</v>
      </c>
      <c r="K192" t="n">
        <v>582</v>
      </c>
      <c r="L192" t="n">
        <v>323</v>
      </c>
      <c r="M192" t="n">
        <v>388</v>
      </c>
      <c r="N192" t="n">
        <v>22180.02</v>
      </c>
      <c r="O192" t="n">
        <v>12309.53</v>
      </c>
      <c r="P192" t="n">
        <v>14786.68</v>
      </c>
      <c r="Q192" t="n">
        <v>0.234164984412491</v>
      </c>
      <c r="R192" t="n">
        <v>0.381075059808791</v>
      </c>
      <c r="S192" t="n">
        <v>0.3</v>
      </c>
      <c r="T192" t="n">
        <v>13</v>
      </c>
      <c r="U192" t="n">
        <v>3.84</v>
      </c>
      <c r="V192" t="n">
        <v>1489.92</v>
      </c>
      <c r="W192" t="n">
        <v>5117.46</v>
      </c>
      <c r="X192" t="n">
        <v>1879.98</v>
      </c>
      <c r="Y192" t="n">
        <v>1043.36</v>
      </c>
      <c r="Z192" t="n">
        <v>4199.4</v>
      </c>
      <c r="AA192" t="n">
        <v>0.27</v>
      </c>
      <c r="AB192" t="n">
        <v>0.45</v>
      </c>
      <c r="AC192" t="n">
        <v>0.25</v>
      </c>
      <c r="AD192" t="n">
        <v>0.3</v>
      </c>
      <c r="AE192" t="n">
        <v>62576.62</v>
      </c>
      <c r="AF192" t="n">
        <v>1642</v>
      </c>
      <c r="AG192" t="n">
        <v>1293</v>
      </c>
      <c r="AH192" t="n">
        <v>12240.2</v>
      </c>
      <c r="AI192" t="n">
        <v>0.1956034058726726</v>
      </c>
    </row>
    <row r="193">
      <c r="A193" t="inlineStr">
        <is>
          <t>Burgers</t>
        </is>
      </c>
      <c r="B193" t="n">
        <v>25287</v>
      </c>
      <c r="C193" t="inlineStr">
        <is>
          <t>Lucky Burgers Corner</t>
        </is>
      </c>
      <c r="D193" t="inlineStr">
        <is>
          <t>QSR</t>
        </is>
      </c>
      <c r="E193" t="inlineStr">
        <is>
          <t>South Auckland</t>
        </is>
      </c>
      <c r="F193" t="n">
        <v>1.05</v>
      </c>
      <c r="G193" t="n">
        <v>47.23</v>
      </c>
      <c r="H193" t="n">
        <v>526</v>
      </c>
      <c r="I193" t="n">
        <v>98</v>
      </c>
      <c r="J193" t="n">
        <v>4628.54</v>
      </c>
      <c r="K193" t="n">
        <v>193</v>
      </c>
      <c r="L193" t="n">
        <v>107</v>
      </c>
      <c r="M193" t="n">
        <v>128</v>
      </c>
      <c r="N193" t="n">
        <v>9115.389999999999</v>
      </c>
      <c r="O193" t="n">
        <v>5053.61</v>
      </c>
      <c r="P193" t="n">
        <v>6045.44</v>
      </c>
      <c r="Q193" t="n">
        <v>0.211309203915298</v>
      </c>
      <c r="R193" t="n">
        <v>0.36264536564704</v>
      </c>
      <c r="S193" t="n">
        <v>0.31</v>
      </c>
      <c r="T193" t="n">
        <v>5</v>
      </c>
      <c r="U193" t="n">
        <v>1.48</v>
      </c>
      <c r="V193" t="n">
        <v>189.44</v>
      </c>
      <c r="W193" t="n">
        <v>1971.97</v>
      </c>
      <c r="X193" t="n">
        <v>1057.8</v>
      </c>
      <c r="Y193" t="n">
        <v>586.45</v>
      </c>
      <c r="Z193" t="n">
        <v>2386.19</v>
      </c>
      <c r="AA193" t="n">
        <v>0.23</v>
      </c>
      <c r="AB193" t="n">
        <v>0.45</v>
      </c>
      <c r="AC193" t="n">
        <v>0.25</v>
      </c>
      <c r="AD193" t="n">
        <v>0.3</v>
      </c>
      <c r="AE193" t="n">
        <v>24842.98</v>
      </c>
      <c r="AF193" t="n">
        <v>526</v>
      </c>
      <c r="AG193" t="n">
        <v>428</v>
      </c>
      <c r="AH193" t="n">
        <v>6002.41</v>
      </c>
      <c r="AI193" t="n">
        <v>0.2416139287637795</v>
      </c>
    </row>
    <row r="194">
      <c r="A194" t="inlineStr">
        <is>
          <t>Burgers</t>
        </is>
      </c>
      <c r="B194" t="n">
        <v>25368</v>
      </c>
      <c r="C194" t="inlineStr">
        <is>
          <t>Top Burgers Diner</t>
        </is>
      </c>
      <c r="D194" t="inlineStr">
        <is>
          <t>QSR</t>
        </is>
      </c>
      <c r="E194" t="inlineStr">
        <is>
          <t>South Auckland</t>
        </is>
      </c>
      <c r="F194" t="n">
        <v>1.05</v>
      </c>
      <c r="G194" t="n">
        <v>38.55</v>
      </c>
      <c r="H194" t="n">
        <v>1561</v>
      </c>
      <c r="I194" t="n">
        <v>341</v>
      </c>
      <c r="J194" t="n">
        <v>13145.55</v>
      </c>
      <c r="K194" t="n">
        <v>549</v>
      </c>
      <c r="L194" t="n">
        <v>305</v>
      </c>
      <c r="M194" t="n">
        <v>366</v>
      </c>
      <c r="N194" t="n">
        <v>21163.95</v>
      </c>
      <c r="O194" t="n">
        <v>11757.75</v>
      </c>
      <c r="P194" t="n">
        <v>14109.3</v>
      </c>
      <c r="Q194" t="n">
        <v>0.266912924479693</v>
      </c>
      <c r="R194" t="n">
        <v>0.354677672032267</v>
      </c>
      <c r="S194" t="n">
        <v>0.32</v>
      </c>
      <c r="T194" t="n">
        <v>5</v>
      </c>
      <c r="U194" t="n">
        <v>1.48</v>
      </c>
      <c r="V194" t="n">
        <v>541.6799999999999</v>
      </c>
      <c r="W194" t="n">
        <v>4974.4</v>
      </c>
      <c r="X194" t="n">
        <v>1236.17</v>
      </c>
      <c r="Y194" t="n">
        <v>686.76</v>
      </c>
      <c r="Z194" t="n">
        <v>4797.41</v>
      </c>
      <c r="AA194" t="n">
        <v>0.28</v>
      </c>
      <c r="AB194" t="n">
        <v>0.45</v>
      </c>
      <c r="AC194" t="n">
        <v>0.25</v>
      </c>
      <c r="AD194" t="n">
        <v>0.3</v>
      </c>
      <c r="AE194" t="n">
        <v>60176.55</v>
      </c>
      <c r="AF194" t="n">
        <v>1561</v>
      </c>
      <c r="AG194" t="n">
        <v>1220</v>
      </c>
      <c r="AH194" t="n">
        <v>11694.74</v>
      </c>
      <c r="AI194" t="n">
        <v>0.1943404864519485</v>
      </c>
    </row>
    <row r="195">
      <c r="A195" t="inlineStr">
        <is>
          <t>Burgers</t>
        </is>
      </c>
      <c r="B195" t="n">
        <v>25451</v>
      </c>
      <c r="C195" t="inlineStr">
        <is>
          <t>Classic Burgers Corner</t>
        </is>
      </c>
      <c r="D195" t="inlineStr">
        <is>
          <t>Cafe</t>
        </is>
      </c>
      <c r="E195" t="inlineStr">
        <is>
          <t>South Auckland</t>
        </is>
      </c>
      <c r="F195" t="n">
        <v>1.05</v>
      </c>
      <c r="G195" t="n">
        <v>41.44</v>
      </c>
      <c r="H195" t="n">
        <v>984</v>
      </c>
      <c r="I195" t="n">
        <v>300</v>
      </c>
      <c r="J195" t="n">
        <v>12432</v>
      </c>
      <c r="K195" t="n">
        <v>308</v>
      </c>
      <c r="L195" t="n">
        <v>171</v>
      </c>
      <c r="M195" t="n">
        <v>205</v>
      </c>
      <c r="N195" t="n">
        <v>12763.52</v>
      </c>
      <c r="O195" t="n">
        <v>7086.24</v>
      </c>
      <c r="P195" t="n">
        <v>8495.200000000001</v>
      </c>
      <c r="Q195" t="n">
        <v>0.222411846090108</v>
      </c>
      <c r="R195" t="n">
        <v>0.436329520796426</v>
      </c>
      <c r="S195" t="n">
        <v>0.32</v>
      </c>
      <c r="T195" t="n">
        <v>11</v>
      </c>
      <c r="U195" t="n">
        <v>3.25</v>
      </c>
      <c r="V195" t="n">
        <v>666.25</v>
      </c>
      <c r="W195" t="n">
        <v>4242.53</v>
      </c>
      <c r="X195" t="n">
        <v>271.33</v>
      </c>
      <c r="Y195" t="n">
        <v>150.64</v>
      </c>
      <c r="Z195" t="n">
        <v>2232.81</v>
      </c>
      <c r="AA195" t="n">
        <v>0.44</v>
      </c>
      <c r="AB195" t="n">
        <v>0.45</v>
      </c>
      <c r="AC195" t="n">
        <v>0.25</v>
      </c>
      <c r="AD195" t="n">
        <v>0.3</v>
      </c>
      <c r="AE195" t="n">
        <v>40776.96000000001</v>
      </c>
      <c r="AF195" t="n">
        <v>984</v>
      </c>
      <c r="AG195" t="n">
        <v>684</v>
      </c>
      <c r="AH195" t="n">
        <v>6897.309999999999</v>
      </c>
      <c r="AI195" t="n">
        <v>0.1691472341243682</v>
      </c>
    </row>
    <row r="196">
      <c r="A196" t="inlineStr">
        <is>
          <t>Burgers</t>
        </is>
      </c>
      <c r="B196" t="n">
        <v>25048</v>
      </c>
      <c r="C196" t="inlineStr">
        <is>
          <t>King Burgers Tavern</t>
        </is>
      </c>
      <c r="D196" t="inlineStr">
        <is>
          <t>Cafe</t>
        </is>
      </c>
      <c r="E196" t="inlineStr">
        <is>
          <t>South Auckland</t>
        </is>
      </c>
      <c r="F196" t="n">
        <v>1.05</v>
      </c>
      <c r="G196" t="n">
        <v>40.63</v>
      </c>
      <c r="H196" t="n">
        <v>554</v>
      </c>
      <c r="I196" t="n">
        <v>114</v>
      </c>
      <c r="J196" t="n">
        <v>4631.82</v>
      </c>
      <c r="K196" t="n">
        <v>198</v>
      </c>
      <c r="L196" t="n">
        <v>110</v>
      </c>
      <c r="M196" t="n">
        <v>132</v>
      </c>
      <c r="N196" t="n">
        <v>8044.74</v>
      </c>
      <c r="O196" t="n">
        <v>4469.3</v>
      </c>
      <c r="P196" t="n">
        <v>5363.16</v>
      </c>
      <c r="Q196" t="n">
        <v>0.200429155789316</v>
      </c>
      <c r="R196" t="n">
        <v>0.35453076865524</v>
      </c>
      <c r="S196" t="n">
        <v>0.28</v>
      </c>
      <c r="T196" t="n">
        <v>7</v>
      </c>
      <c r="U196" t="n">
        <v>2.07</v>
      </c>
      <c r="V196" t="n">
        <v>273.24</v>
      </c>
      <c r="W196" t="n">
        <v>2061.35</v>
      </c>
      <c r="X196" t="n">
        <v>1327.7</v>
      </c>
      <c r="Y196" t="n">
        <v>737.61</v>
      </c>
      <c r="Z196" t="n">
        <v>2113.58</v>
      </c>
      <c r="AA196" t="n">
        <v>0.26</v>
      </c>
      <c r="AB196" t="n">
        <v>0.45</v>
      </c>
      <c r="AC196" t="n">
        <v>0.25</v>
      </c>
      <c r="AD196" t="n">
        <v>0.3</v>
      </c>
      <c r="AE196" t="n">
        <v>22509.02</v>
      </c>
      <c r="AF196" t="n">
        <v>554</v>
      </c>
      <c r="AG196" t="n">
        <v>440</v>
      </c>
      <c r="AH196" t="n">
        <v>6240.24</v>
      </c>
      <c r="AI196" t="n">
        <v>0.27723286042662</v>
      </c>
    </row>
    <row r="197">
      <c r="A197" t="inlineStr">
        <is>
          <t>Burgers</t>
        </is>
      </c>
      <c r="B197" t="n">
        <v>26503</v>
      </c>
      <c r="C197" t="inlineStr">
        <is>
          <t>Urban Burgers Diner</t>
        </is>
      </c>
      <c r="D197" t="inlineStr">
        <is>
          <t>Cafe</t>
        </is>
      </c>
      <c r="E197" t="inlineStr">
        <is>
          <t>CBD</t>
        </is>
      </c>
      <c r="F197" t="n">
        <v>0.99</v>
      </c>
      <c r="G197" t="n">
        <v>36.75</v>
      </c>
      <c r="H197" t="n">
        <v>1997</v>
      </c>
      <c r="I197" t="n">
        <v>560</v>
      </c>
      <c r="J197" t="n">
        <v>20580</v>
      </c>
      <c r="K197" t="n">
        <v>647</v>
      </c>
      <c r="L197" t="n">
        <v>359</v>
      </c>
      <c r="M197" t="n">
        <v>431</v>
      </c>
      <c r="N197" t="n">
        <v>23777.25</v>
      </c>
      <c r="O197" t="n">
        <v>13193.25</v>
      </c>
      <c r="P197" t="n">
        <v>15839.25</v>
      </c>
      <c r="Q197" t="n">
        <v>0.263923700116575</v>
      </c>
      <c r="R197" t="n">
        <v>0.382818424794823</v>
      </c>
      <c r="S197" t="n">
        <v>0.27</v>
      </c>
      <c r="T197" t="n">
        <v>9</v>
      </c>
      <c r="U197" t="n">
        <v>2.66</v>
      </c>
      <c r="V197" t="n">
        <v>1146.46</v>
      </c>
      <c r="W197" t="n">
        <v>7270.05</v>
      </c>
      <c r="X197" t="n">
        <v>1979.64</v>
      </c>
      <c r="Y197" t="n">
        <v>1098.44</v>
      </c>
      <c r="Z197" t="n">
        <v>4448.88</v>
      </c>
      <c r="AA197" t="n">
        <v>0.39</v>
      </c>
      <c r="AB197" t="n">
        <v>0.45</v>
      </c>
      <c r="AC197" t="n">
        <v>0.25</v>
      </c>
      <c r="AD197" t="n">
        <v>0.3</v>
      </c>
      <c r="AE197" t="n">
        <v>73389.75</v>
      </c>
      <c r="AF197" t="n">
        <v>1997</v>
      </c>
      <c r="AG197" t="n">
        <v>1437</v>
      </c>
      <c r="AH197" t="n">
        <v>14797.01</v>
      </c>
      <c r="AI197" t="n">
        <v>0.2016222973916658</v>
      </c>
    </row>
    <row r="198">
      <c r="A198" t="inlineStr">
        <is>
          <t>Burgers</t>
        </is>
      </c>
      <c r="B198" t="n">
        <v>25453</v>
      </c>
      <c r="C198" t="inlineStr">
        <is>
          <t>Lucky Burgers Bistro</t>
        </is>
      </c>
      <c r="D198" t="inlineStr">
        <is>
          <t>QSR</t>
        </is>
      </c>
      <c r="E198" t="inlineStr">
        <is>
          <t>CBD</t>
        </is>
      </c>
      <c r="F198" t="n">
        <v>0.99</v>
      </c>
      <c r="G198" t="n">
        <v>40.73</v>
      </c>
      <c r="H198" t="n">
        <v>1883</v>
      </c>
      <c r="I198" t="n">
        <v>423</v>
      </c>
      <c r="J198" t="n">
        <v>17228.79</v>
      </c>
      <c r="K198" t="n">
        <v>657</v>
      </c>
      <c r="L198" t="n">
        <v>365</v>
      </c>
      <c r="M198" t="n">
        <v>438</v>
      </c>
      <c r="N198" t="n">
        <v>26759.61</v>
      </c>
      <c r="O198" t="n">
        <v>14866.45</v>
      </c>
      <c r="P198" t="n">
        <v>17839.74</v>
      </c>
      <c r="Q198" t="n">
        <v>0.2507327029109</v>
      </c>
      <c r="R198" t="n">
        <v>0.355853980407119</v>
      </c>
      <c r="S198" t="n">
        <v>0.33</v>
      </c>
      <c r="T198" t="n">
        <v>4</v>
      </c>
      <c r="U198" t="n">
        <v>1.18</v>
      </c>
      <c r="V198" t="n">
        <v>516.84</v>
      </c>
      <c r="W198" t="n">
        <v>6778.04</v>
      </c>
      <c r="X198" t="n">
        <v>1696.92</v>
      </c>
      <c r="Y198" t="n">
        <v>942.73</v>
      </c>
      <c r="Z198" t="n">
        <v>6501.55</v>
      </c>
      <c r="AA198" t="n">
        <v>0.29</v>
      </c>
      <c r="AB198" t="n">
        <v>0.45</v>
      </c>
      <c r="AC198" t="n">
        <v>0.25</v>
      </c>
      <c r="AD198" t="n">
        <v>0.3</v>
      </c>
      <c r="AE198" t="n">
        <v>76694.59000000001</v>
      </c>
      <c r="AF198" t="n">
        <v>1883</v>
      </c>
      <c r="AG198" t="n">
        <v>1460</v>
      </c>
      <c r="AH198" t="n">
        <v>15919.24</v>
      </c>
      <c r="AI198" t="n">
        <v>0.2075666614815986</v>
      </c>
    </row>
    <row r="199">
      <c r="A199" t="inlineStr">
        <is>
          <t>Burgers</t>
        </is>
      </c>
      <c r="B199" t="n">
        <v>26020</v>
      </c>
      <c r="C199" t="inlineStr">
        <is>
          <t>Classic Burgers Bistro</t>
        </is>
      </c>
      <c r="D199" t="inlineStr">
        <is>
          <t>QSR</t>
        </is>
      </c>
      <c r="E199" t="inlineStr">
        <is>
          <t>South Auckland</t>
        </is>
      </c>
      <c r="F199" t="n">
        <v>1.05</v>
      </c>
      <c r="G199" t="n">
        <v>44.75</v>
      </c>
      <c r="H199" t="n">
        <v>1737</v>
      </c>
      <c r="I199" t="n">
        <v>301</v>
      </c>
      <c r="J199" t="n">
        <v>13469.75</v>
      </c>
      <c r="K199" t="n">
        <v>646</v>
      </c>
      <c r="L199" t="n">
        <v>359</v>
      </c>
      <c r="M199" t="n">
        <v>431</v>
      </c>
      <c r="N199" t="n">
        <v>28908.5</v>
      </c>
      <c r="O199" t="n">
        <v>16065.25</v>
      </c>
      <c r="P199" t="n">
        <v>19287.25</v>
      </c>
      <c r="Q199" t="n">
        <v>0.272589227110147</v>
      </c>
      <c r="R199" t="n">
        <v>0.380867166561075</v>
      </c>
      <c r="S199" t="n">
        <v>0.3</v>
      </c>
      <c r="T199" t="n">
        <v>6</v>
      </c>
      <c r="U199" t="n">
        <v>1.77</v>
      </c>
      <c r="V199" t="n">
        <v>762.87</v>
      </c>
      <c r="W199" t="n">
        <v>4667.86</v>
      </c>
      <c r="X199" t="n">
        <v>1345.51</v>
      </c>
      <c r="Y199" t="n">
        <v>747.73</v>
      </c>
      <c r="Z199" t="n">
        <v>5921</v>
      </c>
      <c r="AA199" t="n">
        <v>0.21</v>
      </c>
      <c r="AB199" t="n">
        <v>0.45</v>
      </c>
      <c r="AC199" t="n">
        <v>0.25</v>
      </c>
      <c r="AD199" t="n">
        <v>0.3</v>
      </c>
      <c r="AE199" t="n">
        <v>77730.75</v>
      </c>
      <c r="AF199" t="n">
        <v>1737</v>
      </c>
      <c r="AG199" t="n">
        <v>1436</v>
      </c>
      <c r="AH199" t="n">
        <v>12682.1</v>
      </c>
      <c r="AI199" t="n">
        <v>0.1631542214631919</v>
      </c>
    </row>
    <row r="200">
      <c r="A200" t="inlineStr">
        <is>
          <t>Burgers</t>
        </is>
      </c>
      <c r="B200" t="n">
        <v>25295</v>
      </c>
      <c r="C200" t="inlineStr">
        <is>
          <t>Lucky Burgers Kitchen</t>
        </is>
      </c>
      <c r="D200" t="inlineStr">
        <is>
          <t>Full-service</t>
        </is>
      </c>
      <c r="E200" t="inlineStr">
        <is>
          <t>West Auckland</t>
        </is>
      </c>
      <c r="F200" t="n">
        <v>1.04</v>
      </c>
      <c r="G200" t="n">
        <v>43.59</v>
      </c>
      <c r="H200" t="n">
        <v>1826</v>
      </c>
      <c r="I200" t="n">
        <v>640</v>
      </c>
      <c r="J200" t="n">
        <v>27897.6</v>
      </c>
      <c r="K200" t="n">
        <v>534</v>
      </c>
      <c r="L200" t="n">
        <v>296</v>
      </c>
      <c r="M200" t="n">
        <v>356</v>
      </c>
      <c r="N200" t="n">
        <v>23277.06</v>
      </c>
      <c r="O200" t="n">
        <v>12902.64</v>
      </c>
      <c r="P200" t="n">
        <v>15518.04</v>
      </c>
      <c r="Q200" t="n">
        <v>0.373207673185971</v>
      </c>
      <c r="R200" t="n">
        <v>0.532346804463305</v>
      </c>
      <c r="S200" t="n">
        <v>0.31</v>
      </c>
      <c r="T200" t="n">
        <v>8</v>
      </c>
      <c r="U200" t="n">
        <v>2.36</v>
      </c>
      <c r="V200" t="n">
        <v>840.16</v>
      </c>
      <c r="W200" t="n">
        <v>2634.8</v>
      </c>
      <c r="X200" t="n">
        <v>-5017.47</v>
      </c>
      <c r="Y200" t="n">
        <v>-2781.22</v>
      </c>
      <c r="Z200" t="n">
        <v>625.45</v>
      </c>
      <c r="AA200" t="n">
        <v>0.54</v>
      </c>
      <c r="AB200" t="n">
        <v>0.45</v>
      </c>
      <c r="AC200" t="n">
        <v>0.25</v>
      </c>
      <c r="AD200" t="n">
        <v>0.3</v>
      </c>
      <c r="AE200" t="n">
        <v>79595.34</v>
      </c>
      <c r="AF200" t="n">
        <v>1826</v>
      </c>
      <c r="AG200" t="n">
        <v>1186</v>
      </c>
      <c r="AH200" t="n">
        <v>-4538.44</v>
      </c>
      <c r="AI200" t="n">
        <v>-0.05701891593151056</v>
      </c>
    </row>
    <row r="201">
      <c r="A201" t="inlineStr">
        <is>
          <t>Burgers</t>
        </is>
      </c>
      <c r="B201" t="n">
        <v>26671</v>
      </c>
      <c r="C201" t="inlineStr">
        <is>
          <t>Classic Burgers Cafe</t>
        </is>
      </c>
      <c r="D201" t="inlineStr">
        <is>
          <t>Full-service</t>
        </is>
      </c>
      <c r="E201" t="inlineStr">
        <is>
          <t>West Auckland</t>
        </is>
      </c>
      <c r="F201" t="n">
        <v>1.04</v>
      </c>
      <c r="G201" t="n">
        <v>42.22</v>
      </c>
      <c r="H201" t="n">
        <v>1874</v>
      </c>
      <c r="I201" t="n">
        <v>641</v>
      </c>
      <c r="J201" t="n">
        <v>27063.02</v>
      </c>
      <c r="K201" t="n">
        <v>555</v>
      </c>
      <c r="L201" t="n">
        <v>308</v>
      </c>
      <c r="M201" t="n">
        <v>370</v>
      </c>
      <c r="N201" t="n">
        <v>23432.1</v>
      </c>
      <c r="O201" t="n">
        <v>13003.76</v>
      </c>
      <c r="P201" t="n">
        <v>15621.4</v>
      </c>
      <c r="Q201" t="n">
        <v>0.394817593600601</v>
      </c>
      <c r="R201" t="n">
        <v>0.498372889729217</v>
      </c>
      <c r="S201" t="n">
        <v>0.3</v>
      </c>
      <c r="T201" t="n">
        <v>9</v>
      </c>
      <c r="U201" t="n">
        <v>2.66</v>
      </c>
      <c r="V201" t="n">
        <v>984.2</v>
      </c>
      <c r="W201" t="n">
        <v>2890.59</v>
      </c>
      <c r="X201" t="n">
        <v>-4526.86</v>
      </c>
      <c r="Y201" t="n">
        <v>-2512.2</v>
      </c>
      <c r="Z201" t="n">
        <v>684.3099999999999</v>
      </c>
      <c r="AA201" t="n">
        <v>0.52</v>
      </c>
      <c r="AB201" t="n">
        <v>0.45</v>
      </c>
      <c r="AC201" t="n">
        <v>0.25</v>
      </c>
      <c r="AD201" t="n">
        <v>0.3</v>
      </c>
      <c r="AE201" t="n">
        <v>79120.28</v>
      </c>
      <c r="AF201" t="n">
        <v>1874</v>
      </c>
      <c r="AG201" t="n">
        <v>1233</v>
      </c>
      <c r="AH201" t="n">
        <v>-3464.159999999999</v>
      </c>
      <c r="AI201" t="n">
        <v>-0.04378346487145899</v>
      </c>
    </row>
    <row r="202">
      <c r="A202" t="inlineStr">
        <is>
          <t>Burgers</t>
        </is>
      </c>
      <c r="B202" t="n">
        <v>26024</v>
      </c>
      <c r="C202" t="inlineStr">
        <is>
          <t>King Burgers Tavern</t>
        </is>
      </c>
      <c r="D202" t="inlineStr">
        <is>
          <t>Cafe</t>
        </is>
      </c>
      <c r="E202" t="inlineStr">
        <is>
          <t>North Shore</t>
        </is>
      </c>
      <c r="F202" t="n">
        <v>1.03</v>
      </c>
      <c r="G202" t="n">
        <v>43.59</v>
      </c>
      <c r="H202" t="n">
        <v>1346</v>
      </c>
      <c r="I202" t="n">
        <v>363</v>
      </c>
      <c r="J202" t="n">
        <v>15823.17</v>
      </c>
      <c r="K202" t="n">
        <v>442</v>
      </c>
      <c r="L202" t="n">
        <v>246</v>
      </c>
      <c r="M202" t="n">
        <v>295</v>
      </c>
      <c r="N202" t="n">
        <v>19266.78</v>
      </c>
      <c r="O202" t="n">
        <v>10723.14</v>
      </c>
      <c r="P202" t="n">
        <v>12859.05</v>
      </c>
      <c r="Q202" t="n">
        <v>0.245329592768103</v>
      </c>
      <c r="R202" t="n">
        <v>0.43988708013203</v>
      </c>
      <c r="S202" t="n">
        <v>0.29</v>
      </c>
      <c r="T202" t="n">
        <v>14</v>
      </c>
      <c r="U202" t="n">
        <v>4.13</v>
      </c>
      <c r="V202" t="n">
        <v>1218.35</v>
      </c>
      <c r="W202" t="n">
        <v>4980.87</v>
      </c>
      <c r="X202" t="n">
        <v>477.49</v>
      </c>
      <c r="Y202" t="n">
        <v>265.76</v>
      </c>
      <c r="Z202" t="n">
        <v>2829.46</v>
      </c>
      <c r="AA202" t="n">
        <v>0.37</v>
      </c>
      <c r="AB202" t="n">
        <v>0.45</v>
      </c>
      <c r="AC202" t="n">
        <v>0.25</v>
      </c>
      <c r="AD202" t="n">
        <v>0.3</v>
      </c>
      <c r="AE202" t="n">
        <v>58672.14</v>
      </c>
      <c r="AF202" t="n">
        <v>1346</v>
      </c>
      <c r="AG202" t="n">
        <v>983</v>
      </c>
      <c r="AH202" t="n">
        <v>8553.58</v>
      </c>
      <c r="AI202" t="n">
        <v>0.1457860579143696</v>
      </c>
    </row>
    <row r="203">
      <c r="A203" t="inlineStr">
        <is>
          <t>Burgers</t>
        </is>
      </c>
      <c r="B203" t="n">
        <v>26308</v>
      </c>
      <c r="C203" t="inlineStr">
        <is>
          <t>King Burgers Corner</t>
        </is>
      </c>
      <c r="D203" t="inlineStr">
        <is>
          <t>QSR</t>
        </is>
      </c>
      <c r="E203" t="inlineStr">
        <is>
          <t>North Shore</t>
        </is>
      </c>
      <c r="F203" t="n">
        <v>1.03</v>
      </c>
      <c r="G203" t="n">
        <v>40.48</v>
      </c>
      <c r="H203" t="n">
        <v>654</v>
      </c>
      <c r="I203" t="n">
        <v>143</v>
      </c>
      <c r="J203" t="n">
        <v>5788.64</v>
      </c>
      <c r="K203" t="n">
        <v>230</v>
      </c>
      <c r="L203" t="n">
        <v>128</v>
      </c>
      <c r="M203" t="n">
        <v>153</v>
      </c>
      <c r="N203" t="n">
        <v>9310.4</v>
      </c>
      <c r="O203" t="n">
        <v>5181.44</v>
      </c>
      <c r="P203" t="n">
        <v>6193.44</v>
      </c>
      <c r="Q203" t="n">
        <v>0.250099211297929</v>
      </c>
      <c r="R203" t="n">
        <v>0.40528278448619</v>
      </c>
      <c r="S203" t="n">
        <v>0.28</v>
      </c>
      <c r="T203" t="n">
        <v>13</v>
      </c>
      <c r="U203" t="n">
        <v>3.84</v>
      </c>
      <c r="V203" t="n">
        <v>587.52</v>
      </c>
      <c r="W203" t="n">
        <v>1994.87</v>
      </c>
      <c r="X203" t="n">
        <v>601.62</v>
      </c>
      <c r="Y203" t="n">
        <v>334.81</v>
      </c>
      <c r="Z203" t="n">
        <v>1546.85</v>
      </c>
      <c r="AA203" t="n">
        <v>0.28</v>
      </c>
      <c r="AB203" t="n">
        <v>0.45</v>
      </c>
      <c r="AC203" t="n">
        <v>0.25</v>
      </c>
      <c r="AD203" t="n">
        <v>0.3</v>
      </c>
      <c r="AE203" t="n">
        <v>26473.92</v>
      </c>
      <c r="AF203" t="n">
        <v>654</v>
      </c>
      <c r="AG203" t="n">
        <v>511</v>
      </c>
      <c r="AH203" t="n">
        <v>4478.15</v>
      </c>
      <c r="AI203" t="n">
        <v>0.1691532647979596</v>
      </c>
    </row>
    <row r="204">
      <c r="A204" t="inlineStr">
        <is>
          <t>Burgers</t>
        </is>
      </c>
      <c r="B204" t="n">
        <v>26269</v>
      </c>
      <c r="C204" t="inlineStr">
        <is>
          <t>King Burgers Bistro</t>
        </is>
      </c>
      <c r="D204" t="inlineStr">
        <is>
          <t>QSR</t>
        </is>
      </c>
      <c r="E204" t="inlineStr">
        <is>
          <t>West Auckland</t>
        </is>
      </c>
      <c r="F204" t="n">
        <v>1.04</v>
      </c>
      <c r="G204" t="n">
        <v>46.32</v>
      </c>
      <c r="H204" t="n">
        <v>1416</v>
      </c>
      <c r="I204" t="n">
        <v>264</v>
      </c>
      <c r="J204" t="n">
        <v>12228.48</v>
      </c>
      <c r="K204" t="n">
        <v>518</v>
      </c>
      <c r="L204" t="n">
        <v>288</v>
      </c>
      <c r="M204" t="n">
        <v>346</v>
      </c>
      <c r="N204" t="n">
        <v>23993.76</v>
      </c>
      <c r="O204" t="n">
        <v>13340.16</v>
      </c>
      <c r="P204" t="n">
        <v>16026.72</v>
      </c>
      <c r="Q204" t="n">
        <v>0.253642575778067</v>
      </c>
      <c r="R204" t="n">
        <v>0.438303783792071</v>
      </c>
      <c r="S204" t="n">
        <v>0.29</v>
      </c>
      <c r="T204" t="n">
        <v>13</v>
      </c>
      <c r="U204" t="n">
        <v>3.84</v>
      </c>
      <c r="V204" t="n">
        <v>1328.64</v>
      </c>
      <c r="W204" t="n">
        <v>3767.03</v>
      </c>
      <c r="X204" t="n">
        <v>433.17</v>
      </c>
      <c r="Y204" t="n">
        <v>240.84</v>
      </c>
      <c r="Z204" t="n">
        <v>3608.45</v>
      </c>
      <c r="AA204" t="n">
        <v>0.23</v>
      </c>
      <c r="AB204" t="n">
        <v>0.45</v>
      </c>
      <c r="AC204" t="n">
        <v>0.25</v>
      </c>
      <c r="AD204" t="n">
        <v>0.3</v>
      </c>
      <c r="AE204" t="n">
        <v>65589.12</v>
      </c>
      <c r="AF204" t="n">
        <v>1416</v>
      </c>
      <c r="AG204" t="n">
        <v>1152</v>
      </c>
      <c r="AH204" t="n">
        <v>8049.49</v>
      </c>
      <c r="AI204" t="n">
        <v>0.1227259947991374</v>
      </c>
    </row>
    <row r="205">
      <c r="A205" t="inlineStr">
        <is>
          <t>Burgers</t>
        </is>
      </c>
      <c r="B205" t="n">
        <v>25056</v>
      </c>
      <c r="C205" t="inlineStr">
        <is>
          <t>King Burgers Bistro</t>
        </is>
      </c>
      <c r="D205" t="inlineStr">
        <is>
          <t>QSR</t>
        </is>
      </c>
      <c r="E205" t="inlineStr">
        <is>
          <t>North Shore</t>
        </is>
      </c>
      <c r="F205" t="n">
        <v>1.03</v>
      </c>
      <c r="G205" t="n">
        <v>42.74</v>
      </c>
      <c r="H205" t="n">
        <v>1118</v>
      </c>
      <c r="I205" t="n">
        <v>209</v>
      </c>
      <c r="J205" t="n">
        <v>8932.66</v>
      </c>
      <c r="K205" t="n">
        <v>409</v>
      </c>
      <c r="L205" t="n">
        <v>227</v>
      </c>
      <c r="M205" t="n">
        <v>273</v>
      </c>
      <c r="N205" t="n">
        <v>17480.66</v>
      </c>
      <c r="O205" t="n">
        <v>9701.98</v>
      </c>
      <c r="P205" t="n">
        <v>11668.02</v>
      </c>
      <c r="Q205" t="n">
        <v>0.265899494551122</v>
      </c>
      <c r="R205" t="n">
        <v>0.386587538965978</v>
      </c>
      <c r="S205" t="n">
        <v>0.31</v>
      </c>
      <c r="T205" t="n">
        <v>13</v>
      </c>
      <c r="U205" t="n">
        <v>3.84</v>
      </c>
      <c r="V205" t="n">
        <v>1048.32</v>
      </c>
      <c r="W205" t="n">
        <v>3104.22</v>
      </c>
      <c r="X205" t="n">
        <v>655.75</v>
      </c>
      <c r="Y205" t="n">
        <v>363.95</v>
      </c>
      <c r="Z205" t="n">
        <v>3006.47</v>
      </c>
      <c r="AA205" t="n">
        <v>0.23</v>
      </c>
      <c r="AB205" t="n">
        <v>0.45</v>
      </c>
      <c r="AC205" t="n">
        <v>0.25</v>
      </c>
      <c r="AD205" t="n">
        <v>0.3</v>
      </c>
      <c r="AE205" t="n">
        <v>47783.32000000001</v>
      </c>
      <c r="AF205" t="n">
        <v>1118</v>
      </c>
      <c r="AG205" t="n">
        <v>909</v>
      </c>
      <c r="AH205" t="n">
        <v>7130.389999999999</v>
      </c>
      <c r="AI205" t="n">
        <v>0.1492234110145548</v>
      </c>
    </row>
    <row r="206">
      <c r="A206" t="inlineStr">
        <is>
          <t>Burgers</t>
        </is>
      </c>
      <c r="B206" t="n">
        <v>25664</v>
      </c>
      <c r="C206" t="inlineStr">
        <is>
          <t>Classic Burgers Diner</t>
        </is>
      </c>
      <c r="D206" t="inlineStr">
        <is>
          <t>Full-service</t>
        </is>
      </c>
      <c r="E206" t="inlineStr">
        <is>
          <t>South Auckland</t>
        </is>
      </c>
      <c r="F206" t="n">
        <v>1.05</v>
      </c>
      <c r="G206" t="n">
        <v>33.27</v>
      </c>
      <c r="H206" t="n">
        <v>2067</v>
      </c>
      <c r="I206" t="n">
        <v>547</v>
      </c>
      <c r="J206" t="n">
        <v>18198.69</v>
      </c>
      <c r="K206" t="n">
        <v>684</v>
      </c>
      <c r="L206" t="n">
        <v>380</v>
      </c>
      <c r="M206" t="n">
        <v>456</v>
      </c>
      <c r="N206" t="n">
        <v>22756.68</v>
      </c>
      <c r="O206" t="n">
        <v>12642.6</v>
      </c>
      <c r="P206" t="n">
        <v>15171.12</v>
      </c>
      <c r="Q206" t="n">
        <v>0.371119313745294</v>
      </c>
      <c r="R206" t="n">
        <v>0.5243249097839</v>
      </c>
      <c r="S206" t="n">
        <v>0.3</v>
      </c>
      <c r="T206" t="n">
        <v>6</v>
      </c>
      <c r="U206" t="n">
        <v>1.77</v>
      </c>
      <c r="V206" t="n">
        <v>807.12</v>
      </c>
      <c r="W206" t="n">
        <v>1902.78</v>
      </c>
      <c r="X206" t="n">
        <v>-4447.66</v>
      </c>
      <c r="Y206" t="n">
        <v>-2470.92</v>
      </c>
      <c r="Z206" t="n">
        <v>779.11</v>
      </c>
      <c r="AA206" t="n">
        <v>0.36</v>
      </c>
      <c r="AB206" t="n">
        <v>0.45</v>
      </c>
      <c r="AC206" t="n">
        <v>0.25</v>
      </c>
      <c r="AD206" t="n">
        <v>0.3</v>
      </c>
      <c r="AE206" t="n">
        <v>68769.09</v>
      </c>
      <c r="AF206" t="n">
        <v>2067</v>
      </c>
      <c r="AG206" t="n">
        <v>1520</v>
      </c>
      <c r="AH206" t="n">
        <v>-4236.690000000001</v>
      </c>
      <c r="AI206" t="n">
        <v>-0.06160747510254972</v>
      </c>
    </row>
    <row r="207">
      <c r="A207" t="inlineStr">
        <is>
          <t>Burgers</t>
        </is>
      </c>
      <c r="B207" t="n">
        <v>25098</v>
      </c>
      <c r="C207" t="inlineStr">
        <is>
          <t>Urban Burgers House</t>
        </is>
      </c>
      <c r="D207" t="inlineStr">
        <is>
          <t>QSR</t>
        </is>
      </c>
      <c r="E207" t="inlineStr">
        <is>
          <t>South Auckland</t>
        </is>
      </c>
      <c r="F207" t="n">
        <v>1.05</v>
      </c>
      <c r="G207" t="n">
        <v>32.49</v>
      </c>
      <c r="H207" t="n">
        <v>1402</v>
      </c>
      <c r="I207" t="n">
        <v>271</v>
      </c>
      <c r="J207" t="n">
        <v>8804.790000000001</v>
      </c>
      <c r="K207" t="n">
        <v>509</v>
      </c>
      <c r="L207" t="n">
        <v>283</v>
      </c>
      <c r="M207" t="n">
        <v>339</v>
      </c>
      <c r="N207" t="n">
        <v>16537.41</v>
      </c>
      <c r="O207" t="n">
        <v>9194.67</v>
      </c>
      <c r="P207" t="n">
        <v>11014.11</v>
      </c>
      <c r="Q207" t="n">
        <v>0.266895290240645</v>
      </c>
      <c r="R207" t="n">
        <v>0.420822645397857</v>
      </c>
      <c r="S207" t="n">
        <v>0.32</v>
      </c>
      <c r="T207" t="n">
        <v>12</v>
      </c>
      <c r="U207" t="n">
        <v>3.54</v>
      </c>
      <c r="V207" t="n">
        <v>1200.06</v>
      </c>
      <c r="W207" t="n">
        <v>2749.58</v>
      </c>
      <c r="X207" t="n">
        <v>-127.63</v>
      </c>
      <c r="Y207" t="n">
        <v>-70.95999999999999</v>
      </c>
      <c r="Z207" t="n">
        <v>2239.45</v>
      </c>
      <c r="AA207" t="n">
        <v>0.24</v>
      </c>
      <c r="AB207" t="n">
        <v>0.45</v>
      </c>
      <c r="AC207" t="n">
        <v>0.25</v>
      </c>
      <c r="AD207" t="n">
        <v>0.3</v>
      </c>
      <c r="AE207" t="n">
        <v>45550.98</v>
      </c>
      <c r="AF207" t="n">
        <v>1402</v>
      </c>
      <c r="AG207" t="n">
        <v>1131</v>
      </c>
      <c r="AH207" t="n">
        <v>4790.44</v>
      </c>
      <c r="AI207" t="n">
        <v>0.1051665628269688</v>
      </c>
    </row>
    <row r="208">
      <c r="A208" t="inlineStr">
        <is>
          <t>Burgers</t>
        </is>
      </c>
      <c r="B208" t="n">
        <v>26272</v>
      </c>
      <c r="C208" t="inlineStr">
        <is>
          <t>Classic Burgers House</t>
        </is>
      </c>
      <c r="D208" t="inlineStr">
        <is>
          <t>Full-service</t>
        </is>
      </c>
      <c r="E208" t="inlineStr">
        <is>
          <t>South Auckland</t>
        </is>
      </c>
      <c r="F208" t="n">
        <v>1.05</v>
      </c>
      <c r="G208" t="n">
        <v>40.98</v>
      </c>
      <c r="H208" t="n">
        <v>1981</v>
      </c>
      <c r="I208" t="n">
        <v>694</v>
      </c>
      <c r="J208" t="n">
        <v>28440.12</v>
      </c>
      <c r="K208" t="n">
        <v>579</v>
      </c>
      <c r="L208" t="n">
        <v>322</v>
      </c>
      <c r="M208" t="n">
        <v>386</v>
      </c>
      <c r="N208" t="n">
        <v>23727.42</v>
      </c>
      <c r="O208" t="n">
        <v>13195.56</v>
      </c>
      <c r="P208" t="n">
        <v>15818.28</v>
      </c>
      <c r="Q208" t="n">
        <v>0.352443372423295</v>
      </c>
      <c r="R208" t="n">
        <v>0.465550076309592</v>
      </c>
      <c r="S208" t="n">
        <v>0.29</v>
      </c>
      <c r="T208" t="n">
        <v>14</v>
      </c>
      <c r="U208" t="n">
        <v>4.13</v>
      </c>
      <c r="V208" t="n">
        <v>1594.18</v>
      </c>
      <c r="W208" t="n">
        <v>5176.29</v>
      </c>
      <c r="X208" t="n">
        <v>-2562.41</v>
      </c>
      <c r="Y208" t="n">
        <v>-1425.03</v>
      </c>
      <c r="Z208" t="n">
        <v>1284.85</v>
      </c>
      <c r="AA208" t="n">
        <v>0.54</v>
      </c>
      <c r="AB208" t="n">
        <v>0.45</v>
      </c>
      <c r="AC208" t="n">
        <v>0.25</v>
      </c>
      <c r="AD208" t="n">
        <v>0.3</v>
      </c>
      <c r="AE208" t="n">
        <v>81181.37999999999</v>
      </c>
      <c r="AF208" t="n">
        <v>1981</v>
      </c>
      <c r="AG208" t="n">
        <v>1287</v>
      </c>
      <c r="AH208" t="n">
        <v>2473.7</v>
      </c>
      <c r="AI208" t="n">
        <v>0.03047127309242588</v>
      </c>
    </row>
    <row r="209">
      <c r="A209" t="inlineStr">
        <is>
          <t>Burgers</t>
        </is>
      </c>
      <c r="B209" t="n">
        <v>25952</v>
      </c>
      <c r="C209" t="inlineStr">
        <is>
          <t>Urban Burgers Diner</t>
        </is>
      </c>
      <c r="D209" t="inlineStr">
        <is>
          <t>QSR</t>
        </is>
      </c>
      <c r="E209" t="inlineStr">
        <is>
          <t>CBD</t>
        </is>
      </c>
      <c r="F209" t="n">
        <v>0.99</v>
      </c>
      <c r="G209" t="n">
        <v>38.99</v>
      </c>
      <c r="H209" t="n">
        <v>1361</v>
      </c>
      <c r="I209" t="n">
        <v>236</v>
      </c>
      <c r="J209" t="n">
        <v>9201.639999999999</v>
      </c>
      <c r="K209" t="n">
        <v>506</v>
      </c>
      <c r="L209" t="n">
        <v>281</v>
      </c>
      <c r="M209" t="n">
        <v>338</v>
      </c>
      <c r="N209" t="n">
        <v>19728.94</v>
      </c>
      <c r="O209" t="n">
        <v>10956.19</v>
      </c>
      <c r="P209" t="n">
        <v>13178.62</v>
      </c>
      <c r="Q209" t="n">
        <v>0.220859476216137</v>
      </c>
      <c r="R209" t="n">
        <v>0.38831839018967</v>
      </c>
      <c r="S209" t="n">
        <v>0.31</v>
      </c>
      <c r="T209" t="n">
        <v>13</v>
      </c>
      <c r="U209" t="n">
        <v>3.84</v>
      </c>
      <c r="V209" t="n">
        <v>1297.92</v>
      </c>
      <c r="W209" t="n">
        <v>3596.2</v>
      </c>
      <c r="X209" t="n">
        <v>1594.54</v>
      </c>
      <c r="Y209" t="n">
        <v>885.5</v>
      </c>
      <c r="Z209" t="n">
        <v>3852.58</v>
      </c>
      <c r="AA209" t="n">
        <v>0.21</v>
      </c>
      <c r="AB209" t="n">
        <v>0.45</v>
      </c>
      <c r="AC209" t="n">
        <v>0.25</v>
      </c>
      <c r="AD209" t="n">
        <v>0.3</v>
      </c>
      <c r="AE209" t="n">
        <v>53065.39</v>
      </c>
      <c r="AF209" t="n">
        <v>1361</v>
      </c>
      <c r="AG209" t="n">
        <v>1125</v>
      </c>
      <c r="AH209" t="n">
        <v>9928.82</v>
      </c>
      <c r="AI209" t="n">
        <v>0.1871053807387452</v>
      </c>
    </row>
    <row r="210">
      <c r="A210" t="inlineStr">
        <is>
          <t>Burgers</t>
        </is>
      </c>
      <c r="B210" t="n">
        <v>26638</v>
      </c>
      <c r="C210" t="inlineStr">
        <is>
          <t>King Burgers Tavern</t>
        </is>
      </c>
      <c r="D210" t="inlineStr">
        <is>
          <t>QSR</t>
        </is>
      </c>
      <c r="E210" t="inlineStr">
        <is>
          <t>South Auckland</t>
        </is>
      </c>
      <c r="F210" t="n">
        <v>1.05</v>
      </c>
      <c r="G210" t="n">
        <v>42.95</v>
      </c>
      <c r="H210" t="n">
        <v>1770</v>
      </c>
      <c r="I210" t="n">
        <v>342</v>
      </c>
      <c r="J210" t="n">
        <v>14688.9</v>
      </c>
      <c r="K210" t="n">
        <v>643</v>
      </c>
      <c r="L210" t="n">
        <v>357</v>
      </c>
      <c r="M210" t="n">
        <v>428</v>
      </c>
      <c r="N210" t="n">
        <v>27616.85</v>
      </c>
      <c r="O210" t="n">
        <v>15333.15</v>
      </c>
      <c r="P210" t="n">
        <v>18382.6</v>
      </c>
      <c r="Q210" t="n">
        <v>0.249971202947199</v>
      </c>
      <c r="R210" t="n">
        <v>0.427493211836554</v>
      </c>
      <c r="S210" t="n">
        <v>0.32</v>
      </c>
      <c r="T210" t="n">
        <v>13</v>
      </c>
      <c r="U210" t="n">
        <v>3.84</v>
      </c>
      <c r="V210" t="n">
        <v>1643.52</v>
      </c>
      <c r="W210" t="n">
        <v>4737.69</v>
      </c>
      <c r="X210" t="n">
        <v>70.02</v>
      </c>
      <c r="Y210" t="n">
        <v>38.88</v>
      </c>
      <c r="Z210" t="n">
        <v>4285.52</v>
      </c>
      <c r="AA210" t="n">
        <v>0.24</v>
      </c>
      <c r="AB210" t="n">
        <v>0.45</v>
      </c>
      <c r="AC210" t="n">
        <v>0.25</v>
      </c>
      <c r="AD210" t="n">
        <v>0.3</v>
      </c>
      <c r="AE210" t="n">
        <v>76021.5</v>
      </c>
      <c r="AF210" t="n">
        <v>1770</v>
      </c>
      <c r="AG210" t="n">
        <v>1428</v>
      </c>
      <c r="AH210" t="n">
        <v>9132.110000000001</v>
      </c>
      <c r="AI210" t="n">
        <v>0.1201253592733635</v>
      </c>
    </row>
    <row r="211">
      <c r="A211" t="inlineStr">
        <is>
          <t>Burgers</t>
        </is>
      </c>
      <c r="B211" t="n">
        <v>26678</v>
      </c>
      <c r="C211" t="inlineStr">
        <is>
          <t>Classic Burgers Eatery</t>
        </is>
      </c>
      <c r="D211" t="inlineStr">
        <is>
          <t>Full-service</t>
        </is>
      </c>
      <c r="E211" t="inlineStr">
        <is>
          <t>West Auckland</t>
        </is>
      </c>
      <c r="F211" t="n">
        <v>1.04</v>
      </c>
      <c r="G211" t="n">
        <v>32.08</v>
      </c>
      <c r="H211" t="n">
        <v>1076</v>
      </c>
      <c r="I211" t="n">
        <v>296</v>
      </c>
      <c r="J211" t="n">
        <v>9495.68</v>
      </c>
      <c r="K211" t="n">
        <v>351</v>
      </c>
      <c r="L211" t="n">
        <v>195</v>
      </c>
      <c r="M211" t="n">
        <v>234</v>
      </c>
      <c r="N211" t="n">
        <v>11260.08</v>
      </c>
      <c r="O211" t="n">
        <v>6255.6</v>
      </c>
      <c r="P211" t="n">
        <v>7506.72</v>
      </c>
      <c r="Q211" t="n">
        <v>0.398038577020634</v>
      </c>
      <c r="R211" t="n">
        <v>0.502873965259641</v>
      </c>
      <c r="S211" t="n">
        <v>0.29</v>
      </c>
      <c r="T211" t="n">
        <v>14</v>
      </c>
      <c r="U211" t="n">
        <v>4.13</v>
      </c>
      <c r="V211" t="n">
        <v>966.42</v>
      </c>
      <c r="W211" t="n">
        <v>940.9</v>
      </c>
      <c r="X211" t="n">
        <v>-2149.69</v>
      </c>
      <c r="Y211" t="n">
        <v>-1194.27</v>
      </c>
      <c r="Z211" t="n">
        <v>-222.6</v>
      </c>
      <c r="AA211" t="n">
        <v>0.38</v>
      </c>
      <c r="AB211" t="n">
        <v>0.45</v>
      </c>
      <c r="AC211" t="n">
        <v>0.25</v>
      </c>
      <c r="AD211" t="n">
        <v>0.3</v>
      </c>
      <c r="AE211" t="n">
        <v>34518.08</v>
      </c>
      <c r="AF211" t="n">
        <v>1076</v>
      </c>
      <c r="AG211" t="n">
        <v>780</v>
      </c>
      <c r="AH211" t="n">
        <v>-2625.66</v>
      </c>
      <c r="AI211" t="n">
        <v>-0.07606622384559047</v>
      </c>
    </row>
    <row r="212">
      <c r="A212" t="inlineStr">
        <is>
          <t>Burgers</t>
        </is>
      </c>
      <c r="B212" t="n">
        <v>25549</v>
      </c>
      <c r="C212" t="inlineStr">
        <is>
          <t>Classic Burgers Kitchen</t>
        </is>
      </c>
      <c r="D212" t="inlineStr">
        <is>
          <t>Full-service</t>
        </is>
      </c>
      <c r="E212" t="inlineStr">
        <is>
          <t>CBD</t>
        </is>
      </c>
      <c r="F212" t="n">
        <v>0.99</v>
      </c>
      <c r="G212" t="n">
        <v>36.24</v>
      </c>
      <c r="H212" t="n">
        <v>2259</v>
      </c>
      <c r="I212" t="n">
        <v>792</v>
      </c>
      <c r="J212" t="n">
        <v>28702.08</v>
      </c>
      <c r="K212" t="n">
        <v>660</v>
      </c>
      <c r="L212" t="n">
        <v>367</v>
      </c>
      <c r="M212" t="n">
        <v>440</v>
      </c>
      <c r="N212" t="n">
        <v>23918.4</v>
      </c>
      <c r="O212" t="n">
        <v>13300.08</v>
      </c>
      <c r="P212" t="n">
        <v>15945.6</v>
      </c>
      <c r="Q212" t="n">
        <v>0.395926966192201</v>
      </c>
      <c r="R212" t="n">
        <v>0.537365405936725</v>
      </c>
      <c r="S212" t="n">
        <v>0.3</v>
      </c>
      <c r="T212" t="n">
        <v>6</v>
      </c>
      <c r="U212" t="n">
        <v>1.77</v>
      </c>
      <c r="V212" t="n">
        <v>778.8</v>
      </c>
      <c r="W212" t="n">
        <v>1914.65</v>
      </c>
      <c r="X212" t="n">
        <v>-5579.98</v>
      </c>
      <c r="Y212" t="n">
        <v>-3102.81</v>
      </c>
      <c r="Z212" t="n">
        <v>284.89</v>
      </c>
      <c r="AA212" t="n">
        <v>0.54</v>
      </c>
      <c r="AB212" t="n">
        <v>0.45</v>
      </c>
      <c r="AC212" t="n">
        <v>0.25</v>
      </c>
      <c r="AD212" t="n">
        <v>0.3</v>
      </c>
      <c r="AE212" t="n">
        <v>81866.16</v>
      </c>
      <c r="AF212" t="n">
        <v>2259</v>
      </c>
      <c r="AG212" t="n">
        <v>1467</v>
      </c>
      <c r="AH212" t="n">
        <v>-6483.249999999999</v>
      </c>
      <c r="AI212" t="n">
        <v>-0.07919328328090629</v>
      </c>
    </row>
    <row r="213">
      <c r="A213" t="inlineStr">
        <is>
          <t>Burgers</t>
        </is>
      </c>
      <c r="B213" t="n">
        <v>25711</v>
      </c>
      <c r="C213" t="inlineStr">
        <is>
          <t>Urban Burgers Bistro</t>
        </is>
      </c>
      <c r="D213" t="inlineStr">
        <is>
          <t>Full-service</t>
        </is>
      </c>
      <c r="E213" t="inlineStr">
        <is>
          <t>West Auckland</t>
        </is>
      </c>
      <c r="F213" t="n">
        <v>1.04</v>
      </c>
      <c r="G213" t="n">
        <v>34.78</v>
      </c>
      <c r="H213" t="n">
        <v>2294</v>
      </c>
      <c r="I213" t="n">
        <v>754</v>
      </c>
      <c r="J213" t="n">
        <v>26224.12</v>
      </c>
      <c r="K213" t="n">
        <v>693</v>
      </c>
      <c r="L213" t="n">
        <v>385</v>
      </c>
      <c r="M213" t="n">
        <v>462</v>
      </c>
      <c r="N213" t="n">
        <v>24102.54</v>
      </c>
      <c r="O213" t="n">
        <v>13390.3</v>
      </c>
      <c r="P213" t="n">
        <v>16068.36</v>
      </c>
      <c r="Q213" t="n">
        <v>0.361362559814006</v>
      </c>
      <c r="R213" t="n">
        <v>0.486428520735353</v>
      </c>
      <c r="S213" t="n">
        <v>0.28</v>
      </c>
      <c r="T213" t="n">
        <v>5</v>
      </c>
      <c r="U213" t="n">
        <v>1.48</v>
      </c>
      <c r="V213" t="n">
        <v>683.76</v>
      </c>
      <c r="W213" t="n">
        <v>3991.54</v>
      </c>
      <c r="X213" t="n">
        <v>-3080.09</v>
      </c>
      <c r="Y213" t="n">
        <v>-1711.16</v>
      </c>
      <c r="Z213" t="n">
        <v>1761.99</v>
      </c>
      <c r="AA213" t="n">
        <v>0.49</v>
      </c>
      <c r="AB213" t="n">
        <v>0.45</v>
      </c>
      <c r="AC213" t="n">
        <v>0.25</v>
      </c>
      <c r="AD213" t="n">
        <v>0.3</v>
      </c>
      <c r="AE213" t="n">
        <v>79785.32000000001</v>
      </c>
      <c r="AF213" t="n">
        <v>2294</v>
      </c>
      <c r="AG213" t="n">
        <v>1540</v>
      </c>
      <c r="AH213" t="n">
        <v>962.2799999999997</v>
      </c>
      <c r="AI213" t="n">
        <v>0.01206086533211874</v>
      </c>
    </row>
    <row r="214">
      <c r="A214" t="inlineStr">
        <is>
          <t>Burgers</t>
        </is>
      </c>
      <c r="B214" t="n">
        <v>25916</v>
      </c>
      <c r="C214" t="inlineStr">
        <is>
          <t>King Burgers Tavern</t>
        </is>
      </c>
      <c r="D214" t="inlineStr">
        <is>
          <t>Ghost Kitchen</t>
        </is>
      </c>
      <c r="E214" t="inlineStr">
        <is>
          <t>West Auckland</t>
        </is>
      </c>
      <c r="F214" t="n">
        <v>1.04</v>
      </c>
      <c r="G214" t="n">
        <v>42.82</v>
      </c>
      <c r="H214" t="n">
        <v>1305</v>
      </c>
      <c r="I214" t="n">
        <v>85</v>
      </c>
      <c r="J214" t="n">
        <v>3639.7</v>
      </c>
      <c r="K214" t="n">
        <v>549</v>
      </c>
      <c r="L214" t="n">
        <v>305</v>
      </c>
      <c r="M214" t="n">
        <v>366</v>
      </c>
      <c r="N214" t="n">
        <v>23508.18</v>
      </c>
      <c r="O214" t="n">
        <v>13060.1</v>
      </c>
      <c r="P214" t="n">
        <v>15672.12</v>
      </c>
      <c r="Q214" t="n">
        <v>0.266825651482213</v>
      </c>
      <c r="R214" t="n">
        <v>0.231089033186436</v>
      </c>
      <c r="S214" t="n">
        <v>0.33</v>
      </c>
      <c r="T214" t="n">
        <v>15</v>
      </c>
      <c r="U214" t="n">
        <v>4.43</v>
      </c>
      <c r="V214" t="n">
        <v>1621.38</v>
      </c>
      <c r="W214" t="n">
        <v>1827.44</v>
      </c>
      <c r="X214" t="n">
        <v>4045.41</v>
      </c>
      <c r="Y214" t="n">
        <v>2247.45</v>
      </c>
      <c r="Z214" t="n">
        <v>6247.36</v>
      </c>
      <c r="AA214" t="n">
        <v>0.07000000000000001</v>
      </c>
      <c r="AB214" t="n">
        <v>0.45</v>
      </c>
      <c r="AC214" t="n">
        <v>0.25</v>
      </c>
      <c r="AD214" t="n">
        <v>0.3</v>
      </c>
      <c r="AE214" t="n">
        <v>55880.10000000001</v>
      </c>
      <c r="AF214" t="n">
        <v>1305</v>
      </c>
      <c r="AG214" t="n">
        <v>1220</v>
      </c>
      <c r="AH214" t="n">
        <v>14367.66</v>
      </c>
      <c r="AI214" t="n">
        <v>0.257115860565747</v>
      </c>
    </row>
    <row r="215">
      <c r="A215" t="inlineStr">
        <is>
          <t>Burgers</t>
        </is>
      </c>
      <c r="B215" t="n">
        <v>26280</v>
      </c>
      <c r="C215" t="inlineStr">
        <is>
          <t>Urban Burgers Cafe</t>
        </is>
      </c>
      <c r="D215" t="inlineStr">
        <is>
          <t>Cafe</t>
        </is>
      </c>
      <c r="E215" t="inlineStr">
        <is>
          <t>South Auckland</t>
        </is>
      </c>
      <c r="F215" t="n">
        <v>1.05</v>
      </c>
      <c r="G215" t="n">
        <v>36.28</v>
      </c>
      <c r="H215" t="n">
        <v>956</v>
      </c>
      <c r="I215" t="n">
        <v>220</v>
      </c>
      <c r="J215" t="n">
        <v>7981.6</v>
      </c>
      <c r="K215" t="n">
        <v>331</v>
      </c>
      <c r="L215" t="n">
        <v>184</v>
      </c>
      <c r="M215" t="n">
        <v>221</v>
      </c>
      <c r="N215" t="n">
        <v>12008.68</v>
      </c>
      <c r="O215" t="n">
        <v>6675.52</v>
      </c>
      <c r="P215" t="n">
        <v>8017.88</v>
      </c>
      <c r="Q215" t="n">
        <v>0.236116115953773</v>
      </c>
      <c r="R215" t="n">
        <v>0.406607018969953</v>
      </c>
      <c r="S215" t="n">
        <v>0.32</v>
      </c>
      <c r="T215" t="n">
        <v>7</v>
      </c>
      <c r="U215" t="n">
        <v>2.07</v>
      </c>
      <c r="V215" t="n">
        <v>457.47</v>
      </c>
      <c r="W215" t="n">
        <v>2851.64</v>
      </c>
      <c r="X215" t="n">
        <v>447.65</v>
      </c>
      <c r="Y215" t="n">
        <v>248.84</v>
      </c>
      <c r="Z215" t="n">
        <v>2407.13</v>
      </c>
      <c r="AA215" t="n">
        <v>0.3</v>
      </c>
      <c r="AB215" t="n">
        <v>0.45</v>
      </c>
      <c r="AC215" t="n">
        <v>0.25</v>
      </c>
      <c r="AD215" t="n">
        <v>0.3</v>
      </c>
      <c r="AE215" t="n">
        <v>34683.68</v>
      </c>
      <c r="AF215" t="n">
        <v>956</v>
      </c>
      <c r="AG215" t="n">
        <v>736</v>
      </c>
      <c r="AH215" t="n">
        <v>5955.26</v>
      </c>
      <c r="AI215" t="n">
        <v>0.1717020800560956</v>
      </c>
    </row>
    <row r="216">
      <c r="A216" t="inlineStr">
        <is>
          <t>Burgers</t>
        </is>
      </c>
      <c r="B216" t="n">
        <v>25797</v>
      </c>
      <c r="C216" t="inlineStr">
        <is>
          <t>King Burgers Kitchen</t>
        </is>
      </c>
      <c r="D216" t="inlineStr">
        <is>
          <t>QSR</t>
        </is>
      </c>
      <c r="E216" t="inlineStr">
        <is>
          <t>North Shore</t>
        </is>
      </c>
      <c r="F216" t="n">
        <v>1.03</v>
      </c>
      <c r="G216" t="n">
        <v>43.64</v>
      </c>
      <c r="H216" t="n">
        <v>1482</v>
      </c>
      <c r="I216" t="n">
        <v>324</v>
      </c>
      <c r="J216" t="n">
        <v>14139.36</v>
      </c>
      <c r="K216" t="n">
        <v>521</v>
      </c>
      <c r="L216" t="n">
        <v>290</v>
      </c>
      <c r="M216" t="n">
        <v>347</v>
      </c>
      <c r="N216" t="n">
        <v>22736.44</v>
      </c>
      <c r="O216" t="n">
        <v>12655.6</v>
      </c>
      <c r="P216" t="n">
        <v>15143.08</v>
      </c>
      <c r="Q216" t="n">
        <v>0.245809584632516</v>
      </c>
      <c r="R216" t="n">
        <v>0.388785904622637</v>
      </c>
      <c r="S216" t="n">
        <v>0.27</v>
      </c>
      <c r="T216" t="n">
        <v>4</v>
      </c>
      <c r="U216" t="n">
        <v>1.18</v>
      </c>
      <c r="V216" t="n">
        <v>409.46</v>
      </c>
      <c r="W216" t="n">
        <v>5166.59</v>
      </c>
      <c r="X216" t="n">
        <v>2169.16</v>
      </c>
      <c r="Y216" t="n">
        <v>1207.4</v>
      </c>
      <c r="Z216" t="n">
        <v>5123.89</v>
      </c>
      <c r="AA216" t="n">
        <v>0.28</v>
      </c>
      <c r="AB216" t="n">
        <v>0.45</v>
      </c>
      <c r="AC216" t="n">
        <v>0.25</v>
      </c>
      <c r="AD216" t="n">
        <v>0.3</v>
      </c>
      <c r="AE216" t="n">
        <v>64674.48</v>
      </c>
      <c r="AF216" t="n">
        <v>1482</v>
      </c>
      <c r="AG216" t="n">
        <v>1158</v>
      </c>
      <c r="AH216" t="n">
        <v>13667.04</v>
      </c>
      <c r="AI216" t="n">
        <v>0.2113204466429417</v>
      </c>
    </row>
    <row r="217">
      <c r="A217" t="inlineStr">
        <is>
          <t>Burgers</t>
        </is>
      </c>
      <c r="B217" t="n">
        <v>25554</v>
      </c>
      <c r="C217" t="inlineStr">
        <is>
          <t>King Burgers Grill</t>
        </is>
      </c>
      <c r="D217" t="inlineStr">
        <is>
          <t>Ghost Kitchen</t>
        </is>
      </c>
      <c r="E217" t="inlineStr">
        <is>
          <t>CBD</t>
        </is>
      </c>
      <c r="F217" t="n">
        <v>0.99</v>
      </c>
      <c r="G217" t="n">
        <v>38.48</v>
      </c>
      <c r="H217" t="n">
        <v>888</v>
      </c>
      <c r="I217" t="n">
        <v>25</v>
      </c>
      <c r="J217" t="n">
        <v>962</v>
      </c>
      <c r="K217" t="n">
        <v>388</v>
      </c>
      <c r="L217" t="n">
        <v>216</v>
      </c>
      <c r="M217" t="n">
        <v>259</v>
      </c>
      <c r="N217" t="n">
        <v>14930.24</v>
      </c>
      <c r="O217" t="n">
        <v>8311.68</v>
      </c>
      <c r="P217" t="n">
        <v>9966.32</v>
      </c>
      <c r="Q217" t="n">
        <v>0.264472639421001</v>
      </c>
      <c r="R217" t="n">
        <v>0.28690854946617</v>
      </c>
      <c r="S217" t="n">
        <v>0.28</v>
      </c>
      <c r="T217" t="n">
        <v>13</v>
      </c>
      <c r="U217" t="n">
        <v>3.84</v>
      </c>
      <c r="V217" t="n">
        <v>994.5599999999999</v>
      </c>
      <c r="W217" t="n">
        <v>431.57</v>
      </c>
      <c r="X217" t="n">
        <v>2517.52</v>
      </c>
      <c r="Y217" t="n">
        <v>1401.51</v>
      </c>
      <c r="Z217" t="n">
        <v>3476.52</v>
      </c>
      <c r="AA217" t="n">
        <v>0.03</v>
      </c>
      <c r="AB217" t="n">
        <v>0.45</v>
      </c>
      <c r="AC217" t="n">
        <v>0.25</v>
      </c>
      <c r="AD217" t="n">
        <v>0.3</v>
      </c>
      <c r="AE217" t="n">
        <v>34170.24</v>
      </c>
      <c r="AF217" t="n">
        <v>888</v>
      </c>
      <c r="AG217" t="n">
        <v>863</v>
      </c>
      <c r="AH217" t="n">
        <v>7827.120000000001</v>
      </c>
      <c r="AI217" t="n">
        <v>0.2290624824408609</v>
      </c>
    </row>
    <row r="218">
      <c r="A218" t="inlineStr">
        <is>
          <t>Burgers</t>
        </is>
      </c>
      <c r="B218" t="n">
        <v>25434</v>
      </c>
      <c r="C218" t="inlineStr">
        <is>
          <t>Urban Burgers Kitchen</t>
        </is>
      </c>
      <c r="D218" t="inlineStr">
        <is>
          <t>Ghost Kitchen</t>
        </is>
      </c>
      <c r="E218" t="inlineStr">
        <is>
          <t>North Shore</t>
        </is>
      </c>
      <c r="F218" t="n">
        <v>1.03</v>
      </c>
      <c r="G218" t="n">
        <v>31.95</v>
      </c>
      <c r="H218" t="n">
        <v>1561</v>
      </c>
      <c r="I218" t="n">
        <v>74</v>
      </c>
      <c r="J218" t="n">
        <v>2364.3</v>
      </c>
      <c r="K218" t="n">
        <v>669</v>
      </c>
      <c r="L218" t="n">
        <v>372</v>
      </c>
      <c r="M218" t="n">
        <v>446</v>
      </c>
      <c r="N218" t="n">
        <v>21374.55</v>
      </c>
      <c r="O218" t="n">
        <v>11885.4</v>
      </c>
      <c r="P218" t="n">
        <v>14249.7</v>
      </c>
      <c r="Q218" t="n">
        <v>0.296564737323206</v>
      </c>
      <c r="R218" t="n">
        <v>0.310099168575834</v>
      </c>
      <c r="S218" t="n">
        <v>0.32</v>
      </c>
      <c r="T218" t="n">
        <v>5</v>
      </c>
      <c r="U218" t="n">
        <v>1.48</v>
      </c>
      <c r="V218" t="n">
        <v>660.08</v>
      </c>
      <c r="W218" t="n">
        <v>929.96</v>
      </c>
      <c r="X218" t="n">
        <v>1567.53</v>
      </c>
      <c r="Y218" t="n">
        <v>871.63</v>
      </c>
      <c r="Z218" t="n">
        <v>4944.84</v>
      </c>
      <c r="AA218" t="n">
        <v>0.05</v>
      </c>
      <c r="AB218" t="n">
        <v>0.45</v>
      </c>
      <c r="AC218" t="n">
        <v>0.25</v>
      </c>
      <c r="AD218" t="n">
        <v>0.3</v>
      </c>
      <c r="AE218" t="n">
        <v>49873.95</v>
      </c>
      <c r="AF218" t="n">
        <v>1561</v>
      </c>
      <c r="AG218" t="n">
        <v>1487</v>
      </c>
      <c r="AH218" t="n">
        <v>8313.959999999999</v>
      </c>
      <c r="AI218" t="n">
        <v>0.1666994493117148</v>
      </c>
    </row>
    <row r="219">
      <c r="A219" t="inlineStr">
        <is>
          <t>Burgers</t>
        </is>
      </c>
      <c r="B219" t="n">
        <v>26284</v>
      </c>
      <c r="C219" t="inlineStr">
        <is>
          <t>King Burgers Bistro</t>
        </is>
      </c>
      <c r="D219" t="inlineStr">
        <is>
          <t>Full-service</t>
        </is>
      </c>
      <c r="E219" t="inlineStr">
        <is>
          <t>West Auckland</t>
        </is>
      </c>
      <c r="F219" t="n">
        <v>1.04</v>
      </c>
      <c r="G219" t="n">
        <v>34.17</v>
      </c>
      <c r="H219" t="n">
        <v>1860</v>
      </c>
      <c r="I219" t="n">
        <v>636</v>
      </c>
      <c r="J219" t="n">
        <v>21732.12</v>
      </c>
      <c r="K219" t="n">
        <v>551</v>
      </c>
      <c r="L219" t="n">
        <v>306</v>
      </c>
      <c r="M219" t="n">
        <v>367</v>
      </c>
      <c r="N219" t="n">
        <v>18827.67</v>
      </c>
      <c r="O219" t="n">
        <v>10456.02</v>
      </c>
      <c r="P219" t="n">
        <v>12540.39</v>
      </c>
      <c r="Q219" t="n">
        <v>0.351476474502124</v>
      </c>
      <c r="R219" t="n">
        <v>0.466235793032683</v>
      </c>
      <c r="S219" t="n">
        <v>0.31</v>
      </c>
      <c r="T219" t="n">
        <v>11</v>
      </c>
      <c r="U219" t="n">
        <v>3.25</v>
      </c>
      <c r="V219" t="n">
        <v>1192.75</v>
      </c>
      <c r="W219" t="n">
        <v>3961.5</v>
      </c>
      <c r="X219" t="n">
        <v>-2404.52</v>
      </c>
      <c r="Y219" t="n">
        <v>-1335.36</v>
      </c>
      <c r="Z219" t="n">
        <v>1093.21</v>
      </c>
      <c r="AA219" t="n">
        <v>0.52</v>
      </c>
      <c r="AB219" t="n">
        <v>0.45</v>
      </c>
      <c r="AC219" t="n">
        <v>0.25</v>
      </c>
      <c r="AD219" t="n">
        <v>0.3</v>
      </c>
      <c r="AE219" t="n">
        <v>63556.2</v>
      </c>
      <c r="AF219" t="n">
        <v>1860</v>
      </c>
      <c r="AG219" t="n">
        <v>1224</v>
      </c>
      <c r="AH219" t="n">
        <v>1314.83</v>
      </c>
      <c r="AI219" t="n">
        <v>0.02068767484525507</v>
      </c>
    </row>
    <row r="220">
      <c r="A220" t="inlineStr">
        <is>
          <t>Burgers</t>
        </is>
      </c>
      <c r="B220" t="n">
        <v>26567</v>
      </c>
      <c r="C220" t="inlineStr">
        <is>
          <t>Lucky Burgers Corner</t>
        </is>
      </c>
      <c r="D220" t="inlineStr">
        <is>
          <t>QSR</t>
        </is>
      </c>
      <c r="E220" t="inlineStr">
        <is>
          <t>South Auckland</t>
        </is>
      </c>
      <c r="F220" t="n">
        <v>1.05</v>
      </c>
      <c r="G220" t="n">
        <v>35.83</v>
      </c>
      <c r="H220" t="n">
        <v>1452</v>
      </c>
      <c r="I220" t="n">
        <v>317</v>
      </c>
      <c r="J220" t="n">
        <v>11358.11</v>
      </c>
      <c r="K220" t="n">
        <v>511</v>
      </c>
      <c r="L220" t="n">
        <v>284</v>
      </c>
      <c r="M220" t="n">
        <v>340</v>
      </c>
      <c r="N220" t="n">
        <v>18309.13</v>
      </c>
      <c r="O220" t="n">
        <v>10175.72</v>
      </c>
      <c r="P220" t="n">
        <v>12182.2</v>
      </c>
      <c r="Q220" t="n">
        <v>0.224479051977396</v>
      </c>
      <c r="R220" t="n">
        <v>0.441456094151363</v>
      </c>
      <c r="S220" t="n">
        <v>0.3</v>
      </c>
      <c r="T220" t="n">
        <v>11</v>
      </c>
      <c r="U220" t="n">
        <v>3.25</v>
      </c>
      <c r="V220" t="n">
        <v>1105</v>
      </c>
      <c r="W220" t="n">
        <v>3794.35</v>
      </c>
      <c r="X220" t="n">
        <v>623.7</v>
      </c>
      <c r="Y220" t="n">
        <v>346.63</v>
      </c>
      <c r="Z220" t="n">
        <v>2964.64</v>
      </c>
      <c r="AA220" t="n">
        <v>0.28</v>
      </c>
      <c r="AB220" t="n">
        <v>0.45</v>
      </c>
      <c r="AC220" t="n">
        <v>0.25</v>
      </c>
      <c r="AD220" t="n">
        <v>0.3</v>
      </c>
      <c r="AE220" t="n">
        <v>52025.16</v>
      </c>
      <c r="AF220" t="n">
        <v>1452</v>
      </c>
      <c r="AG220" t="n">
        <v>1135</v>
      </c>
      <c r="AH220" t="n">
        <v>7729.32</v>
      </c>
      <c r="AI220" t="n">
        <v>0.148568884747303</v>
      </c>
    </row>
    <row r="221">
      <c r="A221" t="inlineStr">
        <is>
          <t>Burgers</t>
        </is>
      </c>
      <c r="B221" t="n">
        <v>25841</v>
      </c>
      <c r="C221" t="inlineStr">
        <is>
          <t>Classic Burgers Grill</t>
        </is>
      </c>
      <c r="D221" t="inlineStr">
        <is>
          <t>Ghost Kitchen</t>
        </is>
      </c>
      <c r="E221" t="inlineStr">
        <is>
          <t>North Shore</t>
        </is>
      </c>
      <c r="F221" t="n">
        <v>1.03</v>
      </c>
      <c r="G221" t="n">
        <v>43.79</v>
      </c>
      <c r="H221" t="n">
        <v>1051</v>
      </c>
      <c r="I221" t="n">
        <v>68</v>
      </c>
      <c r="J221" t="n">
        <v>2977.72</v>
      </c>
      <c r="K221" t="n">
        <v>442</v>
      </c>
      <c r="L221" t="n">
        <v>246</v>
      </c>
      <c r="M221" t="n">
        <v>295</v>
      </c>
      <c r="N221" t="n">
        <v>19355.18</v>
      </c>
      <c r="O221" t="n">
        <v>10772.34</v>
      </c>
      <c r="P221" t="n">
        <v>12918.05</v>
      </c>
      <c r="Q221" t="n">
        <v>0.274847667873837</v>
      </c>
      <c r="R221" t="n">
        <v>0.252528993401211</v>
      </c>
      <c r="S221" t="n">
        <v>0.31</v>
      </c>
      <c r="T221" t="n">
        <v>13</v>
      </c>
      <c r="U221" t="n">
        <v>3.84</v>
      </c>
      <c r="V221" t="n">
        <v>1132.8</v>
      </c>
      <c r="W221" t="n">
        <v>1407.34</v>
      </c>
      <c r="X221" t="n">
        <v>3147.6</v>
      </c>
      <c r="Y221" t="n">
        <v>1751.83</v>
      </c>
      <c r="Z221" t="n">
        <v>4972.57</v>
      </c>
      <c r="AA221" t="n">
        <v>0.07000000000000001</v>
      </c>
      <c r="AB221" t="n">
        <v>0.45</v>
      </c>
      <c r="AC221" t="n">
        <v>0.25</v>
      </c>
      <c r="AD221" t="n">
        <v>0.3</v>
      </c>
      <c r="AE221" t="n">
        <v>46023.29000000001</v>
      </c>
      <c r="AF221" t="n">
        <v>1051</v>
      </c>
      <c r="AG221" t="n">
        <v>983</v>
      </c>
      <c r="AH221" t="n">
        <v>11279.34</v>
      </c>
      <c r="AI221" t="n">
        <v>0.245078958935791</v>
      </c>
    </row>
    <row r="222">
      <c r="A222" t="inlineStr">
        <is>
          <t>Burgers</t>
        </is>
      </c>
      <c r="B222" t="n">
        <v>25234</v>
      </c>
      <c r="C222" t="inlineStr">
        <is>
          <t>Lucky Burgers Tavern</t>
        </is>
      </c>
      <c r="D222" t="inlineStr">
        <is>
          <t>QSR</t>
        </is>
      </c>
      <c r="E222" t="inlineStr">
        <is>
          <t>South Auckland</t>
        </is>
      </c>
      <c r="F222" t="n">
        <v>1.05</v>
      </c>
      <c r="G222" t="n">
        <v>32.29</v>
      </c>
      <c r="H222" t="n">
        <v>935</v>
      </c>
      <c r="I222" t="n">
        <v>192</v>
      </c>
      <c r="J222" t="n">
        <v>6199.68</v>
      </c>
      <c r="K222" t="n">
        <v>334</v>
      </c>
      <c r="L222" t="n">
        <v>186</v>
      </c>
      <c r="M222" t="n">
        <v>223</v>
      </c>
      <c r="N222" t="n">
        <v>10784.86</v>
      </c>
      <c r="O222" t="n">
        <v>6005.94</v>
      </c>
      <c r="P222" t="n">
        <v>7200.67</v>
      </c>
      <c r="Q222" t="n">
        <v>0.276884880065918</v>
      </c>
      <c r="R222" t="n">
        <v>0.446010593674146</v>
      </c>
      <c r="S222" t="n">
        <v>0.32</v>
      </c>
      <c r="T222" t="n">
        <v>9</v>
      </c>
      <c r="U222" t="n">
        <v>2.66</v>
      </c>
      <c r="V222" t="n">
        <v>593.1799999999999</v>
      </c>
      <c r="W222" t="n">
        <v>1717.96</v>
      </c>
      <c r="X222" t="n">
        <v>-462.62</v>
      </c>
      <c r="Y222" t="n">
        <v>-257.63</v>
      </c>
      <c r="Z222" t="n">
        <v>1402.16</v>
      </c>
      <c r="AA222" t="n">
        <v>0.26</v>
      </c>
      <c r="AB222" t="n">
        <v>0.45</v>
      </c>
      <c r="AC222" t="n">
        <v>0.25</v>
      </c>
      <c r="AD222" t="n">
        <v>0.3</v>
      </c>
      <c r="AE222" t="n">
        <v>30191.15</v>
      </c>
      <c r="AF222" t="n">
        <v>935</v>
      </c>
      <c r="AG222" t="n">
        <v>743</v>
      </c>
      <c r="AH222" t="n">
        <v>2399.87</v>
      </c>
      <c r="AI222" t="n">
        <v>0.07948918805676498</v>
      </c>
    </row>
    <row r="223">
      <c r="A223" t="inlineStr">
        <is>
          <t>Burgers</t>
        </is>
      </c>
      <c r="B223" t="n">
        <v>26369</v>
      </c>
      <c r="C223" t="inlineStr">
        <is>
          <t>Classic Burgers Tavern</t>
        </is>
      </c>
      <c r="D223" t="inlineStr">
        <is>
          <t>QSR</t>
        </is>
      </c>
      <c r="E223" t="inlineStr">
        <is>
          <t>CBD</t>
        </is>
      </c>
      <c r="F223" t="n">
        <v>0.99</v>
      </c>
      <c r="G223" t="n">
        <v>37.02</v>
      </c>
      <c r="H223" t="n">
        <v>1109</v>
      </c>
      <c r="I223" t="n">
        <v>249</v>
      </c>
      <c r="J223" t="n">
        <v>9217.98</v>
      </c>
      <c r="K223" t="n">
        <v>387</v>
      </c>
      <c r="L223" t="n">
        <v>215</v>
      </c>
      <c r="M223" t="n">
        <v>258</v>
      </c>
      <c r="N223" t="n">
        <v>14326.74</v>
      </c>
      <c r="O223" t="n">
        <v>7959.3</v>
      </c>
      <c r="P223" t="n">
        <v>9551.16</v>
      </c>
      <c r="Q223" t="n">
        <v>0.239561068043113</v>
      </c>
      <c r="R223" t="n">
        <v>0.365068233245984</v>
      </c>
      <c r="S223" t="n">
        <v>0.29</v>
      </c>
      <c r="T223" t="n">
        <v>7</v>
      </c>
      <c r="U223" t="n">
        <v>2.07</v>
      </c>
      <c r="V223" t="n">
        <v>534.0599999999999</v>
      </c>
      <c r="W223" t="n">
        <v>3644.52</v>
      </c>
      <c r="X223" t="n">
        <v>1509.62</v>
      </c>
      <c r="Y223" t="n">
        <v>838.6799999999999</v>
      </c>
      <c r="Z223" t="n">
        <v>3242.19</v>
      </c>
      <c r="AA223" t="n">
        <v>0.29</v>
      </c>
      <c r="AB223" t="n">
        <v>0.45</v>
      </c>
      <c r="AC223" t="n">
        <v>0.25</v>
      </c>
      <c r="AD223" t="n">
        <v>0.3</v>
      </c>
      <c r="AE223" t="n">
        <v>41055.18</v>
      </c>
      <c r="AF223" t="n">
        <v>1109</v>
      </c>
      <c r="AG223" t="n">
        <v>860</v>
      </c>
      <c r="AH223" t="n">
        <v>9235.01</v>
      </c>
      <c r="AI223" t="n">
        <v>0.2249414081243828</v>
      </c>
    </row>
    <row r="224">
      <c r="A224" t="inlineStr">
        <is>
          <t>Burgers</t>
        </is>
      </c>
      <c r="B224" t="n">
        <v>25157</v>
      </c>
      <c r="C224" t="inlineStr">
        <is>
          <t>Lucky Burgers Diner</t>
        </is>
      </c>
      <c r="D224" t="inlineStr">
        <is>
          <t>Cafe</t>
        </is>
      </c>
      <c r="E224" t="inlineStr">
        <is>
          <t>West Auckland</t>
        </is>
      </c>
      <c r="F224" t="n">
        <v>1.04</v>
      </c>
      <c r="G224" t="n">
        <v>34.2</v>
      </c>
      <c r="H224" t="n">
        <v>688</v>
      </c>
      <c r="I224" t="n">
        <v>159</v>
      </c>
      <c r="J224" t="n">
        <v>5437.8</v>
      </c>
      <c r="K224" t="n">
        <v>238</v>
      </c>
      <c r="L224" t="n">
        <v>132</v>
      </c>
      <c r="M224" t="n">
        <v>159</v>
      </c>
      <c r="N224" t="n">
        <v>8139.6</v>
      </c>
      <c r="O224" t="n">
        <v>4514.4</v>
      </c>
      <c r="P224" t="n">
        <v>5437.8</v>
      </c>
      <c r="Q224" t="n">
        <v>0.236957102157176</v>
      </c>
      <c r="R224" t="n">
        <v>0.352045321743935</v>
      </c>
      <c r="S224" t="n">
        <v>0.29</v>
      </c>
      <c r="T224" t="n">
        <v>13</v>
      </c>
      <c r="U224" t="n">
        <v>3.84</v>
      </c>
      <c r="V224" t="n">
        <v>610.5599999999999</v>
      </c>
      <c r="W224" t="n">
        <v>2234.92</v>
      </c>
      <c r="X224" t="n">
        <v>984.87</v>
      </c>
      <c r="Y224" t="n">
        <v>546.23</v>
      </c>
      <c r="Z224" t="n">
        <v>1624.36</v>
      </c>
      <c r="AA224" t="n">
        <v>0.3</v>
      </c>
      <c r="AB224" t="n">
        <v>0.45</v>
      </c>
      <c r="AC224" t="n">
        <v>0.25</v>
      </c>
      <c r="AD224" t="n">
        <v>0.3</v>
      </c>
      <c r="AE224" t="n">
        <v>23529.6</v>
      </c>
      <c r="AF224" t="n">
        <v>688</v>
      </c>
      <c r="AG224" t="n">
        <v>529</v>
      </c>
      <c r="AH224" t="n">
        <v>5390.38</v>
      </c>
      <c r="AI224" t="n">
        <v>0.2290893172854617</v>
      </c>
    </row>
    <row r="225">
      <c r="A225" t="inlineStr">
        <is>
          <t>Burgers</t>
        </is>
      </c>
      <c r="B225" t="n">
        <v>25683</v>
      </c>
      <c r="C225" t="inlineStr">
        <is>
          <t>Top Burgers Tavern</t>
        </is>
      </c>
      <c r="D225" t="inlineStr">
        <is>
          <t>Full-service</t>
        </is>
      </c>
      <c r="E225" t="inlineStr">
        <is>
          <t>South Auckland</t>
        </is>
      </c>
      <c r="F225" t="n">
        <v>1.05</v>
      </c>
      <c r="G225" t="n">
        <v>36.03</v>
      </c>
      <c r="H225" t="n">
        <v>1564</v>
      </c>
      <c r="I225" t="n">
        <v>541</v>
      </c>
      <c r="J225" t="n">
        <v>19492.23</v>
      </c>
      <c r="K225" t="n">
        <v>460</v>
      </c>
      <c r="L225" t="n">
        <v>256</v>
      </c>
      <c r="M225" t="n">
        <v>307</v>
      </c>
      <c r="N225" t="n">
        <v>16573.8</v>
      </c>
      <c r="O225" t="n">
        <v>9223.68</v>
      </c>
      <c r="P225" t="n">
        <v>11061.21</v>
      </c>
      <c r="Q225" t="n">
        <v>0.350697084167041</v>
      </c>
      <c r="R225" t="n">
        <v>0.538399680703878</v>
      </c>
      <c r="S225" t="n">
        <v>0.32</v>
      </c>
      <c r="T225" t="n">
        <v>18</v>
      </c>
      <c r="U225" t="n">
        <v>5.31</v>
      </c>
      <c r="V225" t="n">
        <v>1630.17</v>
      </c>
      <c r="W225" t="n">
        <v>2161.75</v>
      </c>
      <c r="X225" t="n">
        <v>-3465.53</v>
      </c>
      <c r="Y225" t="n">
        <v>-1928.64</v>
      </c>
      <c r="Z225" t="n">
        <v>-403.45</v>
      </c>
      <c r="AA225" t="n">
        <v>0.53</v>
      </c>
      <c r="AB225" t="n">
        <v>0.45</v>
      </c>
      <c r="AC225" t="n">
        <v>0.25</v>
      </c>
      <c r="AD225" t="n">
        <v>0.3</v>
      </c>
      <c r="AE225" t="n">
        <v>56350.92</v>
      </c>
      <c r="AF225" t="n">
        <v>1564</v>
      </c>
      <c r="AG225" t="n">
        <v>1023</v>
      </c>
      <c r="AH225" t="n">
        <v>-3635.87</v>
      </c>
      <c r="AI225" t="n">
        <v>-0.06452192794722783</v>
      </c>
    </row>
    <row r="226">
      <c r="A226" t="inlineStr">
        <is>
          <t>Burgers</t>
        </is>
      </c>
      <c r="B226" t="n">
        <v>26656</v>
      </c>
      <c r="C226" t="inlineStr">
        <is>
          <t>King Burgers Bistro</t>
        </is>
      </c>
      <c r="D226" t="inlineStr">
        <is>
          <t>Cafe</t>
        </is>
      </c>
      <c r="E226" t="inlineStr">
        <is>
          <t>West Auckland</t>
        </is>
      </c>
      <c r="F226" t="n">
        <v>1.04</v>
      </c>
      <c r="G226" t="n">
        <v>36.03</v>
      </c>
      <c r="H226" t="n">
        <v>1779</v>
      </c>
      <c r="I226" t="n">
        <v>490</v>
      </c>
      <c r="J226" t="n">
        <v>17654.7</v>
      </c>
      <c r="K226" t="n">
        <v>580</v>
      </c>
      <c r="L226" t="n">
        <v>322</v>
      </c>
      <c r="M226" t="n">
        <v>387</v>
      </c>
      <c r="N226" t="n">
        <v>20897.4</v>
      </c>
      <c r="O226" t="n">
        <v>11601.66</v>
      </c>
      <c r="P226" t="n">
        <v>13943.61</v>
      </c>
      <c r="Q226" t="n">
        <v>0.205670053847134</v>
      </c>
      <c r="R226" t="n">
        <v>0.393928523105569</v>
      </c>
      <c r="S226" t="n">
        <v>0.29</v>
      </c>
      <c r="T226" t="n">
        <v>14</v>
      </c>
      <c r="U226" t="n">
        <v>4.13</v>
      </c>
      <c r="V226" t="n">
        <v>1598.31</v>
      </c>
      <c r="W226" t="n">
        <v>7068.97</v>
      </c>
      <c r="X226" t="n">
        <v>2307.1</v>
      </c>
      <c r="Y226" t="n">
        <v>1280.84</v>
      </c>
      <c r="Z226" t="n">
        <v>3984.73</v>
      </c>
      <c r="AA226" t="n">
        <v>0.38</v>
      </c>
      <c r="AB226" t="n">
        <v>0.45</v>
      </c>
      <c r="AC226" t="n">
        <v>0.25</v>
      </c>
      <c r="AD226" t="n">
        <v>0.3</v>
      </c>
      <c r="AE226" t="n">
        <v>64097.37000000001</v>
      </c>
      <c r="AF226" t="n">
        <v>1779</v>
      </c>
      <c r="AG226" t="n">
        <v>1289</v>
      </c>
      <c r="AH226" t="n">
        <v>14641.64</v>
      </c>
      <c r="AI226" t="n">
        <v>0.2284280930715254</v>
      </c>
    </row>
    <row r="227">
      <c r="A227" t="inlineStr">
        <is>
          <t>Burgers</t>
        </is>
      </c>
      <c r="B227" t="n">
        <v>26171</v>
      </c>
      <c r="C227" t="inlineStr">
        <is>
          <t>Lucky Burgers Corner</t>
        </is>
      </c>
      <c r="D227" t="inlineStr">
        <is>
          <t>Cafe</t>
        </is>
      </c>
      <c r="E227" t="inlineStr">
        <is>
          <t>West Auckland</t>
        </is>
      </c>
      <c r="F227" t="n">
        <v>1.04</v>
      </c>
      <c r="G227" t="n">
        <v>32.71</v>
      </c>
      <c r="H227" t="n">
        <v>1073</v>
      </c>
      <c r="I227" t="n">
        <v>228</v>
      </c>
      <c r="J227" t="n">
        <v>7457.88</v>
      </c>
      <c r="K227" t="n">
        <v>380</v>
      </c>
      <c r="L227" t="n">
        <v>211</v>
      </c>
      <c r="M227" t="n">
        <v>254</v>
      </c>
      <c r="N227" t="n">
        <v>12429.8</v>
      </c>
      <c r="O227" t="n">
        <v>6901.81</v>
      </c>
      <c r="P227" t="n">
        <v>8308.34</v>
      </c>
      <c r="Q227" t="n">
        <v>0.252243951316923</v>
      </c>
      <c r="R227" t="n">
        <v>0.388911581528373</v>
      </c>
      <c r="S227" t="n">
        <v>0.31</v>
      </c>
      <c r="T227" t="n">
        <v>11</v>
      </c>
      <c r="U227" t="n">
        <v>3.25</v>
      </c>
      <c r="V227" t="n">
        <v>825.5</v>
      </c>
      <c r="W227" t="n">
        <v>2676.22</v>
      </c>
      <c r="X227" t="n">
        <v>607.13</v>
      </c>
      <c r="Y227" t="n">
        <v>337.12</v>
      </c>
      <c r="Z227" t="n">
        <v>2155.9</v>
      </c>
      <c r="AA227" t="n">
        <v>0.27</v>
      </c>
      <c r="AB227" t="n">
        <v>0.45</v>
      </c>
      <c r="AC227" t="n">
        <v>0.25</v>
      </c>
      <c r="AD227" t="n">
        <v>0.3</v>
      </c>
      <c r="AE227" t="n">
        <v>35097.83</v>
      </c>
      <c r="AF227" t="n">
        <v>1073</v>
      </c>
      <c r="AG227" t="n">
        <v>845</v>
      </c>
      <c r="AH227" t="n">
        <v>5776.37</v>
      </c>
      <c r="AI227" t="n">
        <v>0.1645791207034737</v>
      </c>
    </row>
    <row r="228">
      <c r="A228" t="inlineStr">
        <is>
          <t>Burgers</t>
        </is>
      </c>
      <c r="B228" t="n">
        <v>25847</v>
      </c>
      <c r="C228" t="inlineStr">
        <is>
          <t>Urban Burgers Diner</t>
        </is>
      </c>
      <c r="D228" t="inlineStr">
        <is>
          <t>Ghost Kitchen</t>
        </is>
      </c>
      <c r="E228" t="inlineStr">
        <is>
          <t>CBD</t>
        </is>
      </c>
      <c r="F228" t="n">
        <v>0.99</v>
      </c>
      <c r="G228" t="n">
        <v>34.17</v>
      </c>
      <c r="H228" t="n">
        <v>817</v>
      </c>
      <c r="I228" t="n">
        <v>60</v>
      </c>
      <c r="J228" t="n">
        <v>2050.2</v>
      </c>
      <c r="K228" t="n">
        <v>341</v>
      </c>
      <c r="L228" t="n">
        <v>189</v>
      </c>
      <c r="M228" t="n">
        <v>227</v>
      </c>
      <c r="N228" t="n">
        <v>11651.97</v>
      </c>
      <c r="O228" t="n">
        <v>6458.13</v>
      </c>
      <c r="P228" t="n">
        <v>7756.59</v>
      </c>
      <c r="Q228" t="n">
        <v>0.286487936391495</v>
      </c>
      <c r="R228" t="n">
        <v>0.282257170125376</v>
      </c>
      <c r="S228" t="n">
        <v>0.29</v>
      </c>
      <c r="T228" t="n">
        <v>11</v>
      </c>
      <c r="U228" t="n">
        <v>3.25</v>
      </c>
      <c r="V228" t="n">
        <v>737.75</v>
      </c>
      <c r="W228" t="n">
        <v>884.16</v>
      </c>
      <c r="X228" t="n">
        <v>1645.9</v>
      </c>
      <c r="Y228" t="n">
        <v>912.24</v>
      </c>
      <c r="Z228" t="n">
        <v>2607.32</v>
      </c>
      <c r="AA228" t="n">
        <v>0.08</v>
      </c>
      <c r="AB228" t="n">
        <v>0.45</v>
      </c>
      <c r="AC228" t="n">
        <v>0.25</v>
      </c>
      <c r="AD228" t="n">
        <v>0.3</v>
      </c>
      <c r="AE228" t="n">
        <v>27916.89</v>
      </c>
      <c r="AF228" t="n">
        <v>817</v>
      </c>
      <c r="AG228" t="n">
        <v>757</v>
      </c>
      <c r="AH228" t="n">
        <v>6049.620000000001</v>
      </c>
      <c r="AI228" t="n">
        <v>0.2167010723615704</v>
      </c>
    </row>
    <row r="229">
      <c r="A229" t="inlineStr">
        <is>
          <t>Burgers</t>
        </is>
      </c>
      <c r="B229" t="n">
        <v>26253</v>
      </c>
      <c r="C229" t="inlineStr">
        <is>
          <t>Top Burgers Grill</t>
        </is>
      </c>
      <c r="D229" t="inlineStr">
        <is>
          <t>Cafe</t>
        </is>
      </c>
      <c r="E229" t="inlineStr">
        <is>
          <t>South Auckland</t>
        </is>
      </c>
      <c r="F229" t="n">
        <v>1.05</v>
      </c>
      <c r="G229" t="n">
        <v>40.69</v>
      </c>
      <c r="H229" t="n">
        <v>1604</v>
      </c>
      <c r="I229" t="n">
        <v>424</v>
      </c>
      <c r="J229" t="n">
        <v>17252.56</v>
      </c>
      <c r="K229" t="n">
        <v>531</v>
      </c>
      <c r="L229" t="n">
        <v>295</v>
      </c>
      <c r="M229" t="n">
        <v>354</v>
      </c>
      <c r="N229" t="n">
        <v>21606.39</v>
      </c>
      <c r="O229" t="n">
        <v>12003.55</v>
      </c>
      <c r="P229" t="n">
        <v>14404.26</v>
      </c>
      <c r="Q229" t="n">
        <v>0.202886239923537</v>
      </c>
      <c r="R229" t="n">
        <v>0.41931969486177</v>
      </c>
      <c r="S229" t="n">
        <v>0.28</v>
      </c>
      <c r="T229" t="n">
        <v>17</v>
      </c>
      <c r="U229" t="n">
        <v>5.02</v>
      </c>
      <c r="V229" t="n">
        <v>1777.08</v>
      </c>
      <c r="W229" t="n">
        <v>6517.91</v>
      </c>
      <c r="X229" t="n">
        <v>2112.98</v>
      </c>
      <c r="Y229" t="n">
        <v>1173.88</v>
      </c>
      <c r="Z229" t="n">
        <v>3664.76</v>
      </c>
      <c r="AA229" t="n">
        <v>0.36</v>
      </c>
      <c r="AB229" t="n">
        <v>0.45</v>
      </c>
      <c r="AC229" t="n">
        <v>0.25</v>
      </c>
      <c r="AD229" t="n">
        <v>0.3</v>
      </c>
      <c r="AE229" t="n">
        <v>65266.76</v>
      </c>
      <c r="AF229" t="n">
        <v>1604</v>
      </c>
      <c r="AG229" t="n">
        <v>1180</v>
      </c>
      <c r="AH229" t="n">
        <v>13469.53</v>
      </c>
      <c r="AI229" t="n">
        <v>0.2063765690222711</v>
      </c>
    </row>
    <row r="230">
      <c r="A230" t="inlineStr">
        <is>
          <t>Burgers</t>
        </is>
      </c>
      <c r="B230" t="n">
        <v>25689</v>
      </c>
      <c r="C230" t="inlineStr">
        <is>
          <t>Top Burgers Grill</t>
        </is>
      </c>
      <c r="D230" t="inlineStr">
        <is>
          <t>Cafe</t>
        </is>
      </c>
      <c r="E230" t="inlineStr">
        <is>
          <t>North Shore</t>
        </is>
      </c>
      <c r="F230" t="n">
        <v>1.03</v>
      </c>
      <c r="G230" t="n">
        <v>33.55</v>
      </c>
      <c r="H230" t="n">
        <v>583</v>
      </c>
      <c r="I230" t="n">
        <v>127</v>
      </c>
      <c r="J230" t="n">
        <v>4260.85</v>
      </c>
      <c r="K230" t="n">
        <v>205</v>
      </c>
      <c r="L230" t="n">
        <v>114</v>
      </c>
      <c r="M230" t="n">
        <v>137</v>
      </c>
      <c r="N230" t="n">
        <v>6877.75</v>
      </c>
      <c r="O230" t="n">
        <v>3824.7</v>
      </c>
      <c r="P230" t="n">
        <v>4596.35</v>
      </c>
      <c r="Q230" t="n">
        <v>0.278869404383004</v>
      </c>
      <c r="R230" t="n">
        <v>0.401834239251912</v>
      </c>
      <c r="S230" t="n">
        <v>0.27</v>
      </c>
      <c r="T230" t="n">
        <v>12</v>
      </c>
      <c r="U230" t="n">
        <v>3.54</v>
      </c>
      <c r="V230" t="n">
        <v>484.98</v>
      </c>
      <c r="W230" t="n">
        <v>1360.47</v>
      </c>
      <c r="X230" t="n">
        <v>339.05</v>
      </c>
      <c r="Y230" t="n">
        <v>188.54</v>
      </c>
      <c r="Z230" t="n">
        <v>982.62</v>
      </c>
      <c r="AA230" t="n">
        <v>0.28</v>
      </c>
      <c r="AB230" t="n">
        <v>0.45</v>
      </c>
      <c r="AC230" t="n">
        <v>0.25</v>
      </c>
      <c r="AD230" t="n">
        <v>0.3</v>
      </c>
      <c r="AE230" t="n">
        <v>19559.65</v>
      </c>
      <c r="AF230" t="n">
        <v>583</v>
      </c>
      <c r="AG230" t="n">
        <v>456</v>
      </c>
      <c r="AH230" t="n">
        <v>2870.68</v>
      </c>
      <c r="AI230" t="n">
        <v>0.1467654073564711</v>
      </c>
    </row>
    <row r="231">
      <c r="A231" t="inlineStr">
        <is>
          <t>Burgers</t>
        </is>
      </c>
      <c r="B231" t="n">
        <v>26175</v>
      </c>
      <c r="C231" t="inlineStr">
        <is>
          <t>Urban Burgers Eatery</t>
        </is>
      </c>
      <c r="D231" t="inlineStr">
        <is>
          <t>QSR</t>
        </is>
      </c>
      <c r="E231" t="inlineStr">
        <is>
          <t>South Auckland</t>
        </is>
      </c>
      <c r="F231" t="n">
        <v>1.05</v>
      </c>
      <c r="G231" t="n">
        <v>35.36</v>
      </c>
      <c r="H231" t="n">
        <v>1437</v>
      </c>
      <c r="I231" t="n">
        <v>268</v>
      </c>
      <c r="J231" t="n">
        <v>9476.48</v>
      </c>
      <c r="K231" t="n">
        <v>526</v>
      </c>
      <c r="L231" t="n">
        <v>292</v>
      </c>
      <c r="M231" t="n">
        <v>351</v>
      </c>
      <c r="N231" t="n">
        <v>18599.36</v>
      </c>
      <c r="O231" t="n">
        <v>10325.12</v>
      </c>
      <c r="P231" t="n">
        <v>12411.36</v>
      </c>
      <c r="Q231" t="n">
        <v>0.25149632409215</v>
      </c>
      <c r="R231" t="n">
        <v>0.380554727022536</v>
      </c>
      <c r="S231" t="n">
        <v>0.3</v>
      </c>
      <c r="T231" t="n">
        <v>13</v>
      </c>
      <c r="U231" t="n">
        <v>3.84</v>
      </c>
      <c r="V231" t="n">
        <v>1347.84</v>
      </c>
      <c r="W231" t="n">
        <v>3486.86</v>
      </c>
      <c r="X231" t="n">
        <v>1263.81</v>
      </c>
      <c r="Y231" t="n">
        <v>701.58</v>
      </c>
      <c r="Z231" t="n">
        <v>3218.91</v>
      </c>
      <c r="AA231" t="n">
        <v>0.23</v>
      </c>
      <c r="AB231" t="n">
        <v>0.45</v>
      </c>
      <c r="AC231" t="n">
        <v>0.25</v>
      </c>
      <c r="AD231" t="n">
        <v>0.3</v>
      </c>
      <c r="AE231" t="n">
        <v>50812.32</v>
      </c>
      <c r="AF231" t="n">
        <v>1437</v>
      </c>
      <c r="AG231" t="n">
        <v>1169</v>
      </c>
      <c r="AH231" t="n">
        <v>8671.16</v>
      </c>
      <c r="AI231" t="n">
        <v>0.1706507398205789</v>
      </c>
    </row>
    <row r="232">
      <c r="A232" t="inlineStr">
        <is>
          <t>Burgers</t>
        </is>
      </c>
      <c r="B232" t="n">
        <v>26296</v>
      </c>
      <c r="C232" t="inlineStr">
        <is>
          <t>Lucky Burgers Tavern</t>
        </is>
      </c>
      <c r="D232" t="inlineStr">
        <is>
          <t>QSR</t>
        </is>
      </c>
      <c r="E232" t="inlineStr">
        <is>
          <t>West Auckland</t>
        </is>
      </c>
      <c r="F232" t="n">
        <v>1.04</v>
      </c>
      <c r="G232" t="n">
        <v>35.53</v>
      </c>
      <c r="H232" t="n">
        <v>863</v>
      </c>
      <c r="I232" t="n">
        <v>183</v>
      </c>
      <c r="J232" t="n">
        <v>6501.99</v>
      </c>
      <c r="K232" t="n">
        <v>306</v>
      </c>
      <c r="L232" t="n">
        <v>170</v>
      </c>
      <c r="M232" t="n">
        <v>204</v>
      </c>
      <c r="N232" t="n">
        <v>10872.18</v>
      </c>
      <c r="O232" t="n">
        <v>6040.1</v>
      </c>
      <c r="P232" t="n">
        <v>7248.12</v>
      </c>
      <c r="Q232" t="n">
        <v>0.227525226604193</v>
      </c>
      <c r="R232" t="n">
        <v>0.439100263384171</v>
      </c>
      <c r="S232" t="n">
        <v>0.31</v>
      </c>
      <c r="T232" t="n">
        <v>10</v>
      </c>
      <c r="U232" t="n">
        <v>2.95</v>
      </c>
      <c r="V232" t="n">
        <v>601.8</v>
      </c>
      <c r="W232" t="n">
        <v>2167.6</v>
      </c>
      <c r="X232" t="n">
        <v>254.13</v>
      </c>
      <c r="Y232" t="n">
        <v>141.18</v>
      </c>
      <c r="Z232" t="n">
        <v>1814.54</v>
      </c>
      <c r="AA232" t="n">
        <v>0.27</v>
      </c>
      <c r="AB232" t="n">
        <v>0.45</v>
      </c>
      <c r="AC232" t="n">
        <v>0.25</v>
      </c>
      <c r="AD232" t="n">
        <v>0.3</v>
      </c>
      <c r="AE232" t="n">
        <v>30662.39</v>
      </c>
      <c r="AF232" t="n">
        <v>863</v>
      </c>
      <c r="AG232" t="n">
        <v>680</v>
      </c>
      <c r="AH232" t="n">
        <v>4377.45</v>
      </c>
      <c r="AI232" t="n">
        <v>0.1427628439922655</v>
      </c>
    </row>
    <row r="233">
      <c r="A233" t="inlineStr">
        <is>
          <t>Burgers</t>
        </is>
      </c>
      <c r="B233" t="n">
        <v>25205</v>
      </c>
      <c r="C233" t="inlineStr">
        <is>
          <t>Lucky Burgers Eatery</t>
        </is>
      </c>
      <c r="D233" t="inlineStr">
        <is>
          <t>Cafe</t>
        </is>
      </c>
      <c r="E233" t="inlineStr">
        <is>
          <t>CBD</t>
        </is>
      </c>
      <c r="F233" t="n">
        <v>0.99</v>
      </c>
      <c r="G233" t="n">
        <v>34.14</v>
      </c>
      <c r="H233" t="n">
        <v>558</v>
      </c>
      <c r="I233" t="n">
        <v>111</v>
      </c>
      <c r="J233" t="n">
        <v>3789.54</v>
      </c>
      <c r="K233" t="n">
        <v>201</v>
      </c>
      <c r="L233" t="n">
        <v>112</v>
      </c>
      <c r="M233" t="n">
        <v>134</v>
      </c>
      <c r="N233" t="n">
        <v>6862.14</v>
      </c>
      <c r="O233" t="n">
        <v>3823.68</v>
      </c>
      <c r="P233" t="n">
        <v>4574.76</v>
      </c>
      <c r="Q233" t="n">
        <v>0.235506526790559</v>
      </c>
      <c r="R233" t="n">
        <v>0.417362198419869</v>
      </c>
      <c r="S233" t="n">
        <v>0.28</v>
      </c>
      <c r="T233" t="n">
        <v>13</v>
      </c>
      <c r="U233" t="n">
        <v>3.84</v>
      </c>
      <c r="V233" t="n">
        <v>514.5599999999999</v>
      </c>
      <c r="W233" t="n">
        <v>1315.47</v>
      </c>
      <c r="X233" t="n">
        <v>460.66</v>
      </c>
      <c r="Y233" t="n">
        <v>256.69</v>
      </c>
      <c r="Z233" t="n">
        <v>1073.48</v>
      </c>
      <c r="AA233" t="n">
        <v>0.25</v>
      </c>
      <c r="AB233" t="n">
        <v>0.45</v>
      </c>
      <c r="AC233" t="n">
        <v>0.25</v>
      </c>
      <c r="AD233" t="n">
        <v>0.3</v>
      </c>
      <c r="AE233" t="n">
        <v>19050.12</v>
      </c>
      <c r="AF233" t="n">
        <v>558</v>
      </c>
      <c r="AG233" t="n">
        <v>447</v>
      </c>
      <c r="AH233" t="n">
        <v>3106.3</v>
      </c>
      <c r="AI233" t="n">
        <v>0.1630593403086175</v>
      </c>
    </row>
    <row r="234">
      <c r="A234" t="inlineStr">
        <is>
          <t>Burgers</t>
        </is>
      </c>
      <c r="B234" t="n">
        <v>26500</v>
      </c>
      <c r="C234" t="inlineStr">
        <is>
          <t>Top Burgers Corner</t>
        </is>
      </c>
      <c r="D234" t="inlineStr">
        <is>
          <t>Cafe</t>
        </is>
      </c>
      <c r="E234" t="inlineStr">
        <is>
          <t>South Auckland</t>
        </is>
      </c>
      <c r="F234" t="n">
        <v>1.05</v>
      </c>
      <c r="G234" t="n">
        <v>34.63</v>
      </c>
      <c r="H234" t="n">
        <v>645</v>
      </c>
      <c r="I234" t="n">
        <v>174</v>
      </c>
      <c r="J234" t="n">
        <v>6025.62</v>
      </c>
      <c r="K234" t="n">
        <v>212</v>
      </c>
      <c r="L234" t="n">
        <v>118</v>
      </c>
      <c r="M234" t="n">
        <v>141</v>
      </c>
      <c r="N234" t="n">
        <v>7341.56</v>
      </c>
      <c r="O234" t="n">
        <v>4086.34</v>
      </c>
      <c r="P234" t="n">
        <v>4882.83</v>
      </c>
      <c r="Q234" t="n">
        <v>0.261287534516305</v>
      </c>
      <c r="R234" t="n">
        <v>0.379190825647674</v>
      </c>
      <c r="S234" t="n">
        <v>0.3</v>
      </c>
      <c r="T234" t="n">
        <v>16</v>
      </c>
      <c r="U234" t="n">
        <v>4.72</v>
      </c>
      <c r="V234" t="n">
        <v>665.52</v>
      </c>
      <c r="W234" t="n">
        <v>2166.34</v>
      </c>
      <c r="X234" t="n">
        <v>436.98</v>
      </c>
      <c r="Y234" t="n">
        <v>243.23</v>
      </c>
      <c r="Z234" t="n">
        <v>1089.96</v>
      </c>
      <c r="AA234" t="n">
        <v>0.37</v>
      </c>
      <c r="AB234" t="n">
        <v>0.45</v>
      </c>
      <c r="AC234" t="n">
        <v>0.25</v>
      </c>
      <c r="AD234" t="n">
        <v>0.3</v>
      </c>
      <c r="AE234" t="n">
        <v>22336.35</v>
      </c>
      <c r="AF234" t="n">
        <v>645</v>
      </c>
      <c r="AG234" t="n">
        <v>471</v>
      </c>
      <c r="AH234" t="n">
        <v>3936.51</v>
      </c>
      <c r="AI234" t="n">
        <v>0.1762378365310358</v>
      </c>
    </row>
    <row r="235">
      <c r="A235" t="inlineStr">
        <is>
          <t>Burgers</t>
        </is>
      </c>
      <c r="B235" t="n">
        <v>25733</v>
      </c>
      <c r="C235" t="inlineStr">
        <is>
          <t>Top Burgers Eatery</t>
        </is>
      </c>
      <c r="D235" t="inlineStr">
        <is>
          <t>Full-service</t>
        </is>
      </c>
      <c r="E235" t="inlineStr">
        <is>
          <t>North Shore</t>
        </is>
      </c>
      <c r="F235" t="n">
        <v>1.03</v>
      </c>
      <c r="G235" t="n">
        <v>41.97</v>
      </c>
      <c r="H235" t="n">
        <v>1988</v>
      </c>
      <c r="I235" t="n">
        <v>588</v>
      </c>
      <c r="J235" t="n">
        <v>24678.36</v>
      </c>
      <c r="K235" t="n">
        <v>630</v>
      </c>
      <c r="L235" t="n">
        <v>350</v>
      </c>
      <c r="M235" t="n">
        <v>420</v>
      </c>
      <c r="N235" t="n">
        <v>26441.1</v>
      </c>
      <c r="O235" t="n">
        <v>14689.5</v>
      </c>
      <c r="P235" t="n">
        <v>17627.4</v>
      </c>
      <c r="Q235" t="n">
        <v>0.372292826755438</v>
      </c>
      <c r="R235" t="n">
        <v>0.542617245507427</v>
      </c>
      <c r="S235" t="n">
        <v>0.27</v>
      </c>
      <c r="T235" t="n">
        <v>9</v>
      </c>
      <c r="U235" t="n">
        <v>2.66</v>
      </c>
      <c r="V235" t="n">
        <v>1117.2</v>
      </c>
      <c r="W235" t="n">
        <v>2099.88</v>
      </c>
      <c r="X235" t="n">
        <v>-4889.23</v>
      </c>
      <c r="Y235" t="n">
        <v>-2716.24</v>
      </c>
      <c r="Z235" t="n">
        <v>382.71</v>
      </c>
      <c r="AA235" t="n">
        <v>0.42</v>
      </c>
      <c r="AB235" t="n">
        <v>0.45</v>
      </c>
      <c r="AC235" t="n">
        <v>0.25</v>
      </c>
      <c r="AD235" t="n">
        <v>0.3</v>
      </c>
      <c r="AE235" t="n">
        <v>83436.35999999999</v>
      </c>
      <c r="AF235" t="n">
        <v>1988</v>
      </c>
      <c r="AG235" t="n">
        <v>1400</v>
      </c>
      <c r="AH235" t="n">
        <v>-5122.879999999999</v>
      </c>
      <c r="AI235" t="n">
        <v>-0.06139865161903036</v>
      </c>
    </row>
    <row r="236">
      <c r="A236" t="inlineStr">
        <is>
          <t>Burgers</t>
        </is>
      </c>
      <c r="B236" t="n">
        <v>26058</v>
      </c>
      <c r="C236" t="inlineStr">
        <is>
          <t>King Burgers Bistro</t>
        </is>
      </c>
      <c r="D236" t="inlineStr">
        <is>
          <t>QSR</t>
        </is>
      </c>
      <c r="E236" t="inlineStr">
        <is>
          <t>North Shore</t>
        </is>
      </c>
      <c r="F236" t="n">
        <v>1.03</v>
      </c>
      <c r="G236" t="n">
        <v>41</v>
      </c>
      <c r="H236" t="n">
        <v>724</v>
      </c>
      <c r="I236" t="n">
        <v>140</v>
      </c>
      <c r="J236" t="n">
        <v>5740</v>
      </c>
      <c r="K236" t="n">
        <v>263</v>
      </c>
      <c r="L236" t="n">
        <v>146</v>
      </c>
      <c r="M236" t="n">
        <v>175</v>
      </c>
      <c r="N236" t="n">
        <v>10783</v>
      </c>
      <c r="O236" t="n">
        <v>5986</v>
      </c>
      <c r="P236" t="n">
        <v>7175</v>
      </c>
      <c r="Q236" t="n">
        <v>0.244181077126414</v>
      </c>
      <c r="R236" t="n">
        <v>0.406234253034927</v>
      </c>
      <c r="S236" t="n">
        <v>0.31</v>
      </c>
      <c r="T236" t="n">
        <v>15</v>
      </c>
      <c r="U236" t="n">
        <v>4.43</v>
      </c>
      <c r="V236" t="n">
        <v>775.25</v>
      </c>
      <c r="W236" t="n">
        <v>2006.62</v>
      </c>
      <c r="X236" t="n">
        <v>426.84</v>
      </c>
      <c r="Y236" t="n">
        <v>236.95</v>
      </c>
      <c r="Z236" t="n">
        <v>1733.02</v>
      </c>
      <c r="AA236" t="n">
        <v>0.24</v>
      </c>
      <c r="AB236" t="n">
        <v>0.45</v>
      </c>
      <c r="AC236" t="n">
        <v>0.25</v>
      </c>
      <c r="AD236" t="n">
        <v>0.3</v>
      </c>
      <c r="AE236" t="n">
        <v>29684</v>
      </c>
      <c r="AF236" t="n">
        <v>724</v>
      </c>
      <c r="AG236" t="n">
        <v>584</v>
      </c>
      <c r="AH236" t="n">
        <v>4403.43</v>
      </c>
      <c r="AI236" t="n">
        <v>0.1483435520819297</v>
      </c>
    </row>
    <row r="237">
      <c r="A237" t="inlineStr">
        <is>
          <t>Burgers</t>
        </is>
      </c>
      <c r="B237" t="n">
        <v>25210</v>
      </c>
      <c r="C237" t="inlineStr">
        <is>
          <t>King Burgers House</t>
        </is>
      </c>
      <c r="D237" t="inlineStr">
        <is>
          <t>QSR</t>
        </is>
      </c>
      <c r="E237" t="inlineStr">
        <is>
          <t>CBD</t>
        </is>
      </c>
      <c r="F237" t="n">
        <v>0.99</v>
      </c>
      <c r="G237" t="n">
        <v>44.41</v>
      </c>
      <c r="H237" t="n">
        <v>1500</v>
      </c>
      <c r="I237" t="n">
        <v>260</v>
      </c>
      <c r="J237" t="n">
        <v>11546.6</v>
      </c>
      <c r="K237" t="n">
        <v>558</v>
      </c>
      <c r="L237" t="n">
        <v>310</v>
      </c>
      <c r="M237" t="n">
        <v>372</v>
      </c>
      <c r="N237" t="n">
        <v>24780.78</v>
      </c>
      <c r="O237" t="n">
        <v>13767.1</v>
      </c>
      <c r="P237" t="n">
        <v>16520.52</v>
      </c>
      <c r="Q237" t="n">
        <v>0.24405518066138</v>
      </c>
      <c r="R237" t="n">
        <v>0.412344996677712</v>
      </c>
      <c r="S237" t="n">
        <v>0.32</v>
      </c>
      <c r="T237" t="n">
        <v>14</v>
      </c>
      <c r="U237" t="n">
        <v>4.13</v>
      </c>
      <c r="V237" t="n">
        <v>1536.36</v>
      </c>
      <c r="W237" t="n">
        <v>3967.41</v>
      </c>
      <c r="X237" t="n">
        <v>584.8200000000001</v>
      </c>
      <c r="Y237" t="n">
        <v>324.9</v>
      </c>
      <c r="Z237" t="n">
        <v>4140.09</v>
      </c>
      <c r="AA237" t="n">
        <v>0.21</v>
      </c>
      <c r="AB237" t="n">
        <v>0.45</v>
      </c>
      <c r="AC237" t="n">
        <v>0.25</v>
      </c>
      <c r="AD237" t="n">
        <v>0.3</v>
      </c>
      <c r="AE237" t="n">
        <v>66615</v>
      </c>
      <c r="AF237" t="n">
        <v>1500</v>
      </c>
      <c r="AG237" t="n">
        <v>1240</v>
      </c>
      <c r="AH237" t="n">
        <v>9017.219999999999</v>
      </c>
      <c r="AI237" t="n">
        <v>0.1353632064850259</v>
      </c>
    </row>
    <row r="238">
      <c r="A238" t="inlineStr">
        <is>
          <t>Burgers</t>
        </is>
      </c>
      <c r="B238" t="n">
        <v>26624</v>
      </c>
      <c r="C238" t="inlineStr">
        <is>
          <t>King Burgers House</t>
        </is>
      </c>
      <c r="D238" t="inlineStr">
        <is>
          <t>Full-service</t>
        </is>
      </c>
      <c r="E238" t="inlineStr">
        <is>
          <t>West Auckland</t>
        </is>
      </c>
      <c r="F238" t="n">
        <v>1.04</v>
      </c>
      <c r="G238" t="n">
        <v>45.44</v>
      </c>
      <c r="H238" t="n">
        <v>976</v>
      </c>
      <c r="I238" t="n">
        <v>263</v>
      </c>
      <c r="J238" t="n">
        <v>11950.72</v>
      </c>
      <c r="K238" t="n">
        <v>321</v>
      </c>
      <c r="L238" t="n">
        <v>178</v>
      </c>
      <c r="M238" t="n">
        <v>214</v>
      </c>
      <c r="N238" t="n">
        <v>14586.24</v>
      </c>
      <c r="O238" t="n">
        <v>8088.32</v>
      </c>
      <c r="P238" t="n">
        <v>9724.16</v>
      </c>
      <c r="Q238" t="n">
        <v>0.379812815610785</v>
      </c>
      <c r="R238" t="n">
        <v>0.547967098210938</v>
      </c>
      <c r="S238" t="n">
        <v>0.27</v>
      </c>
      <c r="T238" t="n">
        <v>6</v>
      </c>
      <c r="U238" t="n">
        <v>1.77</v>
      </c>
      <c r="V238" t="n">
        <v>378.78</v>
      </c>
      <c r="W238" t="n">
        <v>863.08</v>
      </c>
      <c r="X238" t="n">
        <v>-2884.87</v>
      </c>
      <c r="Y238" t="n">
        <v>-1599.71</v>
      </c>
      <c r="Z238" t="n">
        <v>323.5</v>
      </c>
      <c r="AA238" t="n">
        <v>0.37</v>
      </c>
      <c r="AB238" t="n">
        <v>0.45</v>
      </c>
      <c r="AC238" t="n">
        <v>0.25</v>
      </c>
      <c r="AD238" t="n">
        <v>0.3</v>
      </c>
      <c r="AE238" t="n">
        <v>44349.44</v>
      </c>
      <c r="AF238" t="n">
        <v>976</v>
      </c>
      <c r="AG238" t="n">
        <v>713</v>
      </c>
      <c r="AH238" t="n">
        <v>-3298</v>
      </c>
      <c r="AI238" t="n">
        <v>-0.07436396040175479</v>
      </c>
    </row>
    <row r="239">
      <c r="A239" t="inlineStr">
        <is>
          <t>Burgers</t>
        </is>
      </c>
      <c r="B239" t="n">
        <v>26666</v>
      </c>
      <c r="C239" t="inlineStr">
        <is>
          <t>Lucky Burgers Corner</t>
        </is>
      </c>
      <c r="D239" t="inlineStr">
        <is>
          <t>Cafe</t>
        </is>
      </c>
      <c r="E239" t="inlineStr">
        <is>
          <t>CBD</t>
        </is>
      </c>
      <c r="F239" t="n">
        <v>0.99</v>
      </c>
      <c r="G239" t="n">
        <v>30.13</v>
      </c>
      <c r="H239" t="n">
        <v>942</v>
      </c>
      <c r="I239" t="n">
        <v>254</v>
      </c>
      <c r="J239" t="n">
        <v>7653.02</v>
      </c>
      <c r="K239" t="n">
        <v>310</v>
      </c>
      <c r="L239" t="n">
        <v>172</v>
      </c>
      <c r="M239" t="n">
        <v>206</v>
      </c>
      <c r="N239" t="n">
        <v>9340.299999999999</v>
      </c>
      <c r="O239" t="n">
        <v>5182.36</v>
      </c>
      <c r="P239" t="n">
        <v>6206.78</v>
      </c>
      <c r="Q239" t="n">
        <v>0.23328559845686</v>
      </c>
      <c r="R239" t="n">
        <v>0.435655094264075</v>
      </c>
      <c r="S239" t="n">
        <v>0.31</v>
      </c>
      <c r="T239" t="n">
        <v>5</v>
      </c>
      <c r="U239" t="n">
        <v>1.48</v>
      </c>
      <c r="V239" t="n">
        <v>304.88</v>
      </c>
      <c r="W239" t="n">
        <v>2533.6</v>
      </c>
      <c r="X239" t="n">
        <v>196.7</v>
      </c>
      <c r="Y239" t="n">
        <v>109.14</v>
      </c>
      <c r="Z239" t="n">
        <v>1749.93</v>
      </c>
      <c r="AA239" t="n">
        <v>0.37</v>
      </c>
      <c r="AB239" t="n">
        <v>0.45</v>
      </c>
      <c r="AC239" t="n">
        <v>0.25</v>
      </c>
      <c r="AD239" t="n">
        <v>0.3</v>
      </c>
      <c r="AE239" t="n">
        <v>28382.46</v>
      </c>
      <c r="AF239" t="n">
        <v>942</v>
      </c>
      <c r="AG239" t="n">
        <v>688</v>
      </c>
      <c r="AH239" t="n">
        <v>4589.37</v>
      </c>
      <c r="AI239" t="n">
        <v>0.1616974004367486</v>
      </c>
    </row>
    <row r="240">
      <c r="A240" t="inlineStr">
        <is>
          <t>Burgers</t>
        </is>
      </c>
      <c r="B240" t="n">
        <v>26544</v>
      </c>
      <c r="C240" t="inlineStr">
        <is>
          <t>Lucky Burgers Cafe</t>
        </is>
      </c>
      <c r="D240" t="inlineStr">
        <is>
          <t>Cafe</t>
        </is>
      </c>
      <c r="E240" t="inlineStr">
        <is>
          <t>CBD</t>
        </is>
      </c>
      <c r="F240" t="n">
        <v>0.99</v>
      </c>
      <c r="G240" t="n">
        <v>37.97</v>
      </c>
      <c r="H240" t="n">
        <v>764</v>
      </c>
      <c r="I240" t="n">
        <v>237</v>
      </c>
      <c r="J240" t="n">
        <v>8998.889999999999</v>
      </c>
      <c r="K240" t="n">
        <v>237</v>
      </c>
      <c r="L240" t="n">
        <v>132</v>
      </c>
      <c r="M240" t="n">
        <v>158</v>
      </c>
      <c r="N240" t="n">
        <v>8998.889999999999</v>
      </c>
      <c r="O240" t="n">
        <v>5012.04</v>
      </c>
      <c r="P240" t="n">
        <v>5999.26</v>
      </c>
      <c r="Q240" t="n">
        <v>0.250163233075291</v>
      </c>
      <c r="R240" t="n">
        <v>0.400088280905038</v>
      </c>
      <c r="S240" t="n">
        <v>0.32</v>
      </c>
      <c r="T240" t="n">
        <v>13</v>
      </c>
      <c r="U240" t="n">
        <v>3.84</v>
      </c>
      <c r="V240" t="n">
        <v>606.72</v>
      </c>
      <c r="W240" t="n">
        <v>3147.35</v>
      </c>
      <c r="X240" t="n">
        <v>267.7</v>
      </c>
      <c r="Y240" t="n">
        <v>149.1</v>
      </c>
      <c r="Z240" t="n">
        <v>1491.51</v>
      </c>
      <c r="AA240" t="n">
        <v>0.45</v>
      </c>
      <c r="AB240" t="n">
        <v>0.45</v>
      </c>
      <c r="AC240" t="n">
        <v>0.25</v>
      </c>
      <c r="AD240" t="n">
        <v>0.3</v>
      </c>
      <c r="AE240" t="n">
        <v>29009.08</v>
      </c>
      <c r="AF240" t="n">
        <v>764</v>
      </c>
      <c r="AG240" t="n">
        <v>527</v>
      </c>
      <c r="AH240" t="n">
        <v>5055.66</v>
      </c>
      <c r="AI240" t="n">
        <v>0.1742785362376194</v>
      </c>
    </row>
    <row r="241">
      <c r="A241" t="inlineStr">
        <is>
          <t>Burgers</t>
        </is>
      </c>
      <c r="B241" t="n">
        <v>26467</v>
      </c>
      <c r="C241" t="inlineStr">
        <is>
          <t>Top Burgers Kitchen</t>
        </is>
      </c>
      <c r="D241" t="inlineStr">
        <is>
          <t>Ghost Kitchen</t>
        </is>
      </c>
      <c r="E241" t="inlineStr">
        <is>
          <t>CBD</t>
        </is>
      </c>
      <c r="F241" t="n">
        <v>0.99</v>
      </c>
      <c r="G241" t="n">
        <v>35.27</v>
      </c>
      <c r="H241" t="n">
        <v>654</v>
      </c>
      <c r="I241" t="n">
        <v>31</v>
      </c>
      <c r="J241" t="n">
        <v>1093.37</v>
      </c>
      <c r="K241" t="n">
        <v>280</v>
      </c>
      <c r="L241" t="n">
        <v>156</v>
      </c>
      <c r="M241" t="n">
        <v>187</v>
      </c>
      <c r="N241" t="n">
        <v>9875.6</v>
      </c>
      <c r="O241" t="n">
        <v>5502.12</v>
      </c>
      <c r="P241" t="n">
        <v>6595.49</v>
      </c>
      <c r="Q241" t="n">
        <v>0.29014265530277</v>
      </c>
      <c r="R241" t="n">
        <v>0.31063922084868</v>
      </c>
      <c r="S241" t="n">
        <v>0.27</v>
      </c>
      <c r="T241" t="n">
        <v>11</v>
      </c>
      <c r="U241" t="n">
        <v>3.25</v>
      </c>
      <c r="V241" t="n">
        <v>607.75</v>
      </c>
      <c r="W241" t="n">
        <v>436.49</v>
      </c>
      <c r="X241" t="n">
        <v>1276.11</v>
      </c>
      <c r="Y241" t="n">
        <v>710.97</v>
      </c>
      <c r="Z241" t="n">
        <v>2025.29</v>
      </c>
      <c r="AA241" t="n">
        <v>0.05</v>
      </c>
      <c r="AB241" t="n">
        <v>0.45</v>
      </c>
      <c r="AC241" t="n">
        <v>0.25</v>
      </c>
      <c r="AD241" t="n">
        <v>0.3</v>
      </c>
      <c r="AE241" t="n">
        <v>23066.58</v>
      </c>
      <c r="AF241" t="n">
        <v>654</v>
      </c>
      <c r="AG241" t="n">
        <v>623</v>
      </c>
      <c r="AH241" t="n">
        <v>4448.86</v>
      </c>
      <c r="AI241" t="n">
        <v>0.1928703778366797</v>
      </c>
    </row>
    <row r="242">
      <c r="A242" t="inlineStr">
        <is>
          <t>Burgers</t>
        </is>
      </c>
      <c r="B242" t="n">
        <v>26064</v>
      </c>
      <c r="C242" t="inlineStr">
        <is>
          <t>Lucky Burgers Grill</t>
        </is>
      </c>
      <c r="D242" t="inlineStr">
        <is>
          <t>Cafe</t>
        </is>
      </c>
      <c r="E242" t="inlineStr">
        <is>
          <t>North Shore</t>
        </is>
      </c>
      <c r="F242" t="n">
        <v>1.03</v>
      </c>
      <c r="G242" t="n">
        <v>37.53</v>
      </c>
      <c r="H242" t="n">
        <v>815</v>
      </c>
      <c r="I242" t="n">
        <v>173</v>
      </c>
      <c r="J242" t="n">
        <v>6492.69</v>
      </c>
      <c r="K242" t="n">
        <v>289</v>
      </c>
      <c r="L242" t="n">
        <v>160</v>
      </c>
      <c r="M242" t="n">
        <v>193</v>
      </c>
      <c r="N242" t="n">
        <v>10846.17</v>
      </c>
      <c r="O242" t="n">
        <v>6004.8</v>
      </c>
      <c r="P242" t="n">
        <v>7243.29</v>
      </c>
      <c r="Q242" t="n">
        <v>0.236922437045723</v>
      </c>
      <c r="R242" t="n">
        <v>0.421518147201277</v>
      </c>
      <c r="S242" t="n">
        <v>0.31</v>
      </c>
      <c r="T242" t="n">
        <v>4</v>
      </c>
      <c r="U242" t="n">
        <v>1.18</v>
      </c>
      <c r="V242" t="n">
        <v>227.74</v>
      </c>
      <c r="W242" t="n">
        <v>2217.64</v>
      </c>
      <c r="X242" t="n">
        <v>342.3</v>
      </c>
      <c r="Y242" t="n">
        <v>189.51</v>
      </c>
      <c r="Z242" t="n">
        <v>2246.27</v>
      </c>
      <c r="AA242" t="n">
        <v>0.27</v>
      </c>
      <c r="AB242" t="n">
        <v>0.45</v>
      </c>
      <c r="AC242" t="n">
        <v>0.25</v>
      </c>
      <c r="AD242" t="n">
        <v>0.3</v>
      </c>
      <c r="AE242" t="n">
        <v>30586.95</v>
      </c>
      <c r="AF242" t="n">
        <v>815</v>
      </c>
      <c r="AG242" t="n">
        <v>642</v>
      </c>
      <c r="AH242" t="n">
        <v>4995.719999999999</v>
      </c>
      <c r="AI242" t="n">
        <v>0.1633284783216371</v>
      </c>
    </row>
    <row r="243">
      <c r="A243" t="inlineStr">
        <is>
          <t>Burgers</t>
        </is>
      </c>
      <c r="B243" t="n">
        <v>25821</v>
      </c>
      <c r="C243" t="inlineStr">
        <is>
          <t>Lucky Burgers Kitchen</t>
        </is>
      </c>
      <c r="D243" t="inlineStr">
        <is>
          <t>Full-service</t>
        </is>
      </c>
      <c r="E243" t="inlineStr">
        <is>
          <t>CBD</t>
        </is>
      </c>
      <c r="F243" t="n">
        <v>0.99</v>
      </c>
      <c r="G243" t="n">
        <v>43.95</v>
      </c>
      <c r="H243" t="n">
        <v>1767</v>
      </c>
      <c r="I243" t="n">
        <v>604</v>
      </c>
      <c r="J243" t="n">
        <v>26545.8</v>
      </c>
      <c r="K243" t="n">
        <v>523</v>
      </c>
      <c r="L243" t="n">
        <v>291</v>
      </c>
      <c r="M243" t="n">
        <v>349</v>
      </c>
      <c r="N243" t="n">
        <v>22985.85</v>
      </c>
      <c r="O243" t="n">
        <v>12789.45</v>
      </c>
      <c r="P243" t="n">
        <v>15338.55</v>
      </c>
      <c r="Q243" t="n">
        <v>0.372618224634789</v>
      </c>
      <c r="R243" t="n">
        <v>0.490142874442972</v>
      </c>
      <c r="S243" t="n">
        <v>0.29</v>
      </c>
      <c r="T243" t="n">
        <v>18</v>
      </c>
      <c r="U243" t="n">
        <v>5.31</v>
      </c>
      <c r="V243" t="n">
        <v>1853.19</v>
      </c>
      <c r="W243" t="n">
        <v>3643.12</v>
      </c>
      <c r="X243" t="n">
        <v>-3511.34</v>
      </c>
      <c r="Y243" t="n">
        <v>-1953.73</v>
      </c>
      <c r="Z243" t="n">
        <v>251.86</v>
      </c>
      <c r="AA243" t="n">
        <v>0.52</v>
      </c>
      <c r="AB243" t="n">
        <v>0.45</v>
      </c>
      <c r="AC243" t="n">
        <v>0.25</v>
      </c>
      <c r="AD243" t="n">
        <v>0.3</v>
      </c>
      <c r="AE243" t="n">
        <v>77659.64999999999</v>
      </c>
      <c r="AF243" t="n">
        <v>1767</v>
      </c>
      <c r="AG243" t="n">
        <v>1163</v>
      </c>
      <c r="AH243" t="n">
        <v>-1570.09</v>
      </c>
      <c r="AI243" t="n">
        <v>-0.02021757759660261</v>
      </c>
    </row>
    <row r="244">
      <c r="A244" t="inlineStr">
        <is>
          <t>Burgers</t>
        </is>
      </c>
      <c r="B244" t="n">
        <v>26550</v>
      </c>
      <c r="C244" t="inlineStr">
        <is>
          <t>Lucky Burgers House</t>
        </is>
      </c>
      <c r="D244" t="inlineStr">
        <is>
          <t>Ghost Kitchen</t>
        </is>
      </c>
      <c r="E244" t="inlineStr">
        <is>
          <t>South Auckland</t>
        </is>
      </c>
      <c r="F244" t="n">
        <v>1.05</v>
      </c>
      <c r="G244" t="n">
        <v>36.91</v>
      </c>
      <c r="H244" t="n">
        <v>1669</v>
      </c>
      <c r="I244" t="n">
        <v>109</v>
      </c>
      <c r="J244" t="n">
        <v>4023.19</v>
      </c>
      <c r="K244" t="n">
        <v>702</v>
      </c>
      <c r="L244" t="n">
        <v>390</v>
      </c>
      <c r="M244" t="n">
        <v>468</v>
      </c>
      <c r="N244" t="n">
        <v>25910.82</v>
      </c>
      <c r="O244" t="n">
        <v>14394.9</v>
      </c>
      <c r="P244" t="n">
        <v>17273.88</v>
      </c>
      <c r="Q244" t="n">
        <v>0.292186635581311</v>
      </c>
      <c r="R244" t="n">
        <v>0.200301467615645</v>
      </c>
      <c r="S244" t="n">
        <v>0.27</v>
      </c>
      <c r="T244" t="n">
        <v>18</v>
      </c>
      <c r="U244" t="n">
        <v>5.31</v>
      </c>
      <c r="V244" t="n">
        <v>2485.08</v>
      </c>
      <c r="W244" t="n">
        <v>2041.82</v>
      </c>
      <c r="X244" t="n">
        <v>6154.13</v>
      </c>
      <c r="Y244" t="n">
        <v>3418.96</v>
      </c>
      <c r="Z244" t="n">
        <v>6281.62</v>
      </c>
      <c r="AA244" t="n">
        <v>0.07000000000000001</v>
      </c>
      <c r="AB244" t="n">
        <v>0.45</v>
      </c>
      <c r="AC244" t="n">
        <v>0.25</v>
      </c>
      <c r="AD244" t="n">
        <v>0.3</v>
      </c>
      <c r="AE244" t="n">
        <v>61602.78999999999</v>
      </c>
      <c r="AF244" t="n">
        <v>1669</v>
      </c>
      <c r="AG244" t="n">
        <v>1560</v>
      </c>
      <c r="AH244" t="n">
        <v>17896.53</v>
      </c>
      <c r="AI244" t="n">
        <v>0.2905149263531733</v>
      </c>
    </row>
    <row r="245">
      <c r="A245" t="inlineStr">
        <is>
          <t>Burgers</t>
        </is>
      </c>
      <c r="B245" t="n">
        <v>25461</v>
      </c>
      <c r="C245" t="inlineStr">
        <is>
          <t>Urban Burgers Bistro</t>
        </is>
      </c>
      <c r="D245" t="inlineStr">
        <is>
          <t>Ghost Kitchen</t>
        </is>
      </c>
      <c r="E245" t="inlineStr">
        <is>
          <t>CBD</t>
        </is>
      </c>
      <c r="F245" t="n">
        <v>0.99</v>
      </c>
      <c r="G245" t="n">
        <v>43.34</v>
      </c>
      <c r="H245" t="n">
        <v>1312</v>
      </c>
      <c r="I245" t="n">
        <v>85</v>
      </c>
      <c r="J245" t="n">
        <v>3683.9</v>
      </c>
      <c r="K245" t="n">
        <v>552</v>
      </c>
      <c r="L245" t="n">
        <v>307</v>
      </c>
      <c r="M245" t="n">
        <v>368</v>
      </c>
      <c r="N245" t="n">
        <v>23923.68</v>
      </c>
      <c r="O245" t="n">
        <v>13305.38</v>
      </c>
      <c r="P245" t="n">
        <v>15949.12</v>
      </c>
      <c r="Q245" t="n">
        <v>0.272898288373835</v>
      </c>
      <c r="R245" t="n">
        <v>0.28623418204952</v>
      </c>
      <c r="S245" t="n">
        <v>0.32</v>
      </c>
      <c r="T245" t="n">
        <v>11</v>
      </c>
      <c r="U245" t="n">
        <v>3.25</v>
      </c>
      <c r="V245" t="n">
        <v>1196</v>
      </c>
      <c r="W245" t="n">
        <v>1624.11</v>
      </c>
      <c r="X245" t="n">
        <v>2891.6</v>
      </c>
      <c r="Y245" t="n">
        <v>1608.19</v>
      </c>
      <c r="Z245" t="n">
        <v>5835.45</v>
      </c>
      <c r="AA245" t="n">
        <v>0.07000000000000001</v>
      </c>
      <c r="AB245" t="n">
        <v>0.45</v>
      </c>
      <c r="AC245" t="n">
        <v>0.25</v>
      </c>
      <c r="AD245" t="n">
        <v>0.3</v>
      </c>
      <c r="AE245" t="n">
        <v>56862.08</v>
      </c>
      <c r="AF245" t="n">
        <v>1312</v>
      </c>
      <c r="AG245" t="n">
        <v>1227</v>
      </c>
      <c r="AH245" t="n">
        <v>11959.35</v>
      </c>
      <c r="AI245" t="n">
        <v>0.2103220634911702</v>
      </c>
    </row>
    <row r="246">
      <c r="A246" t="inlineStr">
        <is>
          <t>Burgers</t>
        </is>
      </c>
      <c r="B246" t="n">
        <v>26553</v>
      </c>
      <c r="C246" t="inlineStr">
        <is>
          <t>Top Burgers Eatery</t>
        </is>
      </c>
      <c r="D246" t="inlineStr">
        <is>
          <t>Cafe</t>
        </is>
      </c>
      <c r="E246" t="inlineStr">
        <is>
          <t>CBD</t>
        </is>
      </c>
      <c r="F246" t="n">
        <v>0.99</v>
      </c>
      <c r="G246" t="n">
        <v>39.57</v>
      </c>
      <c r="H246" t="n">
        <v>1278</v>
      </c>
      <c r="I246" t="n">
        <v>287</v>
      </c>
      <c r="J246" t="n">
        <v>11356.59</v>
      </c>
      <c r="K246" t="n">
        <v>446</v>
      </c>
      <c r="L246" t="n">
        <v>248</v>
      </c>
      <c r="M246" t="n">
        <v>297</v>
      </c>
      <c r="N246" t="n">
        <v>17648.22</v>
      </c>
      <c r="O246" t="n">
        <v>9813.360000000001</v>
      </c>
      <c r="P246" t="n">
        <v>11752.29</v>
      </c>
      <c r="Q246" t="n">
        <v>0.229424154255539</v>
      </c>
      <c r="R246" t="n">
        <v>0.43789301731158</v>
      </c>
      <c r="S246" t="n">
        <v>0.33</v>
      </c>
      <c r="T246" t="n">
        <v>6</v>
      </c>
      <c r="U246" t="n">
        <v>1.77</v>
      </c>
      <c r="V246" t="n">
        <v>525.6900000000001</v>
      </c>
      <c r="W246" t="n">
        <v>3778.14</v>
      </c>
      <c r="X246" t="n">
        <v>47.35</v>
      </c>
      <c r="Y246" t="n">
        <v>26.33</v>
      </c>
      <c r="Z246" t="n">
        <v>3384.1</v>
      </c>
      <c r="AA246" t="n">
        <v>0.29</v>
      </c>
      <c r="AB246" t="n">
        <v>0.45</v>
      </c>
      <c r="AC246" t="n">
        <v>0.25</v>
      </c>
      <c r="AD246" t="n">
        <v>0.3</v>
      </c>
      <c r="AE246" t="n">
        <v>50570.46</v>
      </c>
      <c r="AF246" t="n">
        <v>1278</v>
      </c>
      <c r="AG246" t="n">
        <v>991</v>
      </c>
      <c r="AH246" t="n">
        <v>7235.92</v>
      </c>
      <c r="AI246" t="n">
        <v>0.143085904300653</v>
      </c>
    </row>
    <row r="247">
      <c r="A247" t="inlineStr">
        <is>
          <t>Burgers</t>
        </is>
      </c>
      <c r="B247" t="n">
        <v>26634</v>
      </c>
      <c r="C247" t="inlineStr">
        <is>
          <t>King Burgers Eatery</t>
        </is>
      </c>
      <c r="D247" t="inlineStr">
        <is>
          <t>Full-service</t>
        </is>
      </c>
      <c r="E247" t="inlineStr">
        <is>
          <t>North Shore</t>
        </is>
      </c>
      <c r="F247" t="n">
        <v>1.03</v>
      </c>
      <c r="G247" t="n">
        <v>43.9</v>
      </c>
      <c r="H247" t="n">
        <v>1343</v>
      </c>
      <c r="I247" t="n">
        <v>397</v>
      </c>
      <c r="J247" t="n">
        <v>17428.3</v>
      </c>
      <c r="K247" t="n">
        <v>426</v>
      </c>
      <c r="L247" t="n">
        <v>236</v>
      </c>
      <c r="M247" t="n">
        <v>284</v>
      </c>
      <c r="N247" t="n">
        <v>18701.4</v>
      </c>
      <c r="O247" t="n">
        <v>10360.4</v>
      </c>
      <c r="P247" t="n">
        <v>12467.6</v>
      </c>
      <c r="Q247" t="n">
        <v>0.376072446699254</v>
      </c>
      <c r="R247" t="n">
        <v>0.475723231676966</v>
      </c>
      <c r="S247" t="n">
        <v>0.28</v>
      </c>
      <c r="T247" t="n">
        <v>3</v>
      </c>
      <c r="U247" t="n">
        <v>0.89</v>
      </c>
      <c r="V247" t="n">
        <v>252.76</v>
      </c>
      <c r="W247" t="n">
        <v>2582.95</v>
      </c>
      <c r="X247" t="n">
        <v>-2464.76</v>
      </c>
      <c r="Y247" t="n">
        <v>-1365.46</v>
      </c>
      <c r="Z247" t="n">
        <v>1594.99</v>
      </c>
      <c r="AA247" t="n">
        <v>0.42</v>
      </c>
      <c r="AB247" t="n">
        <v>0.45</v>
      </c>
      <c r="AC247" t="n">
        <v>0.25</v>
      </c>
      <c r="AD247" t="n">
        <v>0.3</v>
      </c>
      <c r="AE247" t="n">
        <v>58957.7</v>
      </c>
      <c r="AF247" t="n">
        <v>1343</v>
      </c>
      <c r="AG247" t="n">
        <v>946</v>
      </c>
      <c r="AH247" t="n">
        <v>347.7199999999996</v>
      </c>
      <c r="AI247" t="n">
        <v>0.005897787735953058</v>
      </c>
    </row>
    <row r="248">
      <c r="A248" t="inlineStr">
        <is>
          <t>Burgers</t>
        </is>
      </c>
      <c r="B248" t="n">
        <v>26191</v>
      </c>
      <c r="C248" t="inlineStr">
        <is>
          <t>Urban Burgers Diner</t>
        </is>
      </c>
      <c r="D248" t="inlineStr">
        <is>
          <t>QSR</t>
        </is>
      </c>
      <c r="E248" t="inlineStr">
        <is>
          <t>CBD</t>
        </is>
      </c>
      <c r="F248" t="n">
        <v>0.99</v>
      </c>
      <c r="G248" t="n">
        <v>30.26</v>
      </c>
      <c r="H248" t="n">
        <v>1335</v>
      </c>
      <c r="I248" t="n">
        <v>231</v>
      </c>
      <c r="J248" t="n">
        <v>6990.06</v>
      </c>
      <c r="K248" t="n">
        <v>497</v>
      </c>
      <c r="L248" t="n">
        <v>276</v>
      </c>
      <c r="M248" t="n">
        <v>331</v>
      </c>
      <c r="N248" t="n">
        <v>15039.22</v>
      </c>
      <c r="O248" t="n">
        <v>8351.76</v>
      </c>
      <c r="P248" t="n">
        <v>10016.06</v>
      </c>
      <c r="Q248" t="n">
        <v>0.256929046288133</v>
      </c>
      <c r="R248" t="n">
        <v>0.400165946595371</v>
      </c>
      <c r="S248" t="n">
        <v>0.33</v>
      </c>
      <c r="T248" t="n">
        <v>5</v>
      </c>
      <c r="U248" t="n">
        <v>1.48</v>
      </c>
      <c r="V248" t="n">
        <v>489.88</v>
      </c>
      <c r="W248" t="n">
        <v>2396.93</v>
      </c>
      <c r="X248" t="n">
        <v>194.08</v>
      </c>
      <c r="Y248" t="n">
        <v>107.78</v>
      </c>
      <c r="Z248" t="n">
        <v>2944.68</v>
      </c>
      <c r="AA248" t="n">
        <v>0.21</v>
      </c>
      <c r="AB248" t="n">
        <v>0.45</v>
      </c>
      <c r="AC248" t="n">
        <v>0.25</v>
      </c>
      <c r="AD248" t="n">
        <v>0.3</v>
      </c>
      <c r="AE248" t="n">
        <v>40397.1</v>
      </c>
      <c r="AF248" t="n">
        <v>1335</v>
      </c>
      <c r="AG248" t="n">
        <v>1104</v>
      </c>
      <c r="AH248" t="n">
        <v>5643.469999999999</v>
      </c>
      <c r="AI248" t="n">
        <v>0.139699879446792</v>
      </c>
    </row>
    <row r="249">
      <c r="A249" t="inlineStr">
        <is>
          <t>Burgers</t>
        </is>
      </c>
      <c r="B249" t="n">
        <v>26030</v>
      </c>
      <c r="C249" t="inlineStr">
        <is>
          <t>King Burgers Grill</t>
        </is>
      </c>
      <c r="D249" t="inlineStr">
        <is>
          <t>Cafe</t>
        </is>
      </c>
      <c r="E249" t="inlineStr">
        <is>
          <t>West Auckland</t>
        </is>
      </c>
      <c r="F249" t="n">
        <v>1.04</v>
      </c>
      <c r="G249" t="n">
        <v>44.95</v>
      </c>
      <c r="H249" t="n">
        <v>1893</v>
      </c>
      <c r="I249" t="n">
        <v>587</v>
      </c>
      <c r="J249" t="n">
        <v>26385.65</v>
      </c>
      <c r="K249" t="n">
        <v>588</v>
      </c>
      <c r="L249" t="n">
        <v>326</v>
      </c>
      <c r="M249" t="n">
        <v>392</v>
      </c>
      <c r="N249" t="n">
        <v>26430.6</v>
      </c>
      <c r="O249" t="n">
        <v>14653.7</v>
      </c>
      <c r="P249" t="n">
        <v>17620.4</v>
      </c>
      <c r="Q249" t="n">
        <v>0.272363112736493</v>
      </c>
      <c r="R249" t="n">
        <v>0.42031517776195</v>
      </c>
      <c r="S249" t="n">
        <v>0.3</v>
      </c>
      <c r="T249" t="n">
        <v>7</v>
      </c>
      <c r="U249" t="n">
        <v>2.07</v>
      </c>
      <c r="V249" t="n">
        <v>811.4400000000001</v>
      </c>
      <c r="W249" t="n">
        <v>8108.88</v>
      </c>
      <c r="X249" t="n">
        <v>193.52</v>
      </c>
      <c r="Y249" t="n">
        <v>107.29</v>
      </c>
      <c r="Z249" t="n">
        <v>4603.69</v>
      </c>
      <c r="AA249" t="n">
        <v>0.45</v>
      </c>
      <c r="AB249" t="n">
        <v>0.45</v>
      </c>
      <c r="AC249" t="n">
        <v>0.25</v>
      </c>
      <c r="AD249" t="n">
        <v>0.3</v>
      </c>
      <c r="AE249" t="n">
        <v>85090.35000000001</v>
      </c>
      <c r="AF249" t="n">
        <v>1893</v>
      </c>
      <c r="AG249" t="n">
        <v>1306</v>
      </c>
      <c r="AH249" t="n">
        <v>13013.38</v>
      </c>
      <c r="AI249" t="n">
        <v>0.1529360262356425</v>
      </c>
    </row>
    <row r="250">
      <c r="A250" t="inlineStr">
        <is>
          <t>Burgers</t>
        </is>
      </c>
      <c r="B250" t="n">
        <v>25709</v>
      </c>
      <c r="C250" t="inlineStr">
        <is>
          <t>Urban Burgers House</t>
        </is>
      </c>
      <c r="D250" t="inlineStr">
        <is>
          <t>QSR</t>
        </is>
      </c>
      <c r="E250" t="inlineStr">
        <is>
          <t>West Auckland</t>
        </is>
      </c>
      <c r="F250" t="n">
        <v>1.04</v>
      </c>
      <c r="G250" t="n">
        <v>34.47</v>
      </c>
      <c r="H250" t="n">
        <v>1194</v>
      </c>
      <c r="I250" t="n">
        <v>261</v>
      </c>
      <c r="J250" t="n">
        <v>8996.67</v>
      </c>
      <c r="K250" t="n">
        <v>420</v>
      </c>
      <c r="L250" t="n">
        <v>233</v>
      </c>
      <c r="M250" t="n">
        <v>280</v>
      </c>
      <c r="N250" t="n">
        <v>14477.4</v>
      </c>
      <c r="O250" t="n">
        <v>8031.51</v>
      </c>
      <c r="P250" t="n">
        <v>9651.6</v>
      </c>
      <c r="Q250" t="n">
        <v>0.264220881983638</v>
      </c>
      <c r="R250" t="n">
        <v>0.392079221224412</v>
      </c>
      <c r="S250" t="n">
        <v>0.29</v>
      </c>
      <c r="T250" t="n">
        <v>13</v>
      </c>
      <c r="U250" t="n">
        <v>3.84</v>
      </c>
      <c r="V250" t="n">
        <v>1075.2</v>
      </c>
      <c r="W250" t="n">
        <v>3092.15</v>
      </c>
      <c r="X250" t="n">
        <v>777.4299999999999</v>
      </c>
      <c r="Y250" t="n">
        <v>431.29</v>
      </c>
      <c r="Z250" t="n">
        <v>2242.05</v>
      </c>
      <c r="AA250" t="n">
        <v>0.28</v>
      </c>
      <c r="AB250" t="n">
        <v>0.45</v>
      </c>
      <c r="AC250" t="n">
        <v>0.25</v>
      </c>
      <c r="AD250" t="n">
        <v>0.3</v>
      </c>
      <c r="AE250" t="n">
        <v>41157.18</v>
      </c>
      <c r="AF250" t="n">
        <v>1194</v>
      </c>
      <c r="AG250" t="n">
        <v>933</v>
      </c>
      <c r="AH250" t="n">
        <v>6542.92</v>
      </c>
      <c r="AI250" t="n">
        <v>0.158973962744775</v>
      </c>
    </row>
    <row r="251">
      <c r="A251" t="inlineStr">
        <is>
          <t>Burgers</t>
        </is>
      </c>
      <c r="B251" t="n">
        <v>25629</v>
      </c>
      <c r="C251" t="inlineStr">
        <is>
          <t>Urban Burgers Eatery</t>
        </is>
      </c>
      <c r="D251" t="inlineStr">
        <is>
          <t>Cafe</t>
        </is>
      </c>
      <c r="E251" t="inlineStr">
        <is>
          <t>North Shore</t>
        </is>
      </c>
      <c r="F251" t="n">
        <v>1.03</v>
      </c>
      <c r="G251" t="n">
        <v>31.54</v>
      </c>
      <c r="H251" t="n">
        <v>1028</v>
      </c>
      <c r="I251" t="n">
        <v>272</v>
      </c>
      <c r="J251" t="n">
        <v>8578.879999999999</v>
      </c>
      <c r="K251" t="n">
        <v>340</v>
      </c>
      <c r="L251" t="n">
        <v>189</v>
      </c>
      <c r="M251" t="n">
        <v>227</v>
      </c>
      <c r="N251" t="n">
        <v>10723.6</v>
      </c>
      <c r="O251" t="n">
        <v>5961.06</v>
      </c>
      <c r="P251" t="n">
        <v>7159.58</v>
      </c>
      <c r="Q251" t="n">
        <v>0.237896356582642</v>
      </c>
      <c r="R251" t="n">
        <v>0.370157764805481</v>
      </c>
      <c r="S251" t="n">
        <v>0.32</v>
      </c>
      <c r="T251" t="n">
        <v>17</v>
      </c>
      <c r="U251" t="n">
        <v>5.02</v>
      </c>
      <c r="V251" t="n">
        <v>1139.54</v>
      </c>
      <c r="W251" t="n">
        <v>3362.46</v>
      </c>
      <c r="X251" t="n">
        <v>771.52</v>
      </c>
      <c r="Y251" t="n">
        <v>428.87</v>
      </c>
      <c r="Z251" t="n">
        <v>1666.63</v>
      </c>
      <c r="AA251" t="n">
        <v>0.36</v>
      </c>
      <c r="AB251" t="n">
        <v>0.45</v>
      </c>
      <c r="AC251" t="n">
        <v>0.25</v>
      </c>
      <c r="AD251" t="n">
        <v>0.3</v>
      </c>
      <c r="AE251" t="n">
        <v>32423.12</v>
      </c>
      <c r="AF251" t="n">
        <v>1028</v>
      </c>
      <c r="AG251" t="n">
        <v>756</v>
      </c>
      <c r="AH251" t="n">
        <v>6229.48</v>
      </c>
      <c r="AI251" t="n">
        <v>0.1921308004905141</v>
      </c>
    </row>
    <row r="252">
      <c r="A252" t="inlineStr">
        <is>
          <t>Burgers</t>
        </is>
      </c>
      <c r="B252" t="n">
        <v>26113</v>
      </c>
      <c r="C252" t="inlineStr">
        <is>
          <t>Classic Burgers Tavern</t>
        </is>
      </c>
      <c r="D252" t="inlineStr">
        <is>
          <t>Cafe</t>
        </is>
      </c>
      <c r="E252" t="inlineStr">
        <is>
          <t>South Auckland</t>
        </is>
      </c>
      <c r="F252" t="n">
        <v>1.05</v>
      </c>
      <c r="G252" t="n">
        <v>38.68</v>
      </c>
      <c r="H252" t="n">
        <v>1118</v>
      </c>
      <c r="I252" t="n">
        <v>295</v>
      </c>
      <c r="J252" t="n">
        <v>11410.6</v>
      </c>
      <c r="K252" t="n">
        <v>370</v>
      </c>
      <c r="L252" t="n">
        <v>206</v>
      </c>
      <c r="M252" t="n">
        <v>247</v>
      </c>
      <c r="N252" t="n">
        <v>14311.6</v>
      </c>
      <c r="O252" t="n">
        <v>7968.08</v>
      </c>
      <c r="P252" t="n">
        <v>9553.959999999999</v>
      </c>
      <c r="Q252" t="n">
        <v>0.247202175743878</v>
      </c>
      <c r="R252" t="n">
        <v>0.357885528006591</v>
      </c>
      <c r="S252" t="n">
        <v>0.28</v>
      </c>
      <c r="T252" t="n">
        <v>14</v>
      </c>
      <c r="U252" t="n">
        <v>4.13</v>
      </c>
      <c r="V252" t="n">
        <v>1020.11</v>
      </c>
      <c r="W252" t="n">
        <v>4506.19</v>
      </c>
      <c r="X252" t="n">
        <v>1644.58</v>
      </c>
      <c r="Y252" t="n">
        <v>915.63</v>
      </c>
      <c r="Z252" t="n">
        <v>2752.87</v>
      </c>
      <c r="AA252" t="n">
        <v>0.36</v>
      </c>
      <c r="AB252" t="n">
        <v>0.45</v>
      </c>
      <c r="AC252" t="n">
        <v>0.25</v>
      </c>
      <c r="AD252" t="n">
        <v>0.3</v>
      </c>
      <c r="AE252" t="n">
        <v>43244.24</v>
      </c>
      <c r="AF252" t="n">
        <v>1118</v>
      </c>
      <c r="AG252" t="n">
        <v>823</v>
      </c>
      <c r="AH252" t="n">
        <v>9819.27</v>
      </c>
      <c r="AI252" t="n">
        <v>0.2270653848928783</v>
      </c>
    </row>
    <row r="253">
      <c r="A253" t="inlineStr">
        <is>
          <t>Burgers</t>
        </is>
      </c>
      <c r="B253" t="n">
        <v>25548</v>
      </c>
      <c r="C253" t="inlineStr">
        <is>
          <t>King Burgers Eatery</t>
        </is>
      </c>
      <c r="D253" t="inlineStr">
        <is>
          <t>Full-service</t>
        </is>
      </c>
      <c r="E253" t="inlineStr">
        <is>
          <t>CBD</t>
        </is>
      </c>
      <c r="F253" t="n">
        <v>0.99</v>
      </c>
      <c r="G253" t="n">
        <v>42.37</v>
      </c>
      <c r="H253" t="n">
        <v>1039</v>
      </c>
      <c r="I253" t="n">
        <v>275</v>
      </c>
      <c r="J253" t="n">
        <v>11651.75</v>
      </c>
      <c r="K253" t="n">
        <v>344</v>
      </c>
      <c r="L253" t="n">
        <v>191</v>
      </c>
      <c r="M253" t="n">
        <v>229</v>
      </c>
      <c r="N253" t="n">
        <v>14575.28</v>
      </c>
      <c r="O253" t="n">
        <v>8092.67</v>
      </c>
      <c r="P253" t="n">
        <v>9702.73</v>
      </c>
      <c r="Q253" t="n">
        <v>0.398462304950226</v>
      </c>
      <c r="R253" t="n">
        <v>0.5256879760418089</v>
      </c>
      <c r="S253" t="n">
        <v>0.3</v>
      </c>
      <c r="T253" t="n">
        <v>14</v>
      </c>
      <c r="U253" t="n">
        <v>4.13</v>
      </c>
      <c r="V253" t="n">
        <v>945.77</v>
      </c>
      <c r="W253" t="n">
        <v>883.78</v>
      </c>
      <c r="X253" t="n">
        <v>-3267.05</v>
      </c>
      <c r="Y253" t="n">
        <v>-1813.97</v>
      </c>
      <c r="Z253" t="n">
        <v>-209.82</v>
      </c>
      <c r="AA253" t="n">
        <v>0.36</v>
      </c>
      <c r="AB253" t="n">
        <v>0.45</v>
      </c>
      <c r="AC253" t="n">
        <v>0.25</v>
      </c>
      <c r="AD253" t="n">
        <v>0.3</v>
      </c>
      <c r="AE253" t="n">
        <v>44022.42999999999</v>
      </c>
      <c r="AF253" t="n">
        <v>1039</v>
      </c>
      <c r="AG253" t="n">
        <v>764</v>
      </c>
      <c r="AH253" t="n">
        <v>-4407.06</v>
      </c>
      <c r="AI253" t="n">
        <v>-0.1001094214926346</v>
      </c>
    </row>
    <row r="254">
      <c r="A254" t="inlineStr">
        <is>
          <t>Burgers</t>
        </is>
      </c>
      <c r="B254" t="n">
        <v>26562</v>
      </c>
      <c r="C254" t="inlineStr">
        <is>
          <t>Top Burgers House</t>
        </is>
      </c>
      <c r="D254" t="inlineStr">
        <is>
          <t>QSR</t>
        </is>
      </c>
      <c r="E254" t="inlineStr">
        <is>
          <t>South Auckland</t>
        </is>
      </c>
      <c r="F254" t="n">
        <v>1.05</v>
      </c>
      <c r="G254" t="n">
        <v>40.77</v>
      </c>
      <c r="H254" t="n">
        <v>530</v>
      </c>
      <c r="I254" t="n">
        <v>95</v>
      </c>
      <c r="J254" t="n">
        <v>3873.15</v>
      </c>
      <c r="K254" t="n">
        <v>196</v>
      </c>
      <c r="L254" t="n">
        <v>109</v>
      </c>
      <c r="M254" t="n">
        <v>130</v>
      </c>
      <c r="N254" t="n">
        <v>7990.92</v>
      </c>
      <c r="O254" t="n">
        <v>4443.93</v>
      </c>
      <c r="P254" t="n">
        <v>5300.1</v>
      </c>
      <c r="Q254" t="n">
        <v>0.271988562624902</v>
      </c>
      <c r="R254" t="n">
        <v>0.414969183690846</v>
      </c>
      <c r="S254" t="n">
        <v>0.32</v>
      </c>
      <c r="T254" t="n">
        <v>7</v>
      </c>
      <c r="U254" t="n">
        <v>2.07</v>
      </c>
      <c r="V254" t="n">
        <v>269.1</v>
      </c>
      <c r="W254" t="n">
        <v>1212.46</v>
      </c>
      <c r="X254" t="n">
        <v>-55.6</v>
      </c>
      <c r="Y254" t="n">
        <v>-30.92</v>
      </c>
      <c r="Z254" t="n">
        <v>1390.06</v>
      </c>
      <c r="AA254" t="n">
        <v>0.22</v>
      </c>
      <c r="AB254" t="n">
        <v>0.45</v>
      </c>
      <c r="AC254" t="n">
        <v>0.25</v>
      </c>
      <c r="AD254" t="n">
        <v>0.3</v>
      </c>
      <c r="AE254" t="n">
        <v>21608.1</v>
      </c>
      <c r="AF254" t="n">
        <v>530</v>
      </c>
      <c r="AG254" t="n">
        <v>435</v>
      </c>
      <c r="AH254" t="n">
        <v>2516</v>
      </c>
      <c r="AI254" t="n">
        <v>0.116437817299994</v>
      </c>
    </row>
    <row r="255">
      <c r="A255" t="inlineStr">
        <is>
          <t>Burgers</t>
        </is>
      </c>
      <c r="B255" t="n">
        <v>26682</v>
      </c>
      <c r="C255" t="inlineStr">
        <is>
          <t>King Burgers House</t>
        </is>
      </c>
      <c r="D255" t="inlineStr">
        <is>
          <t>Cafe</t>
        </is>
      </c>
      <c r="E255" t="inlineStr">
        <is>
          <t>CBD</t>
        </is>
      </c>
      <c r="F255" t="n">
        <v>0.99</v>
      </c>
      <c r="G255" t="n">
        <v>37.19</v>
      </c>
      <c r="H255" t="n">
        <v>1487</v>
      </c>
      <c r="I255" t="n">
        <v>393</v>
      </c>
      <c r="J255" t="n">
        <v>14615.67</v>
      </c>
      <c r="K255" t="n">
        <v>492</v>
      </c>
      <c r="L255" t="n">
        <v>274</v>
      </c>
      <c r="M255" t="n">
        <v>328</v>
      </c>
      <c r="N255" t="n">
        <v>18297.48</v>
      </c>
      <c r="O255" t="n">
        <v>10190.06</v>
      </c>
      <c r="P255" t="n">
        <v>12198.32</v>
      </c>
      <c r="Q255" t="n">
        <v>0.26696758216247</v>
      </c>
      <c r="R255" t="n">
        <v>0.434124010475352</v>
      </c>
      <c r="S255" t="n">
        <v>0.3</v>
      </c>
      <c r="T255" t="n">
        <v>15</v>
      </c>
      <c r="U255" t="n">
        <v>4.43</v>
      </c>
      <c r="V255" t="n">
        <v>1453.04</v>
      </c>
      <c r="W255" t="n">
        <v>4368.75</v>
      </c>
      <c r="X255" t="n">
        <v>-19.97</v>
      </c>
      <c r="Y255" t="n">
        <v>-11.12</v>
      </c>
      <c r="Z255" t="n">
        <v>2193.14</v>
      </c>
      <c r="AA255" t="n">
        <v>0.36</v>
      </c>
      <c r="AB255" t="n">
        <v>0.45</v>
      </c>
      <c r="AC255" t="n">
        <v>0.25</v>
      </c>
      <c r="AD255" t="n">
        <v>0.3</v>
      </c>
      <c r="AE255" t="n">
        <v>55301.53</v>
      </c>
      <c r="AF255" t="n">
        <v>1487</v>
      </c>
      <c r="AG255" t="n">
        <v>1094</v>
      </c>
      <c r="AH255" t="n">
        <v>6530.799999999999</v>
      </c>
      <c r="AI255" t="n">
        <v>0.1180943818371752</v>
      </c>
    </row>
    <row r="256">
      <c r="A256" t="inlineStr">
        <is>
          <t>Burgers</t>
        </is>
      </c>
      <c r="B256" t="n">
        <v>25835</v>
      </c>
      <c r="C256" t="inlineStr">
        <is>
          <t>Top Burgers House</t>
        </is>
      </c>
      <c r="D256" t="inlineStr">
        <is>
          <t>Full-service</t>
        </is>
      </c>
      <c r="E256" t="inlineStr">
        <is>
          <t>West Auckland</t>
        </is>
      </c>
      <c r="F256" t="n">
        <v>1.04</v>
      </c>
      <c r="G256" t="n">
        <v>32.7</v>
      </c>
      <c r="H256" t="n">
        <v>1247</v>
      </c>
      <c r="I256" t="n">
        <v>336</v>
      </c>
      <c r="J256" t="n">
        <v>10987.2</v>
      </c>
      <c r="K256" t="n">
        <v>410</v>
      </c>
      <c r="L256" t="n">
        <v>228</v>
      </c>
      <c r="M256" t="n">
        <v>273</v>
      </c>
      <c r="N256" t="n">
        <v>13407</v>
      </c>
      <c r="O256" t="n">
        <v>7455.6</v>
      </c>
      <c r="P256" t="n">
        <v>8927.1</v>
      </c>
      <c r="Q256" t="n">
        <v>0.392805652704556</v>
      </c>
      <c r="R256" t="n">
        <v>0.510969362407923</v>
      </c>
      <c r="S256" t="n">
        <v>0.29</v>
      </c>
      <c r="T256" t="n">
        <v>16</v>
      </c>
      <c r="U256" t="n">
        <v>4.72</v>
      </c>
      <c r="V256" t="n">
        <v>1288.56</v>
      </c>
      <c r="W256" t="n">
        <v>1057.24</v>
      </c>
      <c r="X256" t="n">
        <v>-2597.94</v>
      </c>
      <c r="Y256" t="n">
        <v>-1444.71</v>
      </c>
      <c r="Z256" t="n">
        <v>-429.55</v>
      </c>
      <c r="AA256" t="n">
        <v>0.37</v>
      </c>
      <c r="AB256" t="n">
        <v>0.45</v>
      </c>
      <c r="AC256" t="n">
        <v>0.25</v>
      </c>
      <c r="AD256" t="n">
        <v>0.3</v>
      </c>
      <c r="AE256" t="n">
        <v>40776.9</v>
      </c>
      <c r="AF256" t="n">
        <v>1247</v>
      </c>
      <c r="AG256" t="n">
        <v>911</v>
      </c>
      <c r="AH256" t="n">
        <v>-3414.96</v>
      </c>
      <c r="AI256" t="n">
        <v>-0.08374741581630776</v>
      </c>
    </row>
    <row r="257">
      <c r="A257" t="inlineStr">
        <is>
          <t>Burgers</t>
        </is>
      </c>
      <c r="B257" t="n">
        <v>25472</v>
      </c>
      <c r="C257" t="inlineStr">
        <is>
          <t>Urban Burgers Eatery</t>
        </is>
      </c>
      <c r="D257" t="inlineStr">
        <is>
          <t>Full-service</t>
        </is>
      </c>
      <c r="E257" t="inlineStr">
        <is>
          <t>West Auckland</t>
        </is>
      </c>
      <c r="F257" t="n">
        <v>1.04</v>
      </c>
      <c r="G257" t="n">
        <v>41.22</v>
      </c>
      <c r="H257" t="n">
        <v>1904</v>
      </c>
      <c r="I257" t="n">
        <v>667</v>
      </c>
      <c r="J257" t="n">
        <v>27493.74</v>
      </c>
      <c r="K257" t="n">
        <v>557</v>
      </c>
      <c r="L257" t="n">
        <v>309</v>
      </c>
      <c r="M257" t="n">
        <v>371</v>
      </c>
      <c r="N257" t="n">
        <v>22959.54</v>
      </c>
      <c r="O257" t="n">
        <v>12736.98</v>
      </c>
      <c r="P257" t="n">
        <v>15292.62</v>
      </c>
      <c r="Q257" t="n">
        <v>0.399503626895603</v>
      </c>
      <c r="R257" t="n">
        <v>0.522762945154682</v>
      </c>
      <c r="S257" t="n">
        <v>0.31</v>
      </c>
      <c r="T257" t="n">
        <v>15</v>
      </c>
      <c r="U257" t="n">
        <v>4.43</v>
      </c>
      <c r="V257" t="n">
        <v>1643.53</v>
      </c>
      <c r="W257" t="n">
        <v>2137.18</v>
      </c>
      <c r="X257" t="n">
        <v>-5332.73</v>
      </c>
      <c r="Y257" t="n">
        <v>-2958.37</v>
      </c>
      <c r="Z257" t="n">
        <v>-454.78</v>
      </c>
      <c r="AA257" t="n">
        <v>0.54</v>
      </c>
      <c r="AB257" t="n">
        <v>0.45</v>
      </c>
      <c r="AC257" t="n">
        <v>0.25</v>
      </c>
      <c r="AD257" t="n">
        <v>0.3</v>
      </c>
      <c r="AE257" t="n">
        <v>78482.87999999999</v>
      </c>
      <c r="AF257" t="n">
        <v>1904</v>
      </c>
      <c r="AG257" t="n">
        <v>1237</v>
      </c>
      <c r="AH257" t="n">
        <v>-6608.7</v>
      </c>
      <c r="AI257" t="n">
        <v>-0.08420562548163371</v>
      </c>
    </row>
    <row r="258">
      <c r="A258" t="inlineStr">
        <is>
          <t>Burgers</t>
        </is>
      </c>
      <c r="B258" t="n">
        <v>26565</v>
      </c>
      <c r="C258" t="inlineStr">
        <is>
          <t>King Burgers Cafe</t>
        </is>
      </c>
      <c r="D258" t="inlineStr">
        <is>
          <t>Cafe</t>
        </is>
      </c>
      <c r="E258" t="inlineStr">
        <is>
          <t>West Auckland</t>
        </is>
      </c>
      <c r="F258" t="n">
        <v>1.04</v>
      </c>
      <c r="G258" t="n">
        <v>36.36</v>
      </c>
      <c r="H258" t="n">
        <v>892</v>
      </c>
      <c r="I258" t="n">
        <v>250</v>
      </c>
      <c r="J258" t="n">
        <v>9090</v>
      </c>
      <c r="K258" t="n">
        <v>289</v>
      </c>
      <c r="L258" t="n">
        <v>160</v>
      </c>
      <c r="M258" t="n">
        <v>193</v>
      </c>
      <c r="N258" t="n">
        <v>10508.04</v>
      </c>
      <c r="O258" t="n">
        <v>5817.6</v>
      </c>
      <c r="P258" t="n">
        <v>7017.48</v>
      </c>
      <c r="Q258" t="n">
        <v>0.201447498872876</v>
      </c>
      <c r="R258" t="n">
        <v>0.406881635729223</v>
      </c>
      <c r="S258" t="n">
        <v>0.31</v>
      </c>
      <c r="T258" t="n">
        <v>12</v>
      </c>
      <c r="U258" t="n">
        <v>3.54</v>
      </c>
      <c r="V258" t="n">
        <v>683.22</v>
      </c>
      <c r="W258" t="n">
        <v>3560.29</v>
      </c>
      <c r="X258" t="n">
        <v>858.2</v>
      </c>
      <c r="Y258" t="n">
        <v>475.13</v>
      </c>
      <c r="Z258" t="n">
        <v>2065.32</v>
      </c>
      <c r="AA258" t="n">
        <v>0.39</v>
      </c>
      <c r="AB258" t="n">
        <v>0.45</v>
      </c>
      <c r="AC258" t="n">
        <v>0.25</v>
      </c>
      <c r="AD258" t="n">
        <v>0.3</v>
      </c>
      <c r="AE258" t="n">
        <v>32433.12</v>
      </c>
      <c r="AF258" t="n">
        <v>892</v>
      </c>
      <c r="AG258" t="n">
        <v>642</v>
      </c>
      <c r="AH258" t="n">
        <v>6958.940000000001</v>
      </c>
      <c r="AI258" t="n">
        <v>0.2145627679359864</v>
      </c>
    </row>
    <row r="259">
      <c r="A259" t="inlineStr">
        <is>
          <t>Burgers</t>
        </is>
      </c>
      <c r="B259" t="n">
        <v>25353</v>
      </c>
      <c r="C259" t="inlineStr">
        <is>
          <t>King Burgers Grill</t>
        </is>
      </c>
      <c r="D259" t="inlineStr">
        <is>
          <t>Cafe</t>
        </is>
      </c>
      <c r="E259" t="inlineStr">
        <is>
          <t>CBD</t>
        </is>
      </c>
      <c r="F259" t="n">
        <v>0.99</v>
      </c>
      <c r="G259" t="n">
        <v>36.75</v>
      </c>
      <c r="H259" t="n">
        <v>616</v>
      </c>
      <c r="I259" t="n">
        <v>169</v>
      </c>
      <c r="J259" t="n">
        <v>6210.75</v>
      </c>
      <c r="K259" t="n">
        <v>201</v>
      </c>
      <c r="L259" t="n">
        <v>112</v>
      </c>
      <c r="M259" t="n">
        <v>134</v>
      </c>
      <c r="N259" t="n">
        <v>7386.75</v>
      </c>
      <c r="O259" t="n">
        <v>4116</v>
      </c>
      <c r="P259" t="n">
        <v>4924.5</v>
      </c>
      <c r="Q259" t="n">
        <v>0.203970046825707</v>
      </c>
      <c r="R259" t="n">
        <v>0.40808353566099</v>
      </c>
      <c r="S259" t="n">
        <v>0.32</v>
      </c>
      <c r="T259" t="n">
        <v>9</v>
      </c>
      <c r="U259" t="n">
        <v>2.66</v>
      </c>
      <c r="V259" t="n">
        <v>356.44</v>
      </c>
      <c r="W259" t="n">
        <v>2409.44</v>
      </c>
      <c r="X259" t="n">
        <v>501.9</v>
      </c>
      <c r="Y259" t="n">
        <v>279.67</v>
      </c>
      <c r="Z259" t="n">
        <v>1554</v>
      </c>
      <c r="AA259" t="n">
        <v>0.38</v>
      </c>
      <c r="AB259" t="n">
        <v>0.45</v>
      </c>
      <c r="AC259" t="n">
        <v>0.25</v>
      </c>
      <c r="AD259" t="n">
        <v>0.3</v>
      </c>
      <c r="AE259" t="n">
        <v>22638</v>
      </c>
      <c r="AF259" t="n">
        <v>616</v>
      </c>
      <c r="AG259" t="n">
        <v>447</v>
      </c>
      <c r="AH259" t="n">
        <v>4745.01</v>
      </c>
      <c r="AI259" t="n">
        <v>0.2096037635833554</v>
      </c>
    </row>
    <row r="260">
      <c r="A260" t="inlineStr">
        <is>
          <t>Burgers</t>
        </is>
      </c>
      <c r="B260" t="n">
        <v>25515</v>
      </c>
      <c r="C260" t="inlineStr">
        <is>
          <t>King Burgers House</t>
        </is>
      </c>
      <c r="D260" t="inlineStr">
        <is>
          <t>Full-service</t>
        </is>
      </c>
      <c r="E260" t="inlineStr">
        <is>
          <t>South Auckland</t>
        </is>
      </c>
      <c r="F260" t="n">
        <v>1.05</v>
      </c>
      <c r="G260" t="n">
        <v>43.36</v>
      </c>
      <c r="H260" t="n">
        <v>2194</v>
      </c>
      <c r="I260" t="n">
        <v>731</v>
      </c>
      <c r="J260" t="n">
        <v>31696.16</v>
      </c>
      <c r="K260" t="n">
        <v>658</v>
      </c>
      <c r="L260" t="n">
        <v>366</v>
      </c>
      <c r="M260" t="n">
        <v>439</v>
      </c>
      <c r="N260" t="n">
        <v>28530.88</v>
      </c>
      <c r="O260" t="n">
        <v>15869.76</v>
      </c>
      <c r="P260" t="n">
        <v>19035.04</v>
      </c>
      <c r="Q260" t="n">
        <v>0.369602838286664</v>
      </c>
      <c r="R260" t="n">
        <v>0.490447119437158</v>
      </c>
      <c r="S260" t="n">
        <v>0.31</v>
      </c>
      <c r="T260" t="n">
        <v>3</v>
      </c>
      <c r="U260" t="n">
        <v>0.89</v>
      </c>
      <c r="V260" t="n">
        <v>390.71</v>
      </c>
      <c r="W260" t="n">
        <v>4435.88</v>
      </c>
      <c r="X260" t="n">
        <v>-4851.67</v>
      </c>
      <c r="Y260" t="n">
        <v>-2698.65</v>
      </c>
      <c r="Z260" t="n">
        <v>2273.24</v>
      </c>
      <c r="AA260" t="n">
        <v>0.5</v>
      </c>
      <c r="AB260" t="n">
        <v>0.45</v>
      </c>
      <c r="AC260" t="n">
        <v>0.25</v>
      </c>
      <c r="AD260" t="n">
        <v>0.3</v>
      </c>
      <c r="AE260" t="n">
        <v>95131.84</v>
      </c>
      <c r="AF260" t="n">
        <v>2194</v>
      </c>
      <c r="AG260" t="n">
        <v>1463</v>
      </c>
      <c r="AH260" t="n">
        <v>-841.2000000000003</v>
      </c>
      <c r="AI260" t="n">
        <v>-0.008842465361754806</v>
      </c>
    </row>
    <row r="261">
      <c r="A261" t="inlineStr">
        <is>
          <t>Burgers</t>
        </is>
      </c>
      <c r="B261" t="n">
        <v>26121</v>
      </c>
      <c r="C261" t="inlineStr">
        <is>
          <t>Top Burgers Cafe</t>
        </is>
      </c>
      <c r="D261" t="inlineStr">
        <is>
          <t>QSR</t>
        </is>
      </c>
      <c r="E261" t="inlineStr">
        <is>
          <t>North Shore</t>
        </is>
      </c>
      <c r="F261" t="n">
        <v>1.03</v>
      </c>
      <c r="G261" t="n">
        <v>39.09</v>
      </c>
      <c r="H261" t="n">
        <v>1033</v>
      </c>
      <c r="I261" t="n">
        <v>186</v>
      </c>
      <c r="J261" t="n">
        <v>7270.74</v>
      </c>
      <c r="K261" t="n">
        <v>381</v>
      </c>
      <c r="L261" t="n">
        <v>212</v>
      </c>
      <c r="M261" t="n">
        <v>254</v>
      </c>
      <c r="N261" t="n">
        <v>14893.29</v>
      </c>
      <c r="O261" t="n">
        <v>8287.08</v>
      </c>
      <c r="P261" t="n">
        <v>9928.860000000001</v>
      </c>
      <c r="Q261" t="n">
        <v>0.203553366139531</v>
      </c>
      <c r="R261" t="n">
        <v>0.365151353762485</v>
      </c>
      <c r="S261" t="n">
        <v>0.31</v>
      </c>
      <c r="T261" t="n">
        <v>9</v>
      </c>
      <c r="U261" t="n">
        <v>2.66</v>
      </c>
      <c r="V261" t="n">
        <v>675.64</v>
      </c>
      <c r="W261" t="n">
        <v>3135.84</v>
      </c>
      <c r="X261" t="n">
        <v>1806.49</v>
      </c>
      <c r="Y261" t="n">
        <v>1005.18</v>
      </c>
      <c r="Z261" t="n">
        <v>3606.63</v>
      </c>
      <c r="AA261" t="n">
        <v>0.22</v>
      </c>
      <c r="AB261" t="n">
        <v>0.45</v>
      </c>
      <c r="AC261" t="n">
        <v>0.25</v>
      </c>
      <c r="AD261" t="n">
        <v>0.3</v>
      </c>
      <c r="AE261" t="n">
        <v>40379.97</v>
      </c>
      <c r="AF261" t="n">
        <v>1033</v>
      </c>
      <c r="AG261" t="n">
        <v>847</v>
      </c>
      <c r="AH261" t="n">
        <v>9554.139999999999</v>
      </c>
      <c r="AI261" t="n">
        <v>0.2366059212030123</v>
      </c>
    </row>
    <row r="262">
      <c r="A262" t="inlineStr">
        <is>
          <t>Burgers</t>
        </is>
      </c>
      <c r="B262" t="n">
        <v>26042</v>
      </c>
      <c r="C262" t="inlineStr">
        <is>
          <t>Urban Burgers Tavern</t>
        </is>
      </c>
      <c r="D262" t="inlineStr">
        <is>
          <t>Full-service</t>
        </is>
      </c>
      <c r="E262" t="inlineStr">
        <is>
          <t>South Auckland</t>
        </is>
      </c>
      <c r="F262" t="n">
        <v>1.05</v>
      </c>
      <c r="G262" t="n">
        <v>31.66</v>
      </c>
      <c r="H262" t="n">
        <v>604</v>
      </c>
      <c r="I262" t="n">
        <v>169</v>
      </c>
      <c r="J262" t="n">
        <v>5350.54</v>
      </c>
      <c r="K262" t="n">
        <v>196</v>
      </c>
      <c r="L262" t="n">
        <v>109</v>
      </c>
      <c r="M262" t="n">
        <v>130</v>
      </c>
      <c r="N262" t="n">
        <v>6205.36</v>
      </c>
      <c r="O262" t="n">
        <v>3450.94</v>
      </c>
      <c r="P262" t="n">
        <v>4115.8</v>
      </c>
      <c r="Q262" t="n">
        <v>0.387936294206884</v>
      </c>
      <c r="R262" t="n">
        <v>0.465761834406294</v>
      </c>
      <c r="S262" t="n">
        <v>0.29</v>
      </c>
      <c r="T262" t="n">
        <v>4</v>
      </c>
      <c r="U262" t="n">
        <v>1.18</v>
      </c>
      <c r="V262" t="n">
        <v>153.4</v>
      </c>
      <c r="W262" t="n">
        <v>782.79</v>
      </c>
      <c r="X262" t="n">
        <v>-891.7</v>
      </c>
      <c r="Y262" t="n">
        <v>-495.89</v>
      </c>
      <c r="Z262" t="n">
        <v>448.75</v>
      </c>
      <c r="AA262" t="n">
        <v>0.39</v>
      </c>
      <c r="AB262" t="n">
        <v>0.45</v>
      </c>
      <c r="AC262" t="n">
        <v>0.25</v>
      </c>
      <c r="AD262" t="n">
        <v>0.3</v>
      </c>
      <c r="AE262" t="n">
        <v>19122.64</v>
      </c>
      <c r="AF262" t="n">
        <v>604</v>
      </c>
      <c r="AG262" t="n">
        <v>435</v>
      </c>
      <c r="AH262" t="n">
        <v>-156.0500000000001</v>
      </c>
      <c r="AI262" t="n">
        <v>-0.008160484117255781</v>
      </c>
    </row>
    <row r="263">
      <c r="A263" t="inlineStr">
        <is>
          <t>Burgers</t>
        </is>
      </c>
      <c r="B263" t="n">
        <v>26531</v>
      </c>
      <c r="C263" t="inlineStr">
        <is>
          <t>Classic Burgers Grill</t>
        </is>
      </c>
      <c r="D263" t="inlineStr">
        <is>
          <t>Full-service</t>
        </is>
      </c>
      <c r="E263" t="inlineStr">
        <is>
          <t>North Shore</t>
        </is>
      </c>
      <c r="F263" t="n">
        <v>1.03</v>
      </c>
      <c r="G263" t="n">
        <v>33.65</v>
      </c>
      <c r="H263" t="n">
        <v>2229</v>
      </c>
      <c r="I263" t="n">
        <v>781</v>
      </c>
      <c r="J263" t="n">
        <v>26280.65</v>
      </c>
      <c r="K263" t="n">
        <v>652</v>
      </c>
      <c r="L263" t="n">
        <v>362</v>
      </c>
      <c r="M263" t="n">
        <v>434</v>
      </c>
      <c r="N263" t="n">
        <v>21939.8</v>
      </c>
      <c r="O263" t="n">
        <v>12181.3</v>
      </c>
      <c r="P263" t="n">
        <v>14604.1</v>
      </c>
      <c r="Q263" t="n">
        <v>0.364005263929721</v>
      </c>
      <c r="R263" t="n">
        <v>0.480285178474151</v>
      </c>
      <c r="S263" t="n">
        <v>0.31</v>
      </c>
      <c r="T263" t="n">
        <v>4</v>
      </c>
      <c r="U263" t="n">
        <v>1.18</v>
      </c>
      <c r="V263" t="n">
        <v>512.12</v>
      </c>
      <c r="W263" t="n">
        <v>4092.15</v>
      </c>
      <c r="X263" t="n">
        <v>-3385.1</v>
      </c>
      <c r="Y263" t="n">
        <v>-1879.46</v>
      </c>
      <c r="Z263" t="n">
        <v>1761.88</v>
      </c>
      <c r="AA263" t="n">
        <v>0.54</v>
      </c>
      <c r="AB263" t="n">
        <v>0.45</v>
      </c>
      <c r="AC263" t="n">
        <v>0.25</v>
      </c>
      <c r="AD263" t="n">
        <v>0.3</v>
      </c>
      <c r="AE263" t="n">
        <v>75005.85000000001</v>
      </c>
      <c r="AF263" t="n">
        <v>2229</v>
      </c>
      <c r="AG263" t="n">
        <v>1448</v>
      </c>
      <c r="AH263" t="n">
        <v>589.4700000000003</v>
      </c>
      <c r="AI263" t="n">
        <v>0.00785898699901408</v>
      </c>
    </row>
    <row r="264">
      <c r="A264" t="inlineStr">
        <is>
          <t>Burgers</t>
        </is>
      </c>
      <c r="B264" t="n">
        <v>26046</v>
      </c>
      <c r="C264" t="inlineStr">
        <is>
          <t>King Burgers Eatery</t>
        </is>
      </c>
      <c r="D264" t="inlineStr">
        <is>
          <t>QSR</t>
        </is>
      </c>
      <c r="E264" t="inlineStr">
        <is>
          <t>West Auckland</t>
        </is>
      </c>
      <c r="F264" t="n">
        <v>1.04</v>
      </c>
      <c r="G264" t="n">
        <v>36.88</v>
      </c>
      <c r="H264" t="n">
        <v>1752</v>
      </c>
      <c r="I264" t="n">
        <v>372</v>
      </c>
      <c r="J264" t="n">
        <v>13719.36</v>
      </c>
      <c r="K264" t="n">
        <v>621</v>
      </c>
      <c r="L264" t="n">
        <v>345</v>
      </c>
      <c r="M264" t="n">
        <v>414</v>
      </c>
      <c r="N264" t="n">
        <v>22902.48</v>
      </c>
      <c r="O264" t="n">
        <v>12723.6</v>
      </c>
      <c r="P264" t="n">
        <v>15268.32</v>
      </c>
      <c r="Q264" t="n">
        <v>0.214621344208717</v>
      </c>
      <c r="R264" t="n">
        <v>0.352614082256332</v>
      </c>
      <c r="S264" t="n">
        <v>0.32</v>
      </c>
      <c r="T264" t="n">
        <v>13</v>
      </c>
      <c r="U264" t="n">
        <v>3.84</v>
      </c>
      <c r="V264" t="n">
        <v>1589.76</v>
      </c>
      <c r="W264" t="n">
        <v>5937.25</v>
      </c>
      <c r="X264" t="n">
        <v>2582.59</v>
      </c>
      <c r="Y264" t="n">
        <v>1434.77</v>
      </c>
      <c r="Z264" t="n">
        <v>5017.83</v>
      </c>
      <c r="AA264" t="n">
        <v>0.27</v>
      </c>
      <c r="AB264" t="n">
        <v>0.45</v>
      </c>
      <c r="AC264" t="n">
        <v>0.25</v>
      </c>
      <c r="AD264" t="n">
        <v>0.3</v>
      </c>
      <c r="AE264" t="n">
        <v>64613.75999999999</v>
      </c>
      <c r="AF264" t="n">
        <v>1752</v>
      </c>
      <c r="AG264" t="n">
        <v>1380</v>
      </c>
      <c r="AH264" t="n">
        <v>14972.44</v>
      </c>
      <c r="AI264" t="n">
        <v>0.2317221594904863</v>
      </c>
    </row>
    <row r="265">
      <c r="A265" t="inlineStr">
        <is>
          <t>Burgers</t>
        </is>
      </c>
      <c r="B265" t="n">
        <v>25480</v>
      </c>
      <c r="C265" t="inlineStr">
        <is>
          <t>Urban Burgers Eatery</t>
        </is>
      </c>
      <c r="D265" t="inlineStr">
        <is>
          <t>Full-service</t>
        </is>
      </c>
      <c r="E265" t="inlineStr">
        <is>
          <t>CBD</t>
        </is>
      </c>
      <c r="F265" t="n">
        <v>0.99</v>
      </c>
      <c r="G265" t="n">
        <v>31.8</v>
      </c>
      <c r="H265" t="n">
        <v>917</v>
      </c>
      <c r="I265" t="n">
        <v>280</v>
      </c>
      <c r="J265" t="n">
        <v>8904</v>
      </c>
      <c r="K265" t="n">
        <v>287</v>
      </c>
      <c r="L265" t="n">
        <v>159</v>
      </c>
      <c r="M265" t="n">
        <v>191</v>
      </c>
      <c r="N265" t="n">
        <v>9126.6</v>
      </c>
      <c r="O265" t="n">
        <v>5056.2</v>
      </c>
      <c r="P265" t="n">
        <v>6073.8</v>
      </c>
      <c r="Q265" t="n">
        <v>0.352518945711199</v>
      </c>
      <c r="R265" t="n">
        <v>0.532947250339203</v>
      </c>
      <c r="S265" t="n">
        <v>0.29</v>
      </c>
      <c r="T265" t="n">
        <v>15</v>
      </c>
      <c r="U265" t="n">
        <v>4.43</v>
      </c>
      <c r="V265" t="n">
        <v>846.13</v>
      </c>
      <c r="W265" t="n">
        <v>1019.81</v>
      </c>
      <c r="X265" t="n">
        <v>-1601.41</v>
      </c>
      <c r="Y265" t="n">
        <v>-887.1900000000001</v>
      </c>
      <c r="Z265" t="n">
        <v>-150.47</v>
      </c>
      <c r="AA265" t="n">
        <v>0.44</v>
      </c>
      <c r="AB265" t="n">
        <v>0.45</v>
      </c>
      <c r="AC265" t="n">
        <v>0.25</v>
      </c>
      <c r="AD265" t="n">
        <v>0.3</v>
      </c>
      <c r="AE265" t="n">
        <v>29160.6</v>
      </c>
      <c r="AF265" t="n">
        <v>917</v>
      </c>
      <c r="AG265" t="n">
        <v>637</v>
      </c>
      <c r="AH265" t="n">
        <v>-1619.26</v>
      </c>
      <c r="AI265" t="n">
        <v>-0.0555290357537225</v>
      </c>
    </row>
    <row r="266">
      <c r="A266" t="inlineStr">
        <is>
          <t>Burgers</t>
        </is>
      </c>
      <c r="B266" t="n">
        <v>25239</v>
      </c>
      <c r="C266" t="inlineStr">
        <is>
          <t>Top Burgers House</t>
        </is>
      </c>
      <c r="D266" t="inlineStr">
        <is>
          <t>QSR</t>
        </is>
      </c>
      <c r="E266" t="inlineStr">
        <is>
          <t>South Auckland</t>
        </is>
      </c>
      <c r="F266" t="n">
        <v>1.05</v>
      </c>
      <c r="G266" t="n">
        <v>37.51</v>
      </c>
      <c r="H266" t="n">
        <v>1410</v>
      </c>
      <c r="I266" t="n">
        <v>263</v>
      </c>
      <c r="J266" t="n">
        <v>9865.129999999999</v>
      </c>
      <c r="K266" t="n">
        <v>516</v>
      </c>
      <c r="L266" t="n">
        <v>287</v>
      </c>
      <c r="M266" t="n">
        <v>344</v>
      </c>
      <c r="N266" t="n">
        <v>19355.16</v>
      </c>
      <c r="O266" t="n">
        <v>10765.37</v>
      </c>
      <c r="P266" t="n">
        <v>12903.44</v>
      </c>
      <c r="Q266" t="n">
        <v>0.203787863515317</v>
      </c>
      <c r="R266" t="n">
        <v>0.391328164888546</v>
      </c>
      <c r="S266" t="n">
        <v>0.33</v>
      </c>
      <c r="T266" t="n">
        <v>10</v>
      </c>
      <c r="U266" t="n">
        <v>2.95</v>
      </c>
      <c r="V266" t="n">
        <v>1014.8</v>
      </c>
      <c r="W266" t="n">
        <v>3994.23</v>
      </c>
      <c r="X266" t="n">
        <v>1449.39</v>
      </c>
      <c r="Y266" t="n">
        <v>806.15</v>
      </c>
      <c r="Z266" t="n">
        <v>4209.6</v>
      </c>
      <c r="AA266" t="n">
        <v>0.23</v>
      </c>
      <c r="AB266" t="n">
        <v>0.45</v>
      </c>
      <c r="AC266" t="n">
        <v>0.25</v>
      </c>
      <c r="AD266" t="n">
        <v>0.3</v>
      </c>
      <c r="AE266" t="n">
        <v>52889.10000000001</v>
      </c>
      <c r="AF266" t="n">
        <v>1410</v>
      </c>
      <c r="AG266" t="n">
        <v>1147</v>
      </c>
      <c r="AH266" t="n">
        <v>10459.37</v>
      </c>
      <c r="AI266" t="n">
        <v>0.1977604080992113</v>
      </c>
    </row>
    <row r="267">
      <c r="A267" t="inlineStr">
        <is>
          <t>Burgers</t>
        </is>
      </c>
      <c r="B267" t="n">
        <v>25846</v>
      </c>
      <c r="C267" t="inlineStr">
        <is>
          <t>Classic Burgers Tavern</t>
        </is>
      </c>
      <c r="D267" t="inlineStr">
        <is>
          <t>QSR</t>
        </is>
      </c>
      <c r="E267" t="inlineStr">
        <is>
          <t>South Auckland</t>
        </is>
      </c>
      <c r="F267" t="n">
        <v>1.05</v>
      </c>
      <c r="G267" t="n">
        <v>47.16</v>
      </c>
      <c r="H267" t="n">
        <v>1190</v>
      </c>
      <c r="I267" t="n">
        <v>274</v>
      </c>
      <c r="J267" t="n">
        <v>12921.84</v>
      </c>
      <c r="K267" t="n">
        <v>412</v>
      </c>
      <c r="L267" t="n">
        <v>229</v>
      </c>
      <c r="M267" t="n">
        <v>275</v>
      </c>
      <c r="N267" t="n">
        <v>19429.92</v>
      </c>
      <c r="O267" t="n">
        <v>10799.64</v>
      </c>
      <c r="P267" t="n">
        <v>12969</v>
      </c>
      <c r="Q267" t="n">
        <v>0.212298370189965</v>
      </c>
      <c r="R267" t="n">
        <v>0.353666315111332</v>
      </c>
      <c r="S267" t="n">
        <v>0.28</v>
      </c>
      <c r="T267" t="n">
        <v>6</v>
      </c>
      <c r="U267" t="n">
        <v>1.77</v>
      </c>
      <c r="V267" t="n">
        <v>486.75</v>
      </c>
      <c r="W267" t="n">
        <v>5608.53</v>
      </c>
      <c r="X267" t="n">
        <v>2992.89</v>
      </c>
      <c r="Y267" t="n">
        <v>1663.53</v>
      </c>
      <c r="Z267" t="n">
        <v>5142.25</v>
      </c>
      <c r="AA267" t="n">
        <v>0.3</v>
      </c>
      <c r="AB267" t="n">
        <v>0.45</v>
      </c>
      <c r="AC267" t="n">
        <v>0.25</v>
      </c>
      <c r="AD267" t="n">
        <v>0.3</v>
      </c>
      <c r="AE267" t="n">
        <v>56120.39999999999</v>
      </c>
      <c r="AF267" t="n">
        <v>1190</v>
      </c>
      <c r="AG267" t="n">
        <v>916</v>
      </c>
      <c r="AH267" t="n">
        <v>15407.2</v>
      </c>
      <c r="AI267" t="n">
        <v>0.2745383140533568</v>
      </c>
    </row>
    <row r="268">
      <c r="A268" t="inlineStr">
        <is>
          <t>Burgers</t>
        </is>
      </c>
      <c r="B268" t="n">
        <v>26615</v>
      </c>
      <c r="C268" t="inlineStr">
        <is>
          <t>Lucky Burgers Kitchen</t>
        </is>
      </c>
      <c r="D268" t="inlineStr">
        <is>
          <t>Ghost Kitchen</t>
        </is>
      </c>
      <c r="E268" t="inlineStr">
        <is>
          <t>North Shore</t>
        </is>
      </c>
      <c r="F268" t="n">
        <v>1.03</v>
      </c>
      <c r="G268" t="n">
        <v>42.6</v>
      </c>
      <c r="H268" t="n">
        <v>1391</v>
      </c>
      <c r="I268" t="n">
        <v>66</v>
      </c>
      <c r="J268" t="n">
        <v>2811.6</v>
      </c>
      <c r="K268" t="n">
        <v>596</v>
      </c>
      <c r="L268" t="n">
        <v>331</v>
      </c>
      <c r="M268" t="n">
        <v>398</v>
      </c>
      <c r="N268" t="n">
        <v>25389.6</v>
      </c>
      <c r="O268" t="n">
        <v>14100.6</v>
      </c>
      <c r="P268" t="n">
        <v>16954.8</v>
      </c>
      <c r="Q268" t="n">
        <v>0.253053117392119</v>
      </c>
      <c r="R268" t="n">
        <v>0.244501442066394</v>
      </c>
      <c r="S268" t="n">
        <v>0.3</v>
      </c>
      <c r="T268" t="n">
        <v>3</v>
      </c>
      <c r="U268" t="n">
        <v>0.89</v>
      </c>
      <c r="V268" t="n">
        <v>354.22</v>
      </c>
      <c r="W268" t="n">
        <v>1412.68</v>
      </c>
      <c r="X268" t="n">
        <v>5140.01</v>
      </c>
      <c r="Y268" t="n">
        <v>2854.6</v>
      </c>
      <c r="Z268" t="n">
        <v>8164.64</v>
      </c>
      <c r="AA268" t="n">
        <v>0.05</v>
      </c>
      <c r="AB268" t="n">
        <v>0.45</v>
      </c>
      <c r="AC268" t="n">
        <v>0.25</v>
      </c>
      <c r="AD268" t="n">
        <v>0.3</v>
      </c>
      <c r="AE268" t="n">
        <v>59256.59999999999</v>
      </c>
      <c r="AF268" t="n">
        <v>1391</v>
      </c>
      <c r="AG268" t="n">
        <v>1325</v>
      </c>
      <c r="AH268" t="n">
        <v>17571.93</v>
      </c>
      <c r="AI268" t="n">
        <v>0.2965396259657153</v>
      </c>
    </row>
    <row r="269">
      <c r="A269" t="inlineStr">
        <is>
          <t>Burgers</t>
        </is>
      </c>
      <c r="B269" t="n">
        <v>25121</v>
      </c>
      <c r="C269" t="inlineStr">
        <is>
          <t>Top Burgers Eatery</t>
        </is>
      </c>
      <c r="D269" t="inlineStr">
        <is>
          <t>Full-service</t>
        </is>
      </c>
      <c r="E269" t="inlineStr">
        <is>
          <t>South Auckland</t>
        </is>
      </c>
      <c r="F269" t="n">
        <v>1.05</v>
      </c>
      <c r="G269" t="n">
        <v>32.36</v>
      </c>
      <c r="H269" t="n">
        <v>2057</v>
      </c>
      <c r="I269" t="n">
        <v>533</v>
      </c>
      <c r="J269" t="n">
        <v>17247.88</v>
      </c>
      <c r="K269" t="n">
        <v>686</v>
      </c>
      <c r="L269" t="n">
        <v>381</v>
      </c>
      <c r="M269" t="n">
        <v>457</v>
      </c>
      <c r="N269" t="n">
        <v>22198.96</v>
      </c>
      <c r="O269" t="n">
        <v>12329.16</v>
      </c>
      <c r="P269" t="n">
        <v>14788.52</v>
      </c>
      <c r="Q269" t="n">
        <v>0.380920616758522</v>
      </c>
      <c r="R269" t="n">
        <v>0.516802579420619</v>
      </c>
      <c r="S269" t="n">
        <v>0.32</v>
      </c>
      <c r="T269" t="n">
        <v>15</v>
      </c>
      <c r="U269" t="n">
        <v>4.43</v>
      </c>
      <c r="V269" t="n">
        <v>2024.51</v>
      </c>
      <c r="W269" t="n">
        <v>1764.06</v>
      </c>
      <c r="X269" t="n">
        <v>-4833.23</v>
      </c>
      <c r="Y269" t="n">
        <v>-2684.34</v>
      </c>
      <c r="Z269" t="n">
        <v>-511.99</v>
      </c>
      <c r="AA269" t="n">
        <v>0.35</v>
      </c>
      <c r="AB269" t="n">
        <v>0.45</v>
      </c>
      <c r="AC269" t="n">
        <v>0.25</v>
      </c>
      <c r="AD269" t="n">
        <v>0.3</v>
      </c>
      <c r="AE269" t="n">
        <v>66564.52</v>
      </c>
      <c r="AF269" t="n">
        <v>2057</v>
      </c>
      <c r="AG269" t="n">
        <v>1524</v>
      </c>
      <c r="AH269" t="n">
        <v>-6265.5</v>
      </c>
      <c r="AI269" t="n">
        <v>-0.09412672096185776</v>
      </c>
    </row>
    <row r="270">
      <c r="A270" t="inlineStr">
        <is>
          <t>Burgers</t>
        </is>
      </c>
      <c r="B270" t="n">
        <v>25242</v>
      </c>
      <c r="C270" t="inlineStr">
        <is>
          <t>Urban Burgers Grill</t>
        </is>
      </c>
      <c r="D270" t="inlineStr">
        <is>
          <t>Full-service</t>
        </is>
      </c>
      <c r="E270" t="inlineStr">
        <is>
          <t>South Auckland</t>
        </is>
      </c>
      <c r="F270" t="n">
        <v>1.05</v>
      </c>
      <c r="G270" t="n">
        <v>40.49</v>
      </c>
      <c r="H270" t="n">
        <v>1561</v>
      </c>
      <c r="I270" t="n">
        <v>506</v>
      </c>
      <c r="J270" t="n">
        <v>20487.94</v>
      </c>
      <c r="K270" t="n">
        <v>475</v>
      </c>
      <c r="L270" t="n">
        <v>264</v>
      </c>
      <c r="M270" t="n">
        <v>316</v>
      </c>
      <c r="N270" t="n">
        <v>19232.75</v>
      </c>
      <c r="O270" t="n">
        <v>10689.36</v>
      </c>
      <c r="P270" t="n">
        <v>12794.84</v>
      </c>
      <c r="Q270" t="n">
        <v>0.390296198741999</v>
      </c>
      <c r="R270" t="n">
        <v>0.518385925423354</v>
      </c>
      <c r="S270" t="n">
        <v>0.29</v>
      </c>
      <c r="T270" t="n">
        <v>13</v>
      </c>
      <c r="U270" t="n">
        <v>3.84</v>
      </c>
      <c r="V270" t="n">
        <v>1213.44</v>
      </c>
      <c r="W270" t="n">
        <v>1870.92</v>
      </c>
      <c r="X270" t="n">
        <v>-3821.2</v>
      </c>
      <c r="Y270" t="n">
        <v>-2123.78</v>
      </c>
      <c r="Z270" t="n">
        <v>-45.04</v>
      </c>
      <c r="AA270" t="n">
        <v>0.48</v>
      </c>
      <c r="AB270" t="n">
        <v>0.45</v>
      </c>
      <c r="AC270" t="n">
        <v>0.25</v>
      </c>
      <c r="AD270" t="n">
        <v>0.3</v>
      </c>
      <c r="AE270" t="n">
        <v>63204.89</v>
      </c>
      <c r="AF270" t="n">
        <v>1561</v>
      </c>
      <c r="AG270" t="n">
        <v>1055</v>
      </c>
      <c r="AH270" t="n">
        <v>-4119.1</v>
      </c>
      <c r="AI270" t="n">
        <v>-0.06517059044007513</v>
      </c>
    </row>
    <row r="271">
      <c r="A271" t="inlineStr">
        <is>
          <t>Burgers</t>
        </is>
      </c>
      <c r="B271" t="n">
        <v>26496</v>
      </c>
      <c r="C271" t="inlineStr">
        <is>
          <t>King Burgers Tavern</t>
        </is>
      </c>
      <c r="D271" t="inlineStr">
        <is>
          <t>Full-service</t>
        </is>
      </c>
      <c r="E271" t="inlineStr">
        <is>
          <t>North Shore</t>
        </is>
      </c>
      <c r="F271" t="n">
        <v>1.03</v>
      </c>
      <c r="G271" t="n">
        <v>42.42</v>
      </c>
      <c r="H271" t="n">
        <v>1473</v>
      </c>
      <c r="I271" t="n">
        <v>464</v>
      </c>
      <c r="J271" t="n">
        <v>19682.88</v>
      </c>
      <c r="K271" t="n">
        <v>454</v>
      </c>
      <c r="L271" t="n">
        <v>252</v>
      </c>
      <c r="M271" t="n">
        <v>303</v>
      </c>
      <c r="N271" t="n">
        <v>19258.68</v>
      </c>
      <c r="O271" t="n">
        <v>10689.84</v>
      </c>
      <c r="P271" t="n">
        <v>12853.26</v>
      </c>
      <c r="Q271" t="n">
        <v>0.384389365266543</v>
      </c>
      <c r="R271" t="n">
        <v>0.455317755485885</v>
      </c>
      <c r="S271" t="n">
        <v>0.28</v>
      </c>
      <c r="T271" t="n">
        <v>11</v>
      </c>
      <c r="U271" t="n">
        <v>3.25</v>
      </c>
      <c r="V271" t="n">
        <v>984.75</v>
      </c>
      <c r="W271" t="n">
        <v>3155.03</v>
      </c>
      <c r="X271" t="n">
        <v>-2305.4</v>
      </c>
      <c r="Y271" t="n">
        <v>-1279.65</v>
      </c>
      <c r="Z271" t="n">
        <v>1075.54</v>
      </c>
      <c r="AA271" t="n">
        <v>0.46</v>
      </c>
      <c r="AB271" t="n">
        <v>0.45</v>
      </c>
      <c r="AC271" t="n">
        <v>0.25</v>
      </c>
      <c r="AD271" t="n">
        <v>0.3</v>
      </c>
      <c r="AE271" t="n">
        <v>62484.66</v>
      </c>
      <c r="AF271" t="n">
        <v>1473</v>
      </c>
      <c r="AG271" t="n">
        <v>1009</v>
      </c>
      <c r="AH271" t="n">
        <v>645.52</v>
      </c>
      <c r="AI271" t="n">
        <v>0.01033085560519974</v>
      </c>
    </row>
    <row r="272">
      <c r="A272" t="inlineStr">
        <is>
          <t>Burgers</t>
        </is>
      </c>
      <c r="B272" t="n">
        <v>25972</v>
      </c>
      <c r="C272" t="inlineStr">
        <is>
          <t>Top Burgers Diner</t>
        </is>
      </c>
      <c r="D272" t="inlineStr">
        <is>
          <t>QSR</t>
        </is>
      </c>
      <c r="E272" t="inlineStr">
        <is>
          <t>West Auckland</t>
        </is>
      </c>
      <c r="F272" t="n">
        <v>1.04</v>
      </c>
      <c r="G272" t="n">
        <v>36.51</v>
      </c>
      <c r="H272" t="n">
        <v>1190</v>
      </c>
      <c r="I272" t="n">
        <v>245</v>
      </c>
      <c r="J272" t="n">
        <v>8944.950000000001</v>
      </c>
      <c r="K272" t="n">
        <v>425</v>
      </c>
      <c r="L272" t="n">
        <v>236</v>
      </c>
      <c r="M272" t="n">
        <v>284</v>
      </c>
      <c r="N272" t="n">
        <v>15516.75</v>
      </c>
      <c r="O272" t="n">
        <v>8616.360000000001</v>
      </c>
      <c r="P272" t="n">
        <v>10368.84</v>
      </c>
      <c r="Q272" t="n">
        <v>0.243372947108001</v>
      </c>
      <c r="R272" t="n">
        <v>0.403086853749119</v>
      </c>
      <c r="S272" t="n">
        <v>0.31</v>
      </c>
      <c r="T272" t="n">
        <v>5</v>
      </c>
      <c r="U272" t="n">
        <v>1.48</v>
      </c>
      <c r="V272" t="n">
        <v>420.32</v>
      </c>
      <c r="W272" t="n">
        <v>3162.4</v>
      </c>
      <c r="X272" t="n">
        <v>675.6</v>
      </c>
      <c r="Y272" t="n">
        <v>375.16</v>
      </c>
      <c r="Z272" t="n">
        <v>3245.48</v>
      </c>
      <c r="AA272" t="n">
        <v>0.26</v>
      </c>
      <c r="AB272" t="n">
        <v>0.45</v>
      </c>
      <c r="AC272" t="n">
        <v>0.25</v>
      </c>
      <c r="AD272" t="n">
        <v>0.3</v>
      </c>
      <c r="AE272" t="n">
        <v>43446.89999999999</v>
      </c>
      <c r="AF272" t="n">
        <v>1190</v>
      </c>
      <c r="AG272" t="n">
        <v>945</v>
      </c>
      <c r="AH272" t="n">
        <v>7458.639999999999</v>
      </c>
      <c r="AI272" t="n">
        <v>0.1716725474084457</v>
      </c>
    </row>
    <row r="273">
      <c r="A273" t="inlineStr">
        <is>
          <t>Burgers</t>
        </is>
      </c>
      <c r="B273" t="n">
        <v>26094</v>
      </c>
      <c r="C273" t="inlineStr">
        <is>
          <t>Classic Burgers House</t>
        </is>
      </c>
      <c r="D273" t="inlineStr">
        <is>
          <t>QSR</t>
        </is>
      </c>
      <c r="E273" t="inlineStr">
        <is>
          <t>South Auckland</t>
        </is>
      </c>
      <c r="F273" t="n">
        <v>1.05</v>
      </c>
      <c r="G273" t="n">
        <v>35.24</v>
      </c>
      <c r="H273" t="n">
        <v>1109</v>
      </c>
      <c r="I273" t="n">
        <v>249</v>
      </c>
      <c r="J273" t="n">
        <v>8774.76</v>
      </c>
      <c r="K273" t="n">
        <v>387</v>
      </c>
      <c r="L273" t="n">
        <v>215</v>
      </c>
      <c r="M273" t="n">
        <v>258</v>
      </c>
      <c r="N273" t="n">
        <v>13637.88</v>
      </c>
      <c r="O273" t="n">
        <v>7576.6</v>
      </c>
      <c r="P273" t="n">
        <v>9091.92</v>
      </c>
      <c r="Q273" t="n">
        <v>0.272624118216336</v>
      </c>
      <c r="R273" t="n">
        <v>0.376150059769861</v>
      </c>
      <c r="S273" t="n">
        <v>0.27</v>
      </c>
      <c r="T273" t="n">
        <v>14</v>
      </c>
      <c r="U273" t="n">
        <v>4.13</v>
      </c>
      <c r="V273" t="n">
        <v>1065.54</v>
      </c>
      <c r="W273" t="n">
        <v>3081.92</v>
      </c>
      <c r="X273" t="n">
        <v>1107.75</v>
      </c>
      <c r="Y273" t="n">
        <v>615.42</v>
      </c>
      <c r="Z273" t="n">
        <v>2127.78</v>
      </c>
      <c r="AA273" t="n">
        <v>0.29</v>
      </c>
      <c r="AB273" t="n">
        <v>0.45</v>
      </c>
      <c r="AC273" t="n">
        <v>0.25</v>
      </c>
      <c r="AD273" t="n">
        <v>0.3</v>
      </c>
      <c r="AE273" t="n">
        <v>39081.16</v>
      </c>
      <c r="AF273" t="n">
        <v>1109</v>
      </c>
      <c r="AG273" t="n">
        <v>860</v>
      </c>
      <c r="AH273" t="n">
        <v>6932.870000000001</v>
      </c>
      <c r="AI273" t="n">
        <v>0.1773967302915267</v>
      </c>
    </row>
    <row r="274">
      <c r="A274" t="inlineStr">
        <is>
          <t>Burgers</t>
        </is>
      </c>
      <c r="B274" t="n">
        <v>26579</v>
      </c>
      <c r="C274" t="inlineStr">
        <is>
          <t>Top Burgers House</t>
        </is>
      </c>
      <c r="D274" t="inlineStr">
        <is>
          <t>QSR</t>
        </is>
      </c>
      <c r="E274" t="inlineStr">
        <is>
          <t>CBD</t>
        </is>
      </c>
      <c r="F274" t="n">
        <v>0.99</v>
      </c>
      <c r="G274" t="n">
        <v>37.09</v>
      </c>
      <c r="H274" t="n">
        <v>1279</v>
      </c>
      <c r="I274" t="n">
        <v>213</v>
      </c>
      <c r="J274" t="n">
        <v>7900.17</v>
      </c>
      <c r="K274" t="n">
        <v>480</v>
      </c>
      <c r="L274" t="n">
        <v>266</v>
      </c>
      <c r="M274" t="n">
        <v>320</v>
      </c>
      <c r="N274" t="n">
        <v>17803.2</v>
      </c>
      <c r="O274" t="n">
        <v>9865.940000000001</v>
      </c>
      <c r="P274" t="n">
        <v>11868.8</v>
      </c>
      <c r="Q274" t="n">
        <v>0.269427785519511</v>
      </c>
      <c r="R274" t="n">
        <v>0.447769112372771</v>
      </c>
      <c r="S274" t="n">
        <v>0.3</v>
      </c>
      <c r="T274" t="n">
        <v>18</v>
      </c>
      <c r="U274" t="n">
        <v>5.31</v>
      </c>
      <c r="V274" t="n">
        <v>1699.2</v>
      </c>
      <c r="W274" t="n">
        <v>2234.19</v>
      </c>
      <c r="X274" t="n">
        <v>-306.16</v>
      </c>
      <c r="Y274" t="n">
        <v>-169.66</v>
      </c>
      <c r="Z274" t="n">
        <v>1657.33</v>
      </c>
      <c r="AA274" t="n">
        <v>0.2</v>
      </c>
      <c r="AB274" t="n">
        <v>0.45</v>
      </c>
      <c r="AC274" t="n">
        <v>0.25</v>
      </c>
      <c r="AD274" t="n">
        <v>0.3</v>
      </c>
      <c r="AE274" t="n">
        <v>47438.11</v>
      </c>
      <c r="AF274" t="n">
        <v>1279</v>
      </c>
      <c r="AG274" t="n">
        <v>1066</v>
      </c>
      <c r="AH274" t="n">
        <v>3415.7</v>
      </c>
      <c r="AI274" t="n">
        <v>0.07200329018167038</v>
      </c>
    </row>
    <row r="275">
      <c r="A275" t="inlineStr">
        <is>
          <t>Burgers</t>
        </is>
      </c>
      <c r="B275" t="n">
        <v>26499</v>
      </c>
      <c r="C275" t="inlineStr">
        <is>
          <t>King Burgers Bistro</t>
        </is>
      </c>
      <c r="D275" t="inlineStr">
        <is>
          <t>Full-service</t>
        </is>
      </c>
      <c r="E275" t="inlineStr">
        <is>
          <t>North Shore</t>
        </is>
      </c>
      <c r="F275" t="n">
        <v>1.03</v>
      </c>
      <c r="G275" t="n">
        <v>43.77</v>
      </c>
      <c r="H275" t="n">
        <v>1362</v>
      </c>
      <c r="I275" t="n">
        <v>360</v>
      </c>
      <c r="J275" t="n">
        <v>15757.2</v>
      </c>
      <c r="K275" t="n">
        <v>451</v>
      </c>
      <c r="L275" t="n">
        <v>250</v>
      </c>
      <c r="M275" t="n">
        <v>301</v>
      </c>
      <c r="N275" t="n">
        <v>19740.27</v>
      </c>
      <c r="O275" t="n">
        <v>10942.5</v>
      </c>
      <c r="P275" t="n">
        <v>13174.77</v>
      </c>
      <c r="Q275" t="n">
        <v>0.398786766186822</v>
      </c>
      <c r="R275" t="n">
        <v>0.541071644704789</v>
      </c>
      <c r="S275" t="n">
        <v>0.29</v>
      </c>
      <c r="T275" t="n">
        <v>5</v>
      </c>
      <c r="U275" t="n">
        <v>1.48</v>
      </c>
      <c r="V275" t="n">
        <v>445.48</v>
      </c>
      <c r="W275" t="n">
        <v>947.66</v>
      </c>
      <c r="X275" t="n">
        <v>-4537.47</v>
      </c>
      <c r="Y275" t="n">
        <v>-2515.23</v>
      </c>
      <c r="Z275" t="n">
        <v>346.87</v>
      </c>
      <c r="AA275" t="n">
        <v>0.36</v>
      </c>
      <c r="AB275" t="n">
        <v>0.45</v>
      </c>
      <c r="AC275" t="n">
        <v>0.25</v>
      </c>
      <c r="AD275" t="n">
        <v>0.3</v>
      </c>
      <c r="AE275" t="n">
        <v>59614.74000000001</v>
      </c>
      <c r="AF275" t="n">
        <v>1362</v>
      </c>
      <c r="AG275" t="n">
        <v>1002</v>
      </c>
      <c r="AH275" t="n">
        <v>-5758.170000000001</v>
      </c>
      <c r="AI275" t="n">
        <v>-0.09658970247962166</v>
      </c>
    </row>
    <row r="276">
      <c r="A276" t="inlineStr">
        <is>
          <t>Burgers</t>
        </is>
      </c>
      <c r="B276" t="n">
        <v>26421</v>
      </c>
      <c r="C276" t="inlineStr">
        <is>
          <t>Classic Burgers Kitchen</t>
        </is>
      </c>
      <c r="D276" t="inlineStr">
        <is>
          <t>Full-service</t>
        </is>
      </c>
      <c r="E276" t="inlineStr">
        <is>
          <t>South Auckland</t>
        </is>
      </c>
      <c r="F276" t="n">
        <v>1.05</v>
      </c>
      <c r="G276" t="n">
        <v>44.6</v>
      </c>
      <c r="H276" t="n">
        <v>782</v>
      </c>
      <c r="I276" t="n">
        <v>211</v>
      </c>
      <c r="J276" t="n">
        <v>9410.6</v>
      </c>
      <c r="K276" t="n">
        <v>257</v>
      </c>
      <c r="L276" t="n">
        <v>143</v>
      </c>
      <c r="M276" t="n">
        <v>171</v>
      </c>
      <c r="N276" t="n">
        <v>11462.2</v>
      </c>
      <c r="O276" t="n">
        <v>6377.8</v>
      </c>
      <c r="P276" t="n">
        <v>7626.6</v>
      </c>
      <c r="Q276" t="n">
        <v>0.357330623781309</v>
      </c>
      <c r="R276" t="n">
        <v>0.453170109260827</v>
      </c>
      <c r="S276" t="n">
        <v>0.32</v>
      </c>
      <c r="T276" t="n">
        <v>16</v>
      </c>
      <c r="U276" t="n">
        <v>4.72</v>
      </c>
      <c r="V276" t="n">
        <v>807.12</v>
      </c>
      <c r="W276" t="n">
        <v>1783.3</v>
      </c>
      <c r="X276" t="n">
        <v>-1495.83</v>
      </c>
      <c r="Y276" t="n">
        <v>-832.3099999999999</v>
      </c>
      <c r="Z276" t="n">
        <v>638.12</v>
      </c>
      <c r="AA276" t="n">
        <v>0.37</v>
      </c>
      <c r="AB276" t="n">
        <v>0.45</v>
      </c>
      <c r="AC276" t="n">
        <v>0.25</v>
      </c>
      <c r="AD276" t="n">
        <v>0.3</v>
      </c>
      <c r="AE276" t="n">
        <v>34877.2</v>
      </c>
      <c r="AF276" t="n">
        <v>782</v>
      </c>
      <c r="AG276" t="n">
        <v>571</v>
      </c>
      <c r="AH276" t="n">
        <v>93.28000000000009</v>
      </c>
      <c r="AI276" t="n">
        <v>0.00267452662484374</v>
      </c>
    </row>
    <row r="277">
      <c r="A277" t="inlineStr">
        <is>
          <t>Burgers</t>
        </is>
      </c>
      <c r="B277" t="n">
        <v>26584</v>
      </c>
      <c r="C277" t="inlineStr">
        <is>
          <t>Urban Burgers Corner</t>
        </is>
      </c>
      <c r="D277" t="inlineStr">
        <is>
          <t>QSR</t>
        </is>
      </c>
      <c r="E277" t="inlineStr">
        <is>
          <t>CBD</t>
        </is>
      </c>
      <c r="F277" t="n">
        <v>0.99</v>
      </c>
      <c r="G277" t="n">
        <v>34.04</v>
      </c>
      <c r="H277" t="n">
        <v>1848</v>
      </c>
      <c r="I277" t="n">
        <v>404</v>
      </c>
      <c r="J277" t="n">
        <v>13752.16</v>
      </c>
      <c r="K277" t="n">
        <v>650</v>
      </c>
      <c r="L277" t="n">
        <v>361</v>
      </c>
      <c r="M277" t="n">
        <v>433</v>
      </c>
      <c r="N277" t="n">
        <v>22126</v>
      </c>
      <c r="O277" t="n">
        <v>12288.44</v>
      </c>
      <c r="P277" t="n">
        <v>14739.32</v>
      </c>
      <c r="Q277" t="n">
        <v>0.237446340378374</v>
      </c>
      <c r="R277" t="n">
        <v>0.429754122323357</v>
      </c>
      <c r="S277" t="n">
        <v>0.3</v>
      </c>
      <c r="T277" t="n">
        <v>12</v>
      </c>
      <c r="U277" t="n">
        <v>3.54</v>
      </c>
      <c r="V277" t="n">
        <v>1532.82</v>
      </c>
      <c r="W277" t="n">
        <v>4576.71</v>
      </c>
      <c r="X277" t="n">
        <v>725.72</v>
      </c>
      <c r="Y277" t="n">
        <v>403.06</v>
      </c>
      <c r="Z277" t="n">
        <v>3372.42</v>
      </c>
      <c r="AA277" t="n">
        <v>0.28</v>
      </c>
      <c r="AB277" t="n">
        <v>0.45</v>
      </c>
      <c r="AC277" t="n">
        <v>0.25</v>
      </c>
      <c r="AD277" t="n">
        <v>0.3</v>
      </c>
      <c r="AE277" t="n">
        <v>62905.92000000001</v>
      </c>
      <c r="AF277" t="n">
        <v>1848</v>
      </c>
      <c r="AG277" t="n">
        <v>1444</v>
      </c>
      <c r="AH277" t="n">
        <v>9077.91</v>
      </c>
      <c r="AI277" t="n">
        <v>0.1443093114288766</v>
      </c>
    </row>
    <row r="278">
      <c r="A278" t="inlineStr">
        <is>
          <t>Burgers</t>
        </is>
      </c>
      <c r="B278" t="n">
        <v>25816</v>
      </c>
      <c r="C278" t="inlineStr">
        <is>
          <t>King Burgers Bistro</t>
        </is>
      </c>
      <c r="D278" t="inlineStr">
        <is>
          <t>QSR</t>
        </is>
      </c>
      <c r="E278" t="inlineStr">
        <is>
          <t>South Auckland</t>
        </is>
      </c>
      <c r="F278" t="n">
        <v>1.05</v>
      </c>
      <c r="G278" t="n">
        <v>42.63</v>
      </c>
      <c r="H278" t="n">
        <v>1180</v>
      </c>
      <c r="I278" t="n">
        <v>258</v>
      </c>
      <c r="J278" t="n">
        <v>10998.54</v>
      </c>
      <c r="K278" t="n">
        <v>415</v>
      </c>
      <c r="L278" t="n">
        <v>230</v>
      </c>
      <c r="M278" t="n">
        <v>277</v>
      </c>
      <c r="N278" t="n">
        <v>17691.45</v>
      </c>
      <c r="O278" t="n">
        <v>9804.9</v>
      </c>
      <c r="P278" t="n">
        <v>11808.51</v>
      </c>
      <c r="Q278" t="n">
        <v>0.221569500248879</v>
      </c>
      <c r="R278" t="n">
        <v>0.433779739751481</v>
      </c>
      <c r="S278" t="n">
        <v>0.31</v>
      </c>
      <c r="T278" t="n">
        <v>6</v>
      </c>
      <c r="U278" t="n">
        <v>1.77</v>
      </c>
      <c r="V278" t="n">
        <v>490.29</v>
      </c>
      <c r="W278" t="n">
        <v>3790.66</v>
      </c>
      <c r="X278" t="n">
        <v>613.02</v>
      </c>
      <c r="Y278" t="n">
        <v>339.75</v>
      </c>
      <c r="Z278" t="n">
        <v>3579.52</v>
      </c>
      <c r="AA278" t="n">
        <v>0.28</v>
      </c>
      <c r="AB278" t="n">
        <v>0.45</v>
      </c>
      <c r="AC278" t="n">
        <v>0.25</v>
      </c>
      <c r="AD278" t="n">
        <v>0.3</v>
      </c>
      <c r="AE278" t="n">
        <v>50303.4</v>
      </c>
      <c r="AF278" t="n">
        <v>1180</v>
      </c>
      <c r="AG278" t="n">
        <v>922</v>
      </c>
      <c r="AH278" t="n">
        <v>8322.950000000001</v>
      </c>
      <c r="AI278" t="n">
        <v>0.1654550189450415</v>
      </c>
    </row>
    <row r="279">
      <c r="A279" t="inlineStr">
        <is>
          <t>Burgers</t>
        </is>
      </c>
      <c r="B279" t="n">
        <v>25937</v>
      </c>
      <c r="C279" t="inlineStr">
        <is>
          <t>King Burgers Bistro</t>
        </is>
      </c>
      <c r="D279" t="inlineStr">
        <is>
          <t>Cafe</t>
        </is>
      </c>
      <c r="E279" t="inlineStr">
        <is>
          <t>CBD</t>
        </is>
      </c>
      <c r="F279" t="n">
        <v>0.99</v>
      </c>
      <c r="G279" t="n">
        <v>37.94</v>
      </c>
      <c r="H279" t="n">
        <v>1145</v>
      </c>
      <c r="I279" t="n">
        <v>290</v>
      </c>
      <c r="J279" t="n">
        <v>11002.6</v>
      </c>
      <c r="K279" t="n">
        <v>385</v>
      </c>
      <c r="L279" t="n">
        <v>214</v>
      </c>
      <c r="M279" t="n">
        <v>256</v>
      </c>
      <c r="N279" t="n">
        <v>14606.9</v>
      </c>
      <c r="O279" t="n">
        <v>8119.16</v>
      </c>
      <c r="P279" t="n">
        <v>9712.639999999999</v>
      </c>
      <c r="Q279" t="n">
        <v>0.219882669001818</v>
      </c>
      <c r="R279" t="n">
        <v>0.408589818095788</v>
      </c>
      <c r="S279" t="n">
        <v>0.28</v>
      </c>
      <c r="T279" t="n">
        <v>16</v>
      </c>
      <c r="U279" t="n">
        <v>4.72</v>
      </c>
      <c r="V279" t="n">
        <v>1208.32</v>
      </c>
      <c r="W279" t="n">
        <v>4087.77</v>
      </c>
      <c r="X279" t="n">
        <v>1336.93</v>
      </c>
      <c r="Y279" t="n">
        <v>743.13</v>
      </c>
      <c r="Z279" t="n">
        <v>2400.19</v>
      </c>
      <c r="AA279" t="n">
        <v>0.34</v>
      </c>
      <c r="AB279" t="n">
        <v>0.45</v>
      </c>
      <c r="AC279" t="n">
        <v>0.25</v>
      </c>
      <c r="AD279" t="n">
        <v>0.3</v>
      </c>
      <c r="AE279" t="n">
        <v>43441.3</v>
      </c>
      <c r="AF279" t="n">
        <v>1145</v>
      </c>
      <c r="AG279" t="n">
        <v>855</v>
      </c>
      <c r="AH279" t="n">
        <v>8568.02</v>
      </c>
      <c r="AI279" t="n">
        <v>0.1972321270311892</v>
      </c>
    </row>
    <row r="280">
      <c r="A280" t="inlineStr">
        <is>
          <t>Burgers</t>
        </is>
      </c>
      <c r="B280" t="n">
        <v>26299</v>
      </c>
      <c r="C280" t="inlineStr">
        <is>
          <t>King Burgers Eatery</t>
        </is>
      </c>
      <c r="D280" t="inlineStr">
        <is>
          <t>Full-service</t>
        </is>
      </c>
      <c r="E280" t="inlineStr">
        <is>
          <t>South Auckland</t>
        </is>
      </c>
      <c r="F280" t="n">
        <v>1.05</v>
      </c>
      <c r="G280" t="n">
        <v>43.03</v>
      </c>
      <c r="H280" t="n">
        <v>1673</v>
      </c>
      <c r="I280" t="n">
        <v>469</v>
      </c>
      <c r="J280" t="n">
        <v>20181.07</v>
      </c>
      <c r="K280" t="n">
        <v>542</v>
      </c>
      <c r="L280" t="n">
        <v>301</v>
      </c>
      <c r="M280" t="n">
        <v>361</v>
      </c>
      <c r="N280" t="n">
        <v>23322.26</v>
      </c>
      <c r="O280" t="n">
        <v>12952.03</v>
      </c>
      <c r="P280" t="n">
        <v>15533.83</v>
      </c>
      <c r="Q280" t="n">
        <v>0.392292053031269</v>
      </c>
      <c r="R280" t="n">
        <v>0.496667760517448</v>
      </c>
      <c r="S280" t="n">
        <v>0.28</v>
      </c>
      <c r="T280" t="n">
        <v>10</v>
      </c>
      <c r="U280" t="n">
        <v>2.95</v>
      </c>
      <c r="V280" t="n">
        <v>1064.95</v>
      </c>
      <c r="W280" t="n">
        <v>2240.91</v>
      </c>
      <c r="X280" t="n">
        <v>-3940.52</v>
      </c>
      <c r="Y280" t="n">
        <v>-2188.37</v>
      </c>
      <c r="Z280" t="n">
        <v>659.9299999999999</v>
      </c>
      <c r="AA280" t="n">
        <v>0.39</v>
      </c>
      <c r="AB280" t="n">
        <v>0.45</v>
      </c>
      <c r="AC280" t="n">
        <v>0.25</v>
      </c>
      <c r="AD280" t="n">
        <v>0.3</v>
      </c>
      <c r="AE280" t="n">
        <v>71989.19</v>
      </c>
      <c r="AF280" t="n">
        <v>1673</v>
      </c>
      <c r="AG280" t="n">
        <v>1204</v>
      </c>
      <c r="AH280" t="n">
        <v>-3228.05</v>
      </c>
      <c r="AI280" t="n">
        <v>-0.04484076011967908</v>
      </c>
    </row>
    <row r="281">
      <c r="A281" t="inlineStr">
        <is>
          <t>Burgers</t>
        </is>
      </c>
      <c r="B281" t="n">
        <v>26022</v>
      </c>
      <c r="C281" t="inlineStr">
        <is>
          <t>Lucky Burgers House</t>
        </is>
      </c>
      <c r="D281" t="inlineStr">
        <is>
          <t>Full-service</t>
        </is>
      </c>
      <c r="E281" t="inlineStr">
        <is>
          <t>CBD</t>
        </is>
      </c>
      <c r="F281" t="n">
        <v>0.99</v>
      </c>
      <c r="G281" t="n">
        <v>32.09</v>
      </c>
      <c r="H281" t="n">
        <v>708</v>
      </c>
      <c r="I281" t="n">
        <v>245</v>
      </c>
      <c r="J281" t="n">
        <v>7862.05</v>
      </c>
      <c r="K281" t="n">
        <v>208</v>
      </c>
      <c r="L281" t="n">
        <v>116</v>
      </c>
      <c r="M281" t="n">
        <v>139</v>
      </c>
      <c r="N281" t="n">
        <v>6674.72</v>
      </c>
      <c r="O281" t="n">
        <v>3722.44</v>
      </c>
      <c r="P281" t="n">
        <v>4460.51</v>
      </c>
      <c r="Q281" t="n">
        <v>0.364883194654249</v>
      </c>
      <c r="R281" t="n">
        <v>0.470524621219374</v>
      </c>
      <c r="S281" t="n">
        <v>0.33</v>
      </c>
      <c r="T281" t="n">
        <v>13</v>
      </c>
      <c r="U281" t="n">
        <v>3.84</v>
      </c>
      <c r="V281" t="n">
        <v>533.76</v>
      </c>
      <c r="W281" t="n">
        <v>1294.03</v>
      </c>
      <c r="X281" t="n">
        <v>-1104.05</v>
      </c>
      <c r="Y281" t="n">
        <v>-615.72</v>
      </c>
      <c r="Z281" t="n">
        <v>200.41</v>
      </c>
      <c r="AA281" t="n">
        <v>0.53</v>
      </c>
      <c r="AB281" t="n">
        <v>0.45</v>
      </c>
      <c r="AC281" t="n">
        <v>0.25</v>
      </c>
      <c r="AD281" t="n">
        <v>0.3</v>
      </c>
      <c r="AE281" t="n">
        <v>22719.72</v>
      </c>
      <c r="AF281" t="n">
        <v>708</v>
      </c>
      <c r="AG281" t="n">
        <v>463</v>
      </c>
      <c r="AH281" t="n">
        <v>-225.33</v>
      </c>
      <c r="AI281" t="n">
        <v>-0.009917815888576091</v>
      </c>
    </row>
    <row r="282">
      <c r="A282" t="inlineStr">
        <is>
          <t>Burgers</t>
        </is>
      </c>
      <c r="B282" t="n">
        <v>25537</v>
      </c>
      <c r="C282" t="inlineStr">
        <is>
          <t>Lucky Burgers Bistro</t>
        </is>
      </c>
      <c r="D282" t="inlineStr">
        <is>
          <t>Cafe</t>
        </is>
      </c>
      <c r="E282" t="inlineStr">
        <is>
          <t>West Auckland</t>
        </is>
      </c>
      <c r="F282" t="n">
        <v>1.04</v>
      </c>
      <c r="G282" t="n">
        <v>33.6</v>
      </c>
      <c r="H282" t="n">
        <v>2023</v>
      </c>
      <c r="I282" t="n">
        <v>478</v>
      </c>
      <c r="J282" t="n">
        <v>16060.8</v>
      </c>
      <c r="K282" t="n">
        <v>695</v>
      </c>
      <c r="L282" t="n">
        <v>386</v>
      </c>
      <c r="M282" t="n">
        <v>464</v>
      </c>
      <c r="N282" t="n">
        <v>23352</v>
      </c>
      <c r="O282" t="n">
        <v>12969.6</v>
      </c>
      <c r="P282" t="n">
        <v>15590.4</v>
      </c>
      <c r="Q282" t="n">
        <v>0.237761562708765</v>
      </c>
      <c r="R282" t="n">
        <v>0.352279457473196</v>
      </c>
      <c r="S282" t="n">
        <v>0.29</v>
      </c>
      <c r="T282" t="n">
        <v>8</v>
      </c>
      <c r="U282" t="n">
        <v>2.36</v>
      </c>
      <c r="V282" t="n">
        <v>1095.04</v>
      </c>
      <c r="W282" t="n">
        <v>6584.27</v>
      </c>
      <c r="X282" t="n">
        <v>2801.28</v>
      </c>
      <c r="Y282" t="n">
        <v>1555.82</v>
      </c>
      <c r="Z282" t="n">
        <v>5296.38</v>
      </c>
      <c r="AA282" t="n">
        <v>0.31</v>
      </c>
      <c r="AB282" t="n">
        <v>0.45</v>
      </c>
      <c r="AC282" t="n">
        <v>0.25</v>
      </c>
      <c r="AD282" t="n">
        <v>0.3</v>
      </c>
      <c r="AE282" t="n">
        <v>67972.8</v>
      </c>
      <c r="AF282" t="n">
        <v>2023</v>
      </c>
      <c r="AG282" t="n">
        <v>1545</v>
      </c>
      <c r="AH282" t="n">
        <v>16237.75</v>
      </c>
      <c r="AI282" t="n">
        <v>0.2388859955747005</v>
      </c>
    </row>
    <row r="283">
      <c r="A283" t="inlineStr">
        <is>
          <t>Burgers</t>
        </is>
      </c>
      <c r="B283" t="n">
        <v>26386</v>
      </c>
      <c r="C283" t="inlineStr">
        <is>
          <t>Lucky Burgers Grill</t>
        </is>
      </c>
      <c r="D283" t="inlineStr">
        <is>
          <t>QSR</t>
        </is>
      </c>
      <c r="E283" t="inlineStr">
        <is>
          <t>CBD</t>
        </is>
      </c>
      <c r="F283" t="n">
        <v>0.99</v>
      </c>
      <c r="G283" t="n">
        <v>40.93</v>
      </c>
      <c r="H283" t="n">
        <v>531</v>
      </c>
      <c r="I283" t="n">
        <v>122</v>
      </c>
      <c r="J283" t="n">
        <v>4993.46</v>
      </c>
      <c r="K283" t="n">
        <v>184</v>
      </c>
      <c r="L283" t="n">
        <v>102</v>
      </c>
      <c r="M283" t="n">
        <v>123</v>
      </c>
      <c r="N283" t="n">
        <v>7531.12</v>
      </c>
      <c r="O283" t="n">
        <v>4174.86</v>
      </c>
      <c r="P283" t="n">
        <v>5034.39</v>
      </c>
      <c r="Q283" t="n">
        <v>0.207575804181397</v>
      </c>
      <c r="R283" t="n">
        <v>0.392601751745678</v>
      </c>
      <c r="S283" t="n">
        <v>0.28</v>
      </c>
      <c r="T283" t="n">
        <v>9</v>
      </c>
      <c r="U283" t="n">
        <v>2.66</v>
      </c>
      <c r="V283" t="n">
        <v>327.18</v>
      </c>
      <c r="W283" t="n">
        <v>1996.5</v>
      </c>
      <c r="X283" t="n">
        <v>902.4</v>
      </c>
      <c r="Y283" t="n">
        <v>500.24</v>
      </c>
      <c r="Z283" t="n">
        <v>1685.68</v>
      </c>
      <c r="AA283" t="n">
        <v>0.3</v>
      </c>
      <c r="AB283" t="n">
        <v>0.45</v>
      </c>
      <c r="AC283" t="n">
        <v>0.25</v>
      </c>
      <c r="AD283" t="n">
        <v>0.3</v>
      </c>
      <c r="AE283" t="n">
        <v>21733.83</v>
      </c>
      <c r="AF283" t="n">
        <v>531</v>
      </c>
      <c r="AG283" t="n">
        <v>409</v>
      </c>
      <c r="AH283" t="n">
        <v>5084.820000000001</v>
      </c>
      <c r="AI283" t="n">
        <v>0.2339587638257961</v>
      </c>
    </row>
    <row r="284">
      <c r="A284" t="inlineStr">
        <is>
          <t>Burgers</t>
        </is>
      </c>
      <c r="B284" t="n">
        <v>26349</v>
      </c>
      <c r="C284" t="inlineStr">
        <is>
          <t>King Burgers House</t>
        </is>
      </c>
      <c r="D284" t="inlineStr">
        <is>
          <t>Cafe</t>
        </is>
      </c>
      <c r="E284" t="inlineStr">
        <is>
          <t>South Auckland</t>
        </is>
      </c>
      <c r="F284" t="n">
        <v>1.05</v>
      </c>
      <c r="G284" t="n">
        <v>43.51</v>
      </c>
      <c r="H284" t="n">
        <v>1561</v>
      </c>
      <c r="I284" t="n">
        <v>469</v>
      </c>
      <c r="J284" t="n">
        <v>20406.19</v>
      </c>
      <c r="K284" t="n">
        <v>491</v>
      </c>
      <c r="L284" t="n">
        <v>273</v>
      </c>
      <c r="M284" t="n">
        <v>328</v>
      </c>
      <c r="N284" t="n">
        <v>21363.41</v>
      </c>
      <c r="O284" t="n">
        <v>11878.23</v>
      </c>
      <c r="P284" t="n">
        <v>14271.28</v>
      </c>
      <c r="Q284" t="n">
        <v>0.2221803567186</v>
      </c>
      <c r="R284" t="n">
        <v>0.381613180157728</v>
      </c>
      <c r="S284" t="n">
        <v>0.32</v>
      </c>
      <c r="T284" t="n">
        <v>9</v>
      </c>
      <c r="U284" t="n">
        <v>2.66</v>
      </c>
      <c r="V284" t="n">
        <v>872.48</v>
      </c>
      <c r="W284" t="n">
        <v>8085.06</v>
      </c>
      <c r="X284" t="n">
        <v>1628.03</v>
      </c>
      <c r="Y284" t="n">
        <v>905.2</v>
      </c>
      <c r="Z284" t="n">
        <v>4781.89</v>
      </c>
      <c r="AA284" t="n">
        <v>0.43</v>
      </c>
      <c r="AB284" t="n">
        <v>0.45</v>
      </c>
      <c r="AC284" t="n">
        <v>0.25</v>
      </c>
      <c r="AD284" t="n">
        <v>0.3</v>
      </c>
      <c r="AE284" t="n">
        <v>67919.11</v>
      </c>
      <c r="AF284" t="n">
        <v>1561</v>
      </c>
      <c r="AG284" t="n">
        <v>1092</v>
      </c>
      <c r="AH284" t="n">
        <v>15400.18</v>
      </c>
      <c r="AI284" t="n">
        <v>0.2267429593821238</v>
      </c>
    </row>
    <row r="285">
      <c r="A285" t="inlineStr">
        <is>
          <t>Burgers</t>
        </is>
      </c>
      <c r="B285" t="n">
        <v>26592</v>
      </c>
      <c r="C285" t="inlineStr">
        <is>
          <t>Top Burgers Tavern</t>
        </is>
      </c>
      <c r="D285" t="inlineStr">
        <is>
          <t>Ghost Kitchen</t>
        </is>
      </c>
      <c r="E285" t="inlineStr">
        <is>
          <t>West Auckland</t>
        </is>
      </c>
      <c r="F285" t="n">
        <v>1.04</v>
      </c>
      <c r="G285" t="n">
        <v>40.65</v>
      </c>
      <c r="H285" t="n">
        <v>998</v>
      </c>
      <c r="I285" t="n">
        <v>65</v>
      </c>
      <c r="J285" t="n">
        <v>2642.25</v>
      </c>
      <c r="K285" t="n">
        <v>420</v>
      </c>
      <c r="L285" t="n">
        <v>233</v>
      </c>
      <c r="M285" t="n">
        <v>280</v>
      </c>
      <c r="N285" t="n">
        <v>17073</v>
      </c>
      <c r="O285" t="n">
        <v>9471.450000000001</v>
      </c>
      <c r="P285" t="n">
        <v>11382</v>
      </c>
      <c r="Q285" t="n">
        <v>0.254982054687571</v>
      </c>
      <c r="R285" t="n">
        <v>0.301066610391717</v>
      </c>
      <c r="S285" t="n">
        <v>0.28</v>
      </c>
      <c r="T285" t="n">
        <v>15</v>
      </c>
      <c r="U285" t="n">
        <v>4.43</v>
      </c>
      <c r="V285" t="n">
        <v>1240.4</v>
      </c>
      <c r="W285" t="n">
        <v>1173.03</v>
      </c>
      <c r="X285" t="n">
        <v>2799.14</v>
      </c>
      <c r="Y285" t="n">
        <v>1552.86</v>
      </c>
      <c r="Z285" t="n">
        <v>3812.65</v>
      </c>
      <c r="AA285" t="n">
        <v>0.07000000000000001</v>
      </c>
      <c r="AB285" t="n">
        <v>0.45</v>
      </c>
      <c r="AC285" t="n">
        <v>0.25</v>
      </c>
      <c r="AD285" t="n">
        <v>0.3</v>
      </c>
      <c r="AE285" t="n">
        <v>40568.7</v>
      </c>
      <c r="AF285" t="n">
        <v>998</v>
      </c>
      <c r="AG285" t="n">
        <v>933</v>
      </c>
      <c r="AH285" t="n">
        <v>9337.68</v>
      </c>
      <c r="AI285" t="n">
        <v>0.2301695642206923</v>
      </c>
    </row>
    <row r="286">
      <c r="A286" t="inlineStr">
        <is>
          <t>Burgers</t>
        </is>
      </c>
      <c r="B286" t="n">
        <v>26633</v>
      </c>
      <c r="C286" t="inlineStr">
        <is>
          <t>Classic Burgers Eatery</t>
        </is>
      </c>
      <c r="D286" t="inlineStr">
        <is>
          <t>Cafe</t>
        </is>
      </c>
      <c r="E286" t="inlineStr">
        <is>
          <t>CBD</t>
        </is>
      </c>
      <c r="F286" t="n">
        <v>0.99</v>
      </c>
      <c r="G286" t="n">
        <v>30.63</v>
      </c>
      <c r="H286" t="n">
        <v>1593</v>
      </c>
      <c r="I286" t="n">
        <v>338</v>
      </c>
      <c r="J286" t="n">
        <v>10352.94</v>
      </c>
      <c r="K286" t="n">
        <v>565</v>
      </c>
      <c r="L286" t="n">
        <v>314</v>
      </c>
      <c r="M286" t="n">
        <v>376</v>
      </c>
      <c r="N286" t="n">
        <v>17305.95</v>
      </c>
      <c r="O286" t="n">
        <v>9617.82</v>
      </c>
      <c r="P286" t="n">
        <v>11516.88</v>
      </c>
      <c r="Q286" t="n">
        <v>0.22019971722737</v>
      </c>
      <c r="R286" t="n">
        <v>0.41634623715654</v>
      </c>
      <c r="S286" t="n">
        <v>0.29</v>
      </c>
      <c r="T286" t="n">
        <v>5</v>
      </c>
      <c r="U286" t="n">
        <v>1.48</v>
      </c>
      <c r="V286" t="n">
        <v>556.48</v>
      </c>
      <c r="W286" t="n">
        <v>3762.82</v>
      </c>
      <c r="X286" t="n">
        <v>1271.19</v>
      </c>
      <c r="Y286" t="n">
        <v>706.47</v>
      </c>
      <c r="Z286" t="n">
        <v>3629.38</v>
      </c>
      <c r="AA286" t="n">
        <v>0.27</v>
      </c>
      <c r="AB286" t="n">
        <v>0.45</v>
      </c>
      <c r="AC286" t="n">
        <v>0.25</v>
      </c>
      <c r="AD286" t="n">
        <v>0.3</v>
      </c>
      <c r="AE286" t="n">
        <v>48793.59</v>
      </c>
      <c r="AF286" t="n">
        <v>1593</v>
      </c>
      <c r="AG286" t="n">
        <v>1255</v>
      </c>
      <c r="AH286" t="n">
        <v>9369.860000000001</v>
      </c>
      <c r="AI286" t="n">
        <v>0.1920305515540054</v>
      </c>
    </row>
    <row r="287">
      <c r="A287" t="inlineStr">
        <is>
          <t>Burgers</t>
        </is>
      </c>
      <c r="B287" t="n">
        <v>26309</v>
      </c>
      <c r="C287" t="inlineStr">
        <is>
          <t>Top Burgers Cafe</t>
        </is>
      </c>
      <c r="D287" t="inlineStr">
        <is>
          <t>Full-service</t>
        </is>
      </c>
      <c r="E287" t="inlineStr">
        <is>
          <t>West Auckland</t>
        </is>
      </c>
      <c r="F287" t="n">
        <v>1.04</v>
      </c>
      <c r="G287" t="n">
        <v>46.76</v>
      </c>
      <c r="H287" t="n">
        <v>1053</v>
      </c>
      <c r="I287" t="n">
        <v>295</v>
      </c>
      <c r="J287" t="n">
        <v>13794.2</v>
      </c>
      <c r="K287" t="n">
        <v>341</v>
      </c>
      <c r="L287" t="n">
        <v>190</v>
      </c>
      <c r="M287" t="n">
        <v>227</v>
      </c>
      <c r="N287" t="n">
        <v>15945.16</v>
      </c>
      <c r="O287" t="n">
        <v>8884.4</v>
      </c>
      <c r="P287" t="n">
        <v>10614.52</v>
      </c>
      <c r="Q287" t="n">
        <v>0.359175120096188</v>
      </c>
      <c r="R287" t="n">
        <v>0.452749521797523</v>
      </c>
      <c r="S287" t="n">
        <v>0.29</v>
      </c>
      <c r="T287" t="n">
        <v>4</v>
      </c>
      <c r="U287" t="n">
        <v>1.18</v>
      </c>
      <c r="V287" t="n">
        <v>267.86</v>
      </c>
      <c r="W287" t="n">
        <v>2594.35</v>
      </c>
      <c r="X287" t="n">
        <v>-1625.2</v>
      </c>
      <c r="Y287" t="n">
        <v>-905.54</v>
      </c>
      <c r="Z287" t="n">
        <v>1728.47</v>
      </c>
      <c r="AA287" t="n">
        <v>0.39</v>
      </c>
      <c r="AB287" t="n">
        <v>0.45</v>
      </c>
      <c r="AC287" t="n">
        <v>0.25</v>
      </c>
      <c r="AD287" t="n">
        <v>0.3</v>
      </c>
      <c r="AE287" t="n">
        <v>49238.28</v>
      </c>
      <c r="AF287" t="n">
        <v>1053</v>
      </c>
      <c r="AG287" t="n">
        <v>758</v>
      </c>
      <c r="AH287" t="n">
        <v>1792.08</v>
      </c>
      <c r="AI287" t="n">
        <v>0.03639607232421604</v>
      </c>
    </row>
    <row r="288">
      <c r="A288" t="inlineStr">
        <is>
          <t>Burgers</t>
        </is>
      </c>
      <c r="B288" t="n">
        <v>25018</v>
      </c>
      <c r="C288" t="inlineStr">
        <is>
          <t>Lucky Burgers House</t>
        </is>
      </c>
      <c r="D288" t="inlineStr">
        <is>
          <t>QSR</t>
        </is>
      </c>
      <c r="E288" t="inlineStr">
        <is>
          <t>West Auckland</t>
        </is>
      </c>
      <c r="F288" t="n">
        <v>1.04</v>
      </c>
      <c r="G288" t="n">
        <v>31.81</v>
      </c>
      <c r="H288" t="n">
        <v>1329</v>
      </c>
      <c r="I288" t="n">
        <v>282</v>
      </c>
      <c r="J288" t="n">
        <v>8970.42</v>
      </c>
      <c r="K288" t="n">
        <v>471</v>
      </c>
      <c r="L288" t="n">
        <v>262</v>
      </c>
      <c r="M288" t="n">
        <v>314</v>
      </c>
      <c r="N288" t="n">
        <v>14982.51</v>
      </c>
      <c r="O288" t="n">
        <v>8334.219999999999</v>
      </c>
      <c r="P288" t="n">
        <v>9988.34</v>
      </c>
      <c r="Q288" t="n">
        <v>0.269880897123367</v>
      </c>
      <c r="R288" t="n">
        <v>0.375582011579536</v>
      </c>
      <c r="S288" t="n">
        <v>0.32</v>
      </c>
      <c r="T288" t="n">
        <v>18</v>
      </c>
      <c r="U288" t="n">
        <v>5.31</v>
      </c>
      <c r="V288" t="n">
        <v>1667.34</v>
      </c>
      <c r="W288" t="n">
        <v>3180.35</v>
      </c>
      <c r="X288" t="n">
        <v>517.45</v>
      </c>
      <c r="Y288" t="n">
        <v>287.84</v>
      </c>
      <c r="Z288" t="n">
        <v>1873.9</v>
      </c>
      <c r="AA288" t="n">
        <v>0.27</v>
      </c>
      <c r="AB288" t="n">
        <v>0.45</v>
      </c>
      <c r="AC288" t="n">
        <v>0.25</v>
      </c>
      <c r="AD288" t="n">
        <v>0.3</v>
      </c>
      <c r="AE288" t="n">
        <v>42275.49000000001</v>
      </c>
      <c r="AF288" t="n">
        <v>1329</v>
      </c>
      <c r="AG288" t="n">
        <v>1047</v>
      </c>
      <c r="AH288" t="n">
        <v>5859.540000000001</v>
      </c>
      <c r="AI288" t="n">
        <v>0.1386037157700597</v>
      </c>
    </row>
    <row r="289">
      <c r="A289" t="inlineStr">
        <is>
          <t>Burgers</t>
        </is>
      </c>
      <c r="B289" t="n">
        <v>25462</v>
      </c>
      <c r="C289" t="inlineStr">
        <is>
          <t>Classic Burgers Grill</t>
        </is>
      </c>
      <c r="D289" t="inlineStr">
        <is>
          <t>Cafe</t>
        </is>
      </c>
      <c r="E289" t="inlineStr">
        <is>
          <t>West Auckland</t>
        </is>
      </c>
      <c r="F289" t="n">
        <v>1.04</v>
      </c>
      <c r="G289" t="n">
        <v>42.89</v>
      </c>
      <c r="H289" t="n">
        <v>1191</v>
      </c>
      <c r="I289" t="n">
        <v>267</v>
      </c>
      <c r="J289" t="n">
        <v>11451.63</v>
      </c>
      <c r="K289" t="n">
        <v>416</v>
      </c>
      <c r="L289" t="n">
        <v>231</v>
      </c>
      <c r="M289" t="n">
        <v>277</v>
      </c>
      <c r="N289" t="n">
        <v>17842.24</v>
      </c>
      <c r="O289" t="n">
        <v>9907.59</v>
      </c>
      <c r="P289" t="n">
        <v>11880.53</v>
      </c>
      <c r="Q289" t="n">
        <v>0.265862619709224</v>
      </c>
      <c r="R289" t="n">
        <v>0.3540653136326</v>
      </c>
      <c r="S289" t="n">
        <v>0.3</v>
      </c>
      <c r="T289" t="n">
        <v>6</v>
      </c>
      <c r="U289" t="n">
        <v>1.77</v>
      </c>
      <c r="V289" t="n">
        <v>490.29</v>
      </c>
      <c r="W289" t="n">
        <v>4352.44</v>
      </c>
      <c r="X289" t="n">
        <v>1428.67</v>
      </c>
      <c r="Y289" t="n">
        <v>793.3200000000001</v>
      </c>
      <c r="Z289" t="n">
        <v>4025.17</v>
      </c>
      <c r="AA289" t="n">
        <v>0.29</v>
      </c>
      <c r="AB289" t="n">
        <v>0.45</v>
      </c>
      <c r="AC289" t="n">
        <v>0.25</v>
      </c>
      <c r="AD289" t="n">
        <v>0.3</v>
      </c>
      <c r="AE289" t="n">
        <v>51081.99000000001</v>
      </c>
      <c r="AF289" t="n">
        <v>1191</v>
      </c>
      <c r="AG289" t="n">
        <v>924</v>
      </c>
      <c r="AH289" t="n">
        <v>10599.6</v>
      </c>
      <c r="AI289" t="n">
        <v>0.2075017046125258</v>
      </c>
    </row>
    <row r="290">
      <c r="A290" t="inlineStr">
        <is>
          <t>Burgers</t>
        </is>
      </c>
      <c r="B290" t="n">
        <v>25748</v>
      </c>
      <c r="C290" t="inlineStr">
        <is>
          <t>King Burgers House</t>
        </is>
      </c>
      <c r="D290" t="inlineStr">
        <is>
          <t>QSR</t>
        </is>
      </c>
      <c r="E290" t="inlineStr">
        <is>
          <t>CBD</t>
        </is>
      </c>
      <c r="F290" t="n">
        <v>0.99</v>
      </c>
      <c r="G290" t="n">
        <v>34.92</v>
      </c>
      <c r="H290" t="n">
        <v>895</v>
      </c>
      <c r="I290" t="n">
        <v>161</v>
      </c>
      <c r="J290" t="n">
        <v>5622.12</v>
      </c>
      <c r="K290" t="n">
        <v>330</v>
      </c>
      <c r="L290" t="n">
        <v>184</v>
      </c>
      <c r="M290" t="n">
        <v>220</v>
      </c>
      <c r="N290" t="n">
        <v>11523.6</v>
      </c>
      <c r="O290" t="n">
        <v>6425.28</v>
      </c>
      <c r="P290" t="n">
        <v>7682.4</v>
      </c>
      <c r="Q290" t="n">
        <v>0.20463999202475</v>
      </c>
      <c r="R290" t="n">
        <v>0.432947133923881</v>
      </c>
      <c r="S290" t="n">
        <v>0.33</v>
      </c>
      <c r="T290" t="n">
        <v>12</v>
      </c>
      <c r="U290" t="n">
        <v>3.54</v>
      </c>
      <c r="V290" t="n">
        <v>778.8</v>
      </c>
      <c r="W290" t="n">
        <v>2037.53</v>
      </c>
      <c r="X290" t="n">
        <v>373.51</v>
      </c>
      <c r="Y290" t="n">
        <v>208.26</v>
      </c>
      <c r="Z290" t="n">
        <v>2005.4</v>
      </c>
      <c r="AA290" t="n">
        <v>0.22</v>
      </c>
      <c r="AB290" t="n">
        <v>0.45</v>
      </c>
      <c r="AC290" t="n">
        <v>0.25</v>
      </c>
      <c r="AD290" t="n">
        <v>0.3</v>
      </c>
      <c r="AE290" t="n">
        <v>31253.4</v>
      </c>
      <c r="AF290" t="n">
        <v>895</v>
      </c>
      <c r="AG290" t="n">
        <v>734</v>
      </c>
      <c r="AH290" t="n">
        <v>4624.700000000001</v>
      </c>
      <c r="AI290" t="n">
        <v>0.1479743003961169</v>
      </c>
    </row>
    <row r="291">
      <c r="A291" t="inlineStr">
        <is>
          <t>Burgers</t>
        </is>
      </c>
      <c r="B291" t="n">
        <v>25586</v>
      </c>
      <c r="C291" t="inlineStr">
        <is>
          <t>Classic Burgers Corner</t>
        </is>
      </c>
      <c r="D291" t="inlineStr">
        <is>
          <t>QSR</t>
        </is>
      </c>
      <c r="E291" t="inlineStr">
        <is>
          <t>West Auckland</t>
        </is>
      </c>
      <c r="F291" t="n">
        <v>1.04</v>
      </c>
      <c r="G291" t="n">
        <v>32.07</v>
      </c>
      <c r="H291" t="n">
        <v>874</v>
      </c>
      <c r="I291" t="n">
        <v>196</v>
      </c>
      <c r="J291" t="n">
        <v>6285.72</v>
      </c>
      <c r="K291" t="n">
        <v>305</v>
      </c>
      <c r="L291" t="n">
        <v>170</v>
      </c>
      <c r="M291" t="n">
        <v>203</v>
      </c>
      <c r="N291" t="n">
        <v>9781.35</v>
      </c>
      <c r="O291" t="n">
        <v>5451.9</v>
      </c>
      <c r="P291" t="n">
        <v>6510.21</v>
      </c>
      <c r="Q291" t="n">
        <v>0.271731525175273</v>
      </c>
      <c r="R291" t="n">
        <v>0.447104084421881</v>
      </c>
      <c r="S291" t="n">
        <v>0.31</v>
      </c>
      <c r="T291" t="n">
        <v>7</v>
      </c>
      <c r="U291" t="n">
        <v>2.07</v>
      </c>
      <c r="V291" t="n">
        <v>420.21</v>
      </c>
      <c r="W291" t="n">
        <v>1767.32</v>
      </c>
      <c r="X291" t="n">
        <v>-282.05</v>
      </c>
      <c r="Y291" t="n">
        <v>-157.21</v>
      </c>
      <c r="Z291" t="n">
        <v>1410.23</v>
      </c>
      <c r="AA291" t="n">
        <v>0.29</v>
      </c>
      <c r="AB291" t="n">
        <v>0.45</v>
      </c>
      <c r="AC291" t="n">
        <v>0.25</v>
      </c>
      <c r="AD291" t="n">
        <v>0.3</v>
      </c>
      <c r="AE291" t="n">
        <v>28029.18</v>
      </c>
      <c r="AF291" t="n">
        <v>874</v>
      </c>
      <c r="AG291" t="n">
        <v>678</v>
      </c>
      <c r="AH291" t="n">
        <v>2738.29</v>
      </c>
      <c r="AI291" t="n">
        <v>0.09769426005327306</v>
      </c>
    </row>
    <row r="292">
      <c r="A292" t="inlineStr">
        <is>
          <t>Burgers</t>
        </is>
      </c>
      <c r="B292" t="n">
        <v>25668</v>
      </c>
      <c r="C292" t="inlineStr">
        <is>
          <t>Lucky Burgers Bistro</t>
        </is>
      </c>
      <c r="D292" t="inlineStr">
        <is>
          <t>QSR</t>
        </is>
      </c>
      <c r="E292" t="inlineStr">
        <is>
          <t>CBD</t>
        </is>
      </c>
      <c r="F292" t="n">
        <v>0.99</v>
      </c>
      <c r="G292" t="n">
        <v>42.18</v>
      </c>
      <c r="H292" t="n">
        <v>644</v>
      </c>
      <c r="I292" t="n">
        <v>124</v>
      </c>
      <c r="J292" t="n">
        <v>5230.32</v>
      </c>
      <c r="K292" t="n">
        <v>234</v>
      </c>
      <c r="L292" t="n">
        <v>130</v>
      </c>
      <c r="M292" t="n">
        <v>156</v>
      </c>
      <c r="N292" t="n">
        <v>9870.120000000001</v>
      </c>
      <c r="O292" t="n">
        <v>5483.4</v>
      </c>
      <c r="P292" t="n">
        <v>6580.08</v>
      </c>
      <c r="Q292" t="n">
        <v>0.271654561050236</v>
      </c>
      <c r="R292" t="n">
        <v>0.408055930281989</v>
      </c>
      <c r="S292" t="n">
        <v>0.33</v>
      </c>
      <c r="T292" t="n">
        <v>3</v>
      </c>
      <c r="U292" t="n">
        <v>0.89</v>
      </c>
      <c r="V292" t="n">
        <v>138.84</v>
      </c>
      <c r="W292" t="n">
        <v>1675.22</v>
      </c>
      <c r="X292" t="n">
        <v>-95.84</v>
      </c>
      <c r="Y292" t="n">
        <v>-53.25</v>
      </c>
      <c r="Z292" t="n">
        <v>1968.69</v>
      </c>
      <c r="AA292" t="n">
        <v>0.24</v>
      </c>
      <c r="AB292" t="n">
        <v>0.45</v>
      </c>
      <c r="AC292" t="n">
        <v>0.25</v>
      </c>
      <c r="AD292" t="n">
        <v>0.3</v>
      </c>
      <c r="AE292" t="n">
        <v>27163.92</v>
      </c>
      <c r="AF292" t="n">
        <v>644</v>
      </c>
      <c r="AG292" t="n">
        <v>520</v>
      </c>
      <c r="AH292" t="n">
        <v>3494.82</v>
      </c>
      <c r="AI292" t="n">
        <v>0.1286566887253386</v>
      </c>
    </row>
    <row r="293">
      <c r="A293" t="inlineStr">
        <is>
          <t>Burgers</t>
        </is>
      </c>
      <c r="B293" t="n">
        <v>26127</v>
      </c>
      <c r="C293" t="inlineStr">
        <is>
          <t>King Burgers Cafe</t>
        </is>
      </c>
      <c r="D293" t="inlineStr">
        <is>
          <t>Ghost Kitchen</t>
        </is>
      </c>
      <c r="E293" t="inlineStr">
        <is>
          <t>North Shore</t>
        </is>
      </c>
      <c r="F293" t="n">
        <v>1.03</v>
      </c>
      <c r="G293" t="n">
        <v>45.5</v>
      </c>
      <c r="H293" t="n">
        <v>1161</v>
      </c>
      <c r="I293" t="n">
        <v>65</v>
      </c>
      <c r="J293" t="n">
        <v>2957.5</v>
      </c>
      <c r="K293" t="n">
        <v>493</v>
      </c>
      <c r="L293" t="n">
        <v>274</v>
      </c>
      <c r="M293" t="n">
        <v>329</v>
      </c>
      <c r="N293" t="n">
        <v>22431.5</v>
      </c>
      <c r="O293" t="n">
        <v>12467</v>
      </c>
      <c r="P293" t="n">
        <v>14969.5</v>
      </c>
      <c r="Q293" t="n">
        <v>0.285928341536783</v>
      </c>
      <c r="R293" t="n">
        <v>0.293624113139231</v>
      </c>
      <c r="S293" t="n">
        <v>0.31</v>
      </c>
      <c r="T293" t="n">
        <v>4</v>
      </c>
      <c r="U293" t="n">
        <v>1.18</v>
      </c>
      <c r="V293" t="n">
        <v>388.22</v>
      </c>
      <c r="W293" t="n">
        <v>1243.47</v>
      </c>
      <c r="X293" t="n">
        <v>2477.5</v>
      </c>
      <c r="Y293" t="n">
        <v>1376.95</v>
      </c>
      <c r="Z293" t="n">
        <v>5905.67</v>
      </c>
      <c r="AA293" t="n">
        <v>0.06</v>
      </c>
      <c r="AB293" t="n">
        <v>0.45</v>
      </c>
      <c r="AC293" t="n">
        <v>0.25</v>
      </c>
      <c r="AD293" t="n">
        <v>0.3</v>
      </c>
      <c r="AE293" t="n">
        <v>52825.5</v>
      </c>
      <c r="AF293" t="n">
        <v>1161</v>
      </c>
      <c r="AG293" t="n">
        <v>1096</v>
      </c>
      <c r="AH293" t="n">
        <v>11003.59</v>
      </c>
      <c r="AI293" t="n">
        <v>0.2083007259751446</v>
      </c>
    </row>
    <row r="294">
      <c r="A294" t="inlineStr">
        <is>
          <t>Burgers</t>
        </is>
      </c>
      <c r="B294" t="n">
        <v>26277</v>
      </c>
      <c r="C294" t="inlineStr">
        <is>
          <t>Classic Burgers House</t>
        </is>
      </c>
      <c r="D294" t="inlineStr">
        <is>
          <t>Full-service</t>
        </is>
      </c>
      <c r="E294" t="inlineStr">
        <is>
          <t>West Auckland</t>
        </is>
      </c>
      <c r="F294" t="n">
        <v>1.04</v>
      </c>
      <c r="G294" t="n">
        <v>42.43</v>
      </c>
      <c r="H294" t="n">
        <v>1989</v>
      </c>
      <c r="I294" t="n">
        <v>547</v>
      </c>
      <c r="J294" t="n">
        <v>23209.21</v>
      </c>
      <c r="K294" t="n">
        <v>649</v>
      </c>
      <c r="L294" t="n">
        <v>360</v>
      </c>
      <c r="M294" t="n">
        <v>433</v>
      </c>
      <c r="N294" t="n">
        <v>27537.07</v>
      </c>
      <c r="O294" t="n">
        <v>15274.8</v>
      </c>
      <c r="P294" t="n">
        <v>18372.19</v>
      </c>
      <c r="Q294" t="n">
        <v>0.363928655453492</v>
      </c>
      <c r="R294" t="n">
        <v>0.478824666119181</v>
      </c>
      <c r="S294" t="n">
        <v>0.31</v>
      </c>
      <c r="T294" t="n">
        <v>17</v>
      </c>
      <c r="U294" t="n">
        <v>5.02</v>
      </c>
      <c r="V294" t="n">
        <v>2173.66</v>
      </c>
      <c r="W294" t="n">
        <v>3649.57</v>
      </c>
      <c r="X294" t="n">
        <v>-4206.38</v>
      </c>
      <c r="Y294" t="n">
        <v>-2333.28</v>
      </c>
      <c r="Z294" t="n">
        <v>715.3099999999999</v>
      </c>
      <c r="AA294" t="n">
        <v>0.38</v>
      </c>
      <c r="AB294" t="n">
        <v>0.45</v>
      </c>
      <c r="AC294" t="n">
        <v>0.25</v>
      </c>
      <c r="AD294" t="n">
        <v>0.3</v>
      </c>
      <c r="AE294" t="n">
        <v>84393.27</v>
      </c>
      <c r="AF294" t="n">
        <v>1989</v>
      </c>
      <c r="AG294" t="n">
        <v>1442</v>
      </c>
      <c r="AH294" t="n">
        <v>-2174.78</v>
      </c>
      <c r="AI294" t="n">
        <v>-0.02576959039506349</v>
      </c>
    </row>
    <row r="295">
      <c r="A295" t="inlineStr">
        <is>
          <t>Burgers</t>
        </is>
      </c>
      <c r="B295" t="n">
        <v>26359</v>
      </c>
      <c r="C295" t="inlineStr">
        <is>
          <t>Classic Burgers Corner</t>
        </is>
      </c>
      <c r="D295" t="inlineStr">
        <is>
          <t>QSR</t>
        </is>
      </c>
      <c r="E295" t="inlineStr">
        <is>
          <t>South Auckland</t>
        </is>
      </c>
      <c r="F295" t="n">
        <v>1.05</v>
      </c>
      <c r="G295" t="n">
        <v>46.28</v>
      </c>
      <c r="H295" t="n">
        <v>1946</v>
      </c>
      <c r="I295" t="n">
        <v>389</v>
      </c>
      <c r="J295" t="n">
        <v>18002.92</v>
      </c>
      <c r="K295" t="n">
        <v>701</v>
      </c>
      <c r="L295" t="n">
        <v>389</v>
      </c>
      <c r="M295" t="n">
        <v>467</v>
      </c>
      <c r="N295" t="n">
        <v>32442.28</v>
      </c>
      <c r="O295" t="n">
        <v>18002.92</v>
      </c>
      <c r="P295" t="n">
        <v>21612.76</v>
      </c>
      <c r="Q295" t="n">
        <v>0.2069785749726</v>
      </c>
      <c r="R295" t="n">
        <v>0.418698744033463</v>
      </c>
      <c r="S295" t="n">
        <v>0.27</v>
      </c>
      <c r="T295" t="n">
        <v>18</v>
      </c>
      <c r="U295" t="n">
        <v>5.31</v>
      </c>
      <c r="V295" t="n">
        <v>2479.77</v>
      </c>
      <c r="W295" t="n">
        <v>6738.9</v>
      </c>
      <c r="X295" t="n">
        <v>3384.47</v>
      </c>
      <c r="Y295" t="n">
        <v>1878.11</v>
      </c>
      <c r="Z295" t="n">
        <v>5610.38</v>
      </c>
      <c r="AA295" t="n">
        <v>0.25</v>
      </c>
      <c r="AB295" t="n">
        <v>0.45</v>
      </c>
      <c r="AC295" t="n">
        <v>0.25</v>
      </c>
      <c r="AD295" t="n">
        <v>0.3</v>
      </c>
      <c r="AE295" t="n">
        <v>90060.87999999999</v>
      </c>
      <c r="AF295" t="n">
        <v>1946</v>
      </c>
      <c r="AG295" t="n">
        <v>1557</v>
      </c>
      <c r="AH295" t="n">
        <v>17611.86</v>
      </c>
      <c r="AI295" t="n">
        <v>0.1955550512053625</v>
      </c>
    </row>
    <row r="296">
      <c r="A296" t="inlineStr">
        <is>
          <t>Burgers</t>
        </is>
      </c>
      <c r="B296" t="n">
        <v>26279</v>
      </c>
      <c r="C296" t="inlineStr">
        <is>
          <t>King Burgers Diner</t>
        </is>
      </c>
      <c r="D296" t="inlineStr">
        <is>
          <t>QSR</t>
        </is>
      </c>
      <c r="E296" t="inlineStr">
        <is>
          <t>West Auckland</t>
        </is>
      </c>
      <c r="F296" t="n">
        <v>1.04</v>
      </c>
      <c r="G296" t="n">
        <v>32.93</v>
      </c>
      <c r="H296" t="n">
        <v>561</v>
      </c>
      <c r="I296" t="n">
        <v>101</v>
      </c>
      <c r="J296" t="n">
        <v>3325.93</v>
      </c>
      <c r="K296" t="n">
        <v>207</v>
      </c>
      <c r="L296" t="n">
        <v>115</v>
      </c>
      <c r="M296" t="n">
        <v>138</v>
      </c>
      <c r="N296" t="n">
        <v>6816.51</v>
      </c>
      <c r="O296" t="n">
        <v>3786.95</v>
      </c>
      <c r="P296" t="n">
        <v>4544.34</v>
      </c>
      <c r="Q296" t="n">
        <v>0.240024389028549</v>
      </c>
      <c r="R296" t="n">
        <v>0.398121363692917</v>
      </c>
      <c r="S296" t="n">
        <v>0.29</v>
      </c>
      <c r="T296" t="n">
        <v>15</v>
      </c>
      <c r="U296" t="n">
        <v>4.43</v>
      </c>
      <c r="V296" t="n">
        <v>611.34</v>
      </c>
      <c r="W296" t="n">
        <v>1203.5</v>
      </c>
      <c r="X296" t="n">
        <v>489.8</v>
      </c>
      <c r="Y296" t="n">
        <v>272.11</v>
      </c>
      <c r="Z296" t="n">
        <v>1033.05</v>
      </c>
      <c r="AA296" t="n">
        <v>0.22</v>
      </c>
      <c r="AB296" t="n">
        <v>0.45</v>
      </c>
      <c r="AC296" t="n">
        <v>0.25</v>
      </c>
      <c r="AD296" t="n">
        <v>0.3</v>
      </c>
      <c r="AE296" t="n">
        <v>18473.73</v>
      </c>
      <c r="AF296" t="n">
        <v>561</v>
      </c>
      <c r="AG296" t="n">
        <v>460</v>
      </c>
      <c r="AH296" t="n">
        <v>2998.46</v>
      </c>
      <c r="AI296" t="n">
        <v>0.1623093982644545</v>
      </c>
    </row>
    <row r="297">
      <c r="A297" t="inlineStr">
        <is>
          <t>Burgers</t>
        </is>
      </c>
      <c r="B297" t="n">
        <v>25673</v>
      </c>
      <c r="C297" t="inlineStr">
        <is>
          <t>Lucky Burgers Diner</t>
        </is>
      </c>
      <c r="D297" t="inlineStr">
        <is>
          <t>QSR</t>
        </is>
      </c>
      <c r="E297" t="inlineStr">
        <is>
          <t>West Auckland</t>
        </is>
      </c>
      <c r="F297" t="n">
        <v>1.04</v>
      </c>
      <c r="G297" t="n">
        <v>43.08</v>
      </c>
      <c r="H297" t="n">
        <v>1157</v>
      </c>
      <c r="I297" t="n">
        <v>253</v>
      </c>
      <c r="J297" t="n">
        <v>10899.24</v>
      </c>
      <c r="K297" t="n">
        <v>407</v>
      </c>
      <c r="L297" t="n">
        <v>226</v>
      </c>
      <c r="M297" t="n">
        <v>271</v>
      </c>
      <c r="N297" t="n">
        <v>17533.56</v>
      </c>
      <c r="O297" t="n">
        <v>9736.08</v>
      </c>
      <c r="P297" t="n">
        <v>11674.68</v>
      </c>
      <c r="Q297" t="n">
        <v>0.258244108911604</v>
      </c>
      <c r="R297" t="n">
        <v>0.422158598154783</v>
      </c>
      <c r="S297" t="n">
        <v>0.3</v>
      </c>
      <c r="T297" t="n">
        <v>16</v>
      </c>
      <c r="U297" t="n">
        <v>4.72</v>
      </c>
      <c r="V297" t="n">
        <v>1279.12</v>
      </c>
      <c r="W297" t="n">
        <v>3483.37</v>
      </c>
      <c r="X297" t="n">
        <v>343.61</v>
      </c>
      <c r="Y297" t="n">
        <v>190.8</v>
      </c>
      <c r="Z297" t="n">
        <v>2452.08</v>
      </c>
      <c r="AA297" t="n">
        <v>0.28</v>
      </c>
      <c r="AB297" t="n">
        <v>0.45</v>
      </c>
      <c r="AC297" t="n">
        <v>0.25</v>
      </c>
      <c r="AD297" t="n">
        <v>0.3</v>
      </c>
      <c r="AE297" t="n">
        <v>49843.56</v>
      </c>
      <c r="AF297" t="n">
        <v>1157</v>
      </c>
      <c r="AG297" t="n">
        <v>904</v>
      </c>
      <c r="AH297" t="n">
        <v>6469.860000000001</v>
      </c>
      <c r="AI297" t="n">
        <v>0.1298033286546948</v>
      </c>
    </row>
    <row r="298">
      <c r="A298" t="inlineStr">
        <is>
          <t>Burgers</t>
        </is>
      </c>
      <c r="B298" t="n">
        <v>25028</v>
      </c>
      <c r="C298" t="inlineStr">
        <is>
          <t>Urban Burgers Kitchen</t>
        </is>
      </c>
      <c r="D298" t="inlineStr">
        <is>
          <t>Cafe</t>
        </is>
      </c>
      <c r="E298" t="inlineStr">
        <is>
          <t>CBD</t>
        </is>
      </c>
      <c r="F298" t="n">
        <v>0.99</v>
      </c>
      <c r="G298" t="n">
        <v>35.61</v>
      </c>
      <c r="H298" t="n">
        <v>1933</v>
      </c>
      <c r="I298" t="n">
        <v>522</v>
      </c>
      <c r="J298" t="n">
        <v>18588.42</v>
      </c>
      <c r="K298" t="n">
        <v>635</v>
      </c>
      <c r="L298" t="n">
        <v>353</v>
      </c>
      <c r="M298" t="n">
        <v>423</v>
      </c>
      <c r="N298" t="n">
        <v>22612.35</v>
      </c>
      <c r="O298" t="n">
        <v>12570.33</v>
      </c>
      <c r="P298" t="n">
        <v>15063.03</v>
      </c>
      <c r="Q298" t="n">
        <v>0.225109694935381</v>
      </c>
      <c r="R298" t="n">
        <v>0.364110324322246</v>
      </c>
      <c r="S298" t="n">
        <v>0.31</v>
      </c>
      <c r="T298" t="n">
        <v>6</v>
      </c>
      <c r="U298" t="n">
        <v>1.77</v>
      </c>
      <c r="V298" t="n">
        <v>748.71</v>
      </c>
      <c r="W298" t="n">
        <v>7635.75</v>
      </c>
      <c r="X298" t="n">
        <v>2278.87</v>
      </c>
      <c r="Y298" t="n">
        <v>1266.84</v>
      </c>
      <c r="Z298" t="n">
        <v>5438.88</v>
      </c>
      <c r="AA298" t="n">
        <v>0.37</v>
      </c>
      <c r="AB298" t="n">
        <v>0.45</v>
      </c>
      <c r="AC298" t="n">
        <v>0.25</v>
      </c>
      <c r="AD298" t="n">
        <v>0.3</v>
      </c>
      <c r="AE298" t="n">
        <v>68834.13</v>
      </c>
      <c r="AF298" t="n">
        <v>1933</v>
      </c>
      <c r="AG298" t="n">
        <v>1411</v>
      </c>
      <c r="AH298" t="n">
        <v>16620.34</v>
      </c>
      <c r="AI298" t="n">
        <v>0.2414549294078388</v>
      </c>
    </row>
    <row r="299">
      <c r="A299" t="inlineStr">
        <is>
          <t>Burgers</t>
        </is>
      </c>
      <c r="B299" t="n">
        <v>26120</v>
      </c>
      <c r="C299" t="inlineStr">
        <is>
          <t>Urban Burgers Kitchen</t>
        </is>
      </c>
      <c r="D299" t="inlineStr">
        <is>
          <t>Cafe</t>
        </is>
      </c>
      <c r="E299" t="inlineStr">
        <is>
          <t>South Auckland</t>
        </is>
      </c>
      <c r="F299" t="n">
        <v>1.05</v>
      </c>
      <c r="G299" t="n">
        <v>42.66</v>
      </c>
      <c r="H299" t="n">
        <v>956</v>
      </c>
      <c r="I299" t="n">
        <v>220</v>
      </c>
      <c r="J299" t="n">
        <v>9385.200000000001</v>
      </c>
      <c r="K299" t="n">
        <v>331</v>
      </c>
      <c r="L299" t="n">
        <v>184</v>
      </c>
      <c r="M299" t="n">
        <v>221</v>
      </c>
      <c r="N299" t="n">
        <v>14120.46</v>
      </c>
      <c r="O299" t="n">
        <v>7849.44</v>
      </c>
      <c r="P299" t="n">
        <v>9427.860000000001</v>
      </c>
      <c r="Q299" t="n">
        <v>0.210449503902346</v>
      </c>
      <c r="R299" t="n">
        <v>0.3555563315982</v>
      </c>
      <c r="S299" t="n">
        <v>0.28</v>
      </c>
      <c r="T299" t="n">
        <v>12</v>
      </c>
      <c r="U299" t="n">
        <v>3.54</v>
      </c>
      <c r="V299" t="n">
        <v>782.34</v>
      </c>
      <c r="W299" t="n">
        <v>4073.12</v>
      </c>
      <c r="X299" t="n">
        <v>2174.47</v>
      </c>
      <c r="Y299" t="n">
        <v>1208.77</v>
      </c>
      <c r="Z299" t="n">
        <v>3309.3</v>
      </c>
      <c r="AA299" t="n">
        <v>0.3</v>
      </c>
      <c r="AB299" t="n">
        <v>0.45</v>
      </c>
      <c r="AC299" t="n">
        <v>0.25</v>
      </c>
      <c r="AD299" t="n">
        <v>0.3</v>
      </c>
      <c r="AE299" t="n">
        <v>40782.96</v>
      </c>
      <c r="AF299" t="n">
        <v>956</v>
      </c>
      <c r="AG299" t="n">
        <v>736</v>
      </c>
      <c r="AH299" t="n">
        <v>10765.66</v>
      </c>
      <c r="AI299" t="n">
        <v>0.2639744638447037</v>
      </c>
    </row>
    <row r="300">
      <c r="A300" t="inlineStr">
        <is>
          <t>Burgers</t>
        </is>
      </c>
      <c r="B300" t="n">
        <v>25798</v>
      </c>
      <c r="C300" t="inlineStr">
        <is>
          <t>Top Burgers Tavern</t>
        </is>
      </c>
      <c r="D300" t="inlineStr">
        <is>
          <t>QSR</t>
        </is>
      </c>
      <c r="E300" t="inlineStr">
        <is>
          <t>West Auckland</t>
        </is>
      </c>
      <c r="F300" t="n">
        <v>1.04</v>
      </c>
      <c r="G300" t="n">
        <v>46.45</v>
      </c>
      <c r="H300" t="n">
        <v>1520</v>
      </c>
      <c r="I300" t="n">
        <v>332</v>
      </c>
      <c r="J300" t="n">
        <v>15421.4</v>
      </c>
      <c r="K300" t="n">
        <v>535</v>
      </c>
      <c r="L300" t="n">
        <v>297</v>
      </c>
      <c r="M300" t="n">
        <v>356</v>
      </c>
      <c r="N300" t="n">
        <v>24850.75</v>
      </c>
      <c r="O300" t="n">
        <v>13795.65</v>
      </c>
      <c r="P300" t="n">
        <v>16536.2</v>
      </c>
      <c r="Q300" t="n">
        <v>0.273251890223473</v>
      </c>
      <c r="R300" t="n">
        <v>0.420943902456202</v>
      </c>
      <c r="S300" t="n">
        <v>0.27</v>
      </c>
      <c r="T300" t="n">
        <v>7</v>
      </c>
      <c r="U300" t="n">
        <v>2.07</v>
      </c>
      <c r="V300" t="n">
        <v>736.92</v>
      </c>
      <c r="W300" t="n">
        <v>4715.93</v>
      </c>
      <c r="X300" t="n">
        <v>889.76</v>
      </c>
      <c r="Y300" t="n">
        <v>493.94</v>
      </c>
      <c r="Z300" t="n">
        <v>4319.92</v>
      </c>
      <c r="AA300" t="n">
        <v>0.28</v>
      </c>
      <c r="AB300" t="n">
        <v>0.45</v>
      </c>
      <c r="AC300" t="n">
        <v>0.25</v>
      </c>
      <c r="AD300" t="n">
        <v>0.3</v>
      </c>
      <c r="AE300" t="n">
        <v>70604</v>
      </c>
      <c r="AF300" t="n">
        <v>1520</v>
      </c>
      <c r="AG300" t="n">
        <v>1188</v>
      </c>
      <c r="AH300" t="n">
        <v>10419.55</v>
      </c>
      <c r="AI300" t="n">
        <v>0.1475773327290238</v>
      </c>
    </row>
    <row r="301">
      <c r="A301" t="inlineStr">
        <is>
          <t>Burgers</t>
        </is>
      </c>
      <c r="B301" t="n">
        <v>26404</v>
      </c>
      <c r="C301" t="inlineStr">
        <is>
          <t>Top Burgers Eatery</t>
        </is>
      </c>
      <c r="D301" t="inlineStr">
        <is>
          <t>Cafe</t>
        </is>
      </c>
      <c r="E301" t="inlineStr">
        <is>
          <t>West Auckland</t>
        </is>
      </c>
      <c r="F301" t="n">
        <v>1.04</v>
      </c>
      <c r="G301" t="n">
        <v>45.98</v>
      </c>
      <c r="H301" t="n">
        <v>1403</v>
      </c>
      <c r="I301" t="n">
        <v>386</v>
      </c>
      <c r="J301" t="n">
        <v>17748.28</v>
      </c>
      <c r="K301" t="n">
        <v>458</v>
      </c>
      <c r="L301" t="n">
        <v>254</v>
      </c>
      <c r="M301" t="n">
        <v>305</v>
      </c>
      <c r="N301" t="n">
        <v>21058.84</v>
      </c>
      <c r="O301" t="n">
        <v>11678.92</v>
      </c>
      <c r="P301" t="n">
        <v>14023.9</v>
      </c>
      <c r="Q301" t="n">
        <v>0.21447697095573</v>
      </c>
      <c r="R301" t="n">
        <v>0.351445858273655</v>
      </c>
      <c r="S301" t="n">
        <v>0.33</v>
      </c>
      <c r="T301" t="n">
        <v>15</v>
      </c>
      <c r="U301" t="n">
        <v>4.43</v>
      </c>
      <c r="V301" t="n">
        <v>1351.15</v>
      </c>
      <c r="W301" t="n">
        <v>7704.12</v>
      </c>
      <c r="X301" t="n">
        <v>2191.74</v>
      </c>
      <c r="Y301" t="n">
        <v>1215.51</v>
      </c>
      <c r="Z301" t="n">
        <v>4736.3</v>
      </c>
      <c r="AA301" t="n">
        <v>0.38</v>
      </c>
      <c r="AB301" t="n">
        <v>0.45</v>
      </c>
      <c r="AC301" t="n">
        <v>0.25</v>
      </c>
      <c r="AD301" t="n">
        <v>0.3</v>
      </c>
      <c r="AE301" t="n">
        <v>64509.94</v>
      </c>
      <c r="AF301" t="n">
        <v>1403</v>
      </c>
      <c r="AG301" t="n">
        <v>1017</v>
      </c>
      <c r="AH301" t="n">
        <v>15847.67</v>
      </c>
      <c r="AI301" t="n">
        <v>0.2456624513989628</v>
      </c>
    </row>
    <row r="302">
      <c r="A302" t="inlineStr">
        <is>
          <t>Burgers</t>
        </is>
      </c>
      <c r="B302" t="n">
        <v>25354</v>
      </c>
      <c r="C302" t="inlineStr">
        <is>
          <t>Classic Burgers Diner</t>
        </is>
      </c>
      <c r="D302" t="inlineStr">
        <is>
          <t>QSR</t>
        </is>
      </c>
      <c r="E302" t="inlineStr">
        <is>
          <t>CBD</t>
        </is>
      </c>
      <c r="F302" t="n">
        <v>0.99</v>
      </c>
      <c r="G302" t="n">
        <v>36.87</v>
      </c>
      <c r="H302" t="n">
        <v>1558</v>
      </c>
      <c r="I302" t="n">
        <v>301</v>
      </c>
      <c r="J302" t="n">
        <v>11097.87</v>
      </c>
      <c r="K302" t="n">
        <v>566</v>
      </c>
      <c r="L302" t="n">
        <v>314</v>
      </c>
      <c r="M302" t="n">
        <v>377</v>
      </c>
      <c r="N302" t="n">
        <v>20868.42</v>
      </c>
      <c r="O302" t="n">
        <v>11577.18</v>
      </c>
      <c r="P302" t="n">
        <v>13899.99</v>
      </c>
      <c r="Q302" t="n">
        <v>0.238315882049501</v>
      </c>
      <c r="R302" t="n">
        <v>0.421141669014469</v>
      </c>
      <c r="S302" t="n">
        <v>0.28</v>
      </c>
      <c r="T302" t="n">
        <v>4</v>
      </c>
      <c r="U302" t="n">
        <v>1.18</v>
      </c>
      <c r="V302" t="n">
        <v>444.86</v>
      </c>
      <c r="W302" t="n">
        <v>3779.3</v>
      </c>
      <c r="X302" t="n">
        <v>1263.43</v>
      </c>
      <c r="Y302" t="n">
        <v>700.91</v>
      </c>
      <c r="Z302" t="n">
        <v>4288.68</v>
      </c>
      <c r="AA302" t="n">
        <v>0.24</v>
      </c>
      <c r="AB302" t="n">
        <v>0.45</v>
      </c>
      <c r="AC302" t="n">
        <v>0.25</v>
      </c>
      <c r="AD302" t="n">
        <v>0.3</v>
      </c>
      <c r="AE302" t="n">
        <v>57443.46</v>
      </c>
      <c r="AF302" t="n">
        <v>1558</v>
      </c>
      <c r="AG302" t="n">
        <v>1257</v>
      </c>
      <c r="AH302" t="n">
        <v>10032.32</v>
      </c>
      <c r="AI302" t="n">
        <v>0.1746468614529835</v>
      </c>
    </row>
    <row r="303">
      <c r="A303" t="inlineStr">
        <is>
          <t>Burgers</t>
        </is>
      </c>
      <c r="B303" t="n">
        <v>25437</v>
      </c>
      <c r="C303" t="inlineStr">
        <is>
          <t>King Burgers Corner</t>
        </is>
      </c>
      <c r="D303" t="inlineStr">
        <is>
          <t>QSR</t>
        </is>
      </c>
      <c r="E303" t="inlineStr">
        <is>
          <t>CBD</t>
        </is>
      </c>
      <c r="F303" t="n">
        <v>0.99</v>
      </c>
      <c r="G303" t="n">
        <v>43.71</v>
      </c>
      <c r="H303" t="n">
        <v>1707</v>
      </c>
      <c r="I303" t="n">
        <v>307</v>
      </c>
      <c r="J303" t="n">
        <v>13418.97</v>
      </c>
      <c r="K303" t="n">
        <v>630</v>
      </c>
      <c r="L303" t="n">
        <v>350</v>
      </c>
      <c r="M303" t="n">
        <v>420</v>
      </c>
      <c r="N303" t="n">
        <v>27537.3</v>
      </c>
      <c r="O303" t="n">
        <v>15298.5</v>
      </c>
      <c r="P303" t="n">
        <v>18358.2</v>
      </c>
      <c r="Q303" t="n">
        <v>0.211043594963849</v>
      </c>
      <c r="R303" t="n">
        <v>0.405638395482674</v>
      </c>
      <c r="S303" t="n">
        <v>0.31</v>
      </c>
      <c r="T303" t="n">
        <v>11</v>
      </c>
      <c r="U303" t="n">
        <v>3.25</v>
      </c>
      <c r="V303" t="n">
        <v>1365</v>
      </c>
      <c r="W303" t="n">
        <v>5143.73</v>
      </c>
      <c r="X303" t="n">
        <v>2018.98</v>
      </c>
      <c r="Y303" t="n">
        <v>1121.66</v>
      </c>
      <c r="Z303" t="n">
        <v>5672.03</v>
      </c>
      <c r="AA303" t="n">
        <v>0.22</v>
      </c>
      <c r="AB303" t="n">
        <v>0.45</v>
      </c>
      <c r="AC303" t="n">
        <v>0.25</v>
      </c>
      <c r="AD303" t="n">
        <v>0.3</v>
      </c>
      <c r="AE303" t="n">
        <v>74612.97</v>
      </c>
      <c r="AF303" t="n">
        <v>1707</v>
      </c>
      <c r="AG303" t="n">
        <v>1400</v>
      </c>
      <c r="AH303" t="n">
        <v>13956.4</v>
      </c>
      <c r="AI303" t="n">
        <v>0.187050589193809</v>
      </c>
    </row>
    <row r="304">
      <c r="A304" t="inlineStr">
        <is>
          <t>Burgers</t>
        </is>
      </c>
      <c r="B304" t="n">
        <v>25681</v>
      </c>
      <c r="C304" t="inlineStr">
        <is>
          <t>Top Burgers Grill</t>
        </is>
      </c>
      <c r="D304" t="inlineStr">
        <is>
          <t>Full-service</t>
        </is>
      </c>
      <c r="E304" t="inlineStr">
        <is>
          <t>North Shore</t>
        </is>
      </c>
      <c r="F304" t="n">
        <v>1.03</v>
      </c>
      <c r="G304" t="n">
        <v>37.76</v>
      </c>
      <c r="H304" t="n">
        <v>1299</v>
      </c>
      <c r="I304" t="n">
        <v>450</v>
      </c>
      <c r="J304" t="n">
        <v>16992</v>
      </c>
      <c r="K304" t="n">
        <v>382</v>
      </c>
      <c r="L304" t="n">
        <v>212</v>
      </c>
      <c r="M304" t="n">
        <v>255</v>
      </c>
      <c r="N304" t="n">
        <v>14424.32</v>
      </c>
      <c r="O304" t="n">
        <v>8005.12</v>
      </c>
      <c r="P304" t="n">
        <v>9628.799999999999</v>
      </c>
      <c r="Q304" t="n">
        <v>0.39625162628945</v>
      </c>
      <c r="R304" t="n">
        <v>0.498289342387579</v>
      </c>
      <c r="S304" t="n">
        <v>0.31</v>
      </c>
      <c r="T304" t="n">
        <v>18</v>
      </c>
      <c r="U304" t="n">
        <v>5.31</v>
      </c>
      <c r="V304" t="n">
        <v>1354.05</v>
      </c>
      <c r="W304" t="n">
        <v>1791.96</v>
      </c>
      <c r="X304" t="n">
        <v>-2950.36</v>
      </c>
      <c r="Y304" t="n">
        <v>-1637.37</v>
      </c>
      <c r="Z304" t="n">
        <v>-338.61</v>
      </c>
      <c r="AA304" t="n">
        <v>0.53</v>
      </c>
      <c r="AB304" t="n">
        <v>0.45</v>
      </c>
      <c r="AC304" t="n">
        <v>0.25</v>
      </c>
      <c r="AD304" t="n">
        <v>0.3</v>
      </c>
      <c r="AE304" t="n">
        <v>49050.24000000001</v>
      </c>
      <c r="AF304" t="n">
        <v>1299</v>
      </c>
      <c r="AG304" t="n">
        <v>849</v>
      </c>
      <c r="AH304" t="n">
        <v>-3134.38</v>
      </c>
      <c r="AI304" t="n">
        <v>-0.0639014202580864</v>
      </c>
    </row>
    <row r="305">
      <c r="A305" t="inlineStr">
        <is>
          <t>Burgers</t>
        </is>
      </c>
      <c r="B305" t="n">
        <v>25642</v>
      </c>
      <c r="C305" t="inlineStr">
        <is>
          <t>Classic Burgers Kitchen</t>
        </is>
      </c>
      <c r="D305" t="inlineStr">
        <is>
          <t>Full-service</t>
        </is>
      </c>
      <c r="E305" t="inlineStr">
        <is>
          <t>North Shore</t>
        </is>
      </c>
      <c r="F305" t="n">
        <v>1.03</v>
      </c>
      <c r="G305" t="n">
        <v>40.81</v>
      </c>
      <c r="H305" t="n">
        <v>1393</v>
      </c>
      <c r="I305" t="n">
        <v>425</v>
      </c>
      <c r="J305" t="n">
        <v>17344.25</v>
      </c>
      <c r="K305" t="n">
        <v>436</v>
      </c>
      <c r="L305" t="n">
        <v>242</v>
      </c>
      <c r="M305" t="n">
        <v>290</v>
      </c>
      <c r="N305" t="n">
        <v>17793.16</v>
      </c>
      <c r="O305" t="n">
        <v>9876.02</v>
      </c>
      <c r="P305" t="n">
        <v>11834.9</v>
      </c>
      <c r="Q305" t="n">
        <v>0.397319778020028</v>
      </c>
      <c r="R305" t="n">
        <v>0.511895335954614</v>
      </c>
      <c r="S305" t="n">
        <v>0.28</v>
      </c>
      <c r="T305" t="n">
        <v>4</v>
      </c>
      <c r="U305" t="n">
        <v>1.18</v>
      </c>
      <c r="V305" t="n">
        <v>342.2</v>
      </c>
      <c r="W305" t="n">
        <v>1574.6</v>
      </c>
      <c r="X305" t="n">
        <v>-3366.73</v>
      </c>
      <c r="Y305" t="n">
        <v>-1868.69</v>
      </c>
      <c r="Z305" t="n">
        <v>732.23</v>
      </c>
      <c r="AA305" t="n">
        <v>0.44</v>
      </c>
      <c r="AB305" t="n">
        <v>0.45</v>
      </c>
      <c r="AC305" t="n">
        <v>0.25</v>
      </c>
      <c r="AD305" t="n">
        <v>0.3</v>
      </c>
      <c r="AE305" t="n">
        <v>56848.33000000001</v>
      </c>
      <c r="AF305" t="n">
        <v>1393</v>
      </c>
      <c r="AG305" t="n">
        <v>968</v>
      </c>
      <c r="AH305" t="n">
        <v>-2928.59</v>
      </c>
      <c r="AI305" t="n">
        <v>-0.05151584927824616</v>
      </c>
    </row>
    <row r="306">
      <c r="A306" t="inlineStr">
        <is>
          <t>Burgers</t>
        </is>
      </c>
      <c r="B306" t="n">
        <v>25871</v>
      </c>
      <c r="C306" t="inlineStr">
        <is>
          <t>Urban Burgers Cafe</t>
        </is>
      </c>
      <c r="D306" t="inlineStr">
        <is>
          <t>QSR</t>
        </is>
      </c>
      <c r="E306" t="inlineStr">
        <is>
          <t>West Auckland</t>
        </is>
      </c>
      <c r="F306" t="n">
        <v>1.04</v>
      </c>
      <c r="G306" t="n">
        <v>33.42</v>
      </c>
      <c r="H306" t="n">
        <v>1350</v>
      </c>
      <c r="I306" t="n">
        <v>287</v>
      </c>
      <c r="J306" t="n">
        <v>9591.540000000001</v>
      </c>
      <c r="K306" t="n">
        <v>478</v>
      </c>
      <c r="L306" t="n">
        <v>266</v>
      </c>
      <c r="M306" t="n">
        <v>319</v>
      </c>
      <c r="N306" t="n">
        <v>15974.76</v>
      </c>
      <c r="O306" t="n">
        <v>8889.719999999999</v>
      </c>
      <c r="P306" t="n">
        <v>10660.98</v>
      </c>
      <c r="Q306" t="n">
        <v>0.200827288627625</v>
      </c>
      <c r="R306" t="n">
        <v>0.383602184802294</v>
      </c>
      <c r="S306" t="n">
        <v>0.29</v>
      </c>
      <c r="T306" t="n">
        <v>18</v>
      </c>
      <c r="U306" t="n">
        <v>5.31</v>
      </c>
      <c r="V306" t="n">
        <v>1693.89</v>
      </c>
      <c r="W306" t="n">
        <v>3985.96</v>
      </c>
      <c r="X306" t="n">
        <v>2005.96</v>
      </c>
      <c r="Y306" t="n">
        <v>1116.29</v>
      </c>
      <c r="Z306" t="n">
        <v>2736.5</v>
      </c>
      <c r="AA306" t="n">
        <v>0.27</v>
      </c>
      <c r="AB306" t="n">
        <v>0.45</v>
      </c>
      <c r="AC306" t="n">
        <v>0.25</v>
      </c>
      <c r="AD306" t="n">
        <v>0.3</v>
      </c>
      <c r="AE306" t="n">
        <v>45117</v>
      </c>
      <c r="AF306" t="n">
        <v>1350</v>
      </c>
      <c r="AG306" t="n">
        <v>1063</v>
      </c>
      <c r="AH306" t="n">
        <v>9844.709999999999</v>
      </c>
      <c r="AI306" t="n">
        <v>0.2182040029257264</v>
      </c>
    </row>
    <row r="307">
      <c r="A307" t="inlineStr">
        <is>
          <t>Burgers</t>
        </is>
      </c>
      <c r="B307" t="n">
        <v>26170</v>
      </c>
      <c r="C307" t="inlineStr">
        <is>
          <t>King Burgers House</t>
        </is>
      </c>
      <c r="D307" t="inlineStr">
        <is>
          <t>Ghost Kitchen</t>
        </is>
      </c>
      <c r="E307" t="inlineStr">
        <is>
          <t>West Auckland</t>
        </is>
      </c>
      <c r="F307" t="n">
        <v>1.04</v>
      </c>
      <c r="G307" t="n">
        <v>41</v>
      </c>
      <c r="H307" t="n">
        <v>889</v>
      </c>
      <c r="I307" t="n">
        <v>25</v>
      </c>
      <c r="J307" t="n">
        <v>1025</v>
      </c>
      <c r="K307" t="n">
        <v>389</v>
      </c>
      <c r="L307" t="n">
        <v>216</v>
      </c>
      <c r="M307" t="n">
        <v>259</v>
      </c>
      <c r="N307" t="n">
        <v>15949</v>
      </c>
      <c r="O307" t="n">
        <v>8856</v>
      </c>
      <c r="P307" t="n">
        <v>10619</v>
      </c>
      <c r="Q307" t="n">
        <v>0.288388713414315</v>
      </c>
      <c r="R307" t="n">
        <v>0.263804073026404</v>
      </c>
      <c r="S307" t="n">
        <v>0.28</v>
      </c>
      <c r="T307" t="n">
        <v>11</v>
      </c>
      <c r="U307" t="n">
        <v>3.25</v>
      </c>
      <c r="V307" t="n">
        <v>841.75</v>
      </c>
      <c r="W307" t="n">
        <v>459</v>
      </c>
      <c r="X307" t="n">
        <v>2676.36</v>
      </c>
      <c r="Y307" t="n">
        <v>1486.1</v>
      </c>
      <c r="Z307" t="n">
        <v>3913.51</v>
      </c>
      <c r="AA307" t="n">
        <v>0.03</v>
      </c>
      <c r="AB307" t="n">
        <v>0.45</v>
      </c>
      <c r="AC307" t="n">
        <v>0.25</v>
      </c>
      <c r="AD307" t="n">
        <v>0.3</v>
      </c>
      <c r="AE307" t="n">
        <v>36449</v>
      </c>
      <c r="AF307" t="n">
        <v>889</v>
      </c>
      <c r="AG307" t="n">
        <v>864</v>
      </c>
      <c r="AH307" t="n">
        <v>8534.970000000001</v>
      </c>
      <c r="AI307" t="n">
        <v>0.234161979752531</v>
      </c>
    </row>
    <row r="308">
      <c r="A308" t="inlineStr">
        <is>
          <t>Burgers</t>
        </is>
      </c>
      <c r="B308" t="n">
        <v>26534</v>
      </c>
      <c r="C308" t="inlineStr">
        <is>
          <t>Lucky Burgers House</t>
        </is>
      </c>
      <c r="D308" t="inlineStr">
        <is>
          <t>Cafe</t>
        </is>
      </c>
      <c r="E308" t="inlineStr">
        <is>
          <t>West Auckland</t>
        </is>
      </c>
      <c r="F308" t="n">
        <v>1.04</v>
      </c>
      <c r="G308" t="n">
        <v>44.79</v>
      </c>
      <c r="H308" t="n">
        <v>2103</v>
      </c>
      <c r="I308" t="n">
        <v>590</v>
      </c>
      <c r="J308" t="n">
        <v>26426.1</v>
      </c>
      <c r="K308" t="n">
        <v>681</v>
      </c>
      <c r="L308" t="n">
        <v>378</v>
      </c>
      <c r="M308" t="n">
        <v>454</v>
      </c>
      <c r="N308" t="n">
        <v>30501.99</v>
      </c>
      <c r="O308" t="n">
        <v>16930.62</v>
      </c>
      <c r="P308" t="n">
        <v>20334.66</v>
      </c>
      <c r="Q308" t="n">
        <v>0.245683661978692</v>
      </c>
      <c r="R308" t="n">
        <v>0.435131373698823</v>
      </c>
      <c r="S308" t="n">
        <v>0.28</v>
      </c>
      <c r="T308" t="n">
        <v>8</v>
      </c>
      <c r="U308" t="n">
        <v>2.36</v>
      </c>
      <c r="V308" t="n">
        <v>1071.44</v>
      </c>
      <c r="W308" t="n">
        <v>8434.809999999999</v>
      </c>
      <c r="X308" t="n">
        <v>1195.22</v>
      </c>
      <c r="Y308" t="n">
        <v>663.4299999999999</v>
      </c>
      <c r="Z308" t="n">
        <v>5419.08</v>
      </c>
      <c r="AA308" t="n">
        <v>0.39</v>
      </c>
      <c r="AB308" t="n">
        <v>0.45</v>
      </c>
      <c r="AC308" t="n">
        <v>0.25</v>
      </c>
      <c r="AD308" t="n">
        <v>0.3</v>
      </c>
      <c r="AE308" t="n">
        <v>94193.37</v>
      </c>
      <c r="AF308" t="n">
        <v>2103</v>
      </c>
      <c r="AG308" t="n">
        <v>1513</v>
      </c>
      <c r="AH308" t="n">
        <v>15712.54</v>
      </c>
      <c r="AI308" t="n">
        <v>0.1668115282423805</v>
      </c>
    </row>
    <row r="309">
      <c r="A309" t="inlineStr">
        <is>
          <t>Burgers</t>
        </is>
      </c>
      <c r="B309" t="n">
        <v>25968</v>
      </c>
      <c r="C309" t="inlineStr">
        <is>
          <t>Lucky Burgers House</t>
        </is>
      </c>
      <c r="D309" t="inlineStr">
        <is>
          <t>QSR</t>
        </is>
      </c>
      <c r="E309" t="inlineStr">
        <is>
          <t>North Shore</t>
        </is>
      </c>
      <c r="F309" t="n">
        <v>1.03</v>
      </c>
      <c r="G309" t="n">
        <v>37.17</v>
      </c>
      <c r="H309" t="n">
        <v>1605</v>
      </c>
      <c r="I309" t="n">
        <v>300</v>
      </c>
      <c r="J309" t="n">
        <v>11151</v>
      </c>
      <c r="K309" t="n">
        <v>587</v>
      </c>
      <c r="L309" t="n">
        <v>326</v>
      </c>
      <c r="M309" t="n">
        <v>392</v>
      </c>
      <c r="N309" t="n">
        <v>21818.79</v>
      </c>
      <c r="O309" t="n">
        <v>12117.42</v>
      </c>
      <c r="P309" t="n">
        <v>14570.64</v>
      </c>
      <c r="Q309" t="n">
        <v>0.214260496068746</v>
      </c>
      <c r="R309" t="n">
        <v>0.439951508818194</v>
      </c>
      <c r="S309" t="n">
        <v>0.29</v>
      </c>
      <c r="T309" t="n">
        <v>13</v>
      </c>
      <c r="U309" t="n">
        <v>3.84</v>
      </c>
      <c r="V309" t="n">
        <v>1505.28</v>
      </c>
      <c r="W309" t="n">
        <v>3855.88</v>
      </c>
      <c r="X309" t="n">
        <v>1217.23</v>
      </c>
      <c r="Y309" t="n">
        <v>676.01</v>
      </c>
      <c r="Z309" t="n">
        <v>3533.07</v>
      </c>
      <c r="AA309" t="n">
        <v>0.23</v>
      </c>
      <c r="AB309" t="n">
        <v>0.45</v>
      </c>
      <c r="AC309" t="n">
        <v>0.25</v>
      </c>
      <c r="AD309" t="n">
        <v>0.3</v>
      </c>
      <c r="AE309" t="n">
        <v>59657.85</v>
      </c>
      <c r="AF309" t="n">
        <v>1605</v>
      </c>
      <c r="AG309" t="n">
        <v>1305</v>
      </c>
      <c r="AH309" t="n">
        <v>9282.190000000001</v>
      </c>
      <c r="AI309" t="n">
        <v>0.1555904210426625</v>
      </c>
    </row>
    <row r="310">
      <c r="A310" t="inlineStr">
        <is>
          <t>Burgers</t>
        </is>
      </c>
      <c r="B310" t="n">
        <v>25566</v>
      </c>
      <c r="C310" t="inlineStr">
        <is>
          <t>Top Burgers Cafe</t>
        </is>
      </c>
      <c r="D310" t="inlineStr">
        <is>
          <t>Full-service</t>
        </is>
      </c>
      <c r="E310" t="inlineStr">
        <is>
          <t>CBD</t>
        </is>
      </c>
      <c r="F310" t="n">
        <v>0.99</v>
      </c>
      <c r="G310" t="n">
        <v>38.56</v>
      </c>
      <c r="H310" t="n">
        <v>1376</v>
      </c>
      <c r="I310" t="n">
        <v>452</v>
      </c>
      <c r="J310" t="n">
        <v>17429.12</v>
      </c>
      <c r="K310" t="n">
        <v>416</v>
      </c>
      <c r="L310" t="n">
        <v>231</v>
      </c>
      <c r="M310" t="n">
        <v>277</v>
      </c>
      <c r="N310" t="n">
        <v>16040.96</v>
      </c>
      <c r="O310" t="n">
        <v>8907.360000000001</v>
      </c>
      <c r="P310" t="n">
        <v>10681.12</v>
      </c>
      <c r="Q310" t="n">
        <v>0.393109111045487</v>
      </c>
      <c r="R310" t="n">
        <v>0.475082363607362</v>
      </c>
      <c r="S310" t="n">
        <v>0.3</v>
      </c>
      <c r="T310" t="n">
        <v>7</v>
      </c>
      <c r="U310" t="n">
        <v>2.07</v>
      </c>
      <c r="V310" t="n">
        <v>573.39</v>
      </c>
      <c r="W310" t="n">
        <v>2297.31</v>
      </c>
      <c r="X310" t="n">
        <v>-2697.95</v>
      </c>
      <c r="Y310" t="n">
        <v>-1498.14</v>
      </c>
      <c r="Z310" t="n">
        <v>834.47</v>
      </c>
      <c r="AA310" t="n">
        <v>0.49</v>
      </c>
      <c r="AB310" t="n">
        <v>0.45</v>
      </c>
      <c r="AC310" t="n">
        <v>0.25</v>
      </c>
      <c r="AD310" t="n">
        <v>0.3</v>
      </c>
      <c r="AE310" t="n">
        <v>53058.56</v>
      </c>
      <c r="AF310" t="n">
        <v>1376</v>
      </c>
      <c r="AG310" t="n">
        <v>924</v>
      </c>
      <c r="AH310" t="n">
        <v>-1064.31</v>
      </c>
      <c r="AI310" t="n">
        <v>-0.02005915727829779</v>
      </c>
    </row>
    <row r="311">
      <c r="A311" t="inlineStr">
        <is>
          <t>Burgers</t>
        </is>
      </c>
      <c r="B311" t="n">
        <v>26294</v>
      </c>
      <c r="C311" t="inlineStr">
        <is>
          <t>Urban Burgers Kitchen</t>
        </is>
      </c>
      <c r="D311" t="inlineStr">
        <is>
          <t>Full-service</t>
        </is>
      </c>
      <c r="E311" t="inlineStr">
        <is>
          <t>North Shore</t>
        </is>
      </c>
      <c r="F311" t="n">
        <v>1.03</v>
      </c>
      <c r="G311" t="n">
        <v>45.38</v>
      </c>
      <c r="H311" t="n">
        <v>715</v>
      </c>
      <c r="I311" t="n">
        <v>215</v>
      </c>
      <c r="J311" t="n">
        <v>9756.700000000001</v>
      </c>
      <c r="K311" t="n">
        <v>225</v>
      </c>
      <c r="L311" t="n">
        <v>125</v>
      </c>
      <c r="M311" t="n">
        <v>150</v>
      </c>
      <c r="N311" t="n">
        <v>10210.5</v>
      </c>
      <c r="O311" t="n">
        <v>5672.5</v>
      </c>
      <c r="P311" t="n">
        <v>6807</v>
      </c>
      <c r="Q311" t="n">
        <v>0.383049290336203</v>
      </c>
      <c r="R311" t="n">
        <v>0.547464358899742</v>
      </c>
      <c r="S311" t="n">
        <v>0.3</v>
      </c>
      <c r="T311" t="n">
        <v>13</v>
      </c>
      <c r="U311" t="n">
        <v>3.84</v>
      </c>
      <c r="V311" t="n">
        <v>576</v>
      </c>
      <c r="W311" t="n">
        <v>677.96</v>
      </c>
      <c r="X311" t="n">
        <v>-2353.66</v>
      </c>
      <c r="Y311" t="n">
        <v>-1307.59</v>
      </c>
      <c r="Z311" t="n">
        <v>-103.01</v>
      </c>
      <c r="AA311" t="n">
        <v>0.43</v>
      </c>
      <c r="AB311" t="n">
        <v>0.45</v>
      </c>
      <c r="AC311" t="n">
        <v>0.25</v>
      </c>
      <c r="AD311" t="n">
        <v>0.3</v>
      </c>
      <c r="AE311" t="n">
        <v>32446.7</v>
      </c>
      <c r="AF311" t="n">
        <v>715</v>
      </c>
      <c r="AG311" t="n">
        <v>500</v>
      </c>
      <c r="AH311" t="n">
        <v>-3086.3</v>
      </c>
      <c r="AI311" t="n">
        <v>-0.09511907220148737</v>
      </c>
    </row>
    <row r="312">
      <c r="A312" t="inlineStr">
        <is>
          <t>Burgers</t>
        </is>
      </c>
      <c r="B312" t="n">
        <v>25567</v>
      </c>
      <c r="C312" t="inlineStr">
        <is>
          <t>King Burgers Eatery</t>
        </is>
      </c>
      <c r="D312" t="inlineStr">
        <is>
          <t>Cafe</t>
        </is>
      </c>
      <c r="E312" t="inlineStr">
        <is>
          <t>CBD</t>
        </is>
      </c>
      <c r="F312" t="n">
        <v>0.99</v>
      </c>
      <c r="G312" t="n">
        <v>35.08</v>
      </c>
      <c r="H312" t="n">
        <v>1379</v>
      </c>
      <c r="I312" t="n">
        <v>421</v>
      </c>
      <c r="J312" t="n">
        <v>14768.68</v>
      </c>
      <c r="K312" t="n">
        <v>431</v>
      </c>
      <c r="L312" t="n">
        <v>240</v>
      </c>
      <c r="M312" t="n">
        <v>287</v>
      </c>
      <c r="N312" t="n">
        <v>15119.48</v>
      </c>
      <c r="O312" t="n">
        <v>8419.200000000001</v>
      </c>
      <c r="P312" t="n">
        <v>10067.96</v>
      </c>
      <c r="Q312" t="n">
        <v>0.23693563869223</v>
      </c>
      <c r="R312" t="n">
        <v>0.428326791757718</v>
      </c>
      <c r="S312" t="n">
        <v>0.29</v>
      </c>
      <c r="T312" t="n">
        <v>12</v>
      </c>
      <c r="U312" t="n">
        <v>3.54</v>
      </c>
      <c r="V312" t="n">
        <v>1015.98</v>
      </c>
      <c r="W312" t="n">
        <v>4943.63</v>
      </c>
      <c r="X312" t="n">
        <v>676.41</v>
      </c>
      <c r="Y312" t="n">
        <v>376.65</v>
      </c>
      <c r="Z312" t="n">
        <v>2354.14</v>
      </c>
      <c r="AA312" t="n">
        <v>0.44</v>
      </c>
      <c r="AB312" t="n">
        <v>0.45</v>
      </c>
      <c r="AC312" t="n">
        <v>0.25</v>
      </c>
      <c r="AD312" t="n">
        <v>0.3</v>
      </c>
      <c r="AE312" t="n">
        <v>48375.32</v>
      </c>
      <c r="AF312" t="n">
        <v>1379</v>
      </c>
      <c r="AG312" t="n">
        <v>958</v>
      </c>
      <c r="AH312" t="n">
        <v>8350.83</v>
      </c>
      <c r="AI312" t="n">
        <v>0.172625834826519</v>
      </c>
    </row>
    <row r="313">
      <c r="A313" t="inlineStr">
        <is>
          <t>Burgers</t>
        </is>
      </c>
      <c r="B313" t="n">
        <v>25082</v>
      </c>
      <c r="C313" t="inlineStr">
        <is>
          <t>Classic Burgers House</t>
        </is>
      </c>
      <c r="D313" t="inlineStr">
        <is>
          <t>Full-service</t>
        </is>
      </c>
      <c r="E313" t="inlineStr">
        <is>
          <t>CBD</t>
        </is>
      </c>
      <c r="F313" t="n">
        <v>0.99</v>
      </c>
      <c r="G313" t="n">
        <v>38.58</v>
      </c>
      <c r="H313" t="n">
        <v>765</v>
      </c>
      <c r="I313" t="n">
        <v>222</v>
      </c>
      <c r="J313" t="n">
        <v>8564.76</v>
      </c>
      <c r="K313" t="n">
        <v>244</v>
      </c>
      <c r="L313" t="n">
        <v>136</v>
      </c>
      <c r="M313" t="n">
        <v>163</v>
      </c>
      <c r="N313" t="n">
        <v>9413.52</v>
      </c>
      <c r="O313" t="n">
        <v>5246.88</v>
      </c>
      <c r="P313" t="n">
        <v>6288.54</v>
      </c>
      <c r="Q313" t="n">
        <v>0.362746075843461</v>
      </c>
      <c r="R313" t="n">
        <v>0.526983709377237</v>
      </c>
      <c r="S313" t="n">
        <v>0.28</v>
      </c>
      <c r="T313" t="n">
        <v>7</v>
      </c>
      <c r="U313" t="n">
        <v>2.07</v>
      </c>
      <c r="V313" t="n">
        <v>337.41</v>
      </c>
      <c r="W313" t="n">
        <v>944.4400000000001</v>
      </c>
      <c r="X313" t="n">
        <v>-1597.75</v>
      </c>
      <c r="Y313" t="n">
        <v>-890.55</v>
      </c>
      <c r="Z313" t="n">
        <v>356.03</v>
      </c>
      <c r="AA313" t="n">
        <v>0.41</v>
      </c>
      <c r="AB313" t="n">
        <v>0.45</v>
      </c>
      <c r="AC313" t="n">
        <v>0.25</v>
      </c>
      <c r="AD313" t="n">
        <v>0.3</v>
      </c>
      <c r="AE313" t="n">
        <v>29513.7</v>
      </c>
      <c r="AF313" t="n">
        <v>765</v>
      </c>
      <c r="AG313" t="n">
        <v>543</v>
      </c>
      <c r="AH313" t="n">
        <v>-1187.83</v>
      </c>
      <c r="AI313" t="n">
        <v>-0.04024673287320803</v>
      </c>
    </row>
    <row r="314">
      <c r="A314" t="inlineStr">
        <is>
          <t>Burgers</t>
        </is>
      </c>
      <c r="B314" t="n">
        <v>25823</v>
      </c>
      <c r="C314" t="inlineStr">
        <is>
          <t>Classic Burgers Bistro</t>
        </is>
      </c>
      <c r="D314" t="inlineStr">
        <is>
          <t>Cafe</t>
        </is>
      </c>
      <c r="E314" t="inlineStr">
        <is>
          <t>North Shore</t>
        </is>
      </c>
      <c r="F314" t="n">
        <v>1.03</v>
      </c>
      <c r="G314" t="n">
        <v>40.69</v>
      </c>
      <c r="H314" t="n">
        <v>1268</v>
      </c>
      <c r="I314" t="n">
        <v>277</v>
      </c>
      <c r="J314" t="n">
        <v>11271.13</v>
      </c>
      <c r="K314" t="n">
        <v>446</v>
      </c>
      <c r="L314" t="n">
        <v>248</v>
      </c>
      <c r="M314" t="n">
        <v>297</v>
      </c>
      <c r="N314" t="n">
        <v>18147.74</v>
      </c>
      <c r="O314" t="n">
        <v>10091.12</v>
      </c>
      <c r="P314" t="n">
        <v>12084.93</v>
      </c>
      <c r="Q314" t="n">
        <v>0.242359750363976</v>
      </c>
      <c r="R314" t="n">
        <v>0.383713378338143</v>
      </c>
      <c r="S314" t="n">
        <v>0.32</v>
      </c>
      <c r="T314" t="n">
        <v>18</v>
      </c>
      <c r="U314" t="n">
        <v>5.31</v>
      </c>
      <c r="V314" t="n">
        <v>1577.07</v>
      </c>
      <c r="W314" t="n">
        <v>4214.58</v>
      </c>
      <c r="X314" t="n">
        <v>978.65</v>
      </c>
      <c r="Y314" t="n">
        <v>544.1799999999999</v>
      </c>
      <c r="Z314" t="n">
        <v>2941.81</v>
      </c>
      <c r="AA314" t="n">
        <v>0.28</v>
      </c>
      <c r="AB314" t="n">
        <v>0.45</v>
      </c>
      <c r="AC314" t="n">
        <v>0.25</v>
      </c>
      <c r="AD314" t="n">
        <v>0.3</v>
      </c>
      <c r="AE314" t="n">
        <v>51594.92000000001</v>
      </c>
      <c r="AF314" t="n">
        <v>1268</v>
      </c>
      <c r="AG314" t="n">
        <v>991</v>
      </c>
      <c r="AH314" t="n">
        <v>8679.219999999999</v>
      </c>
      <c r="AI314" t="n">
        <v>0.1682184990305247</v>
      </c>
    </row>
    <row r="315">
      <c r="A315" t="inlineStr">
        <is>
          <t>Burgers</t>
        </is>
      </c>
      <c r="B315" t="n">
        <v>25784</v>
      </c>
      <c r="C315" t="inlineStr">
        <is>
          <t>Classic Burgers Diner</t>
        </is>
      </c>
      <c r="D315" t="inlineStr">
        <is>
          <t>Full-service</t>
        </is>
      </c>
      <c r="E315" t="inlineStr">
        <is>
          <t>South Auckland</t>
        </is>
      </c>
      <c r="F315" t="n">
        <v>1.05</v>
      </c>
      <c r="G315" t="n">
        <v>37.54</v>
      </c>
      <c r="H315" t="n">
        <v>2076</v>
      </c>
      <c r="I315" t="n">
        <v>719</v>
      </c>
      <c r="J315" t="n">
        <v>26991.26</v>
      </c>
      <c r="K315" t="n">
        <v>611</v>
      </c>
      <c r="L315" t="n">
        <v>339</v>
      </c>
      <c r="M315" t="n">
        <v>407</v>
      </c>
      <c r="N315" t="n">
        <v>22936.94</v>
      </c>
      <c r="O315" t="n">
        <v>12726.06</v>
      </c>
      <c r="P315" t="n">
        <v>15278.78</v>
      </c>
      <c r="Q315" t="n">
        <v>0.366015142819379</v>
      </c>
      <c r="R315" t="n">
        <v>0.522909006266855</v>
      </c>
      <c r="S315" t="n">
        <v>0.27</v>
      </c>
      <c r="T315" t="n">
        <v>9</v>
      </c>
      <c r="U315" t="n">
        <v>2.66</v>
      </c>
      <c r="V315" t="n">
        <v>1082.62</v>
      </c>
      <c r="W315" t="n">
        <v>2998.08</v>
      </c>
      <c r="X315" t="n">
        <v>-3645.23</v>
      </c>
      <c r="Y315" t="n">
        <v>-2022.48</v>
      </c>
      <c r="Z315" t="n">
        <v>614.48</v>
      </c>
      <c r="AA315" t="n">
        <v>0.53</v>
      </c>
      <c r="AB315" t="n">
        <v>0.45</v>
      </c>
      <c r="AC315" t="n">
        <v>0.25</v>
      </c>
      <c r="AD315" t="n">
        <v>0.3</v>
      </c>
      <c r="AE315" t="n">
        <v>77933.03999999999</v>
      </c>
      <c r="AF315" t="n">
        <v>2076</v>
      </c>
      <c r="AG315" t="n">
        <v>1357</v>
      </c>
      <c r="AH315" t="n">
        <v>-2055.15</v>
      </c>
      <c r="AI315" t="n">
        <v>-0.0263707151677902</v>
      </c>
    </row>
    <row r="316">
      <c r="A316" t="inlineStr">
        <is>
          <t>Burgers</t>
        </is>
      </c>
      <c r="B316" t="n">
        <v>25490</v>
      </c>
      <c r="C316" t="inlineStr">
        <is>
          <t>King Burgers Eatery</t>
        </is>
      </c>
      <c r="D316" t="inlineStr">
        <is>
          <t>Full-service</t>
        </is>
      </c>
      <c r="E316" t="inlineStr">
        <is>
          <t>North Shore</t>
        </is>
      </c>
      <c r="F316" t="n">
        <v>1.03</v>
      </c>
      <c r="G316" t="n">
        <v>37.97</v>
      </c>
      <c r="H316" t="n">
        <v>883</v>
      </c>
      <c r="I316" t="n">
        <v>290</v>
      </c>
      <c r="J316" t="n">
        <v>11011.3</v>
      </c>
      <c r="K316" t="n">
        <v>267</v>
      </c>
      <c r="L316" t="n">
        <v>148</v>
      </c>
      <c r="M316" t="n">
        <v>178</v>
      </c>
      <c r="N316" t="n">
        <v>10137.99</v>
      </c>
      <c r="O316" t="n">
        <v>5619.56</v>
      </c>
      <c r="P316" t="n">
        <v>6758.66</v>
      </c>
      <c r="Q316" t="n">
        <v>0.351409105490893</v>
      </c>
      <c r="R316" t="n">
        <v>0.466645761206746</v>
      </c>
      <c r="S316" t="n">
        <v>0.28</v>
      </c>
      <c r="T316" t="n">
        <v>3</v>
      </c>
      <c r="U316" t="n">
        <v>0.89</v>
      </c>
      <c r="V316" t="n">
        <v>158.42</v>
      </c>
      <c r="W316" t="n">
        <v>2003.45</v>
      </c>
      <c r="X316" t="n">
        <v>-994.08</v>
      </c>
      <c r="Y316" t="n">
        <v>-551.03</v>
      </c>
      <c r="Z316" t="n">
        <v>1071.29</v>
      </c>
      <c r="AA316" t="n">
        <v>0.49</v>
      </c>
      <c r="AB316" t="n">
        <v>0.45</v>
      </c>
      <c r="AC316" t="n">
        <v>0.25</v>
      </c>
      <c r="AD316" t="n">
        <v>0.3</v>
      </c>
      <c r="AE316" t="n">
        <v>33527.51</v>
      </c>
      <c r="AF316" t="n">
        <v>883</v>
      </c>
      <c r="AG316" t="n">
        <v>593</v>
      </c>
      <c r="AH316" t="n">
        <v>1529.63</v>
      </c>
      <c r="AI316" t="n">
        <v>0.04562313157165564</v>
      </c>
    </row>
    <row r="317">
      <c r="A317" t="inlineStr">
        <is>
          <t>Burgers</t>
        </is>
      </c>
      <c r="B317" t="n">
        <v>26139</v>
      </c>
      <c r="C317" t="inlineStr">
        <is>
          <t>Classic Burgers Bistro</t>
        </is>
      </c>
      <c r="D317" t="inlineStr">
        <is>
          <t>Cafe</t>
        </is>
      </c>
      <c r="E317" t="inlineStr">
        <is>
          <t>North Shore</t>
        </is>
      </c>
      <c r="F317" t="n">
        <v>1.03</v>
      </c>
      <c r="G317" t="n">
        <v>32.11</v>
      </c>
      <c r="H317" t="n">
        <v>955</v>
      </c>
      <c r="I317" t="n">
        <v>231</v>
      </c>
      <c r="J317" t="n">
        <v>7417.41</v>
      </c>
      <c r="K317" t="n">
        <v>326</v>
      </c>
      <c r="L317" t="n">
        <v>181</v>
      </c>
      <c r="M317" t="n">
        <v>217</v>
      </c>
      <c r="N317" t="n">
        <v>10467.86</v>
      </c>
      <c r="O317" t="n">
        <v>5811.91</v>
      </c>
      <c r="P317" t="n">
        <v>6967.87</v>
      </c>
      <c r="Q317" t="n">
        <v>0.236294738762081</v>
      </c>
      <c r="R317" t="n">
        <v>0.421600317815319</v>
      </c>
      <c r="S317" t="n">
        <v>0.29</v>
      </c>
      <c r="T317" t="n">
        <v>13</v>
      </c>
      <c r="U317" t="n">
        <v>3.84</v>
      </c>
      <c r="V317" t="n">
        <v>833.28</v>
      </c>
      <c r="W317" t="n">
        <v>2537.53</v>
      </c>
      <c r="X317" t="n">
        <v>545.4299999999999</v>
      </c>
      <c r="Y317" t="n">
        <v>302.83</v>
      </c>
      <c r="Z317" t="n">
        <v>1550.46</v>
      </c>
      <c r="AA317" t="n">
        <v>0.32</v>
      </c>
      <c r="AB317" t="n">
        <v>0.45</v>
      </c>
      <c r="AC317" t="n">
        <v>0.25</v>
      </c>
      <c r="AD317" t="n">
        <v>0.3</v>
      </c>
      <c r="AE317" t="n">
        <v>30665.05</v>
      </c>
      <c r="AF317" t="n">
        <v>955</v>
      </c>
      <c r="AG317" t="n">
        <v>724</v>
      </c>
      <c r="AH317" t="n">
        <v>4936.25</v>
      </c>
      <c r="AI317" t="n">
        <v>0.1609731599981086</v>
      </c>
    </row>
    <row r="318">
      <c r="A318" t="inlineStr">
        <is>
          <t>Burgers</t>
        </is>
      </c>
      <c r="B318" t="n">
        <v>25223</v>
      </c>
      <c r="C318" t="inlineStr">
        <is>
          <t>Urban Burgers Tavern</t>
        </is>
      </c>
      <c r="D318" t="inlineStr">
        <is>
          <t>Full-service</t>
        </is>
      </c>
      <c r="E318" t="inlineStr">
        <is>
          <t>West Auckland</t>
        </is>
      </c>
      <c r="F318" t="n">
        <v>1.04</v>
      </c>
      <c r="G318" t="n">
        <v>35.32</v>
      </c>
      <c r="H318" t="n">
        <v>2056</v>
      </c>
      <c r="I318" t="n">
        <v>608</v>
      </c>
      <c r="J318" t="n">
        <v>21474.56</v>
      </c>
      <c r="K318" t="n">
        <v>652</v>
      </c>
      <c r="L318" t="n">
        <v>362</v>
      </c>
      <c r="M318" t="n">
        <v>434</v>
      </c>
      <c r="N318" t="n">
        <v>23028.64</v>
      </c>
      <c r="O318" t="n">
        <v>12785.84</v>
      </c>
      <c r="P318" t="n">
        <v>15328.88</v>
      </c>
      <c r="Q318" t="n">
        <v>0.391515179618727</v>
      </c>
      <c r="R318" t="n">
        <v>0.49037529330235</v>
      </c>
      <c r="S318" t="n">
        <v>0.31</v>
      </c>
      <c r="T318" t="n">
        <v>12</v>
      </c>
      <c r="U318" t="n">
        <v>3.54</v>
      </c>
      <c r="V318" t="n">
        <v>1536.36</v>
      </c>
      <c r="W318" t="n">
        <v>2536.35</v>
      </c>
      <c r="X318" t="n">
        <v>-4418.98</v>
      </c>
      <c r="Y318" t="n">
        <v>-2453.48</v>
      </c>
      <c r="Z318" t="n">
        <v>274.13</v>
      </c>
      <c r="AA318" t="n">
        <v>0.42</v>
      </c>
      <c r="AB318" t="n">
        <v>0.45</v>
      </c>
      <c r="AC318" t="n">
        <v>0.25</v>
      </c>
      <c r="AD318" t="n">
        <v>0.3</v>
      </c>
      <c r="AE318" t="n">
        <v>72617.92</v>
      </c>
      <c r="AF318" t="n">
        <v>2056</v>
      </c>
      <c r="AG318" t="n">
        <v>1448</v>
      </c>
      <c r="AH318" t="n">
        <v>-4061.98</v>
      </c>
      <c r="AI318" t="n">
        <v>-0.05593633086709175</v>
      </c>
    </row>
    <row r="319">
      <c r="A319" t="inlineStr">
        <is>
          <t>Burgers</t>
        </is>
      </c>
      <c r="B319" t="n">
        <v>26652</v>
      </c>
      <c r="C319" t="inlineStr">
        <is>
          <t>Classic Burgers Corner</t>
        </is>
      </c>
      <c r="D319" t="inlineStr">
        <is>
          <t>Full-service</t>
        </is>
      </c>
      <c r="E319" t="inlineStr">
        <is>
          <t>West Auckland</t>
        </is>
      </c>
      <c r="F319" t="n">
        <v>1.04</v>
      </c>
      <c r="G319" t="n">
        <v>42.52</v>
      </c>
      <c r="H319" t="n">
        <v>1375</v>
      </c>
      <c r="I319" t="n">
        <v>464</v>
      </c>
      <c r="J319" t="n">
        <v>19729.28</v>
      </c>
      <c r="K319" t="n">
        <v>410</v>
      </c>
      <c r="L319" t="n">
        <v>228</v>
      </c>
      <c r="M319" t="n">
        <v>273</v>
      </c>
      <c r="N319" t="n">
        <v>17433.2</v>
      </c>
      <c r="O319" t="n">
        <v>9694.559999999999</v>
      </c>
      <c r="P319" t="n">
        <v>11607.96</v>
      </c>
      <c r="Q319" t="n">
        <v>0.390601998078637</v>
      </c>
      <c r="R319" t="n">
        <v>0.541005216841586</v>
      </c>
      <c r="S319" t="n">
        <v>0.3</v>
      </c>
      <c r="T319" t="n">
        <v>11</v>
      </c>
      <c r="U319" t="n">
        <v>3.25</v>
      </c>
      <c r="V319" t="n">
        <v>887.25</v>
      </c>
      <c r="W319" t="n">
        <v>1349.34</v>
      </c>
      <c r="X319" t="n">
        <v>-4037.65</v>
      </c>
      <c r="Y319" t="n">
        <v>-2245.33</v>
      </c>
      <c r="Z319" t="n">
        <v>-93.34999999999999</v>
      </c>
      <c r="AA319" t="n">
        <v>0.51</v>
      </c>
      <c r="AB319" t="n">
        <v>0.45</v>
      </c>
      <c r="AC319" t="n">
        <v>0.25</v>
      </c>
      <c r="AD319" t="n">
        <v>0.3</v>
      </c>
      <c r="AE319" t="n">
        <v>58464.99999999999</v>
      </c>
      <c r="AF319" t="n">
        <v>1375</v>
      </c>
      <c r="AG319" t="n">
        <v>911</v>
      </c>
      <c r="AH319" t="n">
        <v>-5026.990000000001</v>
      </c>
      <c r="AI319" t="n">
        <v>-0.08598289574959379</v>
      </c>
    </row>
    <row r="320">
      <c r="A320" t="inlineStr">
        <is>
          <t>Burgers</t>
        </is>
      </c>
      <c r="B320" t="n">
        <v>26410</v>
      </c>
      <c r="C320" t="inlineStr">
        <is>
          <t>Classic Burgers Tavern</t>
        </is>
      </c>
      <c r="D320" t="inlineStr">
        <is>
          <t>Ghost Kitchen</t>
        </is>
      </c>
      <c r="E320" t="inlineStr">
        <is>
          <t>West Auckland</t>
        </is>
      </c>
      <c r="F320" t="n">
        <v>1.04</v>
      </c>
      <c r="G320" t="n">
        <v>37.99</v>
      </c>
      <c r="H320" t="n">
        <v>1169</v>
      </c>
      <c r="I320" t="n">
        <v>76</v>
      </c>
      <c r="J320" t="n">
        <v>2887.24</v>
      </c>
      <c r="K320" t="n">
        <v>492</v>
      </c>
      <c r="L320" t="n">
        <v>273</v>
      </c>
      <c r="M320" t="n">
        <v>328</v>
      </c>
      <c r="N320" t="n">
        <v>18691.08</v>
      </c>
      <c r="O320" t="n">
        <v>10371.27</v>
      </c>
      <c r="P320" t="n">
        <v>12460.72</v>
      </c>
      <c r="Q320" t="n">
        <v>0.276286291971337</v>
      </c>
      <c r="R320" t="n">
        <v>0.261323866236489</v>
      </c>
      <c r="S320" t="n">
        <v>0.31</v>
      </c>
      <c r="T320" t="n">
        <v>6</v>
      </c>
      <c r="U320" t="n">
        <v>1.77</v>
      </c>
      <c r="V320" t="n">
        <v>580.5599999999999</v>
      </c>
      <c r="W320" t="n">
        <v>1335.03</v>
      </c>
      <c r="X320" t="n">
        <v>2848.33</v>
      </c>
      <c r="Y320" t="n">
        <v>1580.48</v>
      </c>
      <c r="Z320" t="n">
        <v>5181.15</v>
      </c>
      <c r="AA320" t="n">
        <v>0.07000000000000001</v>
      </c>
      <c r="AB320" t="n">
        <v>0.45</v>
      </c>
      <c r="AC320" t="n">
        <v>0.25</v>
      </c>
      <c r="AD320" t="n">
        <v>0.3</v>
      </c>
      <c r="AE320" t="n">
        <v>44410.31</v>
      </c>
      <c r="AF320" t="n">
        <v>1169</v>
      </c>
      <c r="AG320" t="n">
        <v>1093</v>
      </c>
      <c r="AH320" t="n">
        <v>10944.99</v>
      </c>
      <c r="AI320" t="n">
        <v>0.2464515559562633</v>
      </c>
    </row>
    <row r="321">
      <c r="A321" t="inlineStr">
        <is>
          <t>Burgers</t>
        </is>
      </c>
      <c r="B321" t="n">
        <v>26154</v>
      </c>
      <c r="C321" t="inlineStr">
        <is>
          <t>Urban Burgers Bistro</t>
        </is>
      </c>
      <c r="D321" t="inlineStr">
        <is>
          <t>Ghost Kitchen</t>
        </is>
      </c>
      <c r="E321" t="inlineStr">
        <is>
          <t>West Auckland</t>
        </is>
      </c>
      <c r="F321" t="n">
        <v>1.04</v>
      </c>
      <c r="G321" t="n">
        <v>42.2</v>
      </c>
      <c r="H321" t="n">
        <v>1484</v>
      </c>
      <c r="I321" t="n">
        <v>84</v>
      </c>
      <c r="J321" t="n">
        <v>3544.8</v>
      </c>
      <c r="K321" t="n">
        <v>630</v>
      </c>
      <c r="L321" t="n">
        <v>350</v>
      </c>
      <c r="M321" t="n">
        <v>420</v>
      </c>
      <c r="N321" t="n">
        <v>26586</v>
      </c>
      <c r="O321" t="n">
        <v>14770</v>
      </c>
      <c r="P321" t="n">
        <v>17724</v>
      </c>
      <c r="Q321" t="n">
        <v>0.259973188582808</v>
      </c>
      <c r="R321" t="n">
        <v>0.297896988014691</v>
      </c>
      <c r="S321" t="n">
        <v>0.31</v>
      </c>
      <c r="T321" t="n">
        <v>12</v>
      </c>
      <c r="U321" t="n">
        <v>3.54</v>
      </c>
      <c r="V321" t="n">
        <v>1486.8</v>
      </c>
      <c r="W321" t="n">
        <v>1567.26</v>
      </c>
      <c r="X321" t="n">
        <v>3512.8</v>
      </c>
      <c r="Y321" t="n">
        <v>1951.56</v>
      </c>
      <c r="Z321" t="n">
        <v>6349.51</v>
      </c>
      <c r="AA321" t="n">
        <v>0.06</v>
      </c>
      <c r="AB321" t="n">
        <v>0.45</v>
      </c>
      <c r="AC321" t="n">
        <v>0.25</v>
      </c>
      <c r="AD321" t="n">
        <v>0.3</v>
      </c>
      <c r="AE321" t="n">
        <v>62624.8</v>
      </c>
      <c r="AF321" t="n">
        <v>1484</v>
      </c>
      <c r="AG321" t="n">
        <v>1400</v>
      </c>
      <c r="AH321" t="n">
        <v>13381.13</v>
      </c>
      <c r="AI321" t="n">
        <v>0.2136714209067334</v>
      </c>
    </row>
    <row r="322">
      <c r="A322" t="inlineStr">
        <is>
          <t>Burgers</t>
        </is>
      </c>
      <c r="B322" t="n">
        <v>25942</v>
      </c>
      <c r="C322" t="inlineStr">
        <is>
          <t>Lucky Burgers Eatery</t>
        </is>
      </c>
      <c r="D322" t="inlineStr">
        <is>
          <t>Cafe</t>
        </is>
      </c>
      <c r="E322" t="inlineStr">
        <is>
          <t>West Auckland</t>
        </is>
      </c>
      <c r="F322" t="n">
        <v>1.04</v>
      </c>
      <c r="G322" t="n">
        <v>36.32</v>
      </c>
      <c r="H322" t="n">
        <v>996</v>
      </c>
      <c r="I322" t="n">
        <v>252</v>
      </c>
      <c r="J322" t="n">
        <v>9152.639999999999</v>
      </c>
      <c r="K322" t="n">
        <v>335</v>
      </c>
      <c r="L322" t="n">
        <v>186</v>
      </c>
      <c r="M322" t="n">
        <v>223</v>
      </c>
      <c r="N322" t="n">
        <v>12167.2</v>
      </c>
      <c r="O322" t="n">
        <v>6755.52</v>
      </c>
      <c r="P322" t="n">
        <v>8099.36</v>
      </c>
      <c r="Q322" t="n">
        <v>0.249211878646165</v>
      </c>
      <c r="R322" t="n">
        <v>0.408902552304789</v>
      </c>
      <c r="S322" t="n">
        <v>0.3</v>
      </c>
      <c r="T322" t="n">
        <v>8</v>
      </c>
      <c r="U322" t="n">
        <v>2.36</v>
      </c>
      <c r="V322" t="n">
        <v>526.28</v>
      </c>
      <c r="W322" t="n">
        <v>3129.16</v>
      </c>
      <c r="X322" t="n">
        <v>509.63</v>
      </c>
      <c r="Y322" t="n">
        <v>282.96</v>
      </c>
      <c r="Z322" t="n">
        <v>2242.77</v>
      </c>
      <c r="AA322" t="n">
        <v>0.34</v>
      </c>
      <c r="AB322" t="n">
        <v>0.45</v>
      </c>
      <c r="AC322" t="n">
        <v>0.25</v>
      </c>
      <c r="AD322" t="n">
        <v>0.3</v>
      </c>
      <c r="AE322" t="n">
        <v>36174.72</v>
      </c>
      <c r="AF322" t="n">
        <v>996</v>
      </c>
      <c r="AG322" t="n">
        <v>744</v>
      </c>
      <c r="AH322" t="n">
        <v>6164.52</v>
      </c>
      <c r="AI322" t="n">
        <v>0.1704096120163473</v>
      </c>
    </row>
    <row r="323">
      <c r="A323" t="inlineStr">
        <is>
          <t>Burgers</t>
        </is>
      </c>
      <c r="B323" t="n">
        <v>25670</v>
      </c>
      <c r="C323" t="inlineStr">
        <is>
          <t>Urban Burgers Cafe</t>
        </is>
      </c>
      <c r="D323" t="inlineStr">
        <is>
          <t>QSR</t>
        </is>
      </c>
      <c r="E323" t="inlineStr">
        <is>
          <t>CBD</t>
        </is>
      </c>
      <c r="F323" t="n">
        <v>0.99</v>
      </c>
      <c r="G323" t="n">
        <v>44.05</v>
      </c>
      <c r="H323" t="n">
        <v>1528</v>
      </c>
      <c r="I323" t="n">
        <v>343</v>
      </c>
      <c r="J323" t="n">
        <v>15109.15</v>
      </c>
      <c r="K323" t="n">
        <v>533</v>
      </c>
      <c r="L323" t="n">
        <v>296</v>
      </c>
      <c r="M323" t="n">
        <v>356</v>
      </c>
      <c r="N323" t="n">
        <v>23478.65</v>
      </c>
      <c r="O323" t="n">
        <v>13038.8</v>
      </c>
      <c r="P323" t="n">
        <v>15681.8</v>
      </c>
      <c r="Q323" t="n">
        <v>0.221027760151774</v>
      </c>
      <c r="R323" t="n">
        <v>0.370199644449167</v>
      </c>
      <c r="S323" t="n">
        <v>0.31</v>
      </c>
      <c r="T323" t="n">
        <v>17</v>
      </c>
      <c r="U323" t="n">
        <v>5.02</v>
      </c>
      <c r="V323" t="n">
        <v>1787.12</v>
      </c>
      <c r="W323" t="n">
        <v>6176.21</v>
      </c>
      <c r="X323" t="n">
        <v>2319.05</v>
      </c>
      <c r="Y323" t="n">
        <v>1287.88</v>
      </c>
      <c r="Z323" t="n">
        <v>4623.17</v>
      </c>
      <c r="AA323" t="n">
        <v>0.29</v>
      </c>
      <c r="AB323" t="n">
        <v>0.45</v>
      </c>
      <c r="AC323" t="n">
        <v>0.25</v>
      </c>
      <c r="AD323" t="n">
        <v>0.3</v>
      </c>
      <c r="AE323" t="n">
        <v>67308.40000000001</v>
      </c>
      <c r="AF323" t="n">
        <v>1528</v>
      </c>
      <c r="AG323" t="n">
        <v>1185</v>
      </c>
      <c r="AH323" t="n">
        <v>14406.31</v>
      </c>
      <c r="AI323" t="n">
        <v>0.2140343552959214</v>
      </c>
    </row>
    <row r="324">
      <c r="A324" t="inlineStr">
        <is>
          <t>Burgers</t>
        </is>
      </c>
      <c r="B324" t="n">
        <v>26186</v>
      </c>
      <c r="C324" t="inlineStr">
        <is>
          <t>Lucky Burgers Cafe</t>
        </is>
      </c>
      <c r="D324" t="inlineStr">
        <is>
          <t>QSR</t>
        </is>
      </c>
      <c r="E324" t="inlineStr">
        <is>
          <t>South Auckland</t>
        </is>
      </c>
      <c r="F324" t="n">
        <v>1.05</v>
      </c>
      <c r="G324" t="n">
        <v>42.65</v>
      </c>
      <c r="H324" t="n">
        <v>1925</v>
      </c>
      <c r="I324" t="n">
        <v>372</v>
      </c>
      <c r="J324" t="n">
        <v>15865.8</v>
      </c>
      <c r="K324" t="n">
        <v>699</v>
      </c>
      <c r="L324" t="n">
        <v>388</v>
      </c>
      <c r="M324" t="n">
        <v>466</v>
      </c>
      <c r="N324" t="n">
        <v>29812.35</v>
      </c>
      <c r="O324" t="n">
        <v>16548.2</v>
      </c>
      <c r="P324" t="n">
        <v>19874.9</v>
      </c>
      <c r="Q324" t="n">
        <v>0.255556126032025</v>
      </c>
      <c r="R324" t="n">
        <v>0.417250605043955</v>
      </c>
      <c r="S324" t="n">
        <v>0.3</v>
      </c>
      <c r="T324" t="n">
        <v>17</v>
      </c>
      <c r="U324" t="n">
        <v>5.02</v>
      </c>
      <c r="V324" t="n">
        <v>2339.32</v>
      </c>
      <c r="W324" t="n">
        <v>5191.18</v>
      </c>
      <c r="X324" t="n">
        <v>810.7</v>
      </c>
      <c r="Y324" t="n">
        <v>450</v>
      </c>
      <c r="Z324" t="n">
        <v>4163.61</v>
      </c>
      <c r="AA324" t="n">
        <v>0.24</v>
      </c>
      <c r="AB324" t="n">
        <v>0.45</v>
      </c>
      <c r="AC324" t="n">
        <v>0.25</v>
      </c>
      <c r="AD324" t="n">
        <v>0.3</v>
      </c>
      <c r="AE324" t="n">
        <v>82101.25</v>
      </c>
      <c r="AF324" t="n">
        <v>1925</v>
      </c>
      <c r="AG324" t="n">
        <v>1553</v>
      </c>
      <c r="AH324" t="n">
        <v>10615.49</v>
      </c>
      <c r="AI324" t="n">
        <v>0.1292975441908619</v>
      </c>
    </row>
    <row r="325">
      <c r="A325" t="inlineStr">
        <is>
          <t>Burgers</t>
        </is>
      </c>
      <c r="B325" t="n">
        <v>26268</v>
      </c>
      <c r="C325" t="inlineStr">
        <is>
          <t>Lucky Burgers Grill</t>
        </is>
      </c>
      <c r="D325" t="inlineStr">
        <is>
          <t>Ghost Kitchen</t>
        </is>
      </c>
      <c r="E325" t="inlineStr">
        <is>
          <t>South Auckland</t>
        </is>
      </c>
      <c r="F325" t="n">
        <v>1.05</v>
      </c>
      <c r="G325" t="n">
        <v>38.79</v>
      </c>
      <c r="H325" t="n">
        <v>714</v>
      </c>
      <c r="I325" t="n">
        <v>34</v>
      </c>
      <c r="J325" t="n">
        <v>1318.86</v>
      </c>
      <c r="K325" t="n">
        <v>306</v>
      </c>
      <c r="L325" t="n">
        <v>170</v>
      </c>
      <c r="M325" t="n">
        <v>204</v>
      </c>
      <c r="N325" t="n">
        <v>11869.74</v>
      </c>
      <c r="O325" t="n">
        <v>6594.3</v>
      </c>
      <c r="P325" t="n">
        <v>7913.16</v>
      </c>
      <c r="Q325" t="n">
        <v>0.271578203991521</v>
      </c>
      <c r="R325" t="n">
        <v>0.283060144330375</v>
      </c>
      <c r="S325" t="n">
        <v>0.32</v>
      </c>
      <c r="T325" t="n">
        <v>9</v>
      </c>
      <c r="U325" t="n">
        <v>2.66</v>
      </c>
      <c r="V325" t="n">
        <v>542.64</v>
      </c>
      <c r="W325" t="n">
        <v>587.37</v>
      </c>
      <c r="X325" t="n">
        <v>1488.01</v>
      </c>
      <c r="Y325" t="n">
        <v>826.67</v>
      </c>
      <c r="Z325" t="n">
        <v>2981.58</v>
      </c>
      <c r="AA325" t="n">
        <v>0.05</v>
      </c>
      <c r="AB325" t="n">
        <v>0.45</v>
      </c>
      <c r="AC325" t="n">
        <v>0.25</v>
      </c>
      <c r="AD325" t="n">
        <v>0.3</v>
      </c>
      <c r="AE325" t="n">
        <v>27696.06</v>
      </c>
      <c r="AF325" t="n">
        <v>714</v>
      </c>
      <c r="AG325" t="n">
        <v>680</v>
      </c>
      <c r="AH325" t="n">
        <v>5883.63</v>
      </c>
      <c r="AI325" t="n">
        <v>0.2124356316385796</v>
      </c>
    </row>
    <row r="326">
      <c r="A326" t="inlineStr">
        <is>
          <t>Burgers</t>
        </is>
      </c>
      <c r="B326" t="n">
        <v>25581</v>
      </c>
      <c r="C326" t="inlineStr">
        <is>
          <t>King Burgers Corner</t>
        </is>
      </c>
      <c r="D326" t="inlineStr">
        <is>
          <t>Ghost Kitchen</t>
        </is>
      </c>
      <c r="E326" t="inlineStr">
        <is>
          <t>North Shore</t>
        </is>
      </c>
      <c r="F326" t="n">
        <v>1.03</v>
      </c>
      <c r="G326" t="n">
        <v>42.52</v>
      </c>
      <c r="H326" t="n">
        <v>1607</v>
      </c>
      <c r="I326" t="n">
        <v>132</v>
      </c>
      <c r="J326" t="n">
        <v>5612.64</v>
      </c>
      <c r="K326" t="n">
        <v>664</v>
      </c>
      <c r="L326" t="n">
        <v>369</v>
      </c>
      <c r="M326" t="n">
        <v>442</v>
      </c>
      <c r="N326" t="n">
        <v>28233.28</v>
      </c>
      <c r="O326" t="n">
        <v>15689.88</v>
      </c>
      <c r="P326" t="n">
        <v>18793.84</v>
      </c>
      <c r="Q326" t="n">
        <v>0.29714243307244</v>
      </c>
      <c r="R326" t="n">
        <v>0.282183994189836</v>
      </c>
      <c r="S326" t="n">
        <v>0.32</v>
      </c>
      <c r="T326" t="n">
        <v>15</v>
      </c>
      <c r="U326" t="n">
        <v>4.43</v>
      </c>
      <c r="V326" t="n">
        <v>1958.06</v>
      </c>
      <c r="W326" t="n">
        <v>2361.09</v>
      </c>
      <c r="X326" t="n">
        <v>2842.35</v>
      </c>
      <c r="Y326" t="n">
        <v>1579.56</v>
      </c>
      <c r="Z326" t="n">
        <v>5948.01</v>
      </c>
      <c r="AA326" t="n">
        <v>0.09</v>
      </c>
      <c r="AB326" t="n">
        <v>0.45</v>
      </c>
      <c r="AC326" t="n">
        <v>0.25</v>
      </c>
      <c r="AD326" t="n">
        <v>0.3</v>
      </c>
      <c r="AE326" t="n">
        <v>68329.64</v>
      </c>
      <c r="AF326" t="n">
        <v>1607</v>
      </c>
      <c r="AG326" t="n">
        <v>1475</v>
      </c>
      <c r="AH326" t="n">
        <v>12731.01</v>
      </c>
      <c r="AI326" t="n">
        <v>0.1863175336501114</v>
      </c>
    </row>
    <row r="327">
      <c r="A327" t="inlineStr">
        <is>
          <t>Burgers</t>
        </is>
      </c>
      <c r="B327" t="n">
        <v>26323</v>
      </c>
      <c r="C327" t="inlineStr">
        <is>
          <t>Lucky Burgers House</t>
        </is>
      </c>
      <c r="D327" t="inlineStr">
        <is>
          <t>Ghost Kitchen</t>
        </is>
      </c>
      <c r="E327" t="inlineStr">
        <is>
          <t>West Auckland</t>
        </is>
      </c>
      <c r="F327" t="n">
        <v>1.04</v>
      </c>
      <c r="G327" t="n">
        <v>31.54</v>
      </c>
      <c r="H327" t="n">
        <v>1391</v>
      </c>
      <c r="I327" t="n">
        <v>103</v>
      </c>
      <c r="J327" t="n">
        <v>3248.62</v>
      </c>
      <c r="K327" t="n">
        <v>580</v>
      </c>
      <c r="L327" t="n">
        <v>322</v>
      </c>
      <c r="M327" t="n">
        <v>386</v>
      </c>
      <c r="N327" t="n">
        <v>18293.2</v>
      </c>
      <c r="O327" t="n">
        <v>10155.88</v>
      </c>
      <c r="P327" t="n">
        <v>12174.44</v>
      </c>
      <c r="Q327" t="n">
        <v>0.290860171930399</v>
      </c>
      <c r="R327" t="n">
        <v>0.261603491066489</v>
      </c>
      <c r="S327" t="n">
        <v>0.31</v>
      </c>
      <c r="T327" t="n">
        <v>8</v>
      </c>
      <c r="U327" t="n">
        <v>2.36</v>
      </c>
      <c r="V327" t="n">
        <v>910.96</v>
      </c>
      <c r="W327" t="n">
        <v>1453.88</v>
      </c>
      <c r="X327" t="n">
        <v>2515.98</v>
      </c>
      <c r="Y327" t="n">
        <v>1396.8</v>
      </c>
      <c r="Z327" t="n">
        <v>4537.54</v>
      </c>
      <c r="AA327" t="n">
        <v>0.08</v>
      </c>
      <c r="AB327" t="n">
        <v>0.45</v>
      </c>
      <c r="AC327" t="n">
        <v>0.25</v>
      </c>
      <c r="AD327" t="n">
        <v>0.3</v>
      </c>
      <c r="AE327" t="n">
        <v>43872.14</v>
      </c>
      <c r="AF327" t="n">
        <v>1391</v>
      </c>
      <c r="AG327" t="n">
        <v>1288</v>
      </c>
      <c r="AH327" t="n">
        <v>9904.200000000001</v>
      </c>
      <c r="AI327" t="n">
        <v>0.2257514677879857</v>
      </c>
    </row>
    <row r="328">
      <c r="A328" t="inlineStr">
        <is>
          <t>Burgers</t>
        </is>
      </c>
      <c r="B328" t="n">
        <v>26686</v>
      </c>
      <c r="C328" t="inlineStr">
        <is>
          <t>Lucky Burgers Tavern</t>
        </is>
      </c>
      <c r="D328" t="inlineStr">
        <is>
          <t>QSR</t>
        </is>
      </c>
      <c r="E328" t="inlineStr">
        <is>
          <t>North Shore</t>
        </is>
      </c>
      <c r="F328" t="n">
        <v>1.03</v>
      </c>
      <c r="G328" t="n">
        <v>44.43</v>
      </c>
      <c r="H328" t="n">
        <v>728</v>
      </c>
      <c r="I328" t="n">
        <v>159</v>
      </c>
      <c r="J328" t="n">
        <v>7064.37</v>
      </c>
      <c r="K328" t="n">
        <v>256</v>
      </c>
      <c r="L328" t="n">
        <v>142</v>
      </c>
      <c r="M328" t="n">
        <v>171</v>
      </c>
      <c r="N328" t="n">
        <v>11374.08</v>
      </c>
      <c r="O328" t="n">
        <v>6309.06</v>
      </c>
      <c r="P328" t="n">
        <v>7597.53</v>
      </c>
      <c r="Q328" t="n">
        <v>0.221037969999015</v>
      </c>
      <c r="R328" t="n">
        <v>0.427857678942382</v>
      </c>
      <c r="S328" t="n">
        <v>0.29</v>
      </c>
      <c r="T328" t="n">
        <v>16</v>
      </c>
      <c r="U328" t="n">
        <v>4.72</v>
      </c>
      <c r="V328" t="n">
        <v>807.12</v>
      </c>
      <c r="W328" t="n">
        <v>2480.33</v>
      </c>
      <c r="X328" t="n">
        <v>695.01</v>
      </c>
      <c r="Y328" t="n">
        <v>385.51</v>
      </c>
      <c r="Z328" t="n">
        <v>1860.41</v>
      </c>
      <c r="AA328" t="n">
        <v>0.28</v>
      </c>
      <c r="AB328" t="n">
        <v>0.45</v>
      </c>
      <c r="AC328" t="n">
        <v>0.25</v>
      </c>
      <c r="AD328" t="n">
        <v>0.3</v>
      </c>
      <c r="AE328" t="n">
        <v>32345.04</v>
      </c>
      <c r="AF328" t="n">
        <v>728</v>
      </c>
      <c r="AG328" t="n">
        <v>569</v>
      </c>
      <c r="AH328" t="n">
        <v>5421.26</v>
      </c>
      <c r="AI328" t="n">
        <v>0.1676071508954696</v>
      </c>
    </row>
    <row r="329">
      <c r="A329" t="inlineStr">
        <is>
          <t>Burgers</t>
        </is>
      </c>
      <c r="B329" t="n">
        <v>26595</v>
      </c>
      <c r="C329" t="inlineStr">
        <is>
          <t>Urban Burgers Grill</t>
        </is>
      </c>
      <c r="D329" t="inlineStr">
        <is>
          <t>Cafe</t>
        </is>
      </c>
      <c r="E329" t="inlineStr">
        <is>
          <t>South Auckland</t>
        </is>
      </c>
      <c r="F329" t="n">
        <v>1.05</v>
      </c>
      <c r="G329" t="n">
        <v>45.98</v>
      </c>
      <c r="H329" t="n">
        <v>1698</v>
      </c>
      <c r="I329" t="n">
        <v>361</v>
      </c>
      <c r="J329" t="n">
        <v>16598.78</v>
      </c>
      <c r="K329" t="n">
        <v>602</v>
      </c>
      <c r="L329" t="n">
        <v>334</v>
      </c>
      <c r="M329" t="n">
        <v>401</v>
      </c>
      <c r="N329" t="n">
        <v>27679.96</v>
      </c>
      <c r="O329" t="n">
        <v>15357.32</v>
      </c>
      <c r="P329" t="n">
        <v>18437.98</v>
      </c>
      <c r="Q329" t="n">
        <v>0.222722591944039</v>
      </c>
      <c r="R329" t="n">
        <v>0.435949814785272</v>
      </c>
      <c r="S329" t="n">
        <v>0.27</v>
      </c>
      <c r="T329" t="n">
        <v>10</v>
      </c>
      <c r="U329" t="n">
        <v>2.95</v>
      </c>
      <c r="V329" t="n">
        <v>1182.95</v>
      </c>
      <c r="W329" t="n">
        <v>5665.62</v>
      </c>
      <c r="X329" t="n">
        <v>1974.34</v>
      </c>
      <c r="Y329" t="n">
        <v>1095.4</v>
      </c>
      <c r="Z329" t="n">
        <v>5110.44</v>
      </c>
      <c r="AA329" t="n">
        <v>0.27</v>
      </c>
      <c r="AB329" t="n">
        <v>0.45</v>
      </c>
      <c r="AC329" t="n">
        <v>0.25</v>
      </c>
      <c r="AD329" t="n">
        <v>0.3</v>
      </c>
      <c r="AE329" t="n">
        <v>78074.03999999999</v>
      </c>
      <c r="AF329" t="n">
        <v>1698</v>
      </c>
      <c r="AG329" t="n">
        <v>1337</v>
      </c>
      <c r="AH329" t="n">
        <v>13845.8</v>
      </c>
      <c r="AI329" t="n">
        <v>0.1773419180050116</v>
      </c>
    </row>
    <row r="330">
      <c r="A330" t="inlineStr">
        <is>
          <t>Burgers</t>
        </is>
      </c>
      <c r="B330" t="n">
        <v>26151</v>
      </c>
      <c r="C330" t="inlineStr">
        <is>
          <t>Urban Burgers Corner</t>
        </is>
      </c>
      <c r="D330" t="inlineStr">
        <is>
          <t>Ghost Kitchen</t>
        </is>
      </c>
      <c r="E330" t="inlineStr">
        <is>
          <t>CBD</t>
        </is>
      </c>
      <c r="F330" t="n">
        <v>0.99</v>
      </c>
      <c r="G330" t="n">
        <v>35.21</v>
      </c>
      <c r="H330" t="n">
        <v>753</v>
      </c>
      <c r="I330" t="n">
        <v>62</v>
      </c>
      <c r="J330" t="n">
        <v>2183.02</v>
      </c>
      <c r="K330" t="n">
        <v>311</v>
      </c>
      <c r="L330" t="n">
        <v>173</v>
      </c>
      <c r="M330" t="n">
        <v>207</v>
      </c>
      <c r="N330" t="n">
        <v>10950.31</v>
      </c>
      <c r="O330" t="n">
        <v>6091.33</v>
      </c>
      <c r="P330" t="n">
        <v>7288.47</v>
      </c>
      <c r="Q330" t="n">
        <v>0.28740864819847</v>
      </c>
      <c r="R330" t="n">
        <v>0.272643319063354</v>
      </c>
      <c r="S330" t="n">
        <v>0.32</v>
      </c>
      <c r="T330" t="n">
        <v>17</v>
      </c>
      <c r="U330" t="n">
        <v>5.02</v>
      </c>
      <c r="V330" t="n">
        <v>1039.14</v>
      </c>
      <c r="W330" t="n">
        <v>960.42</v>
      </c>
      <c r="X330" t="n">
        <v>1313.47</v>
      </c>
      <c r="Y330" t="n">
        <v>730.64</v>
      </c>
      <c r="Z330" t="n">
        <v>2167.41</v>
      </c>
      <c r="AA330" t="n">
        <v>0.09</v>
      </c>
      <c r="AB330" t="n">
        <v>0.45</v>
      </c>
      <c r="AC330" t="n">
        <v>0.25</v>
      </c>
      <c r="AD330" t="n">
        <v>0.3</v>
      </c>
      <c r="AE330" t="n">
        <v>26513.13</v>
      </c>
      <c r="AF330" t="n">
        <v>753</v>
      </c>
      <c r="AG330" t="n">
        <v>691</v>
      </c>
      <c r="AH330" t="n">
        <v>5171.94</v>
      </c>
      <c r="AI330" t="n">
        <v>0.1950708950621824</v>
      </c>
    </row>
    <row r="331">
      <c r="A331" t="inlineStr">
        <is>
          <t>Burgers</t>
        </is>
      </c>
      <c r="B331" t="n">
        <v>25598</v>
      </c>
      <c r="C331" t="inlineStr">
        <is>
          <t>Top Burgers Diner</t>
        </is>
      </c>
      <c r="D331" t="inlineStr">
        <is>
          <t>Cafe</t>
        </is>
      </c>
      <c r="E331" t="inlineStr">
        <is>
          <t>North Shore</t>
        </is>
      </c>
      <c r="F331" t="n">
        <v>1.03</v>
      </c>
      <c r="G331" t="n">
        <v>40.75</v>
      </c>
      <c r="H331" t="n">
        <v>2131</v>
      </c>
      <c r="I331" t="n">
        <v>651</v>
      </c>
      <c r="J331" t="n">
        <v>26528.25</v>
      </c>
      <c r="K331" t="n">
        <v>666</v>
      </c>
      <c r="L331" t="n">
        <v>370</v>
      </c>
      <c r="M331" t="n">
        <v>444</v>
      </c>
      <c r="N331" t="n">
        <v>27139.5</v>
      </c>
      <c r="O331" t="n">
        <v>15077.5</v>
      </c>
      <c r="P331" t="n">
        <v>18093</v>
      </c>
      <c r="Q331" t="n">
        <v>0.233744969405234</v>
      </c>
      <c r="R331" t="n">
        <v>0.377851140359417</v>
      </c>
      <c r="S331" t="n">
        <v>0.29</v>
      </c>
      <c r="T331" t="n">
        <v>5</v>
      </c>
      <c r="U331" t="n">
        <v>1.48</v>
      </c>
      <c r="V331" t="n">
        <v>657.12</v>
      </c>
      <c r="W331" t="n">
        <v>10303.68</v>
      </c>
      <c r="X331" t="n">
        <v>2670.63</v>
      </c>
      <c r="Y331" t="n">
        <v>1483.68</v>
      </c>
      <c r="Z331" t="n">
        <v>6370.27</v>
      </c>
      <c r="AA331" t="n">
        <v>0.44</v>
      </c>
      <c r="AB331" t="n">
        <v>0.45</v>
      </c>
      <c r="AC331" t="n">
        <v>0.25</v>
      </c>
      <c r="AD331" t="n">
        <v>0.3</v>
      </c>
      <c r="AE331" t="n">
        <v>86838.25</v>
      </c>
      <c r="AF331" t="n">
        <v>2131</v>
      </c>
      <c r="AG331" t="n">
        <v>1480</v>
      </c>
      <c r="AH331" t="n">
        <v>20828.26</v>
      </c>
      <c r="AI331" t="n">
        <v>0.2398512176373891</v>
      </c>
    </row>
    <row r="332">
      <c r="A332" t="inlineStr">
        <is>
          <t>Burgers</t>
        </is>
      </c>
      <c r="B332" t="n">
        <v>26043</v>
      </c>
      <c r="C332" t="inlineStr">
        <is>
          <t>King Burgers Diner</t>
        </is>
      </c>
      <c r="D332" t="inlineStr">
        <is>
          <t>Cafe</t>
        </is>
      </c>
      <c r="E332" t="inlineStr">
        <is>
          <t>North Shore</t>
        </is>
      </c>
      <c r="F332" t="n">
        <v>1.03</v>
      </c>
      <c r="G332" t="n">
        <v>38.27</v>
      </c>
      <c r="H332" t="n">
        <v>831</v>
      </c>
      <c r="I332" t="n">
        <v>166</v>
      </c>
      <c r="J332" t="n">
        <v>6352.82</v>
      </c>
      <c r="K332" t="n">
        <v>299</v>
      </c>
      <c r="L332" t="n">
        <v>166</v>
      </c>
      <c r="M332" t="n">
        <v>200</v>
      </c>
      <c r="N332" t="n">
        <v>11442.73</v>
      </c>
      <c r="O332" t="n">
        <v>6352.82</v>
      </c>
      <c r="P332" t="n">
        <v>7654</v>
      </c>
      <c r="Q332" t="n">
        <v>0.254668769221753</v>
      </c>
      <c r="R332" t="n">
        <v>0.361227567493916</v>
      </c>
      <c r="S332" t="n">
        <v>0.33</v>
      </c>
      <c r="T332" t="n">
        <v>10</v>
      </c>
      <c r="U332" t="n">
        <v>2.95</v>
      </c>
      <c r="V332" t="n">
        <v>590</v>
      </c>
      <c r="W332" t="n">
        <v>2440.14</v>
      </c>
      <c r="X332" t="n">
        <v>619.09</v>
      </c>
      <c r="Y332" t="n">
        <v>343.71</v>
      </c>
      <c r="Z332" t="n">
        <v>2349.93</v>
      </c>
      <c r="AA332" t="n">
        <v>0.25</v>
      </c>
      <c r="AB332" t="n">
        <v>0.45</v>
      </c>
      <c r="AC332" t="n">
        <v>0.25</v>
      </c>
      <c r="AD332" t="n">
        <v>0.3</v>
      </c>
      <c r="AE332" t="n">
        <v>31802.37</v>
      </c>
      <c r="AF332" t="n">
        <v>831</v>
      </c>
      <c r="AG332" t="n">
        <v>665</v>
      </c>
      <c r="AH332" t="n">
        <v>5752.87</v>
      </c>
      <c r="AI332" t="n">
        <v>0.1808943798842665</v>
      </c>
    </row>
    <row r="333">
      <c r="A333" t="inlineStr">
        <is>
          <t>Burgers</t>
        </is>
      </c>
      <c r="B333" t="n">
        <v>25237</v>
      </c>
      <c r="C333" t="inlineStr">
        <is>
          <t>Top Burgers Bistro</t>
        </is>
      </c>
      <c r="D333" t="inlineStr">
        <is>
          <t>QSR</t>
        </is>
      </c>
      <c r="E333" t="inlineStr">
        <is>
          <t>West Auckland</t>
        </is>
      </c>
      <c r="F333" t="n">
        <v>1.04</v>
      </c>
      <c r="G333" t="n">
        <v>37.33</v>
      </c>
      <c r="H333" t="n">
        <v>1566</v>
      </c>
      <c r="I333" t="n">
        <v>303</v>
      </c>
      <c r="J333" t="n">
        <v>11310.99</v>
      </c>
      <c r="K333" t="n">
        <v>568</v>
      </c>
      <c r="L333" t="n">
        <v>316</v>
      </c>
      <c r="M333" t="n">
        <v>379</v>
      </c>
      <c r="N333" t="n">
        <v>21203.44</v>
      </c>
      <c r="O333" t="n">
        <v>11796.28</v>
      </c>
      <c r="P333" t="n">
        <v>14148.07</v>
      </c>
      <c r="Q333" t="n">
        <v>0.202581359725446</v>
      </c>
      <c r="R333" t="n">
        <v>0.375410876353271</v>
      </c>
      <c r="S333" t="n">
        <v>0.33</v>
      </c>
      <c r="T333" t="n">
        <v>14</v>
      </c>
      <c r="U333" t="n">
        <v>4.13</v>
      </c>
      <c r="V333" t="n">
        <v>1565.27</v>
      </c>
      <c r="W333" t="n">
        <v>4773.33</v>
      </c>
      <c r="X333" t="n">
        <v>1950.88</v>
      </c>
      <c r="Y333" t="n">
        <v>1085.35</v>
      </c>
      <c r="Z333" t="n">
        <v>4405.33</v>
      </c>
      <c r="AA333" t="n">
        <v>0.24</v>
      </c>
      <c r="AB333" t="n">
        <v>0.45</v>
      </c>
      <c r="AC333" t="n">
        <v>0.25</v>
      </c>
      <c r="AD333" t="n">
        <v>0.3</v>
      </c>
      <c r="AE333" t="n">
        <v>58458.78</v>
      </c>
      <c r="AF333" t="n">
        <v>1566</v>
      </c>
      <c r="AG333" t="n">
        <v>1263</v>
      </c>
      <c r="AH333" t="n">
        <v>12214.89</v>
      </c>
      <c r="AI333" t="n">
        <v>0.2089487669773471</v>
      </c>
    </row>
    <row r="334">
      <c r="A334" t="inlineStr">
        <is>
          <t>Burgers</t>
        </is>
      </c>
      <c r="B334" t="n">
        <v>26208</v>
      </c>
      <c r="C334" t="inlineStr">
        <is>
          <t>Urban Burgers Corner</t>
        </is>
      </c>
      <c r="D334" t="inlineStr">
        <is>
          <t>QSR</t>
        </is>
      </c>
      <c r="E334" t="inlineStr">
        <is>
          <t>North Shore</t>
        </is>
      </c>
      <c r="F334" t="n">
        <v>1.03</v>
      </c>
      <c r="G334" t="n">
        <v>37.13</v>
      </c>
      <c r="H334" t="n">
        <v>831</v>
      </c>
      <c r="I334" t="n">
        <v>171</v>
      </c>
      <c r="J334" t="n">
        <v>6349.23</v>
      </c>
      <c r="K334" t="n">
        <v>297</v>
      </c>
      <c r="L334" t="n">
        <v>165</v>
      </c>
      <c r="M334" t="n">
        <v>198</v>
      </c>
      <c r="N334" t="n">
        <v>11027.61</v>
      </c>
      <c r="O334" t="n">
        <v>6126.45</v>
      </c>
      <c r="P334" t="n">
        <v>7351.74</v>
      </c>
      <c r="Q334" t="n">
        <v>0.222673980481923</v>
      </c>
      <c r="R334" t="n">
        <v>0.409076229901984</v>
      </c>
      <c r="S334" t="n">
        <v>0.28</v>
      </c>
      <c r="T334" t="n">
        <v>17</v>
      </c>
      <c r="U334" t="n">
        <v>5.02</v>
      </c>
      <c r="V334" t="n">
        <v>993.96</v>
      </c>
      <c r="W334" t="n">
        <v>2338.1</v>
      </c>
      <c r="X334" t="n">
        <v>973.1799999999999</v>
      </c>
      <c r="Y334" t="n">
        <v>540.66</v>
      </c>
      <c r="Z334" t="n">
        <v>1713.32</v>
      </c>
      <c r="AA334" t="n">
        <v>0.26</v>
      </c>
      <c r="AB334" t="n">
        <v>0.45</v>
      </c>
      <c r="AC334" t="n">
        <v>0.25</v>
      </c>
      <c r="AD334" t="n">
        <v>0.3</v>
      </c>
      <c r="AE334" t="n">
        <v>30855.03</v>
      </c>
      <c r="AF334" t="n">
        <v>831</v>
      </c>
      <c r="AG334" t="n">
        <v>660</v>
      </c>
      <c r="AH334" t="n">
        <v>5565.259999999999</v>
      </c>
      <c r="AI334" t="n">
        <v>0.1803679983458127</v>
      </c>
    </row>
    <row r="335">
      <c r="A335" t="inlineStr">
        <is>
          <t>Burgers</t>
        </is>
      </c>
      <c r="B335" t="n">
        <v>25672</v>
      </c>
      <c r="C335" t="inlineStr">
        <is>
          <t>Lucky Burgers Bistro</t>
        </is>
      </c>
      <c r="D335" t="inlineStr">
        <is>
          <t>Cafe</t>
        </is>
      </c>
      <c r="E335" t="inlineStr">
        <is>
          <t>West Auckland</t>
        </is>
      </c>
      <c r="F335" t="n">
        <v>1.04</v>
      </c>
      <c r="G335" t="n">
        <v>39.53</v>
      </c>
      <c r="H335" t="n">
        <v>1862</v>
      </c>
      <c r="I335" t="n">
        <v>559</v>
      </c>
      <c r="J335" t="n">
        <v>22097.27</v>
      </c>
      <c r="K335" t="n">
        <v>586</v>
      </c>
      <c r="L335" t="n">
        <v>326</v>
      </c>
      <c r="M335" t="n">
        <v>391</v>
      </c>
      <c r="N335" t="n">
        <v>23164.58</v>
      </c>
      <c r="O335" t="n">
        <v>12886.78</v>
      </c>
      <c r="P335" t="n">
        <v>15456.23</v>
      </c>
      <c r="Q335" t="n">
        <v>0.253144157938659</v>
      </c>
      <c r="R335" t="n">
        <v>0.376590094668791</v>
      </c>
      <c r="S335" t="n">
        <v>0.31</v>
      </c>
      <c r="T335" t="n">
        <v>12</v>
      </c>
      <c r="U335" t="n">
        <v>3.54</v>
      </c>
      <c r="V335" t="n">
        <v>1384.14</v>
      </c>
      <c r="W335" t="n">
        <v>8181.86</v>
      </c>
      <c r="X335" t="n">
        <v>1396.03</v>
      </c>
      <c r="Y335" t="n">
        <v>776.63</v>
      </c>
      <c r="Z335" t="n">
        <v>4338.77</v>
      </c>
      <c r="AA335" t="n">
        <v>0.43</v>
      </c>
      <c r="AB335" t="n">
        <v>0.45</v>
      </c>
      <c r="AC335" t="n">
        <v>0.25</v>
      </c>
      <c r="AD335" t="n">
        <v>0.3</v>
      </c>
      <c r="AE335" t="n">
        <v>73604.86</v>
      </c>
      <c r="AF335" t="n">
        <v>1862</v>
      </c>
      <c r="AG335" t="n">
        <v>1303</v>
      </c>
      <c r="AH335" t="n">
        <v>14693.29</v>
      </c>
      <c r="AI335" t="n">
        <v>0.1996239107037225</v>
      </c>
    </row>
    <row r="336">
      <c r="A336" t="inlineStr">
        <is>
          <t>Burgers</t>
        </is>
      </c>
      <c r="B336" t="n">
        <v>25563</v>
      </c>
      <c r="C336" t="inlineStr">
        <is>
          <t>Urban Burgers Tavern</t>
        </is>
      </c>
      <c r="D336" t="inlineStr">
        <is>
          <t>Full-service</t>
        </is>
      </c>
      <c r="E336" t="inlineStr">
        <is>
          <t>West Auckland</t>
        </is>
      </c>
      <c r="F336" t="n">
        <v>1.04</v>
      </c>
      <c r="G336" t="n">
        <v>39.26</v>
      </c>
      <c r="H336" t="n">
        <v>1524</v>
      </c>
      <c r="I336" t="n">
        <v>395</v>
      </c>
      <c r="J336" t="n">
        <v>15507.7</v>
      </c>
      <c r="K336" t="n">
        <v>508</v>
      </c>
      <c r="L336" t="n">
        <v>282</v>
      </c>
      <c r="M336" t="n">
        <v>339</v>
      </c>
      <c r="N336" t="n">
        <v>19944.08</v>
      </c>
      <c r="O336" t="n">
        <v>11071.32</v>
      </c>
      <c r="P336" t="n">
        <v>13309.14</v>
      </c>
      <c r="Q336" t="n">
        <v>0.35291955138091</v>
      </c>
      <c r="R336" t="n">
        <v>0.463440340547822</v>
      </c>
      <c r="S336" t="n">
        <v>0.29</v>
      </c>
      <c r="T336" t="n">
        <v>18</v>
      </c>
      <c r="U336" t="n">
        <v>5.31</v>
      </c>
      <c r="V336" t="n">
        <v>1800.09</v>
      </c>
      <c r="W336" t="n">
        <v>2847.84</v>
      </c>
      <c r="X336" t="n">
        <v>-2121.25</v>
      </c>
      <c r="Y336" t="n">
        <v>-1177.54</v>
      </c>
      <c r="Z336" t="n">
        <v>644</v>
      </c>
      <c r="AA336" t="n">
        <v>0.35</v>
      </c>
      <c r="AB336" t="n">
        <v>0.45</v>
      </c>
      <c r="AC336" t="n">
        <v>0.25</v>
      </c>
      <c r="AD336" t="n">
        <v>0.3</v>
      </c>
      <c r="AE336" t="n">
        <v>59832.24</v>
      </c>
      <c r="AF336" t="n">
        <v>1524</v>
      </c>
      <c r="AG336" t="n">
        <v>1129</v>
      </c>
      <c r="AH336" t="n">
        <v>193.0500000000002</v>
      </c>
      <c r="AI336" t="n">
        <v>0.003226521353704962</v>
      </c>
    </row>
    <row r="337">
      <c r="A337" t="inlineStr">
        <is>
          <t>Burgers</t>
        </is>
      </c>
      <c r="B337" t="n">
        <v>25550</v>
      </c>
      <c r="C337" t="inlineStr">
        <is>
          <t>Top Burgers Corner</t>
        </is>
      </c>
      <c r="D337" t="inlineStr">
        <is>
          <t>Cafe</t>
        </is>
      </c>
      <c r="E337" t="inlineStr">
        <is>
          <t>West Auckland</t>
        </is>
      </c>
      <c r="F337" t="n">
        <v>1.04</v>
      </c>
      <c r="G337" t="n">
        <v>38.65</v>
      </c>
      <c r="H337" t="n">
        <v>1887</v>
      </c>
      <c r="I337" t="n">
        <v>529</v>
      </c>
      <c r="J337" t="n">
        <v>20445.85</v>
      </c>
      <c r="K337" t="n">
        <v>611</v>
      </c>
      <c r="L337" t="n">
        <v>340</v>
      </c>
      <c r="M337" t="n">
        <v>407</v>
      </c>
      <c r="N337" t="n">
        <v>23615.15</v>
      </c>
      <c r="O337" t="n">
        <v>13141</v>
      </c>
      <c r="P337" t="n">
        <v>15730.55</v>
      </c>
      <c r="Q337" t="n">
        <v>0.269452202897519</v>
      </c>
      <c r="R337" t="n">
        <v>0.356036591390148</v>
      </c>
      <c r="S337" t="n">
        <v>0.32</v>
      </c>
      <c r="T337" t="n">
        <v>16</v>
      </c>
      <c r="U337" t="n">
        <v>4.72</v>
      </c>
      <c r="V337" t="n">
        <v>1921.04</v>
      </c>
      <c r="W337" t="n">
        <v>7657.2</v>
      </c>
      <c r="X337" t="n">
        <v>1287.29</v>
      </c>
      <c r="Y337" t="n">
        <v>716.33</v>
      </c>
      <c r="Z337" t="n">
        <v>3970.23</v>
      </c>
      <c r="AA337" t="n">
        <v>0.39</v>
      </c>
      <c r="AB337" t="n">
        <v>0.45</v>
      </c>
      <c r="AC337" t="n">
        <v>0.25</v>
      </c>
      <c r="AD337" t="n">
        <v>0.3</v>
      </c>
      <c r="AE337" t="n">
        <v>72932.55</v>
      </c>
      <c r="AF337" t="n">
        <v>1887</v>
      </c>
      <c r="AG337" t="n">
        <v>1358</v>
      </c>
      <c r="AH337" t="n">
        <v>13631.05</v>
      </c>
      <c r="AI337" t="n">
        <v>0.18689940225592</v>
      </c>
    </row>
    <row r="338">
      <c r="A338" t="inlineStr">
        <is>
          <t>Burgers</t>
        </is>
      </c>
      <c r="B338" t="n">
        <v>26039</v>
      </c>
      <c r="C338" t="inlineStr">
        <is>
          <t>Classic Burgers Grill</t>
        </is>
      </c>
      <c r="D338" t="inlineStr">
        <is>
          <t>Cafe</t>
        </is>
      </c>
      <c r="E338" t="inlineStr">
        <is>
          <t>West Auckland</t>
        </is>
      </c>
      <c r="F338" t="n">
        <v>1.04</v>
      </c>
      <c r="G338" t="n">
        <v>42.51</v>
      </c>
      <c r="H338" t="n">
        <v>1058</v>
      </c>
      <c r="I338" t="n">
        <v>302</v>
      </c>
      <c r="J338" t="n">
        <v>12838.02</v>
      </c>
      <c r="K338" t="n">
        <v>340</v>
      </c>
      <c r="L338" t="n">
        <v>189</v>
      </c>
      <c r="M338" t="n">
        <v>227</v>
      </c>
      <c r="N338" t="n">
        <v>14453.4</v>
      </c>
      <c r="O338" t="n">
        <v>8034.39</v>
      </c>
      <c r="P338" t="n">
        <v>9649.77</v>
      </c>
      <c r="Q338" t="n">
        <v>0.264760888498277</v>
      </c>
      <c r="R338" t="n">
        <v>0.385405247565359</v>
      </c>
      <c r="S338" t="n">
        <v>0.29</v>
      </c>
      <c r="T338" t="n">
        <v>18</v>
      </c>
      <c r="U338" t="n">
        <v>5.31</v>
      </c>
      <c r="V338" t="n">
        <v>1205.37</v>
      </c>
      <c r="W338" t="n">
        <v>4491.17</v>
      </c>
      <c r="X338" t="n">
        <v>864.8</v>
      </c>
      <c r="Y338" t="n">
        <v>480.73</v>
      </c>
      <c r="Z338" t="n">
        <v>2170.45</v>
      </c>
      <c r="AA338" t="n">
        <v>0.4</v>
      </c>
      <c r="AB338" t="n">
        <v>0.45</v>
      </c>
      <c r="AC338" t="n">
        <v>0.25</v>
      </c>
      <c r="AD338" t="n">
        <v>0.3</v>
      </c>
      <c r="AE338" t="n">
        <v>44975.58</v>
      </c>
      <c r="AF338" t="n">
        <v>1058</v>
      </c>
      <c r="AG338" t="n">
        <v>756</v>
      </c>
      <c r="AH338" t="n">
        <v>8007.150000000001</v>
      </c>
      <c r="AI338" t="n">
        <v>0.1780332793929506</v>
      </c>
    </row>
    <row r="339">
      <c r="A339" t="inlineStr">
        <is>
          <t>Burgers</t>
        </is>
      </c>
      <c r="B339" t="n">
        <v>25917</v>
      </c>
      <c r="C339" t="inlineStr">
        <is>
          <t>King Burgers Kitchen</t>
        </is>
      </c>
      <c r="D339" t="inlineStr">
        <is>
          <t>Cafe</t>
        </is>
      </c>
      <c r="E339" t="inlineStr">
        <is>
          <t>West Auckland</t>
        </is>
      </c>
      <c r="F339" t="n">
        <v>1.04</v>
      </c>
      <c r="G339" t="n">
        <v>38.8</v>
      </c>
      <c r="H339" t="n">
        <v>1425</v>
      </c>
      <c r="I339" t="n">
        <v>385</v>
      </c>
      <c r="J339" t="n">
        <v>14938</v>
      </c>
      <c r="K339" t="n">
        <v>468</v>
      </c>
      <c r="L339" t="n">
        <v>260</v>
      </c>
      <c r="M339" t="n">
        <v>312</v>
      </c>
      <c r="N339" t="n">
        <v>18158.4</v>
      </c>
      <c r="O339" t="n">
        <v>10088</v>
      </c>
      <c r="P339" t="n">
        <v>12105.6</v>
      </c>
      <c r="Q339" t="n">
        <v>0.208901475965977</v>
      </c>
      <c r="R339" t="n">
        <v>0.417478324985132</v>
      </c>
      <c r="S339" t="n">
        <v>0.27</v>
      </c>
      <c r="T339" t="n">
        <v>8</v>
      </c>
      <c r="U339" t="n">
        <v>2.36</v>
      </c>
      <c r="V339" t="n">
        <v>736.3200000000001</v>
      </c>
      <c r="W339" t="n">
        <v>5581.14</v>
      </c>
      <c r="X339" t="n">
        <v>1881.58</v>
      </c>
      <c r="Y339" t="n">
        <v>1045.32</v>
      </c>
      <c r="Z339" t="n">
        <v>3786.58</v>
      </c>
      <c r="AA339" t="n">
        <v>0.37</v>
      </c>
      <c r="AB339" t="n">
        <v>0.45</v>
      </c>
      <c r="AC339" t="n">
        <v>0.25</v>
      </c>
      <c r="AD339" t="n">
        <v>0.3</v>
      </c>
      <c r="AE339" t="n">
        <v>55290</v>
      </c>
      <c r="AF339" t="n">
        <v>1425</v>
      </c>
      <c r="AG339" t="n">
        <v>1040</v>
      </c>
      <c r="AH339" t="n">
        <v>12294.62</v>
      </c>
      <c r="AI339" t="n">
        <v>0.2223660698137095</v>
      </c>
    </row>
    <row r="340">
      <c r="A340" t="inlineStr">
        <is>
          <t>Burgers</t>
        </is>
      </c>
      <c r="B340" t="n">
        <v>26457</v>
      </c>
      <c r="C340" t="inlineStr">
        <is>
          <t>Top Burgers Bistro</t>
        </is>
      </c>
      <c r="D340" t="inlineStr">
        <is>
          <t>QSR</t>
        </is>
      </c>
      <c r="E340" t="inlineStr">
        <is>
          <t>North Shore</t>
        </is>
      </c>
      <c r="F340" t="n">
        <v>1.03</v>
      </c>
      <c r="G340" t="n">
        <v>38.74</v>
      </c>
      <c r="H340" t="n">
        <v>1128</v>
      </c>
      <c r="I340" t="n">
        <v>253</v>
      </c>
      <c r="J340" t="n">
        <v>9801.219999999999</v>
      </c>
      <c r="K340" t="n">
        <v>394</v>
      </c>
      <c r="L340" t="n">
        <v>219</v>
      </c>
      <c r="M340" t="n">
        <v>262</v>
      </c>
      <c r="N340" t="n">
        <v>15263.56</v>
      </c>
      <c r="O340" t="n">
        <v>8484.059999999999</v>
      </c>
      <c r="P340" t="n">
        <v>10149.88</v>
      </c>
      <c r="Q340" t="n">
        <v>0.246101893465966</v>
      </c>
      <c r="R340" t="n">
        <v>0.44476930256933</v>
      </c>
      <c r="S340" t="n">
        <v>0.28</v>
      </c>
      <c r="T340" t="n">
        <v>3</v>
      </c>
      <c r="U340" t="n">
        <v>0.89</v>
      </c>
      <c r="V340" t="n">
        <v>233.18</v>
      </c>
      <c r="W340" t="n">
        <v>3029.84</v>
      </c>
      <c r="X340" t="n">
        <v>444.61</v>
      </c>
      <c r="Y340" t="n">
        <v>247.13</v>
      </c>
      <c r="Z340" t="n">
        <v>2904.44</v>
      </c>
      <c r="AA340" t="n">
        <v>0.29</v>
      </c>
      <c r="AB340" t="n">
        <v>0.45</v>
      </c>
      <c r="AC340" t="n">
        <v>0.25</v>
      </c>
      <c r="AD340" t="n">
        <v>0.3</v>
      </c>
      <c r="AE340" t="n">
        <v>43698.71999999999</v>
      </c>
      <c r="AF340" t="n">
        <v>1128</v>
      </c>
      <c r="AG340" t="n">
        <v>875</v>
      </c>
      <c r="AH340" t="n">
        <v>6626.02</v>
      </c>
      <c r="AI340" t="n">
        <v>0.1516296129497615</v>
      </c>
    </row>
    <row r="341">
      <c r="A341" t="inlineStr">
        <is>
          <t>Burgers</t>
        </is>
      </c>
      <c r="B341" t="n">
        <v>26200</v>
      </c>
      <c r="C341" t="inlineStr">
        <is>
          <t>Classic Burgers Bistro</t>
        </is>
      </c>
      <c r="D341" t="inlineStr">
        <is>
          <t>Cafe</t>
        </is>
      </c>
      <c r="E341" t="inlineStr">
        <is>
          <t>West Auckland</t>
        </is>
      </c>
      <c r="F341" t="n">
        <v>1.04</v>
      </c>
      <c r="G341" t="n">
        <v>36.79</v>
      </c>
      <c r="H341" t="n">
        <v>1679</v>
      </c>
      <c r="I341" t="n">
        <v>397</v>
      </c>
      <c r="J341" t="n">
        <v>14605.63</v>
      </c>
      <c r="K341" t="n">
        <v>577</v>
      </c>
      <c r="L341" t="n">
        <v>320</v>
      </c>
      <c r="M341" t="n">
        <v>385</v>
      </c>
      <c r="N341" t="n">
        <v>21227.83</v>
      </c>
      <c r="O341" t="n">
        <v>11772.8</v>
      </c>
      <c r="P341" t="n">
        <v>14164.15</v>
      </c>
      <c r="Q341" t="n">
        <v>0.231192792523652</v>
      </c>
      <c r="R341" t="n">
        <v>0.359439315344207</v>
      </c>
      <c r="S341" t="n">
        <v>0.3</v>
      </c>
      <c r="T341" t="n">
        <v>13</v>
      </c>
      <c r="U341" t="n">
        <v>3.84</v>
      </c>
      <c r="V341" t="n">
        <v>1478.4</v>
      </c>
      <c r="W341" t="n">
        <v>5979.08</v>
      </c>
      <c r="X341" t="n">
        <v>2321.64</v>
      </c>
      <c r="Y341" t="n">
        <v>1287.57</v>
      </c>
      <c r="Z341" t="n">
        <v>4319.95</v>
      </c>
      <c r="AA341" t="n">
        <v>0.31</v>
      </c>
      <c r="AB341" t="n">
        <v>0.45</v>
      </c>
      <c r="AC341" t="n">
        <v>0.25</v>
      </c>
      <c r="AD341" t="n">
        <v>0.3</v>
      </c>
      <c r="AE341" t="n">
        <v>61770.41</v>
      </c>
      <c r="AF341" t="n">
        <v>1679</v>
      </c>
      <c r="AG341" t="n">
        <v>1282</v>
      </c>
      <c r="AH341" t="n">
        <v>13908.24</v>
      </c>
      <c r="AI341" t="n">
        <v>0.2251602344876778</v>
      </c>
    </row>
    <row r="342">
      <c r="A342" t="inlineStr">
        <is>
          <t>Burgers</t>
        </is>
      </c>
      <c r="B342" t="n">
        <v>26551</v>
      </c>
      <c r="C342" t="inlineStr">
        <is>
          <t>Top Burgers Cafe</t>
        </is>
      </c>
      <c r="D342" t="inlineStr">
        <is>
          <t>Ghost Kitchen</t>
        </is>
      </c>
      <c r="E342" t="inlineStr">
        <is>
          <t>CBD</t>
        </is>
      </c>
      <c r="F342" t="n">
        <v>0.99</v>
      </c>
      <c r="G342" t="n">
        <v>33.99</v>
      </c>
      <c r="H342" t="n">
        <v>845</v>
      </c>
      <c r="I342" t="n">
        <v>40</v>
      </c>
      <c r="J342" t="n">
        <v>1359.6</v>
      </c>
      <c r="K342" t="n">
        <v>362</v>
      </c>
      <c r="L342" t="n">
        <v>201</v>
      </c>
      <c r="M342" t="n">
        <v>242</v>
      </c>
      <c r="N342" t="n">
        <v>12304.38</v>
      </c>
      <c r="O342" t="n">
        <v>6831.99</v>
      </c>
      <c r="P342" t="n">
        <v>8225.58</v>
      </c>
      <c r="Q342" t="n">
        <v>0.296113993425388</v>
      </c>
      <c r="R342" t="n">
        <v>0.258441539178602</v>
      </c>
      <c r="S342" t="n">
        <v>0.29</v>
      </c>
      <c r="T342" t="n">
        <v>5</v>
      </c>
      <c r="U342" t="n">
        <v>1.48</v>
      </c>
      <c r="V342" t="n">
        <v>358.16</v>
      </c>
      <c r="W342" t="n">
        <v>605.63</v>
      </c>
      <c r="X342" t="n">
        <v>1912.65</v>
      </c>
      <c r="Y342" t="n">
        <v>1062</v>
      </c>
      <c r="Z342" t="n">
        <v>3305.88</v>
      </c>
      <c r="AA342" t="n">
        <v>0.05</v>
      </c>
      <c r="AB342" t="n">
        <v>0.45</v>
      </c>
      <c r="AC342" t="n">
        <v>0.25</v>
      </c>
      <c r="AD342" t="n">
        <v>0.3</v>
      </c>
      <c r="AE342" t="n">
        <v>28721.55</v>
      </c>
      <c r="AF342" t="n">
        <v>845</v>
      </c>
      <c r="AG342" t="n">
        <v>805</v>
      </c>
      <c r="AH342" t="n">
        <v>6886.16</v>
      </c>
      <c r="AI342" t="n">
        <v>0.2397558627581032</v>
      </c>
    </row>
    <row r="343">
      <c r="A343" t="inlineStr">
        <is>
          <t>Burgers</t>
        </is>
      </c>
      <c r="B343" t="n">
        <v>25112</v>
      </c>
      <c r="C343" t="inlineStr">
        <is>
          <t>Classic Burgers Cafe</t>
        </is>
      </c>
      <c r="D343" t="inlineStr">
        <is>
          <t>QSR</t>
        </is>
      </c>
      <c r="E343" t="inlineStr">
        <is>
          <t>CBD</t>
        </is>
      </c>
      <c r="F343" t="n">
        <v>0.99</v>
      </c>
      <c r="G343" t="n">
        <v>38.54</v>
      </c>
      <c r="H343" t="n">
        <v>1525</v>
      </c>
      <c r="I343" t="n">
        <v>305</v>
      </c>
      <c r="J343" t="n">
        <v>11754.7</v>
      </c>
      <c r="K343" t="n">
        <v>549</v>
      </c>
      <c r="L343" t="n">
        <v>305</v>
      </c>
      <c r="M343" t="n">
        <v>366</v>
      </c>
      <c r="N343" t="n">
        <v>21158.46</v>
      </c>
      <c r="O343" t="n">
        <v>11754.7</v>
      </c>
      <c r="P343" t="n">
        <v>14105.64</v>
      </c>
      <c r="Q343" t="n">
        <v>0.246604162529111</v>
      </c>
      <c r="R343" t="n">
        <v>0.38791412259452</v>
      </c>
      <c r="S343" t="n">
        <v>0.29</v>
      </c>
      <c r="T343" t="n">
        <v>15</v>
      </c>
      <c r="U343" t="n">
        <v>4.43</v>
      </c>
      <c r="V343" t="n">
        <v>1621.38</v>
      </c>
      <c r="W343" t="n">
        <v>4296.13</v>
      </c>
      <c r="X343" t="n">
        <v>1597.08</v>
      </c>
      <c r="Y343" t="n">
        <v>887.26</v>
      </c>
      <c r="Z343" t="n">
        <v>3533.97</v>
      </c>
      <c r="AA343" t="n">
        <v>0.25</v>
      </c>
      <c r="AB343" t="n">
        <v>0.45</v>
      </c>
      <c r="AC343" t="n">
        <v>0.25</v>
      </c>
      <c r="AD343" t="n">
        <v>0.3</v>
      </c>
      <c r="AE343" t="n">
        <v>58773.5</v>
      </c>
      <c r="AF343" t="n">
        <v>1525</v>
      </c>
      <c r="AG343" t="n">
        <v>1220</v>
      </c>
      <c r="AH343" t="n">
        <v>10314.44</v>
      </c>
      <c r="AI343" t="n">
        <v>0.1754947382749028</v>
      </c>
    </row>
    <row r="344">
      <c r="A344" t="inlineStr">
        <is>
          <t>Burgers</t>
        </is>
      </c>
      <c r="B344" t="n">
        <v>25571</v>
      </c>
      <c r="C344" t="inlineStr">
        <is>
          <t>Classic Burgers Tavern</t>
        </is>
      </c>
      <c r="D344" t="inlineStr">
        <is>
          <t>Cafe</t>
        </is>
      </c>
      <c r="E344" t="inlineStr">
        <is>
          <t>South Auckland</t>
        </is>
      </c>
      <c r="F344" t="n">
        <v>1.05</v>
      </c>
      <c r="G344" t="n">
        <v>39.35</v>
      </c>
      <c r="H344" t="n">
        <v>1923</v>
      </c>
      <c r="I344" t="n">
        <v>578</v>
      </c>
      <c r="J344" t="n">
        <v>22744.3</v>
      </c>
      <c r="K344" t="n">
        <v>605</v>
      </c>
      <c r="L344" t="n">
        <v>336</v>
      </c>
      <c r="M344" t="n">
        <v>404</v>
      </c>
      <c r="N344" t="n">
        <v>23806.75</v>
      </c>
      <c r="O344" t="n">
        <v>13221.6</v>
      </c>
      <c r="P344" t="n">
        <v>15897.4</v>
      </c>
      <c r="Q344" t="n">
        <v>0.213036691173911</v>
      </c>
      <c r="R344" t="n">
        <v>0.442293559922837</v>
      </c>
      <c r="S344" t="n">
        <v>0.31</v>
      </c>
      <c r="T344" t="n">
        <v>13</v>
      </c>
      <c r="U344" t="n">
        <v>3.84</v>
      </c>
      <c r="V344" t="n">
        <v>1551.36</v>
      </c>
      <c r="W344" t="n">
        <v>7839.27</v>
      </c>
      <c r="X344" t="n">
        <v>825.37</v>
      </c>
      <c r="Y344" t="n">
        <v>458.39</v>
      </c>
      <c r="Z344" t="n">
        <v>3927.99</v>
      </c>
      <c r="AA344" t="n">
        <v>0.43</v>
      </c>
      <c r="AB344" t="n">
        <v>0.45</v>
      </c>
      <c r="AC344" t="n">
        <v>0.25</v>
      </c>
      <c r="AD344" t="n">
        <v>0.3</v>
      </c>
      <c r="AE344" t="n">
        <v>75670.05</v>
      </c>
      <c r="AF344" t="n">
        <v>1923</v>
      </c>
      <c r="AG344" t="n">
        <v>1345</v>
      </c>
      <c r="AH344" t="n">
        <v>13051.02</v>
      </c>
      <c r="AI344" t="n">
        <v>0.1724727286423096</v>
      </c>
    </row>
    <row r="345">
      <c r="A345" t="inlineStr">
        <is>
          <t>Burgers</t>
        </is>
      </c>
      <c r="B345" t="n">
        <v>26384</v>
      </c>
      <c r="C345" t="inlineStr">
        <is>
          <t>Urban Burgers Tavern</t>
        </is>
      </c>
      <c r="D345" t="inlineStr">
        <is>
          <t>QSR</t>
        </is>
      </c>
      <c r="E345" t="inlineStr">
        <is>
          <t>North Shore</t>
        </is>
      </c>
      <c r="F345" t="n">
        <v>1.03</v>
      </c>
      <c r="G345" t="n">
        <v>38.79</v>
      </c>
      <c r="H345" t="n">
        <v>1616</v>
      </c>
      <c r="I345" t="n">
        <v>323</v>
      </c>
      <c r="J345" t="n">
        <v>12529.17</v>
      </c>
      <c r="K345" t="n">
        <v>582</v>
      </c>
      <c r="L345" t="n">
        <v>323</v>
      </c>
      <c r="M345" t="n">
        <v>388</v>
      </c>
      <c r="N345" t="n">
        <v>22575.78</v>
      </c>
      <c r="O345" t="n">
        <v>12529.17</v>
      </c>
      <c r="P345" t="n">
        <v>15050.52</v>
      </c>
      <c r="Q345" t="n">
        <v>0.255428561922163</v>
      </c>
      <c r="R345" t="n">
        <v>0.355401323363185</v>
      </c>
      <c r="S345" t="n">
        <v>0.31</v>
      </c>
      <c r="T345" t="n">
        <v>12</v>
      </c>
      <c r="U345" t="n">
        <v>3.54</v>
      </c>
      <c r="V345" t="n">
        <v>1373.52</v>
      </c>
      <c r="W345" t="n">
        <v>4875.98</v>
      </c>
      <c r="X345" t="n">
        <v>1787.33</v>
      </c>
      <c r="Y345" t="n">
        <v>991.9400000000001</v>
      </c>
      <c r="Z345" t="n">
        <v>4483.69</v>
      </c>
      <c r="AA345" t="n">
        <v>0.25</v>
      </c>
      <c r="AB345" t="n">
        <v>0.45</v>
      </c>
      <c r="AC345" t="n">
        <v>0.25</v>
      </c>
      <c r="AD345" t="n">
        <v>0.3</v>
      </c>
      <c r="AE345" t="n">
        <v>62684.64</v>
      </c>
      <c r="AF345" t="n">
        <v>1616</v>
      </c>
      <c r="AG345" t="n">
        <v>1293</v>
      </c>
      <c r="AH345" t="n">
        <v>12138.94</v>
      </c>
      <c r="AI345" t="n">
        <v>0.1936509486215443</v>
      </c>
    </row>
    <row r="346">
      <c r="A346" t="inlineStr">
        <is>
          <t>Burgers</t>
        </is>
      </c>
      <c r="B346" t="n">
        <v>26090</v>
      </c>
      <c r="C346" t="inlineStr">
        <is>
          <t>Classic Burgers Kitchen</t>
        </is>
      </c>
      <c r="D346" t="inlineStr">
        <is>
          <t>Cafe</t>
        </is>
      </c>
      <c r="E346" t="inlineStr">
        <is>
          <t>CBD</t>
        </is>
      </c>
      <c r="F346" t="n">
        <v>0.99</v>
      </c>
      <c r="G346" t="n">
        <v>38.97</v>
      </c>
      <c r="H346" t="n">
        <v>838</v>
      </c>
      <c r="I346" t="n">
        <v>178</v>
      </c>
      <c r="J346" t="n">
        <v>6936.66</v>
      </c>
      <c r="K346" t="n">
        <v>297</v>
      </c>
      <c r="L346" t="n">
        <v>165</v>
      </c>
      <c r="M346" t="n">
        <v>198</v>
      </c>
      <c r="N346" t="n">
        <v>11574.09</v>
      </c>
      <c r="O346" t="n">
        <v>6430.05</v>
      </c>
      <c r="P346" t="n">
        <v>7716.06</v>
      </c>
      <c r="Q346" t="n">
        <v>0.246713898573071</v>
      </c>
      <c r="R346" t="n">
        <v>0.372519539762288</v>
      </c>
      <c r="S346" t="n">
        <v>0.31</v>
      </c>
      <c r="T346" t="n">
        <v>11</v>
      </c>
      <c r="U346" t="n">
        <v>3.25</v>
      </c>
      <c r="V346" t="n">
        <v>643.5</v>
      </c>
      <c r="W346" t="n">
        <v>2641.25</v>
      </c>
      <c r="X346" t="n">
        <v>819.0599999999999</v>
      </c>
      <c r="Y346" t="n">
        <v>455.03</v>
      </c>
      <c r="Z346" t="n">
        <v>2294.52</v>
      </c>
      <c r="AA346" t="n">
        <v>0.27</v>
      </c>
      <c r="AB346" t="n">
        <v>0.45</v>
      </c>
      <c r="AC346" t="n">
        <v>0.25</v>
      </c>
      <c r="AD346" t="n">
        <v>0.3</v>
      </c>
      <c r="AE346" t="n">
        <v>32656.86</v>
      </c>
      <c r="AF346" t="n">
        <v>838</v>
      </c>
      <c r="AG346" t="n">
        <v>660</v>
      </c>
      <c r="AH346" t="n">
        <v>6209.860000000001</v>
      </c>
      <c r="AI346" t="n">
        <v>0.1901548403612595</v>
      </c>
    </row>
    <row r="347">
      <c r="A347" t="inlineStr">
        <is>
          <t>Burgers</t>
        </is>
      </c>
      <c r="B347" t="n">
        <v>25601</v>
      </c>
      <c r="C347" t="inlineStr">
        <is>
          <t>Urban Burgers Tavern</t>
        </is>
      </c>
      <c r="D347" t="inlineStr">
        <is>
          <t>QSR</t>
        </is>
      </c>
      <c r="E347" t="inlineStr">
        <is>
          <t>West Auckland</t>
        </is>
      </c>
      <c r="F347" t="n">
        <v>1.04</v>
      </c>
      <c r="G347" t="n">
        <v>35.83</v>
      </c>
      <c r="H347" t="n">
        <v>1436</v>
      </c>
      <c r="I347" t="n">
        <v>259</v>
      </c>
      <c r="J347" t="n">
        <v>9279.969999999999</v>
      </c>
      <c r="K347" t="n">
        <v>530</v>
      </c>
      <c r="L347" t="n">
        <v>294</v>
      </c>
      <c r="M347" t="n">
        <v>353</v>
      </c>
      <c r="N347" t="n">
        <v>18989.9</v>
      </c>
      <c r="O347" t="n">
        <v>10534.02</v>
      </c>
      <c r="P347" t="n">
        <v>12647.99</v>
      </c>
      <c r="Q347" t="n">
        <v>0.223330447860062</v>
      </c>
      <c r="R347" t="n">
        <v>0.410070207272656</v>
      </c>
      <c r="S347" t="n">
        <v>0.32</v>
      </c>
      <c r="T347" t="n">
        <v>14</v>
      </c>
      <c r="U347" t="n">
        <v>4.13</v>
      </c>
      <c r="V347" t="n">
        <v>1457.89</v>
      </c>
      <c r="W347" t="n">
        <v>3402.03</v>
      </c>
      <c r="X347" t="n">
        <v>884.92</v>
      </c>
      <c r="Y347" t="n">
        <v>490.88</v>
      </c>
      <c r="Z347" t="n">
        <v>3178.85</v>
      </c>
      <c r="AA347" t="n">
        <v>0.22</v>
      </c>
      <c r="AB347" t="n">
        <v>0.45</v>
      </c>
      <c r="AC347" t="n">
        <v>0.25</v>
      </c>
      <c r="AD347" t="n">
        <v>0.3</v>
      </c>
      <c r="AE347" t="n">
        <v>51451.88</v>
      </c>
      <c r="AF347" t="n">
        <v>1436</v>
      </c>
      <c r="AG347" t="n">
        <v>1177</v>
      </c>
      <c r="AH347" t="n">
        <v>7956.68</v>
      </c>
      <c r="AI347" t="n">
        <v>0.154643134517145</v>
      </c>
    </row>
    <row r="348">
      <c r="A348" t="inlineStr">
        <is>
          <t>Burgers</t>
        </is>
      </c>
      <c r="B348" t="n">
        <v>25359</v>
      </c>
      <c r="C348" t="inlineStr">
        <is>
          <t>Lucky Burgers Kitchen</t>
        </is>
      </c>
      <c r="D348" t="inlineStr">
        <is>
          <t>Cafe</t>
        </is>
      </c>
      <c r="E348" t="inlineStr">
        <is>
          <t>West Auckland</t>
        </is>
      </c>
      <c r="F348" t="n">
        <v>1.04</v>
      </c>
      <c r="G348" t="n">
        <v>39.61</v>
      </c>
      <c r="H348" t="n">
        <v>1699</v>
      </c>
      <c r="I348" t="n">
        <v>350</v>
      </c>
      <c r="J348" t="n">
        <v>13863.5</v>
      </c>
      <c r="K348" t="n">
        <v>607</v>
      </c>
      <c r="L348" t="n">
        <v>337</v>
      </c>
      <c r="M348" t="n">
        <v>405</v>
      </c>
      <c r="N348" t="n">
        <v>24043.27</v>
      </c>
      <c r="O348" t="n">
        <v>13348.57</v>
      </c>
      <c r="P348" t="n">
        <v>16042.05</v>
      </c>
      <c r="Q348" t="n">
        <v>0.273720501009375</v>
      </c>
      <c r="R348" t="n">
        <v>0.435513705620542</v>
      </c>
      <c r="S348" t="n">
        <v>0.32</v>
      </c>
      <c r="T348" t="n">
        <v>14</v>
      </c>
      <c r="U348" t="n">
        <v>4.13</v>
      </c>
      <c r="V348" t="n">
        <v>1672.65</v>
      </c>
      <c r="W348" t="n">
        <v>4031.03</v>
      </c>
      <c r="X348" t="n">
        <v>-702.89</v>
      </c>
      <c r="Y348" t="n">
        <v>-390.23</v>
      </c>
      <c r="Z348" t="n">
        <v>2991.83</v>
      </c>
      <c r="AA348" t="n">
        <v>0.26</v>
      </c>
      <c r="AB348" t="n">
        <v>0.45</v>
      </c>
      <c r="AC348" t="n">
        <v>0.25</v>
      </c>
      <c r="AD348" t="n">
        <v>0.3</v>
      </c>
      <c r="AE348" t="n">
        <v>67297.39</v>
      </c>
      <c r="AF348" t="n">
        <v>1699</v>
      </c>
      <c r="AG348" t="n">
        <v>1349</v>
      </c>
      <c r="AH348" t="n">
        <v>5929.74</v>
      </c>
      <c r="AI348" t="n">
        <v>0.08811248103381127</v>
      </c>
    </row>
    <row r="349">
      <c r="A349" t="inlineStr">
        <is>
          <t>Burgers</t>
        </is>
      </c>
      <c r="B349" t="n">
        <v>25958</v>
      </c>
      <c r="C349" t="inlineStr">
        <is>
          <t>Top Burgers Cafe</t>
        </is>
      </c>
      <c r="D349" t="inlineStr">
        <is>
          <t>QSR</t>
        </is>
      </c>
      <c r="E349" t="inlineStr">
        <is>
          <t>North Shore</t>
        </is>
      </c>
      <c r="F349" t="n">
        <v>1.03</v>
      </c>
      <c r="G349" t="n">
        <v>45.69</v>
      </c>
      <c r="H349" t="n">
        <v>566</v>
      </c>
      <c r="I349" t="n">
        <v>106</v>
      </c>
      <c r="J349" t="n">
        <v>4843.14</v>
      </c>
      <c r="K349" t="n">
        <v>207</v>
      </c>
      <c r="L349" t="n">
        <v>115</v>
      </c>
      <c r="M349" t="n">
        <v>138</v>
      </c>
      <c r="N349" t="n">
        <v>9457.83</v>
      </c>
      <c r="O349" t="n">
        <v>5254.35</v>
      </c>
      <c r="P349" t="n">
        <v>6305.22</v>
      </c>
      <c r="Q349" t="n">
        <v>0.200906160548329</v>
      </c>
      <c r="R349" t="n">
        <v>0.379106372431852</v>
      </c>
      <c r="S349" t="n">
        <v>0.3</v>
      </c>
      <c r="T349" t="n">
        <v>4</v>
      </c>
      <c r="U349" t="n">
        <v>1.18</v>
      </c>
      <c r="V349" t="n">
        <v>162.84</v>
      </c>
      <c r="W349" t="n">
        <v>2034.06</v>
      </c>
      <c r="X349" t="n">
        <v>1134.82</v>
      </c>
      <c r="Y349" t="n">
        <v>630.46</v>
      </c>
      <c r="Z349" t="n">
        <v>2485.27</v>
      </c>
      <c r="AA349" t="n">
        <v>0.23</v>
      </c>
      <c r="AB349" t="n">
        <v>0.45</v>
      </c>
      <c r="AC349" t="n">
        <v>0.25</v>
      </c>
      <c r="AD349" t="n">
        <v>0.3</v>
      </c>
      <c r="AE349" t="n">
        <v>25860.54</v>
      </c>
      <c r="AF349" t="n">
        <v>566</v>
      </c>
      <c r="AG349" t="n">
        <v>460</v>
      </c>
      <c r="AH349" t="n">
        <v>6284.610000000001</v>
      </c>
      <c r="AI349" t="n">
        <v>0.2430192873002652</v>
      </c>
    </row>
    <row r="350">
      <c r="A350" t="inlineStr">
        <is>
          <t>Burgers</t>
        </is>
      </c>
      <c r="B350" t="n">
        <v>26658</v>
      </c>
      <c r="C350" t="inlineStr">
        <is>
          <t>Classic Burgers Grill</t>
        </is>
      </c>
      <c r="D350" t="inlineStr">
        <is>
          <t>Ghost Kitchen</t>
        </is>
      </c>
      <c r="E350" t="inlineStr">
        <is>
          <t>CBD</t>
        </is>
      </c>
      <c r="F350" t="n">
        <v>0.99</v>
      </c>
      <c r="G350" t="n">
        <v>34.09</v>
      </c>
      <c r="H350" t="n">
        <v>1088</v>
      </c>
      <c r="I350" t="n">
        <v>80</v>
      </c>
      <c r="J350" t="n">
        <v>2727.2</v>
      </c>
      <c r="K350" t="n">
        <v>454</v>
      </c>
      <c r="L350" t="n">
        <v>252</v>
      </c>
      <c r="M350" t="n">
        <v>302</v>
      </c>
      <c r="N350" t="n">
        <v>15476.86</v>
      </c>
      <c r="O350" t="n">
        <v>8590.68</v>
      </c>
      <c r="P350" t="n">
        <v>10295.18</v>
      </c>
      <c r="Q350" t="n">
        <v>0.274295223562513</v>
      </c>
      <c r="R350" t="n">
        <v>0.32992309757974</v>
      </c>
      <c r="S350" t="n">
        <v>0.28</v>
      </c>
      <c r="T350" t="n">
        <v>12</v>
      </c>
      <c r="U350" t="n">
        <v>3.54</v>
      </c>
      <c r="V350" t="n">
        <v>1069.08</v>
      </c>
      <c r="W350" t="n">
        <v>1079.38</v>
      </c>
      <c r="X350" t="n">
        <v>1791.94</v>
      </c>
      <c r="Y350" t="n">
        <v>994.64</v>
      </c>
      <c r="Z350" t="n">
        <v>3005.56</v>
      </c>
      <c r="AA350" t="n">
        <v>0.08</v>
      </c>
      <c r="AB350" t="n">
        <v>0.45</v>
      </c>
      <c r="AC350" t="n">
        <v>0.25</v>
      </c>
      <c r="AD350" t="n">
        <v>0.3</v>
      </c>
      <c r="AE350" t="n">
        <v>37089.92</v>
      </c>
      <c r="AF350" t="n">
        <v>1088</v>
      </c>
      <c r="AG350" t="n">
        <v>1008</v>
      </c>
      <c r="AH350" t="n">
        <v>6871.52</v>
      </c>
      <c r="AI350" t="n">
        <v>0.1852665090676928</v>
      </c>
    </row>
    <row r="351">
      <c r="A351" t="inlineStr">
        <is>
          <t>Burgers</t>
        </is>
      </c>
      <c r="B351" t="n">
        <v>25727</v>
      </c>
      <c r="C351" t="inlineStr">
        <is>
          <t>Urban Burgers Diner</t>
        </is>
      </c>
      <c r="D351" t="inlineStr">
        <is>
          <t>Full-service</t>
        </is>
      </c>
      <c r="E351" t="inlineStr">
        <is>
          <t>North Shore</t>
        </is>
      </c>
      <c r="F351" t="n">
        <v>1.03</v>
      </c>
      <c r="G351" t="n">
        <v>36.25</v>
      </c>
      <c r="H351" t="n">
        <v>1782</v>
      </c>
      <c r="I351" t="n">
        <v>544</v>
      </c>
      <c r="J351" t="n">
        <v>19720</v>
      </c>
      <c r="K351" t="n">
        <v>557</v>
      </c>
      <c r="L351" t="n">
        <v>310</v>
      </c>
      <c r="M351" t="n">
        <v>371</v>
      </c>
      <c r="N351" t="n">
        <v>20191.25</v>
      </c>
      <c r="O351" t="n">
        <v>11237.5</v>
      </c>
      <c r="P351" t="n">
        <v>13448.75</v>
      </c>
      <c r="Q351" t="n">
        <v>0.366730907279998</v>
      </c>
      <c r="R351" t="n">
        <v>0.509351468947716</v>
      </c>
      <c r="S351" t="n">
        <v>0.3</v>
      </c>
      <c r="T351" t="n">
        <v>15</v>
      </c>
      <c r="U351" t="n">
        <v>4.43</v>
      </c>
      <c r="V351" t="n">
        <v>1643.53</v>
      </c>
      <c r="W351" t="n">
        <v>2443.66</v>
      </c>
      <c r="X351" t="n">
        <v>-3555.32</v>
      </c>
      <c r="Y351" t="n">
        <v>-1978.73</v>
      </c>
      <c r="Z351" t="n">
        <v>23.01</v>
      </c>
      <c r="AA351" t="n">
        <v>0.44</v>
      </c>
      <c r="AB351" t="n">
        <v>0.45</v>
      </c>
      <c r="AC351" t="n">
        <v>0.25</v>
      </c>
      <c r="AD351" t="n">
        <v>0.3</v>
      </c>
      <c r="AE351" t="n">
        <v>64597.5</v>
      </c>
      <c r="AF351" t="n">
        <v>1782</v>
      </c>
      <c r="AG351" t="n">
        <v>1238</v>
      </c>
      <c r="AH351" t="n">
        <v>-3067.38</v>
      </c>
      <c r="AI351" t="n">
        <v>-0.04748450017415535</v>
      </c>
    </row>
    <row r="352">
      <c r="A352" t="inlineStr">
        <is>
          <t>Burgers</t>
        </is>
      </c>
      <c r="B352" t="n">
        <v>25120</v>
      </c>
      <c r="C352" t="inlineStr">
        <is>
          <t>Urban Burgers Eatery</t>
        </is>
      </c>
      <c r="D352" t="inlineStr">
        <is>
          <t>Cafe</t>
        </is>
      </c>
      <c r="E352" t="inlineStr">
        <is>
          <t>West Auckland</t>
        </is>
      </c>
      <c r="F352" t="n">
        <v>1.04</v>
      </c>
      <c r="G352" t="n">
        <v>42.45</v>
      </c>
      <c r="H352" t="n">
        <v>1226</v>
      </c>
      <c r="I352" t="n">
        <v>268</v>
      </c>
      <c r="J352" t="n">
        <v>11376.6</v>
      </c>
      <c r="K352" t="n">
        <v>431</v>
      </c>
      <c r="L352" t="n">
        <v>240</v>
      </c>
      <c r="M352" t="n">
        <v>287</v>
      </c>
      <c r="N352" t="n">
        <v>18295.95</v>
      </c>
      <c r="O352" t="n">
        <v>10188</v>
      </c>
      <c r="P352" t="n">
        <v>12183.15</v>
      </c>
      <c r="Q352" t="n">
        <v>0.237274351101369</v>
      </c>
      <c r="R352" t="n">
        <v>0.355845061386935</v>
      </c>
      <c r="S352" t="n">
        <v>0.28</v>
      </c>
      <c r="T352" t="n">
        <v>10</v>
      </c>
      <c r="U352" t="n">
        <v>2.95</v>
      </c>
      <c r="V352" t="n">
        <v>846.65</v>
      </c>
      <c r="W352" t="n">
        <v>4628.92</v>
      </c>
      <c r="X352" t="n">
        <v>2321.4</v>
      </c>
      <c r="Y352" t="n">
        <v>1292.66</v>
      </c>
      <c r="Z352" t="n">
        <v>4110.44</v>
      </c>
      <c r="AA352" t="n">
        <v>0.28</v>
      </c>
      <c r="AB352" t="n">
        <v>0.45</v>
      </c>
      <c r="AC352" t="n">
        <v>0.25</v>
      </c>
      <c r="AD352" t="n">
        <v>0.3</v>
      </c>
      <c r="AE352" t="n">
        <v>52043.7</v>
      </c>
      <c r="AF352" t="n">
        <v>1226</v>
      </c>
      <c r="AG352" t="n">
        <v>958</v>
      </c>
      <c r="AH352" t="n">
        <v>12353.42</v>
      </c>
      <c r="AI352" t="n">
        <v>0.2373662902522303</v>
      </c>
    </row>
    <row r="353">
      <c r="A353" t="inlineStr">
        <is>
          <t>Burgers</t>
        </is>
      </c>
      <c r="B353" t="n">
        <v>25381</v>
      </c>
      <c r="C353" t="inlineStr">
        <is>
          <t>King Burgers Diner</t>
        </is>
      </c>
      <c r="D353" t="inlineStr">
        <is>
          <t>Cafe</t>
        </is>
      </c>
      <c r="E353" t="inlineStr">
        <is>
          <t>CBD</t>
        </is>
      </c>
      <c r="F353" t="n">
        <v>0.99</v>
      </c>
      <c r="G353" t="n">
        <v>39.54</v>
      </c>
      <c r="H353" t="n">
        <v>1330</v>
      </c>
      <c r="I353" t="n">
        <v>337</v>
      </c>
      <c r="J353" t="n">
        <v>13324.98</v>
      </c>
      <c r="K353" t="n">
        <v>447</v>
      </c>
      <c r="L353" t="n">
        <v>248</v>
      </c>
      <c r="M353" t="n">
        <v>298</v>
      </c>
      <c r="N353" t="n">
        <v>17674.38</v>
      </c>
      <c r="O353" t="n">
        <v>9805.92</v>
      </c>
      <c r="P353" t="n">
        <v>11782.92</v>
      </c>
      <c r="Q353" t="n">
        <v>0.241751656010747</v>
      </c>
      <c r="R353" t="n">
        <v>0.440042150276713</v>
      </c>
      <c r="S353" t="n">
        <v>0.31</v>
      </c>
      <c r="T353" t="n">
        <v>6</v>
      </c>
      <c r="U353" t="n">
        <v>1.77</v>
      </c>
      <c r="V353" t="n">
        <v>527.46</v>
      </c>
      <c r="W353" t="n">
        <v>4240.09</v>
      </c>
      <c r="X353" t="n">
        <v>145.04</v>
      </c>
      <c r="Y353" t="n">
        <v>80.47</v>
      </c>
      <c r="Z353" t="n">
        <v>3221.94</v>
      </c>
      <c r="AA353" t="n">
        <v>0.34</v>
      </c>
      <c r="AB353" t="n">
        <v>0.45</v>
      </c>
      <c r="AC353" t="n">
        <v>0.25</v>
      </c>
      <c r="AD353" t="n">
        <v>0.3</v>
      </c>
      <c r="AE353" t="n">
        <v>52588.2</v>
      </c>
      <c r="AF353" t="n">
        <v>1330</v>
      </c>
      <c r="AG353" t="n">
        <v>993</v>
      </c>
      <c r="AH353" t="n">
        <v>7687.540000000001</v>
      </c>
      <c r="AI353" t="n">
        <v>0.1461837446423342</v>
      </c>
    </row>
    <row r="354">
      <c r="A354" t="inlineStr">
        <is>
          <t>Burgers</t>
        </is>
      </c>
      <c r="B354" t="n">
        <v>26440</v>
      </c>
      <c r="C354" t="inlineStr">
        <is>
          <t>Urban Burgers Eatery</t>
        </is>
      </c>
      <c r="D354" t="inlineStr">
        <is>
          <t>Cafe</t>
        </is>
      </c>
      <c r="E354" t="inlineStr">
        <is>
          <t>North Shore</t>
        </is>
      </c>
      <c r="F354" t="n">
        <v>1.03</v>
      </c>
      <c r="G354" t="n">
        <v>45.52</v>
      </c>
      <c r="H354" t="n">
        <v>1211</v>
      </c>
      <c r="I354" t="n">
        <v>327</v>
      </c>
      <c r="J354" t="n">
        <v>14885.04</v>
      </c>
      <c r="K354" t="n">
        <v>398</v>
      </c>
      <c r="L354" t="n">
        <v>221</v>
      </c>
      <c r="M354" t="n">
        <v>265</v>
      </c>
      <c r="N354" t="n">
        <v>18116.96</v>
      </c>
      <c r="O354" t="n">
        <v>10059.92</v>
      </c>
      <c r="P354" t="n">
        <v>12062.8</v>
      </c>
      <c r="Q354" t="n">
        <v>0.212935674451292</v>
      </c>
      <c r="R354" t="n">
        <v>0.376308752084151</v>
      </c>
      <c r="S354" t="n">
        <v>0.32</v>
      </c>
      <c r="T354" t="n">
        <v>15</v>
      </c>
      <c r="U354" t="n">
        <v>4.43</v>
      </c>
      <c r="V354" t="n">
        <v>1173.95</v>
      </c>
      <c r="W354" t="n">
        <v>6114.11</v>
      </c>
      <c r="X354" t="n">
        <v>1644.22</v>
      </c>
      <c r="Y354" t="n">
        <v>912.99</v>
      </c>
      <c r="Z354" t="n">
        <v>3780.91</v>
      </c>
      <c r="AA354" t="n">
        <v>0.37</v>
      </c>
      <c r="AB354" t="n">
        <v>0.45</v>
      </c>
      <c r="AC354" t="n">
        <v>0.25</v>
      </c>
      <c r="AD354" t="n">
        <v>0.3</v>
      </c>
      <c r="AE354" t="n">
        <v>55124.72</v>
      </c>
      <c r="AF354" t="n">
        <v>1211</v>
      </c>
      <c r="AG354" t="n">
        <v>884</v>
      </c>
      <c r="AH354" t="n">
        <v>12452.23</v>
      </c>
      <c r="AI354" t="n">
        <v>0.2258919410384307</v>
      </c>
    </row>
    <row r="355">
      <c r="A355" t="inlineStr">
        <is>
          <t>Burgers</t>
        </is>
      </c>
      <c r="B355" t="n">
        <v>25148</v>
      </c>
      <c r="C355" t="inlineStr">
        <is>
          <t>Lucky Burgers Cafe</t>
        </is>
      </c>
      <c r="D355" t="inlineStr">
        <is>
          <t>QSR</t>
        </is>
      </c>
      <c r="E355" t="inlineStr">
        <is>
          <t>West Auckland</t>
        </is>
      </c>
      <c r="F355" t="n">
        <v>1.04</v>
      </c>
      <c r="G355" t="n">
        <v>46.63</v>
      </c>
      <c r="H355" t="n">
        <v>1277</v>
      </c>
      <c r="I355" t="n">
        <v>230</v>
      </c>
      <c r="J355" t="n">
        <v>10724.9</v>
      </c>
      <c r="K355" t="n">
        <v>471</v>
      </c>
      <c r="L355" t="n">
        <v>262</v>
      </c>
      <c r="M355" t="n">
        <v>314</v>
      </c>
      <c r="N355" t="n">
        <v>21962.73</v>
      </c>
      <c r="O355" t="n">
        <v>12217.06</v>
      </c>
      <c r="P355" t="n">
        <v>14641.82</v>
      </c>
      <c r="Q355" t="n">
        <v>0.262106711957604</v>
      </c>
      <c r="R355" t="n">
        <v>0.36200443492271</v>
      </c>
      <c r="S355" t="n">
        <v>0.29</v>
      </c>
      <c r="T355" t="n">
        <v>8</v>
      </c>
      <c r="U355" t="n">
        <v>2.36</v>
      </c>
      <c r="V355" t="n">
        <v>741.04</v>
      </c>
      <c r="W355" t="n">
        <v>4031.37</v>
      </c>
      <c r="X355" t="n">
        <v>1886.35</v>
      </c>
      <c r="Y355" t="n">
        <v>1049.31</v>
      </c>
      <c r="Z355" t="n">
        <v>4762.66</v>
      </c>
      <c r="AA355" t="n">
        <v>0.22</v>
      </c>
      <c r="AB355" t="n">
        <v>0.45</v>
      </c>
      <c r="AC355" t="n">
        <v>0.25</v>
      </c>
      <c r="AD355" t="n">
        <v>0.3</v>
      </c>
      <c r="AE355" t="n">
        <v>59546.50999999999</v>
      </c>
      <c r="AF355" t="n">
        <v>1277</v>
      </c>
      <c r="AG355" t="n">
        <v>1047</v>
      </c>
      <c r="AH355" t="n">
        <v>11729.69</v>
      </c>
      <c r="AI355" t="n">
        <v>0.1969836687322229</v>
      </c>
    </row>
    <row r="356">
      <c r="A356" t="inlineStr">
        <is>
          <t>Burgers</t>
        </is>
      </c>
      <c r="B356" t="n">
        <v>26158</v>
      </c>
      <c r="C356" t="inlineStr">
        <is>
          <t>Top Burgers Tavern</t>
        </is>
      </c>
      <c r="D356" t="inlineStr">
        <is>
          <t>Full-service</t>
        </is>
      </c>
      <c r="E356" t="inlineStr">
        <is>
          <t>North Shore</t>
        </is>
      </c>
      <c r="F356" t="n">
        <v>1.03</v>
      </c>
      <c r="G356" t="n">
        <v>38.36</v>
      </c>
      <c r="H356" t="n">
        <v>1107</v>
      </c>
      <c r="I356" t="n">
        <v>327</v>
      </c>
      <c r="J356" t="n">
        <v>12543.72</v>
      </c>
      <c r="K356" t="n">
        <v>351</v>
      </c>
      <c r="L356" t="n">
        <v>195</v>
      </c>
      <c r="M356" t="n">
        <v>234</v>
      </c>
      <c r="N356" t="n">
        <v>13464.36</v>
      </c>
      <c r="O356" t="n">
        <v>7480.2</v>
      </c>
      <c r="P356" t="n">
        <v>8976.24</v>
      </c>
      <c r="Q356" t="n">
        <v>0.351834394095931</v>
      </c>
      <c r="R356" t="n">
        <v>0.472950530657545</v>
      </c>
      <c r="S356" t="n">
        <v>0.3</v>
      </c>
      <c r="T356" t="n">
        <v>15</v>
      </c>
      <c r="U356" t="n">
        <v>4.43</v>
      </c>
      <c r="V356" t="n">
        <v>1036.62</v>
      </c>
      <c r="W356" t="n">
        <v>2197.85</v>
      </c>
      <c r="X356" t="n">
        <v>-1680.15</v>
      </c>
      <c r="Y356" t="n">
        <v>-933.42</v>
      </c>
      <c r="Z356" t="n">
        <v>536.15</v>
      </c>
      <c r="AA356" t="n">
        <v>0.42</v>
      </c>
      <c r="AB356" t="n">
        <v>0.45</v>
      </c>
      <c r="AC356" t="n">
        <v>0.25</v>
      </c>
      <c r="AD356" t="n">
        <v>0.3</v>
      </c>
      <c r="AE356" t="n">
        <v>42464.52</v>
      </c>
      <c r="AF356" t="n">
        <v>1107</v>
      </c>
      <c r="AG356" t="n">
        <v>780</v>
      </c>
      <c r="AH356" t="n">
        <v>120.4299999999998</v>
      </c>
      <c r="AI356" t="n">
        <v>0.002836014630566879</v>
      </c>
    </row>
    <row r="357">
      <c r="A357" t="inlineStr">
        <is>
          <t>Burgers</t>
        </is>
      </c>
      <c r="B357" t="n">
        <v>26612</v>
      </c>
      <c r="C357" t="inlineStr">
        <is>
          <t>Classic Burgers House</t>
        </is>
      </c>
      <c r="D357" t="inlineStr">
        <is>
          <t>Full-service</t>
        </is>
      </c>
      <c r="E357" t="inlineStr">
        <is>
          <t>West Auckland</t>
        </is>
      </c>
      <c r="F357" t="n">
        <v>1.04</v>
      </c>
      <c r="G357" t="n">
        <v>31.69</v>
      </c>
      <c r="H357" t="n">
        <v>696</v>
      </c>
      <c r="I357" t="n">
        <v>247</v>
      </c>
      <c r="J357" t="n">
        <v>7827.43</v>
      </c>
      <c r="K357" t="n">
        <v>202</v>
      </c>
      <c r="L357" t="n">
        <v>112</v>
      </c>
      <c r="M357" t="n">
        <v>135</v>
      </c>
      <c r="N357" t="n">
        <v>6401.38</v>
      </c>
      <c r="O357" t="n">
        <v>3549.28</v>
      </c>
      <c r="P357" t="n">
        <v>4278.15</v>
      </c>
      <c r="Q357" t="n">
        <v>0.380892307125032</v>
      </c>
      <c r="R357" t="n">
        <v>0.515172828827053</v>
      </c>
      <c r="S357" t="n">
        <v>0.27</v>
      </c>
      <c r="T357" t="n">
        <v>5</v>
      </c>
      <c r="U357" t="n">
        <v>1.48</v>
      </c>
      <c r="V357" t="n">
        <v>199.8</v>
      </c>
      <c r="W357" t="n">
        <v>813.54</v>
      </c>
      <c r="X357" t="n">
        <v>-1063.05</v>
      </c>
      <c r="Y357" t="n">
        <v>-589.41</v>
      </c>
      <c r="Z357" t="n">
        <v>244.85</v>
      </c>
      <c r="AA357" t="n">
        <v>0.55</v>
      </c>
      <c r="AB357" t="n">
        <v>0.45</v>
      </c>
      <c r="AC357" t="n">
        <v>0.25</v>
      </c>
      <c r="AD357" t="n">
        <v>0.3</v>
      </c>
      <c r="AE357" t="n">
        <v>22056.24</v>
      </c>
      <c r="AF357" t="n">
        <v>696</v>
      </c>
      <c r="AG357" t="n">
        <v>449</v>
      </c>
      <c r="AH357" t="n">
        <v>-594.0699999999999</v>
      </c>
      <c r="AI357" t="n">
        <v>-0.02693432788181485</v>
      </c>
    </row>
    <row r="358">
      <c r="A358" t="inlineStr">
        <is>
          <t>Burgers</t>
        </is>
      </c>
      <c r="B358" t="n">
        <v>25430</v>
      </c>
      <c r="C358" t="inlineStr">
        <is>
          <t>Lucky Burgers Kitchen</t>
        </is>
      </c>
      <c r="D358" t="inlineStr">
        <is>
          <t>Full-service</t>
        </is>
      </c>
      <c r="E358" t="inlineStr">
        <is>
          <t>CBD</t>
        </is>
      </c>
      <c r="F358" t="n">
        <v>0.99</v>
      </c>
      <c r="G358" t="n">
        <v>38.32</v>
      </c>
      <c r="H358" t="n">
        <v>1929</v>
      </c>
      <c r="I358" t="n">
        <v>531</v>
      </c>
      <c r="J358" t="n">
        <v>20347.92</v>
      </c>
      <c r="K358" t="n">
        <v>629</v>
      </c>
      <c r="L358" t="n">
        <v>350</v>
      </c>
      <c r="M358" t="n">
        <v>419</v>
      </c>
      <c r="N358" t="n">
        <v>24103.28</v>
      </c>
      <c r="O358" t="n">
        <v>13412</v>
      </c>
      <c r="P358" t="n">
        <v>16056.08</v>
      </c>
      <c r="Q358" t="n">
        <v>0.351228577585425</v>
      </c>
      <c r="R358" t="n">
        <v>0.52257246428635</v>
      </c>
      <c r="S358" t="n">
        <v>0.27</v>
      </c>
      <c r="T358" t="n">
        <v>9</v>
      </c>
      <c r="U358" t="n">
        <v>2.66</v>
      </c>
      <c r="V358" t="n">
        <v>1114.54</v>
      </c>
      <c r="W358" t="n">
        <v>2567.89</v>
      </c>
      <c r="X358" t="n">
        <v>-3466.08</v>
      </c>
      <c r="Y358" t="n">
        <v>-1928.66</v>
      </c>
      <c r="Z358" t="n">
        <v>911.72</v>
      </c>
      <c r="AA358" t="n">
        <v>0.38</v>
      </c>
      <c r="AB358" t="n">
        <v>0.45</v>
      </c>
      <c r="AC358" t="n">
        <v>0.25</v>
      </c>
      <c r="AD358" t="n">
        <v>0.3</v>
      </c>
      <c r="AE358" t="n">
        <v>73919.28</v>
      </c>
      <c r="AF358" t="n">
        <v>1929</v>
      </c>
      <c r="AG358" t="n">
        <v>1398</v>
      </c>
      <c r="AH358" t="n">
        <v>-1915.13</v>
      </c>
      <c r="AI358" t="n">
        <v>-0.0259083962939033</v>
      </c>
    </row>
    <row r="359">
      <c r="A359" t="inlineStr">
        <is>
          <t>Burgers</t>
        </is>
      </c>
      <c r="B359" t="n">
        <v>26197</v>
      </c>
      <c r="C359" t="inlineStr">
        <is>
          <t>Urban Burgers Corner</t>
        </is>
      </c>
      <c r="D359" t="inlineStr">
        <is>
          <t>Ghost Kitchen</t>
        </is>
      </c>
      <c r="E359" t="inlineStr">
        <is>
          <t>North Shore</t>
        </is>
      </c>
      <c r="F359" t="n">
        <v>1.03</v>
      </c>
      <c r="G359" t="n">
        <v>36.93</v>
      </c>
      <c r="H359" t="n">
        <v>826</v>
      </c>
      <c r="I359" t="n">
        <v>68</v>
      </c>
      <c r="J359" t="n">
        <v>2511.24</v>
      </c>
      <c r="K359" t="n">
        <v>341</v>
      </c>
      <c r="L359" t="n">
        <v>190</v>
      </c>
      <c r="M359" t="n">
        <v>227</v>
      </c>
      <c r="N359" t="n">
        <v>12593.13</v>
      </c>
      <c r="O359" t="n">
        <v>7016.7</v>
      </c>
      <c r="P359" t="n">
        <v>8383.110000000001</v>
      </c>
      <c r="Q359" t="n">
        <v>0.252041992987506</v>
      </c>
      <c r="R359" t="n">
        <v>0.301198174175806</v>
      </c>
      <c r="S359" t="n">
        <v>0.32</v>
      </c>
      <c r="T359" t="n">
        <v>17</v>
      </c>
      <c r="U359" t="n">
        <v>5.02</v>
      </c>
      <c r="V359" t="n">
        <v>1139.54</v>
      </c>
      <c r="W359" t="n">
        <v>1121.92</v>
      </c>
      <c r="X359" t="n">
        <v>1596.3</v>
      </c>
      <c r="Y359" t="n">
        <v>889.4400000000001</v>
      </c>
      <c r="Z359" t="n">
        <v>2605.7</v>
      </c>
      <c r="AA359" t="n">
        <v>0.09</v>
      </c>
      <c r="AB359" t="n">
        <v>0.45</v>
      </c>
      <c r="AC359" t="n">
        <v>0.25</v>
      </c>
      <c r="AD359" t="n">
        <v>0.3</v>
      </c>
      <c r="AE359" t="n">
        <v>30504.18</v>
      </c>
      <c r="AF359" t="n">
        <v>826</v>
      </c>
      <c r="AG359" t="n">
        <v>758</v>
      </c>
      <c r="AH359" t="n">
        <v>6213.360000000001</v>
      </c>
      <c r="AI359" t="n">
        <v>0.2036888059275811</v>
      </c>
    </row>
    <row r="360">
      <c r="A360" t="inlineStr">
        <is>
          <t>Burgers</t>
        </is>
      </c>
      <c r="B360" t="n">
        <v>25559</v>
      </c>
      <c r="C360" t="inlineStr">
        <is>
          <t>Top Burgers Eatery</t>
        </is>
      </c>
      <c r="D360" t="inlineStr">
        <is>
          <t>Cafe</t>
        </is>
      </c>
      <c r="E360" t="inlineStr">
        <is>
          <t>West Auckland</t>
        </is>
      </c>
      <c r="F360" t="n">
        <v>1.04</v>
      </c>
      <c r="G360" t="n">
        <v>31.56</v>
      </c>
      <c r="H360" t="n">
        <v>1981</v>
      </c>
      <c r="I360" t="n">
        <v>421</v>
      </c>
      <c r="J360" t="n">
        <v>13286.76</v>
      </c>
      <c r="K360" t="n">
        <v>702</v>
      </c>
      <c r="L360" t="n">
        <v>390</v>
      </c>
      <c r="M360" t="n">
        <v>468</v>
      </c>
      <c r="N360" t="n">
        <v>22155.12</v>
      </c>
      <c r="O360" t="n">
        <v>12308.4</v>
      </c>
      <c r="P360" t="n">
        <v>14770.08</v>
      </c>
      <c r="Q360" t="n">
        <v>0.22628895400092</v>
      </c>
      <c r="R360" t="n">
        <v>0.432838282175362</v>
      </c>
      <c r="S360" t="n">
        <v>0.29</v>
      </c>
      <c r="T360" t="n">
        <v>15</v>
      </c>
      <c r="U360" t="n">
        <v>4.43</v>
      </c>
      <c r="V360" t="n">
        <v>2073.24</v>
      </c>
      <c r="W360" t="n">
        <v>4529.09</v>
      </c>
      <c r="X360" t="n">
        <v>1127.09</v>
      </c>
      <c r="Y360" t="n">
        <v>626.16</v>
      </c>
      <c r="Z360" t="n">
        <v>2961.48</v>
      </c>
      <c r="AA360" t="n">
        <v>0.27</v>
      </c>
      <c r="AB360" t="n">
        <v>0.45</v>
      </c>
      <c r="AC360" t="n">
        <v>0.25</v>
      </c>
      <c r="AD360" t="n">
        <v>0.3</v>
      </c>
      <c r="AE360" t="n">
        <v>62520.36</v>
      </c>
      <c r="AF360" t="n">
        <v>1981</v>
      </c>
      <c r="AG360" t="n">
        <v>1560</v>
      </c>
      <c r="AH360" t="n">
        <v>9243.82</v>
      </c>
      <c r="AI360" t="n">
        <v>0.147852955421242</v>
      </c>
    </row>
    <row r="361">
      <c r="A361" t="inlineStr">
        <is>
          <t>Burgers</t>
        </is>
      </c>
      <c r="B361" t="n">
        <v>25742</v>
      </c>
      <c r="C361" t="inlineStr">
        <is>
          <t>Lucky Burgers Eatery</t>
        </is>
      </c>
      <c r="D361" t="inlineStr">
        <is>
          <t>QSR</t>
        </is>
      </c>
      <c r="E361" t="inlineStr">
        <is>
          <t>North Shore</t>
        </is>
      </c>
      <c r="F361" t="n">
        <v>1.03</v>
      </c>
      <c r="G361" t="n">
        <v>31.12</v>
      </c>
      <c r="H361" t="n">
        <v>1518</v>
      </c>
      <c r="I361" t="n">
        <v>263</v>
      </c>
      <c r="J361" t="n">
        <v>8184.56</v>
      </c>
      <c r="K361" t="n">
        <v>565</v>
      </c>
      <c r="L361" t="n">
        <v>314</v>
      </c>
      <c r="M361" t="n">
        <v>376</v>
      </c>
      <c r="N361" t="n">
        <v>17582.8</v>
      </c>
      <c r="O361" t="n">
        <v>9771.68</v>
      </c>
      <c r="P361" t="n">
        <v>11701.12</v>
      </c>
      <c r="Q361" t="n">
        <v>0.254061599932611</v>
      </c>
      <c r="R361" t="n">
        <v>0.443246988719329</v>
      </c>
      <c r="S361" t="n">
        <v>0.31</v>
      </c>
      <c r="T361" t="n">
        <v>13</v>
      </c>
      <c r="U361" t="n">
        <v>3.84</v>
      </c>
      <c r="V361" t="n">
        <v>1443.84</v>
      </c>
      <c r="W361" t="n">
        <v>2477.4</v>
      </c>
      <c r="X361" t="n">
        <v>-128.51</v>
      </c>
      <c r="Y361" t="n">
        <v>-71.42</v>
      </c>
      <c r="Z361" t="n">
        <v>2097.99</v>
      </c>
      <c r="AA361" t="n">
        <v>0.21</v>
      </c>
      <c r="AB361" t="n">
        <v>0.45</v>
      </c>
      <c r="AC361" t="n">
        <v>0.25</v>
      </c>
      <c r="AD361" t="n">
        <v>0.3</v>
      </c>
      <c r="AE361" t="n">
        <v>47240.16</v>
      </c>
      <c r="AF361" t="n">
        <v>1518</v>
      </c>
      <c r="AG361" t="n">
        <v>1255</v>
      </c>
      <c r="AH361" t="n">
        <v>4375.46</v>
      </c>
      <c r="AI361" t="n">
        <v>0.09262161686158556</v>
      </c>
    </row>
    <row r="362">
      <c r="A362" t="inlineStr">
        <is>
          <t>Burgers</t>
        </is>
      </c>
      <c r="B362" t="n">
        <v>25763</v>
      </c>
      <c r="C362" t="inlineStr">
        <is>
          <t>King Burgers Bistro</t>
        </is>
      </c>
      <c r="D362" t="inlineStr">
        <is>
          <t>Cafe</t>
        </is>
      </c>
      <c r="E362" t="inlineStr">
        <is>
          <t>CBD</t>
        </is>
      </c>
      <c r="F362" t="n">
        <v>0.99</v>
      </c>
      <c r="G362" t="n">
        <v>42.59</v>
      </c>
      <c r="H362" t="n">
        <v>535</v>
      </c>
      <c r="I362" t="n">
        <v>120</v>
      </c>
      <c r="J362" t="n">
        <v>5110.8</v>
      </c>
      <c r="K362" t="n">
        <v>187</v>
      </c>
      <c r="L362" t="n">
        <v>104</v>
      </c>
      <c r="M362" t="n">
        <v>124</v>
      </c>
      <c r="N362" t="n">
        <v>7964.33</v>
      </c>
      <c r="O362" t="n">
        <v>4429.36</v>
      </c>
      <c r="P362" t="n">
        <v>5281.16</v>
      </c>
      <c r="Q362" t="n">
        <v>0.251316444799304</v>
      </c>
      <c r="R362" t="n">
        <v>0.351504382374696</v>
      </c>
      <c r="S362" t="n">
        <v>0.3</v>
      </c>
      <c r="T362" t="n">
        <v>14</v>
      </c>
      <c r="U362" t="n">
        <v>4.13</v>
      </c>
      <c r="V362" t="n">
        <v>512.12</v>
      </c>
      <c r="W362" t="n">
        <v>2029.9</v>
      </c>
      <c r="X362" t="n">
        <v>773.97</v>
      </c>
      <c r="Y362" t="n">
        <v>430.44</v>
      </c>
      <c r="Z362" t="n">
        <v>1585.45</v>
      </c>
      <c r="AA362" t="n">
        <v>0.29</v>
      </c>
      <c r="AB362" t="n">
        <v>0.45</v>
      </c>
      <c r="AC362" t="n">
        <v>0.25</v>
      </c>
      <c r="AD362" t="n">
        <v>0.3</v>
      </c>
      <c r="AE362" t="n">
        <v>22785.65</v>
      </c>
      <c r="AF362" t="n">
        <v>535</v>
      </c>
      <c r="AG362" t="n">
        <v>415</v>
      </c>
      <c r="AH362" t="n">
        <v>4819.76</v>
      </c>
      <c r="AI362" t="n">
        <v>0.2115261140235192</v>
      </c>
    </row>
    <row r="363">
      <c r="A363" t="inlineStr">
        <is>
          <t>Burgers</t>
        </is>
      </c>
      <c r="B363" t="n">
        <v>25998</v>
      </c>
      <c r="C363" t="inlineStr">
        <is>
          <t>Lucky Burgers House</t>
        </is>
      </c>
      <c r="D363" t="inlineStr">
        <is>
          <t>Cafe</t>
        </is>
      </c>
      <c r="E363" t="inlineStr">
        <is>
          <t>West Auckland</t>
        </is>
      </c>
      <c r="F363" t="n">
        <v>1.04</v>
      </c>
      <c r="G363" t="n">
        <v>33.37</v>
      </c>
      <c r="H363" t="n">
        <v>672</v>
      </c>
      <c r="I363" t="n">
        <v>185</v>
      </c>
      <c r="J363" t="n">
        <v>6173.45</v>
      </c>
      <c r="K363" t="n">
        <v>219</v>
      </c>
      <c r="L363" t="n">
        <v>122</v>
      </c>
      <c r="M363" t="n">
        <v>146</v>
      </c>
      <c r="N363" t="n">
        <v>7308.03</v>
      </c>
      <c r="O363" t="n">
        <v>4071.14</v>
      </c>
      <c r="P363" t="n">
        <v>4872.02</v>
      </c>
      <c r="Q363" t="n">
        <v>0.246737139690667</v>
      </c>
      <c r="R363" t="n">
        <v>0.419577346136793</v>
      </c>
      <c r="S363" t="n">
        <v>0.28</v>
      </c>
      <c r="T363" t="n">
        <v>5</v>
      </c>
      <c r="U363" t="n">
        <v>1.48</v>
      </c>
      <c r="V363" t="n">
        <v>216.08</v>
      </c>
      <c r="W363" t="n">
        <v>2059.99</v>
      </c>
      <c r="X363" t="n">
        <v>392.34</v>
      </c>
      <c r="Y363" t="n">
        <v>218.56</v>
      </c>
      <c r="Z363" t="n">
        <v>1409.64</v>
      </c>
      <c r="AA363" t="n">
        <v>0.38</v>
      </c>
      <c r="AB363" t="n">
        <v>0.45</v>
      </c>
      <c r="AC363" t="n">
        <v>0.25</v>
      </c>
      <c r="AD363" t="n">
        <v>0.3</v>
      </c>
      <c r="AE363" t="n">
        <v>22424.64</v>
      </c>
      <c r="AF363" t="n">
        <v>672</v>
      </c>
      <c r="AG363" t="n">
        <v>487</v>
      </c>
      <c r="AH363" t="n">
        <v>4080.53</v>
      </c>
      <c r="AI363" t="n">
        <v>0.1819663548667894</v>
      </c>
    </row>
    <row r="364">
      <c r="A364" t="inlineStr">
        <is>
          <t>Burgers</t>
        </is>
      </c>
      <c r="B364" t="n">
        <v>26533</v>
      </c>
      <c r="C364" t="inlineStr">
        <is>
          <t>Top Burgers Diner</t>
        </is>
      </c>
      <c r="D364" t="inlineStr">
        <is>
          <t>Ghost Kitchen</t>
        </is>
      </c>
      <c r="E364" t="inlineStr">
        <is>
          <t>West Auckland</t>
        </is>
      </c>
      <c r="F364" t="n">
        <v>1.04</v>
      </c>
      <c r="G364" t="n">
        <v>37.94</v>
      </c>
      <c r="H364" t="n">
        <v>1147</v>
      </c>
      <c r="I364" t="n">
        <v>44</v>
      </c>
      <c r="J364" t="n">
        <v>1669.36</v>
      </c>
      <c r="K364" t="n">
        <v>496</v>
      </c>
      <c r="L364" t="n">
        <v>276</v>
      </c>
      <c r="M364" t="n">
        <v>331</v>
      </c>
      <c r="N364" t="n">
        <v>18818.24</v>
      </c>
      <c r="O364" t="n">
        <v>10471.44</v>
      </c>
      <c r="P364" t="n">
        <v>12558.14</v>
      </c>
      <c r="Q364" t="n">
        <v>0.264851968921721</v>
      </c>
      <c r="R364" t="n">
        <v>0.217537490196992</v>
      </c>
      <c r="S364" t="n">
        <v>0.29</v>
      </c>
      <c r="T364" t="n">
        <v>14</v>
      </c>
      <c r="U364" t="n">
        <v>4.13</v>
      </c>
      <c r="V364" t="n">
        <v>1367.03</v>
      </c>
      <c r="W364" t="n">
        <v>864.08</v>
      </c>
      <c r="X364" t="n">
        <v>4283.23</v>
      </c>
      <c r="Y364" t="n">
        <v>2383.41</v>
      </c>
      <c r="Z364" t="n">
        <v>5133.2</v>
      </c>
      <c r="AA364" t="n">
        <v>0.04</v>
      </c>
      <c r="AB364" t="n">
        <v>0.45</v>
      </c>
      <c r="AC364" t="n">
        <v>0.25</v>
      </c>
      <c r="AD364" t="n">
        <v>0.3</v>
      </c>
      <c r="AE364" t="n">
        <v>43517.18</v>
      </c>
      <c r="AF364" t="n">
        <v>1147</v>
      </c>
      <c r="AG364" t="n">
        <v>1103</v>
      </c>
      <c r="AH364" t="n">
        <v>12663.92</v>
      </c>
      <c r="AI364" t="n">
        <v>0.2910096656079277</v>
      </c>
    </row>
    <row r="365">
      <c r="A365" t="inlineStr">
        <is>
          <t>Burgers</t>
        </is>
      </c>
      <c r="B365" t="n">
        <v>25914</v>
      </c>
      <c r="C365" t="inlineStr">
        <is>
          <t>Urban Burgers Diner</t>
        </is>
      </c>
      <c r="D365" t="inlineStr">
        <is>
          <t>Cafe</t>
        </is>
      </c>
      <c r="E365" t="inlineStr">
        <is>
          <t>North Shore</t>
        </is>
      </c>
      <c r="F365" t="n">
        <v>1.03</v>
      </c>
      <c r="G365" t="n">
        <v>31.66</v>
      </c>
      <c r="H365" t="n">
        <v>1372</v>
      </c>
      <c r="I365" t="n">
        <v>348</v>
      </c>
      <c r="J365" t="n">
        <v>11017.68</v>
      </c>
      <c r="K365" t="n">
        <v>461</v>
      </c>
      <c r="L365" t="n">
        <v>256</v>
      </c>
      <c r="M365" t="n">
        <v>307</v>
      </c>
      <c r="N365" t="n">
        <v>14595.26</v>
      </c>
      <c r="O365" t="n">
        <v>8104.96</v>
      </c>
      <c r="P365" t="n">
        <v>9719.620000000001</v>
      </c>
      <c r="Q365" t="n">
        <v>0.240962068364024</v>
      </c>
      <c r="R365" t="n">
        <v>0.423614705004729</v>
      </c>
      <c r="S365" t="n">
        <v>0.28</v>
      </c>
      <c r="T365" t="n">
        <v>10</v>
      </c>
      <c r="U365" t="n">
        <v>2.95</v>
      </c>
      <c r="V365" t="n">
        <v>905.65</v>
      </c>
      <c r="W365" t="n">
        <v>3695.59</v>
      </c>
      <c r="X365" t="n">
        <v>808.92</v>
      </c>
      <c r="Y365" t="n">
        <v>449.2</v>
      </c>
      <c r="Z365" t="n">
        <v>2354.54</v>
      </c>
      <c r="AA365" t="n">
        <v>0.34</v>
      </c>
      <c r="AB365" t="n">
        <v>0.45</v>
      </c>
      <c r="AC365" t="n">
        <v>0.25</v>
      </c>
      <c r="AD365" t="n">
        <v>0.3</v>
      </c>
      <c r="AE365" t="n">
        <v>43437.52</v>
      </c>
      <c r="AF365" t="n">
        <v>1372</v>
      </c>
      <c r="AG365" t="n">
        <v>1024</v>
      </c>
      <c r="AH365" t="n">
        <v>7308.25</v>
      </c>
      <c r="AI365" t="n">
        <v>0.1682474045479576</v>
      </c>
    </row>
    <row r="366">
      <c r="A366" t="inlineStr">
        <is>
          <t>Burgers</t>
        </is>
      </c>
      <c r="B366" t="n">
        <v>25957</v>
      </c>
      <c r="C366" t="inlineStr">
        <is>
          <t>Classic Burgers Cafe</t>
        </is>
      </c>
      <c r="D366" t="inlineStr">
        <is>
          <t>Full-service</t>
        </is>
      </c>
      <c r="E366" t="inlineStr">
        <is>
          <t>CBD</t>
        </is>
      </c>
      <c r="F366" t="n">
        <v>0.99</v>
      </c>
      <c r="G366" t="n">
        <v>31.88</v>
      </c>
      <c r="H366" t="n">
        <v>1549</v>
      </c>
      <c r="I366" t="n">
        <v>434</v>
      </c>
      <c r="J366" t="n">
        <v>13835.92</v>
      </c>
      <c r="K366" t="n">
        <v>502</v>
      </c>
      <c r="L366" t="n">
        <v>279</v>
      </c>
      <c r="M366" t="n">
        <v>334</v>
      </c>
      <c r="N366" t="n">
        <v>16003.76</v>
      </c>
      <c r="O366" t="n">
        <v>8894.52</v>
      </c>
      <c r="P366" t="n">
        <v>10647.92</v>
      </c>
      <c r="Q366" t="n">
        <v>0.394481476955116</v>
      </c>
      <c r="R366" t="n">
        <v>0.455416793772019</v>
      </c>
      <c r="S366" t="n">
        <v>0.32</v>
      </c>
      <c r="T366" t="n">
        <v>11</v>
      </c>
      <c r="U366" t="n">
        <v>3.25</v>
      </c>
      <c r="V366" t="n">
        <v>1085.5</v>
      </c>
      <c r="W366" t="n">
        <v>2076.8</v>
      </c>
      <c r="X366" t="n">
        <v>-2719.01</v>
      </c>
      <c r="Y366" t="n">
        <v>-1511.16</v>
      </c>
      <c r="Z366" t="n">
        <v>512.77</v>
      </c>
      <c r="AA366" t="n">
        <v>0.39</v>
      </c>
      <c r="AB366" t="n">
        <v>0.45</v>
      </c>
      <c r="AC366" t="n">
        <v>0.25</v>
      </c>
      <c r="AD366" t="n">
        <v>0.3</v>
      </c>
      <c r="AE366" t="n">
        <v>49382.12</v>
      </c>
      <c r="AF366" t="n">
        <v>1549</v>
      </c>
      <c r="AG366" t="n">
        <v>1115</v>
      </c>
      <c r="AH366" t="n">
        <v>-1640.6</v>
      </c>
      <c r="AI366" t="n">
        <v>-0.03322255099619052</v>
      </c>
    </row>
    <row r="367">
      <c r="A367" t="inlineStr">
        <is>
          <t>Burgers</t>
        </is>
      </c>
      <c r="B367" t="n">
        <v>26169</v>
      </c>
      <c r="C367" t="inlineStr">
        <is>
          <t>Classic Burgers House</t>
        </is>
      </c>
      <c r="D367" t="inlineStr">
        <is>
          <t>QSR</t>
        </is>
      </c>
      <c r="E367" t="inlineStr">
        <is>
          <t>South Auckland</t>
        </is>
      </c>
      <c r="F367" t="n">
        <v>1.05</v>
      </c>
      <c r="G367" t="n">
        <v>41.73</v>
      </c>
      <c r="H367" t="n">
        <v>1289</v>
      </c>
      <c r="I367" t="n">
        <v>232</v>
      </c>
      <c r="J367" t="n">
        <v>9681.360000000001</v>
      </c>
      <c r="K367" t="n">
        <v>476</v>
      </c>
      <c r="L367" t="n">
        <v>264</v>
      </c>
      <c r="M367" t="n">
        <v>317</v>
      </c>
      <c r="N367" t="n">
        <v>19863.48</v>
      </c>
      <c r="O367" t="n">
        <v>11016.72</v>
      </c>
      <c r="P367" t="n">
        <v>13228.41</v>
      </c>
      <c r="Q367" t="n">
        <v>0.254704414848238</v>
      </c>
      <c r="R367" t="n">
        <v>0.368392519257031</v>
      </c>
      <c r="S367" t="n">
        <v>0.31</v>
      </c>
      <c r="T367" t="n">
        <v>5</v>
      </c>
      <c r="U367" t="n">
        <v>1.48</v>
      </c>
      <c r="V367" t="n">
        <v>469.16</v>
      </c>
      <c r="W367" t="n">
        <v>3648.93</v>
      </c>
      <c r="X367" t="n">
        <v>1328.93</v>
      </c>
      <c r="Y367" t="n">
        <v>737.05</v>
      </c>
      <c r="Z367" t="n">
        <v>4516.67</v>
      </c>
      <c r="AA367" t="n">
        <v>0.22</v>
      </c>
      <c r="AB367" t="n">
        <v>0.45</v>
      </c>
      <c r="AC367" t="n">
        <v>0.25</v>
      </c>
      <c r="AD367" t="n">
        <v>0.3</v>
      </c>
      <c r="AE367" t="n">
        <v>53789.97</v>
      </c>
      <c r="AF367" t="n">
        <v>1289</v>
      </c>
      <c r="AG367" t="n">
        <v>1057</v>
      </c>
      <c r="AH367" t="n">
        <v>10231.58</v>
      </c>
      <c r="AI367" t="n">
        <v>0.1902135286559929</v>
      </c>
    </row>
    <row r="368">
      <c r="A368" t="inlineStr">
        <is>
          <t>Burgers</t>
        </is>
      </c>
      <c r="B368" t="n">
        <v>25432</v>
      </c>
      <c r="C368" t="inlineStr">
        <is>
          <t>King Burgers Eatery</t>
        </is>
      </c>
      <c r="D368" t="inlineStr">
        <is>
          <t>Cafe</t>
        </is>
      </c>
      <c r="E368" t="inlineStr">
        <is>
          <t>North Shore</t>
        </is>
      </c>
      <c r="F368" t="n">
        <v>1.03</v>
      </c>
      <c r="G368" t="n">
        <v>40.76</v>
      </c>
      <c r="H368" t="n">
        <v>876</v>
      </c>
      <c r="I368" t="n">
        <v>207</v>
      </c>
      <c r="J368" t="n">
        <v>8437.32</v>
      </c>
      <c r="K368" t="n">
        <v>301</v>
      </c>
      <c r="L368" t="n">
        <v>167</v>
      </c>
      <c r="M368" t="n">
        <v>201</v>
      </c>
      <c r="N368" t="n">
        <v>12268.76</v>
      </c>
      <c r="O368" t="n">
        <v>6806.92</v>
      </c>
      <c r="P368" t="n">
        <v>8192.76</v>
      </c>
      <c r="Q368" t="n">
        <v>0.241914646159858</v>
      </c>
      <c r="R368" t="n">
        <v>0.409190202481113</v>
      </c>
      <c r="S368" t="n">
        <v>0.3</v>
      </c>
      <c r="T368" t="n">
        <v>18</v>
      </c>
      <c r="U368" t="n">
        <v>5.31</v>
      </c>
      <c r="V368" t="n">
        <v>1067.31</v>
      </c>
      <c r="W368" t="n">
        <v>2943.74</v>
      </c>
      <c r="X368" t="n">
        <v>599.88</v>
      </c>
      <c r="Y368" t="n">
        <v>332.83</v>
      </c>
      <c r="Z368" t="n">
        <v>1791.1</v>
      </c>
      <c r="AA368" t="n">
        <v>0.31</v>
      </c>
      <c r="AB368" t="n">
        <v>0.45</v>
      </c>
      <c r="AC368" t="n">
        <v>0.25</v>
      </c>
      <c r="AD368" t="n">
        <v>0.3</v>
      </c>
      <c r="AE368" t="n">
        <v>35705.76</v>
      </c>
      <c r="AF368" t="n">
        <v>876</v>
      </c>
      <c r="AG368" t="n">
        <v>669</v>
      </c>
      <c r="AH368" t="n">
        <v>5667.549999999999</v>
      </c>
      <c r="AI368" t="n">
        <v>0.158729291856552</v>
      </c>
    </row>
    <row r="369">
      <c r="A369" t="inlineStr">
        <is>
          <t>Burgers</t>
        </is>
      </c>
      <c r="B369" t="n">
        <v>26165</v>
      </c>
      <c r="C369" t="inlineStr">
        <is>
          <t>Classic Burgers Corner</t>
        </is>
      </c>
      <c r="D369" t="inlineStr">
        <is>
          <t>QSR</t>
        </is>
      </c>
      <c r="E369" t="inlineStr">
        <is>
          <t>South Auckland</t>
        </is>
      </c>
      <c r="F369" t="n">
        <v>1.05</v>
      </c>
      <c r="G369" t="n">
        <v>39.13</v>
      </c>
      <c r="H369" t="n">
        <v>1578</v>
      </c>
      <c r="I369" t="n">
        <v>315</v>
      </c>
      <c r="J369" t="n">
        <v>12325.95</v>
      </c>
      <c r="K369" t="n">
        <v>568</v>
      </c>
      <c r="L369" t="n">
        <v>316</v>
      </c>
      <c r="M369" t="n">
        <v>379</v>
      </c>
      <c r="N369" t="n">
        <v>22225.84</v>
      </c>
      <c r="O369" t="n">
        <v>12365.08</v>
      </c>
      <c r="P369" t="n">
        <v>14830.27</v>
      </c>
      <c r="Q369" t="n">
        <v>0.262688679732382</v>
      </c>
      <c r="R369" t="n">
        <v>0.415173901803792</v>
      </c>
      <c r="S369" t="n">
        <v>0.33</v>
      </c>
      <c r="T369" t="n">
        <v>7</v>
      </c>
      <c r="U369" t="n">
        <v>2.07</v>
      </c>
      <c r="V369" t="n">
        <v>784.53</v>
      </c>
      <c r="W369" t="n">
        <v>3970.65</v>
      </c>
      <c r="X369" t="n">
        <v>-174.75</v>
      </c>
      <c r="Y369" t="n">
        <v>-97.22</v>
      </c>
      <c r="Z369" t="n">
        <v>3992.85</v>
      </c>
      <c r="AA369" t="n">
        <v>0.25</v>
      </c>
      <c r="AB369" t="n">
        <v>0.45</v>
      </c>
      <c r="AC369" t="n">
        <v>0.25</v>
      </c>
      <c r="AD369" t="n">
        <v>0.3</v>
      </c>
      <c r="AE369" t="n">
        <v>61747.14</v>
      </c>
      <c r="AF369" t="n">
        <v>1578</v>
      </c>
      <c r="AG369" t="n">
        <v>1263</v>
      </c>
      <c r="AH369" t="n">
        <v>7691.530000000001</v>
      </c>
      <c r="AI369" t="n">
        <v>0.1245649596078458</v>
      </c>
    </row>
    <row r="370">
      <c r="A370" t="inlineStr">
        <is>
          <t>Burgers</t>
        </is>
      </c>
      <c r="B370" t="n">
        <v>26406</v>
      </c>
      <c r="C370" t="inlineStr">
        <is>
          <t>Top Burgers Grill</t>
        </is>
      </c>
      <c r="D370" t="inlineStr">
        <is>
          <t>Full-service</t>
        </is>
      </c>
      <c r="E370" t="inlineStr">
        <is>
          <t>West Auckland</t>
        </is>
      </c>
      <c r="F370" t="n">
        <v>1.04</v>
      </c>
      <c r="G370" t="n">
        <v>37.89</v>
      </c>
      <c r="H370" t="n">
        <v>1724</v>
      </c>
      <c r="I370" t="n">
        <v>492</v>
      </c>
      <c r="J370" t="n">
        <v>18641.88</v>
      </c>
      <c r="K370" t="n">
        <v>554</v>
      </c>
      <c r="L370" t="n">
        <v>308</v>
      </c>
      <c r="M370" t="n">
        <v>370</v>
      </c>
      <c r="N370" t="n">
        <v>20991.06</v>
      </c>
      <c r="O370" t="n">
        <v>11670.12</v>
      </c>
      <c r="P370" t="n">
        <v>14019.3</v>
      </c>
      <c r="Q370" t="n">
        <v>0.399093572411221</v>
      </c>
      <c r="R370" t="n">
        <v>0.5079609635053201</v>
      </c>
      <c r="S370" t="n">
        <v>0.32</v>
      </c>
      <c r="T370" t="n">
        <v>7</v>
      </c>
      <c r="U370" t="n">
        <v>2.07</v>
      </c>
      <c r="V370" t="n">
        <v>765.9</v>
      </c>
      <c r="W370" t="n">
        <v>1732.68</v>
      </c>
      <c r="X370" t="n">
        <v>-4766.12</v>
      </c>
      <c r="Y370" t="n">
        <v>-2649.75</v>
      </c>
      <c r="Z370" t="n">
        <v>537.13</v>
      </c>
      <c r="AA370" t="n">
        <v>0.4</v>
      </c>
      <c r="AB370" t="n">
        <v>0.45</v>
      </c>
      <c r="AC370" t="n">
        <v>0.25</v>
      </c>
      <c r="AD370" t="n">
        <v>0.3</v>
      </c>
      <c r="AE370" t="n">
        <v>65322.36</v>
      </c>
      <c r="AF370" t="n">
        <v>1724</v>
      </c>
      <c r="AG370" t="n">
        <v>1232</v>
      </c>
      <c r="AH370" t="n">
        <v>-5146.059999999999</v>
      </c>
      <c r="AI370" t="n">
        <v>-0.07877945622295336</v>
      </c>
    </row>
    <row r="371">
      <c r="A371" t="inlineStr">
        <is>
          <t>Burgers</t>
        </is>
      </c>
      <c r="B371" t="n">
        <v>26696</v>
      </c>
      <c r="C371" t="inlineStr">
        <is>
          <t>Top Burgers House</t>
        </is>
      </c>
      <c r="D371" t="inlineStr">
        <is>
          <t>Full-service</t>
        </is>
      </c>
      <c r="E371" t="inlineStr">
        <is>
          <t>West Auckland</t>
        </is>
      </c>
      <c r="F371" t="n">
        <v>1.04</v>
      </c>
      <c r="G371" t="n">
        <v>40.31</v>
      </c>
      <c r="H371" t="n">
        <v>988</v>
      </c>
      <c r="I371" t="n">
        <v>277</v>
      </c>
      <c r="J371" t="n">
        <v>11165.87</v>
      </c>
      <c r="K371" t="n">
        <v>320</v>
      </c>
      <c r="L371" t="n">
        <v>178</v>
      </c>
      <c r="M371" t="n">
        <v>213</v>
      </c>
      <c r="N371" t="n">
        <v>12899.2</v>
      </c>
      <c r="O371" t="n">
        <v>7175.18</v>
      </c>
      <c r="P371" t="n">
        <v>8586.030000000001</v>
      </c>
      <c r="Q371" t="n">
        <v>0.364305329415947</v>
      </c>
      <c r="R371" t="n">
        <v>0.49765848305542</v>
      </c>
      <c r="S371" t="n">
        <v>0.29</v>
      </c>
      <c r="T371" t="n">
        <v>5</v>
      </c>
      <c r="U371" t="n">
        <v>1.48</v>
      </c>
      <c r="V371" t="n">
        <v>315.24</v>
      </c>
      <c r="W371" t="n">
        <v>1541.29</v>
      </c>
      <c r="X371" t="n">
        <v>-1960.21</v>
      </c>
      <c r="Y371" t="n">
        <v>-1090.37</v>
      </c>
      <c r="Z371" t="n">
        <v>869.9400000000001</v>
      </c>
      <c r="AA371" t="n">
        <v>0.39</v>
      </c>
      <c r="AB371" t="n">
        <v>0.45</v>
      </c>
      <c r="AC371" t="n">
        <v>0.25</v>
      </c>
      <c r="AD371" t="n">
        <v>0.3</v>
      </c>
      <c r="AE371" t="n">
        <v>39826.28</v>
      </c>
      <c r="AF371" t="n">
        <v>988</v>
      </c>
      <c r="AG371" t="n">
        <v>711</v>
      </c>
      <c r="AH371" t="n">
        <v>-639.3499999999999</v>
      </c>
      <c r="AI371" t="n">
        <v>-0.01605347022117054</v>
      </c>
    </row>
    <row r="372">
      <c r="A372" t="inlineStr">
        <is>
          <t>Burgers</t>
        </is>
      </c>
      <c r="B372" t="n">
        <v>26640</v>
      </c>
      <c r="C372" t="inlineStr">
        <is>
          <t>Urban Burgers Cafe</t>
        </is>
      </c>
      <c r="D372" t="inlineStr">
        <is>
          <t>Full-service</t>
        </is>
      </c>
      <c r="E372" t="inlineStr">
        <is>
          <t>North Shore</t>
        </is>
      </c>
      <c r="F372" t="n">
        <v>1.03</v>
      </c>
      <c r="G372" t="n">
        <v>34.45</v>
      </c>
      <c r="H372" t="n">
        <v>1497</v>
      </c>
      <c r="I372" t="n">
        <v>420</v>
      </c>
      <c r="J372" t="n">
        <v>14469</v>
      </c>
      <c r="K372" t="n">
        <v>485</v>
      </c>
      <c r="L372" t="n">
        <v>269</v>
      </c>
      <c r="M372" t="n">
        <v>323</v>
      </c>
      <c r="N372" t="n">
        <v>16708.25</v>
      </c>
      <c r="O372" t="n">
        <v>9267.049999999999</v>
      </c>
      <c r="P372" t="n">
        <v>11127.35</v>
      </c>
      <c r="Q372" t="n">
        <v>0.356300590571482</v>
      </c>
      <c r="R372" t="n">
        <v>0.514156293822452</v>
      </c>
      <c r="S372" t="n">
        <v>0.32</v>
      </c>
      <c r="T372" t="n">
        <v>8</v>
      </c>
      <c r="U372" t="n">
        <v>2.36</v>
      </c>
      <c r="V372" t="n">
        <v>762.28</v>
      </c>
      <c r="W372" t="n">
        <v>1874.36</v>
      </c>
      <c r="X372" t="n">
        <v>-3182.2</v>
      </c>
      <c r="Y372" t="n">
        <v>-1764.97</v>
      </c>
      <c r="Z372" t="n">
        <v>679.1900000000001</v>
      </c>
      <c r="AA372" t="n">
        <v>0.39</v>
      </c>
      <c r="AB372" t="n">
        <v>0.45</v>
      </c>
      <c r="AC372" t="n">
        <v>0.25</v>
      </c>
      <c r="AD372" t="n">
        <v>0.3</v>
      </c>
      <c r="AE372" t="n">
        <v>51571.65</v>
      </c>
      <c r="AF372" t="n">
        <v>1497</v>
      </c>
      <c r="AG372" t="n">
        <v>1077</v>
      </c>
      <c r="AH372" t="n">
        <v>-2393.62</v>
      </c>
      <c r="AI372" t="n">
        <v>-0.04641348492825031</v>
      </c>
    </row>
    <row r="373">
      <c r="A373" t="inlineStr">
        <is>
          <t>Burgers</t>
        </is>
      </c>
      <c r="B373" t="n">
        <v>25600</v>
      </c>
      <c r="C373" t="inlineStr">
        <is>
          <t>Classic Burgers Tavern</t>
        </is>
      </c>
      <c r="D373" t="inlineStr">
        <is>
          <t>QSR</t>
        </is>
      </c>
      <c r="E373" t="inlineStr">
        <is>
          <t>West Auckland</t>
        </is>
      </c>
      <c r="F373" t="n">
        <v>1.04</v>
      </c>
      <c r="G373" t="n">
        <v>44.6</v>
      </c>
      <c r="H373" t="n">
        <v>1185</v>
      </c>
      <c r="I373" t="n">
        <v>221</v>
      </c>
      <c r="J373" t="n">
        <v>9856.6</v>
      </c>
      <c r="K373" t="n">
        <v>434</v>
      </c>
      <c r="L373" t="n">
        <v>241</v>
      </c>
      <c r="M373" t="n">
        <v>289</v>
      </c>
      <c r="N373" t="n">
        <v>19356.4</v>
      </c>
      <c r="O373" t="n">
        <v>10748.6</v>
      </c>
      <c r="P373" t="n">
        <v>12889.4</v>
      </c>
      <c r="Q373" t="n">
        <v>0.219056067727506</v>
      </c>
      <c r="R373" t="n">
        <v>0.381411945819855</v>
      </c>
      <c r="S373" t="n">
        <v>0.28</v>
      </c>
      <c r="T373" t="n">
        <v>17</v>
      </c>
      <c r="U373" t="n">
        <v>5.02</v>
      </c>
      <c r="V373" t="n">
        <v>1450.78</v>
      </c>
      <c r="W373" t="n">
        <v>3938.03</v>
      </c>
      <c r="X373" t="n">
        <v>2313.71</v>
      </c>
      <c r="Y373" t="n">
        <v>1284.8</v>
      </c>
      <c r="Z373" t="n">
        <v>3698.95</v>
      </c>
      <c r="AA373" t="n">
        <v>0.23</v>
      </c>
      <c r="AB373" t="n">
        <v>0.45</v>
      </c>
      <c r="AC373" t="n">
        <v>0.25</v>
      </c>
      <c r="AD373" t="n">
        <v>0.3</v>
      </c>
      <c r="AE373" t="n">
        <v>52851</v>
      </c>
      <c r="AF373" t="n">
        <v>1185</v>
      </c>
      <c r="AG373" t="n">
        <v>964</v>
      </c>
      <c r="AH373" t="n">
        <v>11235.49</v>
      </c>
      <c r="AI373" t="n">
        <v>0.212588030500842</v>
      </c>
    </row>
    <row r="374">
      <c r="A374" t="inlineStr">
        <is>
          <t>Burgers</t>
        </is>
      </c>
      <c r="B374" t="n">
        <v>25840</v>
      </c>
      <c r="C374" t="inlineStr">
        <is>
          <t>Top Burgers Diner</t>
        </is>
      </c>
      <c r="D374" t="inlineStr">
        <is>
          <t>QSR</t>
        </is>
      </c>
      <c r="E374" t="inlineStr">
        <is>
          <t>West Auckland</t>
        </is>
      </c>
      <c r="F374" t="n">
        <v>1.04</v>
      </c>
      <c r="G374" t="n">
        <v>40.44</v>
      </c>
      <c r="H374" t="n">
        <v>615</v>
      </c>
      <c r="I374" t="n">
        <v>123</v>
      </c>
      <c r="J374" t="n">
        <v>4974.12</v>
      </c>
      <c r="K374" t="n">
        <v>221</v>
      </c>
      <c r="L374" t="n">
        <v>123</v>
      </c>
      <c r="M374" t="n">
        <v>148</v>
      </c>
      <c r="N374" t="n">
        <v>8937.24</v>
      </c>
      <c r="O374" t="n">
        <v>4974.12</v>
      </c>
      <c r="P374" t="n">
        <v>5985.12</v>
      </c>
      <c r="Q374" t="n">
        <v>0.207354236282408</v>
      </c>
      <c r="R374" t="n">
        <v>0.405242015910335</v>
      </c>
      <c r="S374" t="n">
        <v>0.28</v>
      </c>
      <c r="T374" t="n">
        <v>3</v>
      </c>
      <c r="U374" t="n">
        <v>0.89</v>
      </c>
      <c r="V374" t="n">
        <v>131.72</v>
      </c>
      <c r="W374" t="n">
        <v>1926.99</v>
      </c>
      <c r="X374" t="n">
        <v>959.89</v>
      </c>
      <c r="Y374" t="n">
        <v>534.24</v>
      </c>
      <c r="Z374" t="n">
        <v>2186.94</v>
      </c>
      <c r="AA374" t="n">
        <v>0.25</v>
      </c>
      <c r="AB374" t="n">
        <v>0.45</v>
      </c>
      <c r="AC374" t="n">
        <v>0.25</v>
      </c>
      <c r="AD374" t="n">
        <v>0.3</v>
      </c>
      <c r="AE374" t="n">
        <v>24870.6</v>
      </c>
      <c r="AF374" t="n">
        <v>615</v>
      </c>
      <c r="AG374" t="n">
        <v>492</v>
      </c>
      <c r="AH374" t="n">
        <v>5608.059999999999</v>
      </c>
      <c r="AI374" t="n">
        <v>0.225489533827089</v>
      </c>
    </row>
    <row r="375">
      <c r="A375" t="inlineStr">
        <is>
          <t>Burgers</t>
        </is>
      </c>
      <c r="B375" t="n">
        <v>26449</v>
      </c>
      <c r="C375" t="inlineStr">
        <is>
          <t>Lucky Burgers Tavern</t>
        </is>
      </c>
      <c r="D375" t="inlineStr">
        <is>
          <t>Cafe</t>
        </is>
      </c>
      <c r="E375" t="inlineStr">
        <is>
          <t>West Auckland</t>
        </is>
      </c>
      <c r="F375" t="n">
        <v>1.04</v>
      </c>
      <c r="G375" t="n">
        <v>31.69</v>
      </c>
      <c r="H375" t="n">
        <v>1081</v>
      </c>
      <c r="I375" t="n">
        <v>314</v>
      </c>
      <c r="J375" t="n">
        <v>9950.66</v>
      </c>
      <c r="K375" t="n">
        <v>345</v>
      </c>
      <c r="L375" t="n">
        <v>192</v>
      </c>
      <c r="M375" t="n">
        <v>230</v>
      </c>
      <c r="N375" t="n">
        <v>10933.05</v>
      </c>
      <c r="O375" t="n">
        <v>6084.48</v>
      </c>
      <c r="P375" t="n">
        <v>7288.7</v>
      </c>
      <c r="Q375" t="n">
        <v>0.218144442792982</v>
      </c>
      <c r="R375" t="n">
        <v>0.355344521906227</v>
      </c>
      <c r="S375" t="n">
        <v>0.31</v>
      </c>
      <c r="T375" t="n">
        <v>16</v>
      </c>
      <c r="U375" t="n">
        <v>4.72</v>
      </c>
      <c r="V375" t="n">
        <v>1085.6</v>
      </c>
      <c r="W375" t="n">
        <v>4244.07</v>
      </c>
      <c r="X375" t="n">
        <v>1273.82</v>
      </c>
      <c r="Y375" t="n">
        <v>708.91</v>
      </c>
      <c r="Z375" t="n">
        <v>2023.11</v>
      </c>
      <c r="AA375" t="n">
        <v>0.41</v>
      </c>
      <c r="AB375" t="n">
        <v>0.45</v>
      </c>
      <c r="AC375" t="n">
        <v>0.25</v>
      </c>
      <c r="AD375" t="n">
        <v>0.3</v>
      </c>
      <c r="AE375" t="n">
        <v>34256.89</v>
      </c>
      <c r="AF375" t="n">
        <v>1081</v>
      </c>
      <c r="AG375" t="n">
        <v>767</v>
      </c>
      <c r="AH375" t="n">
        <v>8249.91</v>
      </c>
      <c r="AI375" t="n">
        <v>0.2408248384485573</v>
      </c>
    </row>
    <row r="376">
      <c r="A376" t="inlineStr">
        <is>
          <t>Burgers</t>
        </is>
      </c>
      <c r="B376" t="n">
        <v>25321</v>
      </c>
      <c r="C376" t="inlineStr">
        <is>
          <t>Urban Burgers Diner</t>
        </is>
      </c>
      <c r="D376" t="inlineStr">
        <is>
          <t>Full-service</t>
        </is>
      </c>
      <c r="E376" t="inlineStr">
        <is>
          <t>CBD</t>
        </is>
      </c>
      <c r="F376" t="n">
        <v>0.99</v>
      </c>
      <c r="G376" t="n">
        <v>43.59</v>
      </c>
      <c r="H376" t="n">
        <v>1149</v>
      </c>
      <c r="I376" t="n">
        <v>340</v>
      </c>
      <c r="J376" t="n">
        <v>14820.6</v>
      </c>
      <c r="K376" t="n">
        <v>364</v>
      </c>
      <c r="L376" t="n">
        <v>202</v>
      </c>
      <c r="M376" t="n">
        <v>243</v>
      </c>
      <c r="N376" t="n">
        <v>15866.76</v>
      </c>
      <c r="O376" t="n">
        <v>8805.18</v>
      </c>
      <c r="P376" t="n">
        <v>10592.37</v>
      </c>
      <c r="Q376" t="n">
        <v>0.387669529230334</v>
      </c>
      <c r="R376" t="n">
        <v>0.542980143497698</v>
      </c>
      <c r="S376" t="n">
        <v>0.27</v>
      </c>
      <c r="T376" t="n">
        <v>11</v>
      </c>
      <c r="U376" t="n">
        <v>3.25</v>
      </c>
      <c r="V376" t="n">
        <v>789.75</v>
      </c>
      <c r="W376" t="n">
        <v>1027.81</v>
      </c>
      <c r="X376" t="n">
        <v>-3183.66</v>
      </c>
      <c r="Y376" t="n">
        <v>-1766.76</v>
      </c>
      <c r="Z376" t="n">
        <v>-55.17</v>
      </c>
      <c r="AA376" t="n">
        <v>0.42</v>
      </c>
      <c r="AB376" t="n">
        <v>0.45</v>
      </c>
      <c r="AC376" t="n">
        <v>0.25</v>
      </c>
      <c r="AD376" t="n">
        <v>0.3</v>
      </c>
      <c r="AE376" t="n">
        <v>50084.91</v>
      </c>
      <c r="AF376" t="n">
        <v>1149</v>
      </c>
      <c r="AG376" t="n">
        <v>809</v>
      </c>
      <c r="AH376" t="n">
        <v>-3977.78</v>
      </c>
      <c r="AI376" t="n">
        <v>-0.07942072772018557</v>
      </c>
    </row>
    <row r="377">
      <c r="A377" t="inlineStr">
        <is>
          <t>Chicken Dishes</t>
        </is>
      </c>
      <c r="B377" t="n">
        <v>26442</v>
      </c>
      <c r="C377" t="inlineStr">
        <is>
          <t>Classic Chicken Dishes Diner</t>
        </is>
      </c>
      <c r="D377" t="inlineStr">
        <is>
          <t>Full-service</t>
        </is>
      </c>
      <c r="E377" t="inlineStr">
        <is>
          <t>North Shore</t>
        </is>
      </c>
      <c r="F377" t="n">
        <v>1.03</v>
      </c>
      <c r="G377" t="n">
        <v>44.65</v>
      </c>
      <c r="H377" t="n">
        <v>1872</v>
      </c>
      <c r="I377" t="n">
        <v>544</v>
      </c>
      <c r="J377" t="n">
        <v>24289.6</v>
      </c>
      <c r="K377" t="n">
        <v>797</v>
      </c>
      <c r="L377" t="n">
        <v>332</v>
      </c>
      <c r="M377" t="n">
        <v>199</v>
      </c>
      <c r="N377" t="n">
        <v>35586.05</v>
      </c>
      <c r="O377" t="n">
        <v>14823.8</v>
      </c>
      <c r="P377" t="n">
        <v>8885.35</v>
      </c>
      <c r="Q377" t="n">
        <v>0.361944254953414</v>
      </c>
      <c r="R377" t="n">
        <v>0.465298340911977</v>
      </c>
      <c r="S377" t="n">
        <v>0.3</v>
      </c>
      <c r="T377" t="n">
        <v>12</v>
      </c>
      <c r="U377" t="n">
        <v>3.54</v>
      </c>
      <c r="V377" t="n">
        <v>704.46</v>
      </c>
      <c r="W377" t="n">
        <v>4196.21</v>
      </c>
      <c r="X377" t="n">
        <v>-4528.06</v>
      </c>
      <c r="Y377" t="n">
        <v>-1886.22</v>
      </c>
      <c r="Z377" t="n">
        <v>830.55</v>
      </c>
      <c r="AA377" t="n">
        <v>0.41</v>
      </c>
      <c r="AB377" t="n">
        <v>0.6</v>
      </c>
      <c r="AC377" t="n">
        <v>0.25</v>
      </c>
      <c r="AD377" t="n">
        <v>0.15</v>
      </c>
      <c r="AE377" t="n">
        <v>83584.8</v>
      </c>
      <c r="AF377" t="n">
        <v>1872</v>
      </c>
      <c r="AG377" t="n">
        <v>1328</v>
      </c>
      <c r="AH377" t="n">
        <v>-1387.520000000001</v>
      </c>
      <c r="AI377" t="n">
        <v>-0.01660014739522019</v>
      </c>
    </row>
    <row r="378">
      <c r="A378" t="inlineStr">
        <is>
          <t>Chicken Dishes</t>
        </is>
      </c>
      <c r="B378" t="n">
        <v>25027</v>
      </c>
      <c r="C378" t="inlineStr">
        <is>
          <t>Urban Chicken Dishes Cafe</t>
        </is>
      </c>
      <c r="D378" t="inlineStr">
        <is>
          <t>Cafe</t>
        </is>
      </c>
      <c r="E378" t="inlineStr">
        <is>
          <t>North Shore</t>
        </is>
      </c>
      <c r="F378" t="n">
        <v>1.03</v>
      </c>
      <c r="G378" t="n">
        <v>39.82</v>
      </c>
      <c r="H378" t="n">
        <v>1377</v>
      </c>
      <c r="I378" t="n">
        <v>407</v>
      </c>
      <c r="J378" t="n">
        <v>16206.74</v>
      </c>
      <c r="K378" t="n">
        <v>582</v>
      </c>
      <c r="L378" t="n">
        <v>242</v>
      </c>
      <c r="M378" t="n">
        <v>146</v>
      </c>
      <c r="N378" t="n">
        <v>23175.24</v>
      </c>
      <c r="O378" t="n">
        <v>9636.440000000001</v>
      </c>
      <c r="P378" t="n">
        <v>5813.72</v>
      </c>
      <c r="Q378" t="n">
        <v>0.244531283825636</v>
      </c>
      <c r="R378" t="n">
        <v>0.439912853459828</v>
      </c>
      <c r="S378" t="n">
        <v>0.28</v>
      </c>
      <c r="T378" t="n">
        <v>11</v>
      </c>
      <c r="U378" t="n">
        <v>3.25</v>
      </c>
      <c r="V378" t="n">
        <v>474.5</v>
      </c>
      <c r="W378" t="n">
        <v>5114.13</v>
      </c>
      <c r="X378" t="n">
        <v>824.02</v>
      </c>
      <c r="Y378" t="n">
        <v>342.63</v>
      </c>
      <c r="Z378" t="n">
        <v>1360.05</v>
      </c>
      <c r="AA378" t="n">
        <v>0.42</v>
      </c>
      <c r="AB378" t="n">
        <v>0.6</v>
      </c>
      <c r="AC378" t="n">
        <v>0.25</v>
      </c>
      <c r="AD378" t="n">
        <v>0.15</v>
      </c>
      <c r="AE378" t="n">
        <v>54832.14000000001</v>
      </c>
      <c r="AF378" t="n">
        <v>1377</v>
      </c>
      <c r="AG378" t="n">
        <v>970</v>
      </c>
      <c r="AH378" t="n">
        <v>7640.83</v>
      </c>
      <c r="AI378" t="n">
        <v>0.1393494764202163</v>
      </c>
    </row>
    <row r="379">
      <c r="A379" t="inlineStr">
        <is>
          <t>Chicken Dishes</t>
        </is>
      </c>
      <c r="B379" t="n">
        <v>26400</v>
      </c>
      <c r="C379" t="inlineStr">
        <is>
          <t>Urban Chicken Dishes Tavern</t>
        </is>
      </c>
      <c r="D379" t="inlineStr">
        <is>
          <t>QSR</t>
        </is>
      </c>
      <c r="E379" t="inlineStr">
        <is>
          <t>South Auckland</t>
        </is>
      </c>
      <c r="F379" t="n">
        <v>1.05</v>
      </c>
      <c r="G379" t="n">
        <v>46.2</v>
      </c>
      <c r="H379" t="n">
        <v>1073</v>
      </c>
      <c r="I379" t="n">
        <v>221</v>
      </c>
      <c r="J379" t="n">
        <v>10210.2</v>
      </c>
      <c r="K379" t="n">
        <v>511</v>
      </c>
      <c r="L379" t="n">
        <v>213</v>
      </c>
      <c r="M379" t="n">
        <v>128</v>
      </c>
      <c r="N379" t="n">
        <v>23608.2</v>
      </c>
      <c r="O379" t="n">
        <v>9840.6</v>
      </c>
      <c r="P379" t="n">
        <v>5913.6</v>
      </c>
      <c r="Q379" t="n">
        <v>0.249170163515955</v>
      </c>
      <c r="R379" t="n">
        <v>0.397989060007967</v>
      </c>
      <c r="S379" t="n">
        <v>0.27</v>
      </c>
      <c r="T379" t="n">
        <v>10</v>
      </c>
      <c r="U379" t="n">
        <v>2.95</v>
      </c>
      <c r="V379" t="n">
        <v>377.6</v>
      </c>
      <c r="W379" t="n">
        <v>3602.57</v>
      </c>
      <c r="X379" t="n">
        <v>1955.72</v>
      </c>
      <c r="Y379" t="n">
        <v>815.2</v>
      </c>
      <c r="Z379" t="n">
        <v>1708.96</v>
      </c>
      <c r="AA379" t="n">
        <v>0.26</v>
      </c>
      <c r="AB379" t="n">
        <v>0.6</v>
      </c>
      <c r="AC379" t="n">
        <v>0.25</v>
      </c>
      <c r="AD379" t="n">
        <v>0.15</v>
      </c>
      <c r="AE379" t="n">
        <v>49572.6</v>
      </c>
      <c r="AF379" t="n">
        <v>1073</v>
      </c>
      <c r="AG379" t="n">
        <v>852</v>
      </c>
      <c r="AH379" t="n">
        <v>8082.45</v>
      </c>
      <c r="AI379" t="n">
        <v>0.1630426889047579</v>
      </c>
    </row>
    <row r="380">
      <c r="A380" t="inlineStr">
        <is>
          <t>Chicken Dishes</t>
        </is>
      </c>
      <c r="B380" t="n">
        <v>26078</v>
      </c>
      <c r="C380" t="inlineStr">
        <is>
          <t>Urban Chicken Dishes Diner</t>
        </is>
      </c>
      <c r="D380" t="inlineStr">
        <is>
          <t>QSR</t>
        </is>
      </c>
      <c r="E380" t="inlineStr">
        <is>
          <t>West Auckland</t>
        </is>
      </c>
      <c r="F380" t="n">
        <v>1.04</v>
      </c>
      <c r="G380" t="n">
        <v>41.28</v>
      </c>
      <c r="H380" t="n">
        <v>1546</v>
      </c>
      <c r="I380" t="n">
        <v>319</v>
      </c>
      <c r="J380" t="n">
        <v>13168.32</v>
      </c>
      <c r="K380" t="n">
        <v>736</v>
      </c>
      <c r="L380" t="n">
        <v>307</v>
      </c>
      <c r="M380" t="n">
        <v>184</v>
      </c>
      <c r="N380" t="n">
        <v>30382.08</v>
      </c>
      <c r="O380" t="n">
        <v>12672.96</v>
      </c>
      <c r="P380" t="n">
        <v>7595.52</v>
      </c>
      <c r="Q380" t="n">
        <v>0.232272156216204</v>
      </c>
      <c r="R380" t="n">
        <v>0.429688364639878</v>
      </c>
      <c r="S380" t="n">
        <v>0.33</v>
      </c>
      <c r="T380" t="n">
        <v>16</v>
      </c>
      <c r="U380" t="n">
        <v>4.72</v>
      </c>
      <c r="V380" t="n">
        <v>868.48</v>
      </c>
      <c r="W380" t="n">
        <v>4451.41</v>
      </c>
      <c r="X380" t="n">
        <v>244.26</v>
      </c>
      <c r="Y380" t="n">
        <v>101.88</v>
      </c>
      <c r="Z380" t="n">
        <v>1699.11</v>
      </c>
      <c r="AA380" t="n">
        <v>0.26</v>
      </c>
      <c r="AB380" t="n">
        <v>0.6</v>
      </c>
      <c r="AC380" t="n">
        <v>0.25</v>
      </c>
      <c r="AD380" t="n">
        <v>0.15</v>
      </c>
      <c r="AE380" t="n">
        <v>63818.88</v>
      </c>
      <c r="AF380" t="n">
        <v>1546</v>
      </c>
      <c r="AG380" t="n">
        <v>1227</v>
      </c>
      <c r="AH380" t="n">
        <v>6496.66</v>
      </c>
      <c r="AI380" t="n">
        <v>0.1017984019775966</v>
      </c>
    </row>
    <row r="381">
      <c r="A381" t="inlineStr">
        <is>
          <t>Chicken Dishes</t>
        </is>
      </c>
      <c r="B381" t="n">
        <v>25610</v>
      </c>
      <c r="C381" t="inlineStr">
        <is>
          <t>King Chicken Dishes Tavern</t>
        </is>
      </c>
      <c r="D381" t="inlineStr">
        <is>
          <t>Cafe</t>
        </is>
      </c>
      <c r="E381" t="inlineStr">
        <is>
          <t>South Auckland</t>
        </is>
      </c>
      <c r="F381" t="n">
        <v>1.05</v>
      </c>
      <c r="G381" t="n">
        <v>43.18</v>
      </c>
      <c r="H381" t="n">
        <v>600</v>
      </c>
      <c r="I381" t="n">
        <v>165</v>
      </c>
      <c r="J381" t="n">
        <v>7124.7</v>
      </c>
      <c r="K381" t="n">
        <v>261</v>
      </c>
      <c r="L381" t="n">
        <v>109</v>
      </c>
      <c r="M381" t="n">
        <v>65</v>
      </c>
      <c r="N381" t="n">
        <v>11269.98</v>
      </c>
      <c r="O381" t="n">
        <v>4706.62</v>
      </c>
      <c r="P381" t="n">
        <v>2806.7</v>
      </c>
      <c r="Q381" t="n">
        <v>0.215217293072492</v>
      </c>
      <c r="R381" t="n">
        <v>0.433281878195703</v>
      </c>
      <c r="S381" t="n">
        <v>0.33</v>
      </c>
      <c r="T381" t="n">
        <v>8</v>
      </c>
      <c r="U381" t="n">
        <v>2.36</v>
      </c>
      <c r="V381" t="n">
        <v>153.4</v>
      </c>
      <c r="W381" t="n">
        <v>2504.34</v>
      </c>
      <c r="X381" t="n">
        <v>242.31</v>
      </c>
      <c r="Y381" t="n">
        <v>101.2</v>
      </c>
      <c r="Z381" t="n">
        <v>833.16</v>
      </c>
      <c r="AA381" t="n">
        <v>0.38</v>
      </c>
      <c r="AB381" t="n">
        <v>0.6</v>
      </c>
      <c r="AC381" t="n">
        <v>0.25</v>
      </c>
      <c r="AD381" t="n">
        <v>0.15</v>
      </c>
      <c r="AE381" t="n">
        <v>25908</v>
      </c>
      <c r="AF381" t="n">
        <v>600</v>
      </c>
      <c r="AG381" t="n">
        <v>435</v>
      </c>
      <c r="AH381" t="n">
        <v>3681.01</v>
      </c>
      <c r="AI381" t="n">
        <v>0.1420800524934383</v>
      </c>
    </row>
    <row r="382">
      <c r="A382" t="inlineStr">
        <is>
          <t>Chicken Dishes</t>
        </is>
      </c>
      <c r="B382" t="n">
        <v>25524</v>
      </c>
      <c r="C382" t="inlineStr">
        <is>
          <t>Lucky Chicken Dishes Eatery</t>
        </is>
      </c>
      <c r="D382" t="inlineStr">
        <is>
          <t>QSR</t>
        </is>
      </c>
      <c r="E382" t="inlineStr">
        <is>
          <t>South Auckland</t>
        </is>
      </c>
      <c r="F382" t="n">
        <v>1.05</v>
      </c>
      <c r="G382" t="n">
        <v>46.25</v>
      </c>
      <c r="H382" t="n">
        <v>1163</v>
      </c>
      <c r="I382" t="n">
        <v>247</v>
      </c>
      <c r="J382" t="n">
        <v>11423.75</v>
      </c>
      <c r="K382" t="n">
        <v>550</v>
      </c>
      <c r="L382" t="n">
        <v>229</v>
      </c>
      <c r="M382" t="n">
        <v>137</v>
      </c>
      <c r="N382" t="n">
        <v>25437.5</v>
      </c>
      <c r="O382" t="n">
        <v>10591.25</v>
      </c>
      <c r="P382" t="n">
        <v>6336.25</v>
      </c>
      <c r="Q382" t="n">
        <v>0.224442921560258</v>
      </c>
      <c r="R382" t="n">
        <v>0.412300766445696</v>
      </c>
      <c r="S382" t="n">
        <v>0.29</v>
      </c>
      <c r="T382" t="n">
        <v>6</v>
      </c>
      <c r="U382" t="n">
        <v>1.77</v>
      </c>
      <c r="V382" t="n">
        <v>242.49</v>
      </c>
      <c r="W382" t="n">
        <v>4149.75</v>
      </c>
      <c r="X382" t="n">
        <v>1863.46</v>
      </c>
      <c r="Y382" t="n">
        <v>775.88</v>
      </c>
      <c r="Z382" t="n">
        <v>2059.19</v>
      </c>
      <c r="AA382" t="n">
        <v>0.27</v>
      </c>
      <c r="AB382" t="n">
        <v>0.6</v>
      </c>
      <c r="AC382" t="n">
        <v>0.25</v>
      </c>
      <c r="AD382" t="n">
        <v>0.15</v>
      </c>
      <c r="AE382" t="n">
        <v>53788.75</v>
      </c>
      <c r="AF382" t="n">
        <v>1163</v>
      </c>
      <c r="AG382" t="n">
        <v>916</v>
      </c>
      <c r="AH382" t="n">
        <v>8848.280000000001</v>
      </c>
      <c r="AI382" t="n">
        <v>0.1645005693569752</v>
      </c>
    </row>
    <row r="383">
      <c r="A383" t="inlineStr">
        <is>
          <t>Chicken Dishes</t>
        </is>
      </c>
      <c r="B383" t="n">
        <v>26183</v>
      </c>
      <c r="C383" t="inlineStr">
        <is>
          <t>Classic Chicken Dishes Kitchen</t>
        </is>
      </c>
      <c r="D383" t="inlineStr">
        <is>
          <t>Full-service</t>
        </is>
      </c>
      <c r="E383" t="inlineStr">
        <is>
          <t>North Shore</t>
        </is>
      </c>
      <c r="F383" t="n">
        <v>1.03</v>
      </c>
      <c r="G383" t="n">
        <v>40.63</v>
      </c>
      <c r="H383" t="n">
        <v>1724</v>
      </c>
      <c r="I383" t="n">
        <v>559</v>
      </c>
      <c r="J383" t="n">
        <v>22712.17</v>
      </c>
      <c r="K383" t="n">
        <v>699</v>
      </c>
      <c r="L383" t="n">
        <v>291</v>
      </c>
      <c r="M383" t="n">
        <v>175</v>
      </c>
      <c r="N383" t="n">
        <v>28400.37</v>
      </c>
      <c r="O383" t="n">
        <v>11823.33</v>
      </c>
      <c r="P383" t="n">
        <v>7110.25</v>
      </c>
      <c r="Q383" t="n">
        <v>0.362177372106817</v>
      </c>
      <c r="R383" t="n">
        <v>0.518651018803939</v>
      </c>
      <c r="S383" t="n">
        <v>0.27</v>
      </c>
      <c r="T383" t="n">
        <v>13</v>
      </c>
      <c r="U383" t="n">
        <v>3.84</v>
      </c>
      <c r="V383" t="n">
        <v>672</v>
      </c>
      <c r="W383" t="n">
        <v>2706.65</v>
      </c>
      <c r="X383" t="n">
        <v>-4283.58</v>
      </c>
      <c r="Y383" t="n">
        <v>-1783.29</v>
      </c>
      <c r="Z383" t="n">
        <v>175.34</v>
      </c>
      <c r="AA383" t="n">
        <v>0.48</v>
      </c>
      <c r="AB383" t="n">
        <v>0.6</v>
      </c>
      <c r="AC383" t="n">
        <v>0.25</v>
      </c>
      <c r="AD383" t="n">
        <v>0.15</v>
      </c>
      <c r="AE383" t="n">
        <v>70046.12</v>
      </c>
      <c r="AF383" t="n">
        <v>1724</v>
      </c>
      <c r="AG383" t="n">
        <v>1165</v>
      </c>
      <c r="AH383" t="n">
        <v>-3184.88</v>
      </c>
      <c r="AI383" t="n">
        <v>-0.04546832858122619</v>
      </c>
    </row>
    <row r="384">
      <c r="A384" t="inlineStr">
        <is>
          <t>Chicken Dishes</t>
        </is>
      </c>
      <c r="B384" t="n">
        <v>26144</v>
      </c>
      <c r="C384" t="inlineStr">
        <is>
          <t>Top Chicken Dishes Eatery</t>
        </is>
      </c>
      <c r="D384" t="inlineStr">
        <is>
          <t>Ghost Kitchen</t>
        </is>
      </c>
      <c r="E384" t="inlineStr">
        <is>
          <t>CBD</t>
        </is>
      </c>
      <c r="F384" t="n">
        <v>0.99</v>
      </c>
      <c r="G384" t="n">
        <v>34.35</v>
      </c>
      <c r="H384" t="n">
        <v>1071</v>
      </c>
      <c r="I384" t="n">
        <v>88</v>
      </c>
      <c r="J384" t="n">
        <v>3022.8</v>
      </c>
      <c r="K384" t="n">
        <v>590</v>
      </c>
      <c r="L384" t="n">
        <v>246</v>
      </c>
      <c r="M384" t="n">
        <v>147</v>
      </c>
      <c r="N384" t="n">
        <v>20266.5</v>
      </c>
      <c r="O384" t="n">
        <v>8450.1</v>
      </c>
      <c r="P384" t="n">
        <v>5049.45</v>
      </c>
      <c r="Q384" t="n">
        <v>0.292466923908796</v>
      </c>
      <c r="R384" t="n">
        <v>0.265248913434334</v>
      </c>
      <c r="S384" t="n">
        <v>0.33</v>
      </c>
      <c r="T384" t="n">
        <v>14</v>
      </c>
      <c r="U384" t="n">
        <v>4.13</v>
      </c>
      <c r="V384" t="n">
        <v>607.11</v>
      </c>
      <c r="W384" t="n">
        <v>1336.94</v>
      </c>
      <c r="X384" t="n">
        <v>2275.61</v>
      </c>
      <c r="Y384" t="n">
        <v>948.8099999999999</v>
      </c>
      <c r="Z384" t="n">
        <v>1626.18</v>
      </c>
      <c r="AA384" t="n">
        <v>0.09</v>
      </c>
      <c r="AB384" t="n">
        <v>0.6</v>
      </c>
      <c r="AC384" t="n">
        <v>0.25</v>
      </c>
      <c r="AD384" t="n">
        <v>0.15</v>
      </c>
      <c r="AE384" t="n">
        <v>36788.85</v>
      </c>
      <c r="AF384" t="n">
        <v>1071</v>
      </c>
      <c r="AG384" t="n">
        <v>983</v>
      </c>
      <c r="AH384" t="n">
        <v>6187.540000000001</v>
      </c>
      <c r="AI384" t="n">
        <v>0.1681906338469401</v>
      </c>
    </row>
    <row r="385">
      <c r="A385" t="inlineStr">
        <is>
          <t>Chicken Dishes</t>
        </is>
      </c>
      <c r="B385" t="n">
        <v>25269</v>
      </c>
      <c r="C385" t="inlineStr">
        <is>
          <t>Top Chicken Dishes Tavern</t>
        </is>
      </c>
      <c r="D385" t="inlineStr">
        <is>
          <t>QSR</t>
        </is>
      </c>
      <c r="E385" t="inlineStr">
        <is>
          <t>South Auckland</t>
        </is>
      </c>
      <c r="F385" t="n">
        <v>1.05</v>
      </c>
      <c r="G385" t="n">
        <v>42.92</v>
      </c>
      <c r="H385" t="n">
        <v>1256</v>
      </c>
      <c r="I385" t="n">
        <v>217</v>
      </c>
      <c r="J385" t="n">
        <v>9313.639999999999</v>
      </c>
      <c r="K385" t="n">
        <v>623</v>
      </c>
      <c r="L385" t="n">
        <v>260</v>
      </c>
      <c r="M385" t="n">
        <v>156</v>
      </c>
      <c r="N385" t="n">
        <v>26739.16</v>
      </c>
      <c r="O385" t="n">
        <v>11159.2</v>
      </c>
      <c r="P385" t="n">
        <v>6695.52</v>
      </c>
      <c r="Q385" t="n">
        <v>0.23040033986792</v>
      </c>
      <c r="R385" t="n">
        <v>0.402880302700214</v>
      </c>
      <c r="S385" t="n">
        <v>0.29</v>
      </c>
      <c r="T385" t="n">
        <v>5</v>
      </c>
      <c r="U385" t="n">
        <v>1.48</v>
      </c>
      <c r="V385" t="n">
        <v>230.88</v>
      </c>
      <c r="W385" t="n">
        <v>3415.49</v>
      </c>
      <c r="X385" t="n">
        <v>2051.41</v>
      </c>
      <c r="Y385" t="n">
        <v>856.13</v>
      </c>
      <c r="Z385" t="n">
        <v>2224.5</v>
      </c>
      <c r="AA385" t="n">
        <v>0.21</v>
      </c>
      <c r="AB385" t="n">
        <v>0.6</v>
      </c>
      <c r="AC385" t="n">
        <v>0.25</v>
      </c>
      <c r="AD385" t="n">
        <v>0.15</v>
      </c>
      <c r="AE385" t="n">
        <v>53907.52</v>
      </c>
      <c r="AF385" t="n">
        <v>1256</v>
      </c>
      <c r="AG385" t="n">
        <v>1039</v>
      </c>
      <c r="AH385" t="n">
        <v>8547.529999999999</v>
      </c>
      <c r="AI385" t="n">
        <v>0.1585591398009034</v>
      </c>
    </row>
    <row r="386">
      <c r="A386" t="inlineStr">
        <is>
          <t>Chicken Dishes</t>
        </is>
      </c>
      <c r="B386" t="n">
        <v>25069</v>
      </c>
      <c r="C386" t="inlineStr">
        <is>
          <t>Urban Chicken Dishes Bistro</t>
        </is>
      </c>
      <c r="D386" t="inlineStr">
        <is>
          <t>Full-service</t>
        </is>
      </c>
      <c r="E386" t="inlineStr">
        <is>
          <t>South Auckland</t>
        </is>
      </c>
      <c r="F386" t="n">
        <v>1.05</v>
      </c>
      <c r="G386" t="n">
        <v>44.53</v>
      </c>
      <c r="H386" t="n">
        <v>1059</v>
      </c>
      <c r="I386" t="n">
        <v>313</v>
      </c>
      <c r="J386" t="n">
        <v>13937.89</v>
      </c>
      <c r="K386" t="n">
        <v>448</v>
      </c>
      <c r="L386" t="n">
        <v>186</v>
      </c>
      <c r="M386" t="n">
        <v>112</v>
      </c>
      <c r="N386" t="n">
        <v>19949.44</v>
      </c>
      <c r="O386" t="n">
        <v>8282.58</v>
      </c>
      <c r="P386" t="n">
        <v>4987.36</v>
      </c>
      <c r="Q386" t="n">
        <v>0.371326761401724</v>
      </c>
      <c r="R386" t="n">
        <v>0.5445032742572949</v>
      </c>
      <c r="S386" t="n">
        <v>0.31</v>
      </c>
      <c r="T386" t="n">
        <v>6</v>
      </c>
      <c r="U386" t="n">
        <v>1.77</v>
      </c>
      <c r="V386" t="n">
        <v>198.24</v>
      </c>
      <c r="W386" t="n">
        <v>1173.15</v>
      </c>
      <c r="X386" t="n">
        <v>-4505.18</v>
      </c>
      <c r="Y386" t="n">
        <v>-1870.46</v>
      </c>
      <c r="Z386" t="n">
        <v>221.55</v>
      </c>
      <c r="AA386" t="n">
        <v>0.42</v>
      </c>
      <c r="AB386" t="n">
        <v>0.6</v>
      </c>
      <c r="AC386" t="n">
        <v>0.25</v>
      </c>
      <c r="AD386" t="n">
        <v>0.15</v>
      </c>
      <c r="AE386" t="n">
        <v>47157.27</v>
      </c>
      <c r="AF386" t="n">
        <v>1059</v>
      </c>
      <c r="AG386" t="n">
        <v>746</v>
      </c>
      <c r="AH386" t="n">
        <v>-4980.94</v>
      </c>
      <c r="AI386" t="n">
        <v>-0.1056240108895192</v>
      </c>
    </row>
    <row r="387">
      <c r="A387" t="inlineStr">
        <is>
          <t>Chicken Dishes</t>
        </is>
      </c>
      <c r="B387" t="n">
        <v>25246</v>
      </c>
      <c r="C387" t="inlineStr">
        <is>
          <t>Lucky Chicken Dishes Diner</t>
        </is>
      </c>
      <c r="D387" t="inlineStr">
        <is>
          <t>Full-service</t>
        </is>
      </c>
      <c r="E387" t="inlineStr">
        <is>
          <t>CBD</t>
        </is>
      </c>
      <c r="F387" t="n">
        <v>0.99</v>
      </c>
      <c r="G387" t="n">
        <v>37.12</v>
      </c>
      <c r="H387" t="n">
        <v>844</v>
      </c>
      <c r="I387" t="n">
        <v>241</v>
      </c>
      <c r="J387" t="n">
        <v>8945.92</v>
      </c>
      <c r="K387" t="n">
        <v>362</v>
      </c>
      <c r="L387" t="n">
        <v>151</v>
      </c>
      <c r="M387" t="n">
        <v>90</v>
      </c>
      <c r="N387" t="n">
        <v>13437.44</v>
      </c>
      <c r="O387" t="n">
        <v>5605.12</v>
      </c>
      <c r="P387" t="n">
        <v>3340.8</v>
      </c>
      <c r="Q387" t="n">
        <v>0.364447359659243</v>
      </c>
      <c r="R387" t="n">
        <v>0.499855996808037</v>
      </c>
      <c r="S387" t="n">
        <v>0.28</v>
      </c>
      <c r="T387" t="n">
        <v>10</v>
      </c>
      <c r="U387" t="n">
        <v>2.95</v>
      </c>
      <c r="V387" t="n">
        <v>265.5</v>
      </c>
      <c r="W387" t="n">
        <v>1213.93</v>
      </c>
      <c r="X387" t="n">
        <v>-1939.07</v>
      </c>
      <c r="Y387" t="n">
        <v>-808.84</v>
      </c>
      <c r="Z387" t="n">
        <v>187.84</v>
      </c>
      <c r="AA387" t="n">
        <v>0.4</v>
      </c>
      <c r="AB387" t="n">
        <v>0.6</v>
      </c>
      <c r="AC387" t="n">
        <v>0.25</v>
      </c>
      <c r="AD387" t="n">
        <v>0.15</v>
      </c>
      <c r="AE387" t="n">
        <v>31329.28</v>
      </c>
      <c r="AF387" t="n">
        <v>844</v>
      </c>
      <c r="AG387" t="n">
        <v>603</v>
      </c>
      <c r="AH387" t="n">
        <v>-1346.14</v>
      </c>
      <c r="AI387" t="n">
        <v>-0.04296747323909136</v>
      </c>
    </row>
    <row r="388">
      <c r="A388" t="inlineStr">
        <is>
          <t>Chicken Dishes</t>
        </is>
      </c>
      <c r="B388" t="n">
        <v>25026</v>
      </c>
      <c r="C388" t="inlineStr">
        <is>
          <t>Lucky Chicken Dishes Eatery</t>
        </is>
      </c>
      <c r="D388" t="inlineStr">
        <is>
          <t>Full-service</t>
        </is>
      </c>
      <c r="E388" t="inlineStr">
        <is>
          <t>CBD</t>
        </is>
      </c>
      <c r="F388" t="n">
        <v>0.99</v>
      </c>
      <c r="G388" t="n">
        <v>36.56</v>
      </c>
      <c r="H388" t="n">
        <v>1959</v>
      </c>
      <c r="I388" t="n">
        <v>617</v>
      </c>
      <c r="J388" t="n">
        <v>22557.52</v>
      </c>
      <c r="K388" t="n">
        <v>805</v>
      </c>
      <c r="L388" t="n">
        <v>336</v>
      </c>
      <c r="M388" t="n">
        <v>201</v>
      </c>
      <c r="N388" t="n">
        <v>29430.8</v>
      </c>
      <c r="O388" t="n">
        <v>12284.16</v>
      </c>
      <c r="P388" t="n">
        <v>7348.56</v>
      </c>
      <c r="Q388" t="n">
        <v>0.368867105338722</v>
      </c>
      <c r="R388" t="n">
        <v>0.478825511829928</v>
      </c>
      <c r="S388" t="n">
        <v>0.29</v>
      </c>
      <c r="T388" t="n">
        <v>11</v>
      </c>
      <c r="U388" t="n">
        <v>3.25</v>
      </c>
      <c r="V388" t="n">
        <v>653.25</v>
      </c>
      <c r="W388" t="n">
        <v>3435.68</v>
      </c>
      <c r="X388" t="n">
        <v>-4052.4</v>
      </c>
      <c r="Y388" t="n">
        <v>-1691.44</v>
      </c>
      <c r="Z388" t="n">
        <v>465.99</v>
      </c>
      <c r="AA388" t="n">
        <v>0.46</v>
      </c>
      <c r="AB388" t="n">
        <v>0.6</v>
      </c>
      <c r="AC388" t="n">
        <v>0.25</v>
      </c>
      <c r="AD388" t="n">
        <v>0.15</v>
      </c>
      <c r="AE388" t="n">
        <v>71621.03999999999</v>
      </c>
      <c r="AF388" t="n">
        <v>1959</v>
      </c>
      <c r="AG388" t="n">
        <v>1342</v>
      </c>
      <c r="AH388" t="n">
        <v>-1842.17</v>
      </c>
      <c r="AI388" t="n">
        <v>-0.0257210730254685</v>
      </c>
    </row>
    <row r="389">
      <c r="A389" t="inlineStr">
        <is>
          <t>Chicken Dishes</t>
        </is>
      </c>
      <c r="B389" t="n">
        <v>25715</v>
      </c>
      <c r="C389" t="inlineStr">
        <is>
          <t>Classic Chicken Dishes Corner</t>
        </is>
      </c>
      <c r="D389" t="inlineStr">
        <is>
          <t>Cafe</t>
        </is>
      </c>
      <c r="E389" t="inlineStr">
        <is>
          <t>CBD</t>
        </is>
      </c>
      <c r="F389" t="n">
        <v>0.99</v>
      </c>
      <c r="G389" t="n">
        <v>36.98</v>
      </c>
      <c r="H389" t="n">
        <v>627</v>
      </c>
      <c r="I389" t="n">
        <v>159</v>
      </c>
      <c r="J389" t="n">
        <v>5879.82</v>
      </c>
      <c r="K389" t="n">
        <v>281</v>
      </c>
      <c r="L389" t="n">
        <v>117</v>
      </c>
      <c r="M389" t="n">
        <v>70</v>
      </c>
      <c r="N389" t="n">
        <v>10391.38</v>
      </c>
      <c r="O389" t="n">
        <v>4326.66</v>
      </c>
      <c r="P389" t="n">
        <v>2588.6</v>
      </c>
      <c r="Q389" t="n">
        <v>0.269088426344097</v>
      </c>
      <c r="R389" t="n">
        <v>0.443697705469094</v>
      </c>
      <c r="S389" t="n">
        <v>0.31</v>
      </c>
      <c r="T389" t="n">
        <v>16</v>
      </c>
      <c r="U389" t="n">
        <v>4.72</v>
      </c>
      <c r="V389" t="n">
        <v>330.4</v>
      </c>
      <c r="W389" t="n">
        <v>1688.77</v>
      </c>
      <c r="X389" t="n">
        <v>-236.78</v>
      </c>
      <c r="Y389" t="n">
        <v>-98.59</v>
      </c>
      <c r="Z389" t="n">
        <v>413.08</v>
      </c>
      <c r="AA389" t="n">
        <v>0.34</v>
      </c>
      <c r="AB389" t="n">
        <v>0.6</v>
      </c>
      <c r="AC389" t="n">
        <v>0.25</v>
      </c>
      <c r="AD389" t="n">
        <v>0.15</v>
      </c>
      <c r="AE389" t="n">
        <v>23186.46</v>
      </c>
      <c r="AF389" t="n">
        <v>627</v>
      </c>
      <c r="AG389" t="n">
        <v>468</v>
      </c>
      <c r="AH389" t="n">
        <v>1766.48</v>
      </c>
      <c r="AI389" t="n">
        <v>0.07618584294454608</v>
      </c>
    </row>
    <row r="390">
      <c r="A390" t="inlineStr">
        <is>
          <t>Chicken Dishes</t>
        </is>
      </c>
      <c r="B390" t="n">
        <v>25618</v>
      </c>
      <c r="C390" t="inlineStr">
        <is>
          <t>Urban Chicken Dishes Bistro</t>
        </is>
      </c>
      <c r="D390" t="inlineStr">
        <is>
          <t>Full-service</t>
        </is>
      </c>
      <c r="E390" t="inlineStr">
        <is>
          <t>CBD</t>
        </is>
      </c>
      <c r="F390" t="n">
        <v>0.99</v>
      </c>
      <c r="G390" t="n">
        <v>31.17</v>
      </c>
      <c r="H390" t="n">
        <v>581</v>
      </c>
      <c r="I390" t="n">
        <v>144</v>
      </c>
      <c r="J390" t="n">
        <v>4488.48</v>
      </c>
      <c r="K390" t="n">
        <v>262</v>
      </c>
      <c r="L390" t="n">
        <v>109</v>
      </c>
      <c r="M390" t="n">
        <v>66</v>
      </c>
      <c r="N390" t="n">
        <v>8166.54</v>
      </c>
      <c r="O390" t="n">
        <v>3397.53</v>
      </c>
      <c r="P390" t="n">
        <v>2057.22</v>
      </c>
      <c r="Q390" t="n">
        <v>0.381881071231328</v>
      </c>
      <c r="R390" t="n">
        <v>0.5467550189932811</v>
      </c>
      <c r="S390" t="n">
        <v>0.3</v>
      </c>
      <c r="T390" t="n">
        <v>18</v>
      </c>
      <c r="U390" t="n">
        <v>5.31</v>
      </c>
      <c r="V390" t="n">
        <v>350.46</v>
      </c>
      <c r="W390" t="n">
        <v>320.32</v>
      </c>
      <c r="X390" t="n">
        <v>-1867.17</v>
      </c>
      <c r="Y390" t="n">
        <v>-776.8</v>
      </c>
      <c r="Z390" t="n">
        <v>-203.65</v>
      </c>
      <c r="AA390" t="n">
        <v>0.33</v>
      </c>
      <c r="AB390" t="n">
        <v>0.6</v>
      </c>
      <c r="AC390" t="n">
        <v>0.25</v>
      </c>
      <c r="AD390" t="n">
        <v>0.15</v>
      </c>
      <c r="AE390" t="n">
        <v>18109.77</v>
      </c>
      <c r="AF390" t="n">
        <v>581</v>
      </c>
      <c r="AG390" t="n">
        <v>437</v>
      </c>
      <c r="AH390" t="n">
        <v>-2527.3</v>
      </c>
      <c r="AI390" t="n">
        <v>-0.139554505661861</v>
      </c>
    </row>
    <row r="391">
      <c r="A391" t="inlineStr">
        <is>
          <t>Chicken Dishes</t>
        </is>
      </c>
      <c r="B391" t="n">
        <v>25334</v>
      </c>
      <c r="C391" t="inlineStr">
        <is>
          <t>Classic Chicken Dishes Grill</t>
        </is>
      </c>
      <c r="D391" t="inlineStr">
        <is>
          <t>Full-service</t>
        </is>
      </c>
      <c r="E391" t="inlineStr">
        <is>
          <t>South Auckland</t>
        </is>
      </c>
      <c r="F391" t="n">
        <v>1.05</v>
      </c>
      <c r="G391" t="n">
        <v>33.05</v>
      </c>
      <c r="H391" t="n">
        <v>1046</v>
      </c>
      <c r="I391" t="n">
        <v>247</v>
      </c>
      <c r="J391" t="n">
        <v>8163.35</v>
      </c>
      <c r="K391" t="n">
        <v>479</v>
      </c>
      <c r="L391" t="n">
        <v>200</v>
      </c>
      <c r="M391" t="n">
        <v>120</v>
      </c>
      <c r="N391" t="n">
        <v>15830.95</v>
      </c>
      <c r="O391" t="n">
        <v>6610</v>
      </c>
      <c r="P391" t="n">
        <v>3966</v>
      </c>
      <c r="Q391" t="n">
        <v>0.386459062178619</v>
      </c>
      <c r="R391" t="n">
        <v>0.501272463728674</v>
      </c>
      <c r="S391" t="n">
        <v>0.28</v>
      </c>
      <c r="T391" t="n">
        <v>10</v>
      </c>
      <c r="U391" t="n">
        <v>2.95</v>
      </c>
      <c r="V391" t="n">
        <v>354</v>
      </c>
      <c r="W391" t="n">
        <v>916.49</v>
      </c>
      <c r="X391" t="n">
        <v>-2655.35</v>
      </c>
      <c r="Y391" t="n">
        <v>-1108.71</v>
      </c>
      <c r="Z391" t="n">
        <v>91.26000000000001</v>
      </c>
      <c r="AA391" t="n">
        <v>0.31</v>
      </c>
      <c r="AB391" t="n">
        <v>0.6</v>
      </c>
      <c r="AC391" t="n">
        <v>0.25</v>
      </c>
      <c r="AD391" t="n">
        <v>0.15</v>
      </c>
      <c r="AE391" t="n">
        <v>34570.3</v>
      </c>
      <c r="AF391" t="n">
        <v>1046</v>
      </c>
      <c r="AG391" t="n">
        <v>799</v>
      </c>
      <c r="AH391" t="n">
        <v>-2756.309999999999</v>
      </c>
      <c r="AI391" t="n">
        <v>-0.07973057798167789</v>
      </c>
    </row>
    <row r="392">
      <c r="A392" t="inlineStr">
        <is>
          <t>Chicken Dishes</t>
        </is>
      </c>
      <c r="B392" t="n">
        <v>25995</v>
      </c>
      <c r="C392" t="inlineStr">
        <is>
          <t>Urban Chicken Dishes Kitchen</t>
        </is>
      </c>
      <c r="D392" t="inlineStr">
        <is>
          <t>Cafe</t>
        </is>
      </c>
      <c r="E392" t="inlineStr">
        <is>
          <t>North Shore</t>
        </is>
      </c>
      <c r="F392" t="n">
        <v>1.03</v>
      </c>
      <c r="G392" t="n">
        <v>41.85</v>
      </c>
      <c r="H392" t="n">
        <v>1676</v>
      </c>
      <c r="I392" t="n">
        <v>366</v>
      </c>
      <c r="J392" t="n">
        <v>15317.1</v>
      </c>
      <c r="K392" t="n">
        <v>786</v>
      </c>
      <c r="L392" t="n">
        <v>328</v>
      </c>
      <c r="M392" t="n">
        <v>196</v>
      </c>
      <c r="N392" t="n">
        <v>32894.1</v>
      </c>
      <c r="O392" t="n">
        <v>13726.8</v>
      </c>
      <c r="P392" t="n">
        <v>8202.6</v>
      </c>
      <c r="Q392" t="n">
        <v>0.216816678419709</v>
      </c>
      <c r="R392" t="n">
        <v>0.415236765076406</v>
      </c>
      <c r="S392" t="n">
        <v>0.28</v>
      </c>
      <c r="T392" t="n">
        <v>3</v>
      </c>
      <c r="U392" t="n">
        <v>0.89</v>
      </c>
      <c r="V392" t="n">
        <v>174.44</v>
      </c>
      <c r="W392" t="n">
        <v>5635.87</v>
      </c>
      <c r="X392" t="n">
        <v>2892.92</v>
      </c>
      <c r="Y392" t="n">
        <v>1207.22</v>
      </c>
      <c r="Z392" t="n">
        <v>2843.68</v>
      </c>
      <c r="AA392" t="n">
        <v>0.28</v>
      </c>
      <c r="AB392" t="n">
        <v>0.6</v>
      </c>
      <c r="AC392" t="n">
        <v>0.25</v>
      </c>
      <c r="AD392" t="n">
        <v>0.15</v>
      </c>
      <c r="AE392" t="n">
        <v>70140.60000000001</v>
      </c>
      <c r="AF392" t="n">
        <v>1676</v>
      </c>
      <c r="AG392" t="n">
        <v>1310</v>
      </c>
      <c r="AH392" t="n">
        <v>12579.69</v>
      </c>
      <c r="AI392" t="n">
        <v>0.1793496206191564</v>
      </c>
    </row>
    <row r="393">
      <c r="A393" t="inlineStr">
        <is>
          <t>Chicken Dishes</t>
        </is>
      </c>
      <c r="B393" t="n">
        <v>25615</v>
      </c>
      <c r="C393" t="inlineStr">
        <is>
          <t>Lucky Chicken Dishes Diner</t>
        </is>
      </c>
      <c r="D393" t="inlineStr">
        <is>
          <t>Cafe</t>
        </is>
      </c>
      <c r="E393" t="inlineStr">
        <is>
          <t>West Auckland</t>
        </is>
      </c>
      <c r="F393" t="n">
        <v>1.04</v>
      </c>
      <c r="G393" t="n">
        <v>41.26</v>
      </c>
      <c r="H393" t="n">
        <v>1751</v>
      </c>
      <c r="I393" t="n">
        <v>444</v>
      </c>
      <c r="J393" t="n">
        <v>18319.44</v>
      </c>
      <c r="K393" t="n">
        <v>784</v>
      </c>
      <c r="L393" t="n">
        <v>327</v>
      </c>
      <c r="M393" t="n">
        <v>196</v>
      </c>
      <c r="N393" t="n">
        <v>32347.84</v>
      </c>
      <c r="O393" t="n">
        <v>13492.02</v>
      </c>
      <c r="P393" t="n">
        <v>8086.96</v>
      </c>
      <c r="Q393" t="n">
        <v>0.243740165624768</v>
      </c>
      <c r="R393" t="n">
        <v>0.438862110255286</v>
      </c>
      <c r="S393" t="n">
        <v>0.29</v>
      </c>
      <c r="T393" t="n">
        <v>3</v>
      </c>
      <c r="U393" t="n">
        <v>0.89</v>
      </c>
      <c r="V393" t="n">
        <v>174.44</v>
      </c>
      <c r="W393" t="n">
        <v>5814.55</v>
      </c>
      <c r="X393" t="n">
        <v>886.26</v>
      </c>
      <c r="Y393" t="n">
        <v>369.65</v>
      </c>
      <c r="Z393" t="n">
        <v>2392.34</v>
      </c>
      <c r="AA393" t="n">
        <v>0.34</v>
      </c>
      <c r="AB393" t="n">
        <v>0.6</v>
      </c>
      <c r="AC393" t="n">
        <v>0.25</v>
      </c>
      <c r="AD393" t="n">
        <v>0.15</v>
      </c>
      <c r="AE393" t="n">
        <v>72246.26000000001</v>
      </c>
      <c r="AF393" t="n">
        <v>1751</v>
      </c>
      <c r="AG393" t="n">
        <v>1307</v>
      </c>
      <c r="AH393" t="n">
        <v>9462.799999999999</v>
      </c>
      <c r="AI393" t="n">
        <v>0.1309797905109552</v>
      </c>
    </row>
    <row r="394">
      <c r="A394" t="inlineStr">
        <is>
          <t>Chicken Dishes</t>
        </is>
      </c>
      <c r="B394" t="n">
        <v>25297</v>
      </c>
      <c r="C394" t="inlineStr">
        <is>
          <t>King Chicken Dishes Tavern</t>
        </is>
      </c>
      <c r="D394" t="inlineStr">
        <is>
          <t>Ghost Kitchen</t>
        </is>
      </c>
      <c r="E394" t="inlineStr">
        <is>
          <t>South Auckland</t>
        </is>
      </c>
      <c r="F394" t="n">
        <v>1.05</v>
      </c>
      <c r="G394" t="n">
        <v>40.44</v>
      </c>
      <c r="H394" t="n">
        <v>1513</v>
      </c>
      <c r="I394" t="n">
        <v>125</v>
      </c>
      <c r="J394" t="n">
        <v>5055</v>
      </c>
      <c r="K394" t="n">
        <v>833</v>
      </c>
      <c r="L394" t="n">
        <v>347</v>
      </c>
      <c r="M394" t="n">
        <v>208</v>
      </c>
      <c r="N394" t="n">
        <v>33686.52</v>
      </c>
      <c r="O394" t="n">
        <v>14032.68</v>
      </c>
      <c r="P394" t="n">
        <v>8411.52</v>
      </c>
      <c r="Q394" t="n">
        <v>0.292890322674066</v>
      </c>
      <c r="R394" t="n">
        <v>0.321109368395992</v>
      </c>
      <c r="S394" t="n">
        <v>0.32</v>
      </c>
      <c r="T394" t="n">
        <v>13</v>
      </c>
      <c r="U394" t="n">
        <v>3.84</v>
      </c>
      <c r="V394" t="n">
        <v>798.72</v>
      </c>
      <c r="W394" t="n">
        <v>1951.23</v>
      </c>
      <c r="X394" t="n">
        <v>2223.32</v>
      </c>
      <c r="Y394" t="n">
        <v>926.16</v>
      </c>
      <c r="Z394" t="n">
        <v>2448.13</v>
      </c>
      <c r="AA394" t="n">
        <v>0.09</v>
      </c>
      <c r="AB394" t="n">
        <v>0.6</v>
      </c>
      <c r="AC394" t="n">
        <v>0.25</v>
      </c>
      <c r="AD394" t="n">
        <v>0.15</v>
      </c>
      <c r="AE394" t="n">
        <v>61185.72</v>
      </c>
      <c r="AF394" t="n">
        <v>1513</v>
      </c>
      <c r="AG394" t="n">
        <v>1388</v>
      </c>
      <c r="AH394" t="n">
        <v>7548.84</v>
      </c>
      <c r="AI394" t="n">
        <v>0.123375846521051</v>
      </c>
    </row>
    <row r="395">
      <c r="A395" t="inlineStr">
        <is>
          <t>Chicken Dishes</t>
        </is>
      </c>
      <c r="B395" t="n">
        <v>26336</v>
      </c>
      <c r="C395" t="inlineStr">
        <is>
          <t>Classic Chicken Dishes Diner</t>
        </is>
      </c>
      <c r="D395" t="inlineStr">
        <is>
          <t>QSR</t>
        </is>
      </c>
      <c r="E395" t="inlineStr">
        <is>
          <t>West Auckland</t>
        </is>
      </c>
      <c r="F395" t="n">
        <v>1.04</v>
      </c>
      <c r="G395" t="n">
        <v>34.75</v>
      </c>
      <c r="H395" t="n">
        <v>1560</v>
      </c>
      <c r="I395" t="n">
        <v>321</v>
      </c>
      <c r="J395" t="n">
        <v>11154.75</v>
      </c>
      <c r="K395" t="n">
        <v>743</v>
      </c>
      <c r="L395" t="n">
        <v>310</v>
      </c>
      <c r="M395" t="n">
        <v>186</v>
      </c>
      <c r="N395" t="n">
        <v>25819.25</v>
      </c>
      <c r="O395" t="n">
        <v>10772.5</v>
      </c>
      <c r="P395" t="n">
        <v>6463.5</v>
      </c>
      <c r="Q395" t="n">
        <v>0.233758511506021</v>
      </c>
      <c r="R395" t="n">
        <v>0.37409615800716</v>
      </c>
      <c r="S395" t="n">
        <v>0.28</v>
      </c>
      <c r="T395" t="n">
        <v>8</v>
      </c>
      <c r="U395" t="n">
        <v>2.36</v>
      </c>
      <c r="V395" t="n">
        <v>438.96</v>
      </c>
      <c r="W395" t="n">
        <v>4374.28</v>
      </c>
      <c r="X395" t="n">
        <v>2895.51</v>
      </c>
      <c r="Y395" t="n">
        <v>1208.09</v>
      </c>
      <c r="Z395" t="n">
        <v>2095.67</v>
      </c>
      <c r="AA395" t="n">
        <v>0.26</v>
      </c>
      <c r="AB395" t="n">
        <v>0.6</v>
      </c>
      <c r="AC395" t="n">
        <v>0.25</v>
      </c>
      <c r="AD395" t="n">
        <v>0.15</v>
      </c>
      <c r="AE395" t="n">
        <v>54210</v>
      </c>
      <c r="AF395" t="n">
        <v>1560</v>
      </c>
      <c r="AG395" t="n">
        <v>1239</v>
      </c>
      <c r="AH395" t="n">
        <v>10573.55</v>
      </c>
      <c r="AI395" t="n">
        <v>0.1950479616306954</v>
      </c>
    </row>
    <row r="396">
      <c r="A396" t="inlineStr">
        <is>
          <t>Chicken Dishes</t>
        </is>
      </c>
      <c r="B396" t="n">
        <v>25108</v>
      </c>
      <c r="C396" t="inlineStr">
        <is>
          <t>Urban Chicken Dishes Eatery</t>
        </is>
      </c>
      <c r="D396" t="inlineStr">
        <is>
          <t>Cafe</t>
        </is>
      </c>
      <c r="E396" t="inlineStr">
        <is>
          <t>West Auckland</t>
        </is>
      </c>
      <c r="F396" t="n">
        <v>1.04</v>
      </c>
      <c r="G396" t="n">
        <v>46.15</v>
      </c>
      <c r="H396" t="n">
        <v>1739</v>
      </c>
      <c r="I396" t="n">
        <v>380</v>
      </c>
      <c r="J396" t="n">
        <v>17537</v>
      </c>
      <c r="K396" t="n">
        <v>815</v>
      </c>
      <c r="L396" t="n">
        <v>340</v>
      </c>
      <c r="M396" t="n">
        <v>204</v>
      </c>
      <c r="N396" t="n">
        <v>37612.25</v>
      </c>
      <c r="O396" t="n">
        <v>15691</v>
      </c>
      <c r="P396" t="n">
        <v>9414.6</v>
      </c>
      <c r="Q396" t="n">
        <v>0.253589859586209</v>
      </c>
      <c r="R396" t="n">
        <v>0.356753990403377</v>
      </c>
      <c r="S396" t="n">
        <v>0.28</v>
      </c>
      <c r="T396" t="n">
        <v>16</v>
      </c>
      <c r="U396" t="n">
        <v>4.72</v>
      </c>
      <c r="V396" t="n">
        <v>962.88</v>
      </c>
      <c r="W396" t="n">
        <v>6833.4</v>
      </c>
      <c r="X396" t="n">
        <v>4124.41</v>
      </c>
      <c r="Y396" t="n">
        <v>1720.61</v>
      </c>
      <c r="Z396" t="n">
        <v>2705.58</v>
      </c>
      <c r="AA396" t="n">
        <v>0.28</v>
      </c>
      <c r="AB396" t="n">
        <v>0.6</v>
      </c>
      <c r="AC396" t="n">
        <v>0.25</v>
      </c>
      <c r="AD396" t="n">
        <v>0.15</v>
      </c>
      <c r="AE396" t="n">
        <v>80254.85000000001</v>
      </c>
      <c r="AF396" t="n">
        <v>1739</v>
      </c>
      <c r="AG396" t="n">
        <v>1359</v>
      </c>
      <c r="AH396" t="n">
        <v>15384</v>
      </c>
      <c r="AI396" t="n">
        <v>0.1916893496156307</v>
      </c>
    </row>
    <row r="397">
      <c r="A397" t="inlineStr">
        <is>
          <t>Chicken Dishes</t>
        </is>
      </c>
      <c r="B397" t="n">
        <v>26023</v>
      </c>
      <c r="C397" t="inlineStr">
        <is>
          <t>Classic Chicken Dishes Cafe</t>
        </is>
      </c>
      <c r="D397" t="inlineStr">
        <is>
          <t>Cafe</t>
        </is>
      </c>
      <c r="E397" t="inlineStr">
        <is>
          <t>North Shore</t>
        </is>
      </c>
      <c r="F397" t="n">
        <v>1.03</v>
      </c>
      <c r="G397" t="n">
        <v>39.76</v>
      </c>
      <c r="H397" t="n">
        <v>2199</v>
      </c>
      <c r="I397" t="n">
        <v>682</v>
      </c>
      <c r="J397" t="n">
        <v>27116.32</v>
      </c>
      <c r="K397" t="n">
        <v>910</v>
      </c>
      <c r="L397" t="n">
        <v>379</v>
      </c>
      <c r="M397" t="n">
        <v>228</v>
      </c>
      <c r="N397" t="n">
        <v>36181.6</v>
      </c>
      <c r="O397" t="n">
        <v>15069.04</v>
      </c>
      <c r="P397" t="n">
        <v>9065.280000000001</v>
      </c>
      <c r="Q397" t="n">
        <v>0.252683397009969</v>
      </c>
      <c r="R397" t="n">
        <v>0.378598331613466</v>
      </c>
      <c r="S397" t="n">
        <v>0.28</v>
      </c>
      <c r="T397" t="n">
        <v>7</v>
      </c>
      <c r="U397" t="n">
        <v>2.07</v>
      </c>
      <c r="V397" t="n">
        <v>471.96</v>
      </c>
      <c r="W397" t="n">
        <v>9998.280000000001</v>
      </c>
      <c r="X397" t="n">
        <v>3209.97</v>
      </c>
      <c r="Y397" t="n">
        <v>1336.9</v>
      </c>
      <c r="Z397" t="n">
        <v>2870.57</v>
      </c>
      <c r="AA397" t="n">
        <v>0.45</v>
      </c>
      <c r="AB397" t="n">
        <v>0.6</v>
      </c>
      <c r="AC397" t="n">
        <v>0.25</v>
      </c>
      <c r="AD397" t="n">
        <v>0.15</v>
      </c>
      <c r="AE397" t="n">
        <v>87432.23999999999</v>
      </c>
      <c r="AF397" t="n">
        <v>2199</v>
      </c>
      <c r="AG397" t="n">
        <v>1517</v>
      </c>
      <c r="AH397" t="n">
        <v>17415.72</v>
      </c>
      <c r="AI397" t="n">
        <v>0.1991910535518706</v>
      </c>
    </row>
    <row r="398">
      <c r="A398" t="inlineStr">
        <is>
          <t>Chicken Dishes</t>
        </is>
      </c>
      <c r="B398" t="n">
        <v>26153</v>
      </c>
      <c r="C398" t="inlineStr">
        <is>
          <t>Classic Chicken Dishes Bistro</t>
        </is>
      </c>
      <c r="D398" t="inlineStr">
        <is>
          <t>Full-service</t>
        </is>
      </c>
      <c r="E398" t="inlineStr">
        <is>
          <t>CBD</t>
        </is>
      </c>
      <c r="F398" t="n">
        <v>0.99</v>
      </c>
      <c r="G398" t="n">
        <v>30.05</v>
      </c>
      <c r="H398" t="n">
        <v>1767</v>
      </c>
      <c r="I398" t="n">
        <v>581</v>
      </c>
      <c r="J398" t="n">
        <v>17459.05</v>
      </c>
      <c r="K398" t="n">
        <v>712</v>
      </c>
      <c r="L398" t="n">
        <v>296</v>
      </c>
      <c r="M398" t="n">
        <v>178</v>
      </c>
      <c r="N398" t="n">
        <v>21395.6</v>
      </c>
      <c r="O398" t="n">
        <v>8894.799999999999</v>
      </c>
      <c r="P398" t="n">
        <v>5348.9</v>
      </c>
      <c r="Q398" t="n">
        <v>0.363809832581319</v>
      </c>
      <c r="R398" t="n">
        <v>0.534899391676299</v>
      </c>
      <c r="S398" t="n">
        <v>0.27</v>
      </c>
      <c r="T398" t="n">
        <v>17</v>
      </c>
      <c r="U398" t="n">
        <v>5.02</v>
      </c>
      <c r="V398" t="n">
        <v>893.5599999999999</v>
      </c>
      <c r="W398" t="n">
        <v>1768.44</v>
      </c>
      <c r="X398" t="n">
        <v>-3609.64</v>
      </c>
      <c r="Y398" t="n">
        <v>-1500.63</v>
      </c>
      <c r="Z398" t="n">
        <v>-351.77</v>
      </c>
      <c r="AA398" t="n">
        <v>0.49</v>
      </c>
      <c r="AB398" t="n">
        <v>0.6</v>
      </c>
      <c r="AC398" t="n">
        <v>0.25</v>
      </c>
      <c r="AD398" t="n">
        <v>0.15</v>
      </c>
      <c r="AE398" t="n">
        <v>53098.35</v>
      </c>
      <c r="AF398" t="n">
        <v>1767</v>
      </c>
      <c r="AG398" t="n">
        <v>1186</v>
      </c>
      <c r="AH398" t="n">
        <v>-3693.6</v>
      </c>
      <c r="AI398" t="n">
        <v>-0.06956148354892383</v>
      </c>
    </row>
    <row r="399">
      <c r="A399" t="inlineStr">
        <is>
          <t>Chicken Dishes</t>
        </is>
      </c>
      <c r="B399" t="n">
        <v>25766</v>
      </c>
      <c r="C399" t="inlineStr">
        <is>
          <t>Lucky Chicken Dishes Diner</t>
        </is>
      </c>
      <c r="D399" t="inlineStr">
        <is>
          <t>QSR</t>
        </is>
      </c>
      <c r="E399" t="inlineStr">
        <is>
          <t>South Auckland</t>
        </is>
      </c>
      <c r="F399" t="n">
        <v>1.05</v>
      </c>
      <c r="G399" t="n">
        <v>40.28</v>
      </c>
      <c r="H399" t="n">
        <v>1342</v>
      </c>
      <c r="I399" t="n">
        <v>223</v>
      </c>
      <c r="J399" t="n">
        <v>8982.440000000001</v>
      </c>
      <c r="K399" t="n">
        <v>671</v>
      </c>
      <c r="L399" t="n">
        <v>280</v>
      </c>
      <c r="M399" t="n">
        <v>168</v>
      </c>
      <c r="N399" t="n">
        <v>27027.88</v>
      </c>
      <c r="O399" t="n">
        <v>11278.4</v>
      </c>
      <c r="P399" t="n">
        <v>6767.04</v>
      </c>
      <c r="Q399" t="n">
        <v>0.248494998831302</v>
      </c>
      <c r="R399" t="n">
        <v>0.410611086990684</v>
      </c>
      <c r="S399" t="n">
        <v>0.29</v>
      </c>
      <c r="T399" t="n">
        <v>16</v>
      </c>
      <c r="U399" t="n">
        <v>4.72</v>
      </c>
      <c r="V399" t="n">
        <v>792.96</v>
      </c>
      <c r="W399" t="n">
        <v>3062.06</v>
      </c>
      <c r="X399" t="n">
        <v>1375.55</v>
      </c>
      <c r="Y399" t="n">
        <v>574</v>
      </c>
      <c r="Z399" t="n">
        <v>1513.88</v>
      </c>
      <c r="AA399" t="n">
        <v>0.2</v>
      </c>
      <c r="AB399" t="n">
        <v>0.6</v>
      </c>
      <c r="AC399" t="n">
        <v>0.25</v>
      </c>
      <c r="AD399" t="n">
        <v>0.15</v>
      </c>
      <c r="AE399" t="n">
        <v>54055.76</v>
      </c>
      <c r="AF399" t="n">
        <v>1342</v>
      </c>
      <c r="AG399" t="n">
        <v>1119</v>
      </c>
      <c r="AH399" t="n">
        <v>6525.49</v>
      </c>
      <c r="AI399" t="n">
        <v>0.1207177551476475</v>
      </c>
    </row>
    <row r="400">
      <c r="A400" t="inlineStr">
        <is>
          <t>Chicken Dishes</t>
        </is>
      </c>
      <c r="B400" t="n">
        <v>25710</v>
      </c>
      <c r="C400" t="inlineStr">
        <is>
          <t>King Chicken Dishes Eatery</t>
        </is>
      </c>
      <c r="D400" t="inlineStr">
        <is>
          <t>Cafe</t>
        </is>
      </c>
      <c r="E400" t="inlineStr">
        <is>
          <t>South Auckland</t>
        </is>
      </c>
      <c r="F400" t="n">
        <v>1.05</v>
      </c>
      <c r="G400" t="n">
        <v>33.32</v>
      </c>
      <c r="H400" t="n">
        <v>915</v>
      </c>
      <c r="I400" t="n">
        <v>242</v>
      </c>
      <c r="J400" t="n">
        <v>8063.44</v>
      </c>
      <c r="K400" t="n">
        <v>404</v>
      </c>
      <c r="L400" t="n">
        <v>168</v>
      </c>
      <c r="M400" t="n">
        <v>101</v>
      </c>
      <c r="N400" t="n">
        <v>13461.28</v>
      </c>
      <c r="O400" t="n">
        <v>5597.76</v>
      </c>
      <c r="P400" t="n">
        <v>3365.32</v>
      </c>
      <c r="Q400" t="n">
        <v>0.224992689006031</v>
      </c>
      <c r="R400" t="n">
        <v>0.362242970848456</v>
      </c>
      <c r="S400" t="n">
        <v>0.29</v>
      </c>
      <c r="T400" t="n">
        <v>11</v>
      </c>
      <c r="U400" t="n">
        <v>3.25</v>
      </c>
      <c r="V400" t="n">
        <v>328.25</v>
      </c>
      <c r="W400" t="n">
        <v>3328.3</v>
      </c>
      <c r="X400" t="n">
        <v>1652.57</v>
      </c>
      <c r="Y400" t="n">
        <v>687.21</v>
      </c>
      <c r="Z400" t="n">
        <v>1060.83</v>
      </c>
      <c r="AA400" t="n">
        <v>0.36</v>
      </c>
      <c r="AB400" t="n">
        <v>0.6</v>
      </c>
      <c r="AC400" t="n">
        <v>0.25</v>
      </c>
      <c r="AD400" t="n">
        <v>0.15</v>
      </c>
      <c r="AE400" t="n">
        <v>30487.8</v>
      </c>
      <c r="AF400" t="n">
        <v>915</v>
      </c>
      <c r="AG400" t="n">
        <v>673</v>
      </c>
      <c r="AH400" t="n">
        <v>6728.91</v>
      </c>
      <c r="AI400" t="n">
        <v>0.2207082833133253</v>
      </c>
    </row>
    <row r="401">
      <c r="A401" t="inlineStr">
        <is>
          <t>Chicken Dishes</t>
        </is>
      </c>
      <c r="B401" t="n">
        <v>26525</v>
      </c>
      <c r="C401" t="inlineStr">
        <is>
          <t>King Chicken Dishes Cafe</t>
        </is>
      </c>
      <c r="D401" t="inlineStr">
        <is>
          <t>Full-service</t>
        </is>
      </c>
      <c r="E401" t="inlineStr">
        <is>
          <t>North Shore</t>
        </is>
      </c>
      <c r="F401" t="n">
        <v>1.03</v>
      </c>
      <c r="G401" t="n">
        <v>35.83</v>
      </c>
      <c r="H401" t="n">
        <v>2195</v>
      </c>
      <c r="I401" t="n">
        <v>722</v>
      </c>
      <c r="J401" t="n">
        <v>25869.26</v>
      </c>
      <c r="K401" t="n">
        <v>884</v>
      </c>
      <c r="L401" t="n">
        <v>368</v>
      </c>
      <c r="M401" t="n">
        <v>221</v>
      </c>
      <c r="N401" t="n">
        <v>31673.72</v>
      </c>
      <c r="O401" t="n">
        <v>13185.44</v>
      </c>
      <c r="P401" t="n">
        <v>7918.43</v>
      </c>
      <c r="Q401" t="n">
        <v>0.393687132711057</v>
      </c>
      <c r="R401" t="n">
        <v>0.517130615399219</v>
      </c>
      <c r="S401" t="n">
        <v>0.28</v>
      </c>
      <c r="T401" t="n">
        <v>11</v>
      </c>
      <c r="U401" t="n">
        <v>3.25</v>
      </c>
      <c r="V401" t="n">
        <v>718.25</v>
      </c>
      <c r="W401" t="n">
        <v>2307.08</v>
      </c>
      <c r="X401" t="n">
        <v>-6043.91</v>
      </c>
      <c r="Y401" t="n">
        <v>-2516.02</v>
      </c>
      <c r="Z401" t="n">
        <v>-12.07</v>
      </c>
      <c r="AA401" t="n">
        <v>0.49</v>
      </c>
      <c r="AB401" t="n">
        <v>0.6</v>
      </c>
      <c r="AC401" t="n">
        <v>0.25</v>
      </c>
      <c r="AD401" t="n">
        <v>0.15</v>
      </c>
      <c r="AE401" t="n">
        <v>78646.85000000001</v>
      </c>
      <c r="AF401" t="n">
        <v>2195</v>
      </c>
      <c r="AG401" t="n">
        <v>1473</v>
      </c>
      <c r="AH401" t="n">
        <v>-6264.92</v>
      </c>
      <c r="AI401" t="n">
        <v>-0.07965888017129738</v>
      </c>
    </row>
    <row r="402">
      <c r="A402" t="inlineStr">
        <is>
          <t>Chicken Dishes</t>
        </is>
      </c>
      <c r="B402" t="n">
        <v>25712</v>
      </c>
      <c r="C402" t="inlineStr">
        <is>
          <t>Classic Chicken Dishes House</t>
        </is>
      </c>
      <c r="D402" t="inlineStr">
        <is>
          <t>Cafe</t>
        </is>
      </c>
      <c r="E402" t="inlineStr">
        <is>
          <t>North Shore</t>
        </is>
      </c>
      <c r="F402" t="n">
        <v>1.03</v>
      </c>
      <c r="G402" t="n">
        <v>44.49</v>
      </c>
      <c r="H402" t="n">
        <v>1359</v>
      </c>
      <c r="I402" t="n">
        <v>395</v>
      </c>
      <c r="J402" t="n">
        <v>17573.55</v>
      </c>
      <c r="K402" t="n">
        <v>578</v>
      </c>
      <c r="L402" t="n">
        <v>241</v>
      </c>
      <c r="M402" t="n">
        <v>145</v>
      </c>
      <c r="N402" t="n">
        <v>25715.22</v>
      </c>
      <c r="O402" t="n">
        <v>10722.09</v>
      </c>
      <c r="P402" t="n">
        <v>6451.05</v>
      </c>
      <c r="Q402" t="n">
        <v>0.252607616316527</v>
      </c>
      <c r="R402" t="n">
        <v>0.449872615956701</v>
      </c>
      <c r="S402" t="n">
        <v>0.3</v>
      </c>
      <c r="T402" t="n">
        <v>8</v>
      </c>
      <c r="U402" t="n">
        <v>2.36</v>
      </c>
      <c r="V402" t="n">
        <v>342.2</v>
      </c>
      <c r="W402" t="n">
        <v>5228.48</v>
      </c>
      <c r="X402" t="n">
        <v>-63.78</v>
      </c>
      <c r="Y402" t="n">
        <v>-26.59</v>
      </c>
      <c r="Z402" t="n">
        <v>1577.11</v>
      </c>
      <c r="AA402" t="n">
        <v>0.41</v>
      </c>
      <c r="AB402" t="n">
        <v>0.6</v>
      </c>
      <c r="AC402" t="n">
        <v>0.25</v>
      </c>
      <c r="AD402" t="n">
        <v>0.15</v>
      </c>
      <c r="AE402" t="n">
        <v>60461.91</v>
      </c>
      <c r="AF402" t="n">
        <v>1359</v>
      </c>
      <c r="AG402" t="n">
        <v>964</v>
      </c>
      <c r="AH402" t="n">
        <v>6715.219999999999</v>
      </c>
      <c r="AI402" t="n">
        <v>0.1110652971432758</v>
      </c>
    </row>
    <row r="403">
      <c r="A403" t="inlineStr">
        <is>
          <t>Chicken Dishes</t>
        </is>
      </c>
      <c r="B403" t="n">
        <v>25349</v>
      </c>
      <c r="C403" t="inlineStr">
        <is>
          <t>Classic Chicken Dishes Cafe</t>
        </is>
      </c>
      <c r="D403" t="inlineStr">
        <is>
          <t>QSR</t>
        </is>
      </c>
      <c r="E403" t="inlineStr">
        <is>
          <t>CBD</t>
        </is>
      </c>
      <c r="F403" t="n">
        <v>0.99</v>
      </c>
      <c r="G403" t="n">
        <v>31.62</v>
      </c>
      <c r="H403" t="n">
        <v>486</v>
      </c>
      <c r="I403" t="n">
        <v>87</v>
      </c>
      <c r="J403" t="n">
        <v>2750.94</v>
      </c>
      <c r="K403" t="n">
        <v>239</v>
      </c>
      <c r="L403" t="n">
        <v>100</v>
      </c>
      <c r="M403" t="n">
        <v>60</v>
      </c>
      <c r="N403" t="n">
        <v>7557.18</v>
      </c>
      <c r="O403" t="n">
        <v>3162</v>
      </c>
      <c r="P403" t="n">
        <v>1897.2</v>
      </c>
      <c r="Q403" t="n">
        <v>0.273522344883531</v>
      </c>
      <c r="R403" t="n">
        <v>0.437762876972556</v>
      </c>
      <c r="S403" t="n">
        <v>0.31</v>
      </c>
      <c r="T403" t="n">
        <v>8</v>
      </c>
      <c r="U403" t="n">
        <v>2.36</v>
      </c>
      <c r="V403" t="n">
        <v>141.6</v>
      </c>
      <c r="W403" t="n">
        <v>794.24</v>
      </c>
      <c r="X403" t="n">
        <v>-160.86</v>
      </c>
      <c r="Y403" t="n">
        <v>-67.3</v>
      </c>
      <c r="Z403" t="n">
        <v>406.15</v>
      </c>
      <c r="AA403" t="n">
        <v>0.22</v>
      </c>
      <c r="AB403" t="n">
        <v>0.6</v>
      </c>
      <c r="AC403" t="n">
        <v>0.25</v>
      </c>
      <c r="AD403" t="n">
        <v>0.15</v>
      </c>
      <c r="AE403" t="n">
        <v>15367.32</v>
      </c>
      <c r="AF403" t="n">
        <v>486</v>
      </c>
      <c r="AG403" t="n">
        <v>399</v>
      </c>
      <c r="AH403" t="n">
        <v>972.23</v>
      </c>
      <c r="AI403" t="n">
        <v>0.0632660737200761</v>
      </c>
    </row>
    <row r="404">
      <c r="A404" t="inlineStr">
        <is>
          <t>Chicken Dishes</t>
        </is>
      </c>
      <c r="B404" t="n">
        <v>25795</v>
      </c>
      <c r="C404" t="inlineStr">
        <is>
          <t>Classic Chicken Dishes Diner</t>
        </is>
      </c>
      <c r="D404" t="inlineStr">
        <is>
          <t>Full-service</t>
        </is>
      </c>
      <c r="E404" t="inlineStr">
        <is>
          <t>CBD</t>
        </is>
      </c>
      <c r="F404" t="n">
        <v>0.99</v>
      </c>
      <c r="G404" t="n">
        <v>39.3</v>
      </c>
      <c r="H404" t="n">
        <v>1886</v>
      </c>
      <c r="I404" t="n">
        <v>509</v>
      </c>
      <c r="J404" t="n">
        <v>20003.7</v>
      </c>
      <c r="K404" t="n">
        <v>826</v>
      </c>
      <c r="L404" t="n">
        <v>344</v>
      </c>
      <c r="M404" t="n">
        <v>207</v>
      </c>
      <c r="N404" t="n">
        <v>32461.8</v>
      </c>
      <c r="O404" t="n">
        <v>13519.2</v>
      </c>
      <c r="P404" t="n">
        <v>8135.1</v>
      </c>
      <c r="Q404" t="n">
        <v>0.387120260915253</v>
      </c>
      <c r="R404" t="n">
        <v>0.481964347464964</v>
      </c>
      <c r="S404" t="n">
        <v>0.3</v>
      </c>
      <c r="T404" t="n">
        <v>12</v>
      </c>
      <c r="U404" t="n">
        <v>3.54</v>
      </c>
      <c r="V404" t="n">
        <v>732.78</v>
      </c>
      <c r="W404" t="n">
        <v>2618.79</v>
      </c>
      <c r="X404" t="n">
        <v>-5488.79</v>
      </c>
      <c r="Y404" t="n">
        <v>-2285.89</v>
      </c>
      <c r="Z404" t="n">
        <v>332.23</v>
      </c>
      <c r="AA404" t="n">
        <v>0.37</v>
      </c>
      <c r="AB404" t="n">
        <v>0.6</v>
      </c>
      <c r="AC404" t="n">
        <v>0.25</v>
      </c>
      <c r="AD404" t="n">
        <v>0.15</v>
      </c>
      <c r="AE404" t="n">
        <v>74119.8</v>
      </c>
      <c r="AF404" t="n">
        <v>1886</v>
      </c>
      <c r="AG404" t="n">
        <v>1377</v>
      </c>
      <c r="AH404" t="n">
        <v>-4823.66</v>
      </c>
      <c r="AI404" t="n">
        <v>-0.06507923658725469</v>
      </c>
    </row>
    <row r="405">
      <c r="A405" t="inlineStr">
        <is>
          <t>Chicken Dishes</t>
        </is>
      </c>
      <c r="B405" t="n">
        <v>26008</v>
      </c>
      <c r="C405" t="inlineStr">
        <is>
          <t>King Chicken Dishes Bistro</t>
        </is>
      </c>
      <c r="D405" t="inlineStr">
        <is>
          <t>QSR</t>
        </is>
      </c>
      <c r="E405" t="inlineStr">
        <is>
          <t>CBD</t>
        </is>
      </c>
      <c r="F405" t="n">
        <v>0.99</v>
      </c>
      <c r="G405" t="n">
        <v>38.11</v>
      </c>
      <c r="H405" t="n">
        <v>761</v>
      </c>
      <c r="I405" t="n">
        <v>166</v>
      </c>
      <c r="J405" t="n">
        <v>6326.26</v>
      </c>
      <c r="K405" t="n">
        <v>357</v>
      </c>
      <c r="L405" t="n">
        <v>149</v>
      </c>
      <c r="M405" t="n">
        <v>89</v>
      </c>
      <c r="N405" t="n">
        <v>13605.27</v>
      </c>
      <c r="O405" t="n">
        <v>5678.39</v>
      </c>
      <c r="P405" t="n">
        <v>3391.79</v>
      </c>
      <c r="Q405" t="n">
        <v>0.250427420157939</v>
      </c>
      <c r="R405" t="n">
        <v>0.40718239499256</v>
      </c>
      <c r="S405" t="n">
        <v>0.31</v>
      </c>
      <c r="T405" t="n">
        <v>13</v>
      </c>
      <c r="U405" t="n">
        <v>3.84</v>
      </c>
      <c r="V405" t="n">
        <v>341.76</v>
      </c>
      <c r="W405" t="n">
        <v>2166.05</v>
      </c>
      <c r="X405" t="n">
        <v>440.68</v>
      </c>
      <c r="Y405" t="n">
        <v>183.92</v>
      </c>
      <c r="Z405" t="n">
        <v>819.5599999999999</v>
      </c>
      <c r="AA405" t="n">
        <v>0.28</v>
      </c>
      <c r="AB405" t="n">
        <v>0.6</v>
      </c>
      <c r="AC405" t="n">
        <v>0.25</v>
      </c>
      <c r="AD405" t="n">
        <v>0.15</v>
      </c>
      <c r="AE405" t="n">
        <v>29001.71</v>
      </c>
      <c r="AF405" t="n">
        <v>761</v>
      </c>
      <c r="AG405" t="n">
        <v>595</v>
      </c>
      <c r="AH405" t="n">
        <v>3610.21</v>
      </c>
      <c r="AI405" t="n">
        <v>0.1244826598155764</v>
      </c>
    </row>
    <row r="406">
      <c r="A406" t="inlineStr">
        <is>
          <t>Chicken Dishes</t>
        </is>
      </c>
      <c r="B406" t="n">
        <v>25850</v>
      </c>
      <c r="C406" t="inlineStr">
        <is>
          <t>Top Chicken Dishes Eatery</t>
        </is>
      </c>
      <c r="D406" t="inlineStr">
        <is>
          <t>QSR</t>
        </is>
      </c>
      <c r="E406" t="inlineStr">
        <is>
          <t>West Auckland</t>
        </is>
      </c>
      <c r="F406" t="n">
        <v>1.04</v>
      </c>
      <c r="G406" t="n">
        <v>42.53</v>
      </c>
      <c r="H406" t="n">
        <v>1220</v>
      </c>
      <c r="I406" t="n">
        <v>259</v>
      </c>
      <c r="J406" t="n">
        <v>11015.27</v>
      </c>
      <c r="K406" t="n">
        <v>577</v>
      </c>
      <c r="L406" t="n">
        <v>240</v>
      </c>
      <c r="M406" t="n">
        <v>144</v>
      </c>
      <c r="N406" t="n">
        <v>24539.81</v>
      </c>
      <c r="O406" t="n">
        <v>10207.2</v>
      </c>
      <c r="P406" t="n">
        <v>6124.32</v>
      </c>
      <c r="Q406" t="n">
        <v>0.272642806898803</v>
      </c>
      <c r="R406" t="n">
        <v>0.430930687393993</v>
      </c>
      <c r="S406" t="n">
        <v>0.32</v>
      </c>
      <c r="T406" t="n">
        <v>3</v>
      </c>
      <c r="U406" t="n">
        <v>0.89</v>
      </c>
      <c r="V406" t="n">
        <v>128.16</v>
      </c>
      <c r="W406" t="n">
        <v>3265.22</v>
      </c>
      <c r="X406" t="n">
        <v>-578.49</v>
      </c>
      <c r="Y406" t="n">
        <v>-240.62</v>
      </c>
      <c r="Z406" t="n">
        <v>1687.25</v>
      </c>
      <c r="AA406" t="n">
        <v>0.27</v>
      </c>
      <c r="AB406" t="n">
        <v>0.6</v>
      </c>
      <c r="AC406" t="n">
        <v>0.25</v>
      </c>
      <c r="AD406" t="n">
        <v>0.15</v>
      </c>
      <c r="AE406" t="n">
        <v>51886.6</v>
      </c>
      <c r="AF406" t="n">
        <v>1220</v>
      </c>
      <c r="AG406" t="n">
        <v>961</v>
      </c>
      <c r="AH406" t="n">
        <v>4133.36</v>
      </c>
      <c r="AI406" t="n">
        <v>0.07966141547143192</v>
      </c>
    </row>
    <row r="407">
      <c r="A407" t="inlineStr">
        <is>
          <t>Chicken Dishes</t>
        </is>
      </c>
      <c r="B407" t="n">
        <v>26015</v>
      </c>
      <c r="C407" t="inlineStr">
        <is>
          <t>King Chicken Dishes Kitchen</t>
        </is>
      </c>
      <c r="D407" t="inlineStr">
        <is>
          <t>QSR</t>
        </is>
      </c>
      <c r="E407" t="inlineStr">
        <is>
          <t>West Auckland</t>
        </is>
      </c>
      <c r="F407" t="n">
        <v>1.04</v>
      </c>
      <c r="G407" t="n">
        <v>39.58</v>
      </c>
      <c r="H407" t="n">
        <v>1621</v>
      </c>
      <c r="I407" t="n">
        <v>354</v>
      </c>
      <c r="J407" t="n">
        <v>14011.32</v>
      </c>
      <c r="K407" t="n">
        <v>760</v>
      </c>
      <c r="L407" t="n">
        <v>317</v>
      </c>
      <c r="M407" t="n">
        <v>190</v>
      </c>
      <c r="N407" t="n">
        <v>30080.8</v>
      </c>
      <c r="O407" t="n">
        <v>12546.86</v>
      </c>
      <c r="P407" t="n">
        <v>7520.2</v>
      </c>
      <c r="Q407" t="n">
        <v>0.278203928302974</v>
      </c>
      <c r="R407" t="n">
        <v>0.431124492408708</v>
      </c>
      <c r="S407" t="n">
        <v>0.32</v>
      </c>
      <c r="T407" t="n">
        <v>4</v>
      </c>
      <c r="U407" t="n">
        <v>1.18</v>
      </c>
      <c r="V407" t="n">
        <v>224.2</v>
      </c>
      <c r="W407" t="n">
        <v>4072.69</v>
      </c>
      <c r="X407" t="n">
        <v>-882.22</v>
      </c>
      <c r="Y407" t="n">
        <v>-367.98</v>
      </c>
      <c r="Z407" t="n">
        <v>1961.71</v>
      </c>
      <c r="AA407" t="n">
        <v>0.28</v>
      </c>
      <c r="AB407" t="n">
        <v>0.6</v>
      </c>
      <c r="AC407" t="n">
        <v>0.25</v>
      </c>
      <c r="AD407" t="n">
        <v>0.15</v>
      </c>
      <c r="AE407" t="n">
        <v>64159.17999999999</v>
      </c>
      <c r="AF407" t="n">
        <v>1621</v>
      </c>
      <c r="AG407" t="n">
        <v>1267</v>
      </c>
      <c r="AH407" t="n">
        <v>4784.200000000001</v>
      </c>
      <c r="AI407" t="n">
        <v>0.0745676612450471</v>
      </c>
    </row>
    <row r="408">
      <c r="A408" t="inlineStr">
        <is>
          <t>Chicken Dishes</t>
        </is>
      </c>
      <c r="B408" t="n">
        <v>25422</v>
      </c>
      <c r="C408" t="inlineStr">
        <is>
          <t>Urban Chicken Dishes House</t>
        </is>
      </c>
      <c r="D408" t="inlineStr">
        <is>
          <t>Full-service</t>
        </is>
      </c>
      <c r="E408" t="inlineStr">
        <is>
          <t>West Auckland</t>
        </is>
      </c>
      <c r="F408" t="n">
        <v>1.04</v>
      </c>
      <c r="G408" t="n">
        <v>39.75</v>
      </c>
      <c r="H408" t="n">
        <v>1299</v>
      </c>
      <c r="I408" t="n">
        <v>329</v>
      </c>
      <c r="J408" t="n">
        <v>13077.75</v>
      </c>
      <c r="K408" t="n">
        <v>582</v>
      </c>
      <c r="L408" t="n">
        <v>242</v>
      </c>
      <c r="M408" t="n">
        <v>146</v>
      </c>
      <c r="N408" t="n">
        <v>23134.5</v>
      </c>
      <c r="O408" t="n">
        <v>9619.5</v>
      </c>
      <c r="P408" t="n">
        <v>5803.5</v>
      </c>
      <c r="Q408" t="n">
        <v>0.351225982652977</v>
      </c>
      <c r="R408" t="n">
        <v>0.451469495147467</v>
      </c>
      <c r="S408" t="n">
        <v>0.31</v>
      </c>
      <c r="T408" t="n">
        <v>15</v>
      </c>
      <c r="U408" t="n">
        <v>4.43</v>
      </c>
      <c r="V408" t="n">
        <v>646.78</v>
      </c>
      <c r="W408" t="n">
        <v>2580.3</v>
      </c>
      <c r="X408" t="n">
        <v>-2607.15</v>
      </c>
      <c r="Y408" t="n">
        <v>-1084.07</v>
      </c>
      <c r="Z408" t="n">
        <v>498.28</v>
      </c>
      <c r="AA408" t="n">
        <v>0.34</v>
      </c>
      <c r="AB408" t="n">
        <v>0.6</v>
      </c>
      <c r="AC408" t="n">
        <v>0.25</v>
      </c>
      <c r="AD408" t="n">
        <v>0.15</v>
      </c>
      <c r="AE408" t="n">
        <v>51635.25</v>
      </c>
      <c r="AF408" t="n">
        <v>1299</v>
      </c>
      <c r="AG408" t="n">
        <v>970</v>
      </c>
      <c r="AH408" t="n">
        <v>-612.6399999999999</v>
      </c>
      <c r="AI408" t="n">
        <v>-0.01186476292842583</v>
      </c>
    </row>
    <row r="409">
      <c r="A409" t="inlineStr">
        <is>
          <t>Chicken Dishes</t>
        </is>
      </c>
      <c r="B409" t="n">
        <v>26012</v>
      </c>
      <c r="C409" t="inlineStr">
        <is>
          <t>Urban Chicken Dishes Eatery</t>
        </is>
      </c>
      <c r="D409" t="inlineStr">
        <is>
          <t>Cafe</t>
        </is>
      </c>
      <c r="E409" t="inlineStr">
        <is>
          <t>South Auckland</t>
        </is>
      </c>
      <c r="F409" t="n">
        <v>1.05</v>
      </c>
      <c r="G409" t="n">
        <v>39.07</v>
      </c>
      <c r="H409" t="n">
        <v>2084</v>
      </c>
      <c r="I409" t="n">
        <v>551</v>
      </c>
      <c r="J409" t="n">
        <v>21527.57</v>
      </c>
      <c r="K409" t="n">
        <v>920</v>
      </c>
      <c r="L409" t="n">
        <v>383</v>
      </c>
      <c r="M409" t="n">
        <v>230</v>
      </c>
      <c r="N409" t="n">
        <v>35944.4</v>
      </c>
      <c r="O409" t="n">
        <v>14963.81</v>
      </c>
      <c r="P409" t="n">
        <v>8986.1</v>
      </c>
      <c r="Q409" t="n">
        <v>0.268489274159074</v>
      </c>
      <c r="R409" t="n">
        <v>0.367201791936532</v>
      </c>
      <c r="S409" t="n">
        <v>0.32</v>
      </c>
      <c r="T409" t="n">
        <v>3</v>
      </c>
      <c r="U409" t="n">
        <v>0.89</v>
      </c>
      <c r="V409" t="n">
        <v>204.7</v>
      </c>
      <c r="W409" t="n">
        <v>7842.69</v>
      </c>
      <c r="X409" t="n">
        <v>1592.66</v>
      </c>
      <c r="Y409" t="n">
        <v>663.03</v>
      </c>
      <c r="Z409" t="n">
        <v>3069.02</v>
      </c>
      <c r="AA409" t="n">
        <v>0.36</v>
      </c>
      <c r="AB409" t="n">
        <v>0.6</v>
      </c>
      <c r="AC409" t="n">
        <v>0.25</v>
      </c>
      <c r="AD409" t="n">
        <v>0.15</v>
      </c>
      <c r="AE409" t="n">
        <v>81421.88</v>
      </c>
      <c r="AF409" t="n">
        <v>2084</v>
      </c>
      <c r="AG409" t="n">
        <v>1533</v>
      </c>
      <c r="AH409" t="n">
        <v>13167.4</v>
      </c>
      <c r="AI409" t="n">
        <v>0.1617182015448427</v>
      </c>
    </row>
    <row r="410">
      <c r="A410" t="inlineStr">
        <is>
          <t>Chicken Dishes</t>
        </is>
      </c>
      <c r="B410" t="n">
        <v>25425</v>
      </c>
      <c r="C410" t="inlineStr">
        <is>
          <t>Lucky Chicken Dishes Diner</t>
        </is>
      </c>
      <c r="D410" t="inlineStr">
        <is>
          <t>Ghost Kitchen</t>
        </is>
      </c>
      <c r="E410" t="inlineStr">
        <is>
          <t>West Auckland</t>
        </is>
      </c>
      <c r="F410" t="n">
        <v>1.04</v>
      </c>
      <c r="G410" t="n">
        <v>32.36</v>
      </c>
      <c r="H410" t="n">
        <v>1105</v>
      </c>
      <c r="I410" t="n">
        <v>52</v>
      </c>
      <c r="J410" t="n">
        <v>1682.72</v>
      </c>
      <c r="K410" t="n">
        <v>632</v>
      </c>
      <c r="L410" t="n">
        <v>263</v>
      </c>
      <c r="M410" t="n">
        <v>158</v>
      </c>
      <c r="N410" t="n">
        <v>20451.52</v>
      </c>
      <c r="O410" t="n">
        <v>8510.68</v>
      </c>
      <c r="P410" t="n">
        <v>5112.88</v>
      </c>
      <c r="Q410" t="n">
        <v>0.296541053603869</v>
      </c>
      <c r="R410" t="n">
        <v>0.223851376934908</v>
      </c>
      <c r="S410" t="n">
        <v>0.29</v>
      </c>
      <c r="T410" t="n">
        <v>17</v>
      </c>
      <c r="U410" t="n">
        <v>5.02</v>
      </c>
      <c r="V410" t="n">
        <v>793.16</v>
      </c>
      <c r="W410" t="n">
        <v>807.05</v>
      </c>
      <c r="X410" t="n">
        <v>3877.76</v>
      </c>
      <c r="Y410" t="n">
        <v>1613.69</v>
      </c>
      <c r="Z410" t="n">
        <v>1659.02</v>
      </c>
      <c r="AA410" t="n">
        <v>0.05</v>
      </c>
      <c r="AB410" t="n">
        <v>0.6</v>
      </c>
      <c r="AC410" t="n">
        <v>0.25</v>
      </c>
      <c r="AD410" t="n">
        <v>0.15</v>
      </c>
      <c r="AE410" t="n">
        <v>35757.8</v>
      </c>
      <c r="AF410" t="n">
        <v>1105</v>
      </c>
      <c r="AG410" t="n">
        <v>1053</v>
      </c>
      <c r="AH410" t="n">
        <v>7957.52</v>
      </c>
      <c r="AI410" t="n">
        <v>0.2225394179731415</v>
      </c>
    </row>
    <row r="411">
      <c r="A411" t="inlineStr">
        <is>
          <t>Chicken Dishes</t>
        </is>
      </c>
      <c r="B411" t="n">
        <v>26099</v>
      </c>
      <c r="C411" t="inlineStr">
        <is>
          <t>Classic Chicken Dishes Cafe</t>
        </is>
      </c>
      <c r="D411" t="inlineStr">
        <is>
          <t>QSR</t>
        </is>
      </c>
      <c r="E411" t="inlineStr">
        <is>
          <t>CBD</t>
        </is>
      </c>
      <c r="F411" t="n">
        <v>0.99</v>
      </c>
      <c r="G411" t="n">
        <v>35.98</v>
      </c>
      <c r="H411" t="n">
        <v>580</v>
      </c>
      <c r="I411" t="n">
        <v>123</v>
      </c>
      <c r="J411" t="n">
        <v>4425.54</v>
      </c>
      <c r="K411" t="n">
        <v>274</v>
      </c>
      <c r="L411" t="n">
        <v>114</v>
      </c>
      <c r="M411" t="n">
        <v>69</v>
      </c>
      <c r="N411" t="n">
        <v>9858.52</v>
      </c>
      <c r="O411" t="n">
        <v>4101.72</v>
      </c>
      <c r="P411" t="n">
        <v>2482.62</v>
      </c>
      <c r="Q411" t="n">
        <v>0.270001643337309</v>
      </c>
      <c r="R411" t="n">
        <v>0.35182688809</v>
      </c>
      <c r="S411" t="n">
        <v>0.32</v>
      </c>
      <c r="T411" t="n">
        <v>16</v>
      </c>
      <c r="U411" t="n">
        <v>4.72</v>
      </c>
      <c r="V411" t="n">
        <v>325.68</v>
      </c>
      <c r="W411" t="n">
        <v>1673.61</v>
      </c>
      <c r="X411" t="n">
        <v>573.48</v>
      </c>
      <c r="Y411" t="n">
        <v>238.6</v>
      </c>
      <c r="Z411" t="n">
        <v>613.1799999999999</v>
      </c>
      <c r="AA411" t="n">
        <v>0.27</v>
      </c>
      <c r="AB411" t="n">
        <v>0.6</v>
      </c>
      <c r="AC411" t="n">
        <v>0.25</v>
      </c>
      <c r="AD411" t="n">
        <v>0.15</v>
      </c>
      <c r="AE411" t="n">
        <v>20868.4</v>
      </c>
      <c r="AF411" t="n">
        <v>580</v>
      </c>
      <c r="AG411" t="n">
        <v>457</v>
      </c>
      <c r="AH411" t="n">
        <v>3098.87</v>
      </c>
      <c r="AI411" t="n">
        <v>0.1484958118494949</v>
      </c>
    </row>
    <row r="412">
      <c r="A412" t="inlineStr">
        <is>
          <t>Chicken Dishes</t>
        </is>
      </c>
      <c r="B412" t="n">
        <v>25128</v>
      </c>
      <c r="C412" t="inlineStr">
        <is>
          <t>Classic Chicken Dishes Cafe</t>
        </is>
      </c>
      <c r="D412" t="inlineStr">
        <is>
          <t>QSR</t>
        </is>
      </c>
      <c r="E412" t="inlineStr">
        <is>
          <t>North Shore</t>
        </is>
      </c>
      <c r="F412" t="n">
        <v>1.03</v>
      </c>
      <c r="G412" t="n">
        <v>40.82</v>
      </c>
      <c r="H412" t="n">
        <v>925</v>
      </c>
      <c r="I412" t="n">
        <v>179</v>
      </c>
      <c r="J412" t="n">
        <v>7306.78</v>
      </c>
      <c r="K412" t="n">
        <v>448</v>
      </c>
      <c r="L412" t="n">
        <v>186</v>
      </c>
      <c r="M412" t="n">
        <v>112</v>
      </c>
      <c r="N412" t="n">
        <v>18287.36</v>
      </c>
      <c r="O412" t="n">
        <v>7592.52</v>
      </c>
      <c r="P412" t="n">
        <v>4571.84</v>
      </c>
      <c r="Q412" t="n">
        <v>0.269563127625734</v>
      </c>
      <c r="R412" t="n">
        <v>0.368867952888832</v>
      </c>
      <c r="S412" t="n">
        <v>0.32</v>
      </c>
      <c r="T412" t="n">
        <v>4</v>
      </c>
      <c r="U412" t="n">
        <v>1.18</v>
      </c>
      <c r="V412" t="n">
        <v>132.16</v>
      </c>
      <c r="W412" t="n">
        <v>2641.9</v>
      </c>
      <c r="X412" t="n">
        <v>760.1900000000001</v>
      </c>
      <c r="Y412" t="n">
        <v>315.61</v>
      </c>
      <c r="Z412" t="n">
        <v>1520.88</v>
      </c>
      <c r="AA412" t="n">
        <v>0.24</v>
      </c>
      <c r="AB412" t="n">
        <v>0.6</v>
      </c>
      <c r="AC412" t="n">
        <v>0.25</v>
      </c>
      <c r="AD412" t="n">
        <v>0.15</v>
      </c>
      <c r="AE412" t="n">
        <v>37758.5</v>
      </c>
      <c r="AF412" t="n">
        <v>925</v>
      </c>
      <c r="AG412" t="n">
        <v>746</v>
      </c>
      <c r="AH412" t="n">
        <v>5238.58</v>
      </c>
      <c r="AI412" t="n">
        <v>0.138739091860111</v>
      </c>
    </row>
    <row r="413">
      <c r="A413" t="inlineStr">
        <is>
          <t>Chicken Dishes</t>
        </is>
      </c>
      <c r="B413" t="n">
        <v>26088</v>
      </c>
      <c r="C413" t="inlineStr">
        <is>
          <t>Lucky Chicken Dishes Bistro</t>
        </is>
      </c>
      <c r="D413" t="inlineStr">
        <is>
          <t>QSR</t>
        </is>
      </c>
      <c r="E413" t="inlineStr">
        <is>
          <t>South Auckland</t>
        </is>
      </c>
      <c r="F413" t="n">
        <v>1.05</v>
      </c>
      <c r="G413" t="n">
        <v>39.76</v>
      </c>
      <c r="H413" t="n">
        <v>1254</v>
      </c>
      <c r="I413" t="n">
        <v>258</v>
      </c>
      <c r="J413" t="n">
        <v>10258.08</v>
      </c>
      <c r="K413" t="n">
        <v>598</v>
      </c>
      <c r="L413" t="n">
        <v>249</v>
      </c>
      <c r="M413" t="n">
        <v>149</v>
      </c>
      <c r="N413" t="n">
        <v>23776.48</v>
      </c>
      <c r="O413" t="n">
        <v>9900.24</v>
      </c>
      <c r="P413" t="n">
        <v>5924.24</v>
      </c>
      <c r="Q413" t="n">
        <v>0.278205859009176</v>
      </c>
      <c r="R413" t="n">
        <v>0.377555389888585</v>
      </c>
      <c r="S413" t="n">
        <v>0.3</v>
      </c>
      <c r="T413" t="n">
        <v>16</v>
      </c>
      <c r="U413" t="n">
        <v>4.72</v>
      </c>
      <c r="V413" t="n">
        <v>703.28</v>
      </c>
      <c r="W413" t="n">
        <v>3531.23</v>
      </c>
      <c r="X413" t="n">
        <v>1051.84</v>
      </c>
      <c r="Y413" t="n">
        <v>437.97</v>
      </c>
      <c r="Z413" t="n">
        <v>1336.07</v>
      </c>
      <c r="AA413" t="n">
        <v>0.26</v>
      </c>
      <c r="AB413" t="n">
        <v>0.6</v>
      </c>
      <c r="AC413" t="n">
        <v>0.25</v>
      </c>
      <c r="AD413" t="n">
        <v>0.15</v>
      </c>
      <c r="AE413" t="n">
        <v>49859.03999999999</v>
      </c>
      <c r="AF413" t="n">
        <v>1254</v>
      </c>
      <c r="AG413" t="n">
        <v>996</v>
      </c>
      <c r="AH413" t="n">
        <v>6357.11</v>
      </c>
      <c r="AI413" t="n">
        <v>0.1275016526591768</v>
      </c>
    </row>
    <row r="414">
      <c r="A414" t="inlineStr">
        <is>
          <t>Chicken Dishes</t>
        </is>
      </c>
      <c r="B414" t="n">
        <v>25254</v>
      </c>
      <c r="C414" t="inlineStr">
        <is>
          <t>Urban Chicken Dishes Kitchen</t>
        </is>
      </c>
      <c r="D414" t="inlineStr">
        <is>
          <t>QSR</t>
        </is>
      </c>
      <c r="E414" t="inlineStr">
        <is>
          <t>North Shore</t>
        </is>
      </c>
      <c r="F414" t="n">
        <v>1.03</v>
      </c>
      <c r="G414" t="n">
        <v>34.75</v>
      </c>
      <c r="H414" t="n">
        <v>817</v>
      </c>
      <c r="I414" t="n">
        <v>141</v>
      </c>
      <c r="J414" t="n">
        <v>4899.75</v>
      </c>
      <c r="K414" t="n">
        <v>406</v>
      </c>
      <c r="L414" t="n">
        <v>169</v>
      </c>
      <c r="M414" t="n">
        <v>101</v>
      </c>
      <c r="N414" t="n">
        <v>14108.5</v>
      </c>
      <c r="O414" t="n">
        <v>5872.75</v>
      </c>
      <c r="P414" t="n">
        <v>3509.75</v>
      </c>
      <c r="Q414" t="n">
        <v>0.220611839685589</v>
      </c>
      <c r="R414" t="n">
        <v>0.445624218787998</v>
      </c>
      <c r="S414" t="n">
        <v>0.27</v>
      </c>
      <c r="T414" t="n">
        <v>13</v>
      </c>
      <c r="U414" t="n">
        <v>3.84</v>
      </c>
      <c r="V414" t="n">
        <v>387.84</v>
      </c>
      <c r="W414" t="n">
        <v>1635.36</v>
      </c>
      <c r="X414" t="n">
        <v>899.61</v>
      </c>
      <c r="Y414" t="n">
        <v>374.47</v>
      </c>
      <c r="Z414" t="n">
        <v>783.59</v>
      </c>
      <c r="AA414" t="n">
        <v>0.21</v>
      </c>
      <c r="AB414" t="n">
        <v>0.6</v>
      </c>
      <c r="AC414" t="n">
        <v>0.25</v>
      </c>
      <c r="AD414" t="n">
        <v>0.15</v>
      </c>
      <c r="AE414" t="n">
        <v>28390.75</v>
      </c>
      <c r="AF414" t="n">
        <v>817</v>
      </c>
      <c r="AG414" t="n">
        <v>676</v>
      </c>
      <c r="AH414" t="n">
        <v>3693.03</v>
      </c>
      <c r="AI414" t="n">
        <v>0.1300786347666053</v>
      </c>
    </row>
    <row r="415">
      <c r="A415" t="inlineStr">
        <is>
          <t>Chicken Dishes</t>
        </is>
      </c>
      <c r="B415" t="n">
        <v>26102</v>
      </c>
      <c r="C415" t="inlineStr">
        <is>
          <t>Lucky Chicken Dishes Corner</t>
        </is>
      </c>
      <c r="D415" t="inlineStr">
        <is>
          <t>Full-service</t>
        </is>
      </c>
      <c r="E415" t="inlineStr">
        <is>
          <t>South Auckland</t>
        </is>
      </c>
      <c r="F415" t="n">
        <v>1.05</v>
      </c>
      <c r="G415" t="n">
        <v>36.99</v>
      </c>
      <c r="H415" t="n">
        <v>982</v>
      </c>
      <c r="I415" t="n">
        <v>270</v>
      </c>
      <c r="J415" t="n">
        <v>9987.299999999999</v>
      </c>
      <c r="K415" t="n">
        <v>427</v>
      </c>
      <c r="L415" t="n">
        <v>178</v>
      </c>
      <c r="M415" t="n">
        <v>107</v>
      </c>
      <c r="N415" t="n">
        <v>15794.73</v>
      </c>
      <c r="O415" t="n">
        <v>6584.22</v>
      </c>
      <c r="P415" t="n">
        <v>3957.93</v>
      </c>
      <c r="Q415" t="n">
        <v>0.382685287308414</v>
      </c>
      <c r="R415" t="n">
        <v>0.470556372473948</v>
      </c>
      <c r="S415" t="n">
        <v>0.29</v>
      </c>
      <c r="T415" t="n">
        <v>7</v>
      </c>
      <c r="U415" t="n">
        <v>2.07</v>
      </c>
      <c r="V415" t="n">
        <v>221.49</v>
      </c>
      <c r="W415" t="n">
        <v>1465.72</v>
      </c>
      <c r="X415" t="n">
        <v>-2262.46</v>
      </c>
      <c r="Y415" t="n">
        <v>-943.13</v>
      </c>
      <c r="Z415" t="n">
        <v>359.37</v>
      </c>
      <c r="AA415" t="n">
        <v>0.38</v>
      </c>
      <c r="AB415" t="n">
        <v>0.6</v>
      </c>
      <c r="AC415" t="n">
        <v>0.25</v>
      </c>
      <c r="AD415" t="n">
        <v>0.15</v>
      </c>
      <c r="AE415" t="n">
        <v>36324.18</v>
      </c>
      <c r="AF415" t="n">
        <v>982</v>
      </c>
      <c r="AG415" t="n">
        <v>712</v>
      </c>
      <c r="AH415" t="n">
        <v>-1380.5</v>
      </c>
      <c r="AI415" t="n">
        <v>-0.03800498731148232</v>
      </c>
    </row>
    <row r="416">
      <c r="A416" t="inlineStr">
        <is>
          <t>Chicken Dishes</t>
        </is>
      </c>
      <c r="B416" t="n">
        <v>26224</v>
      </c>
      <c r="C416" t="inlineStr">
        <is>
          <t>Top Chicken Dishes Corner</t>
        </is>
      </c>
      <c r="D416" t="inlineStr">
        <is>
          <t>Ghost Kitchen</t>
        </is>
      </c>
      <c r="E416" t="inlineStr">
        <is>
          <t>CBD</t>
        </is>
      </c>
      <c r="F416" t="n">
        <v>0.99</v>
      </c>
      <c r="G416" t="n">
        <v>35.98</v>
      </c>
      <c r="H416" t="n">
        <v>1538</v>
      </c>
      <c r="I416" t="n">
        <v>126</v>
      </c>
      <c r="J416" t="n">
        <v>4533.48</v>
      </c>
      <c r="K416" t="n">
        <v>847</v>
      </c>
      <c r="L416" t="n">
        <v>353</v>
      </c>
      <c r="M416" t="n">
        <v>212</v>
      </c>
      <c r="N416" t="n">
        <v>30475.06</v>
      </c>
      <c r="O416" t="n">
        <v>12700.94</v>
      </c>
      <c r="P416" t="n">
        <v>7627.76</v>
      </c>
      <c r="Q416" t="n">
        <v>0.285154600034002</v>
      </c>
      <c r="R416" t="n">
        <v>0.312763985386118</v>
      </c>
      <c r="S416" t="n">
        <v>0.3</v>
      </c>
      <c r="T416" t="n">
        <v>11</v>
      </c>
      <c r="U416" t="n">
        <v>3.25</v>
      </c>
      <c r="V416" t="n">
        <v>689</v>
      </c>
      <c r="W416" t="n">
        <v>1822.83</v>
      </c>
      <c r="X416" t="n">
        <v>3110.94</v>
      </c>
      <c r="Y416" t="n">
        <v>1296.53</v>
      </c>
      <c r="Z416" t="n">
        <v>2377.98</v>
      </c>
      <c r="AA416" t="n">
        <v>0.09</v>
      </c>
      <c r="AB416" t="n">
        <v>0.6</v>
      </c>
      <c r="AC416" t="n">
        <v>0.25</v>
      </c>
      <c r="AD416" t="n">
        <v>0.15</v>
      </c>
      <c r="AE416" t="n">
        <v>55337.24000000001</v>
      </c>
      <c r="AF416" t="n">
        <v>1538</v>
      </c>
      <c r="AG416" t="n">
        <v>1412</v>
      </c>
      <c r="AH416" t="n">
        <v>8608.280000000001</v>
      </c>
      <c r="AI416" t="n">
        <v>0.1555603423661896</v>
      </c>
    </row>
    <row r="417">
      <c r="A417" t="inlineStr">
        <is>
          <t>Chicken Dishes</t>
        </is>
      </c>
      <c r="B417" t="n">
        <v>25728</v>
      </c>
      <c r="C417" t="inlineStr">
        <is>
          <t>Top Chicken Dishes House</t>
        </is>
      </c>
      <c r="D417" t="inlineStr">
        <is>
          <t>Full-service</t>
        </is>
      </c>
      <c r="E417" t="inlineStr">
        <is>
          <t>South Auckland</t>
        </is>
      </c>
      <c r="F417" t="n">
        <v>1.05</v>
      </c>
      <c r="G417" t="n">
        <v>45.72</v>
      </c>
      <c r="H417" t="n">
        <v>1358</v>
      </c>
      <c r="I417" t="n">
        <v>388</v>
      </c>
      <c r="J417" t="n">
        <v>17739.36</v>
      </c>
      <c r="K417" t="n">
        <v>582</v>
      </c>
      <c r="L417" t="n">
        <v>242</v>
      </c>
      <c r="M417" t="n">
        <v>146</v>
      </c>
      <c r="N417" t="n">
        <v>26609.04</v>
      </c>
      <c r="O417" t="n">
        <v>11064.24</v>
      </c>
      <c r="P417" t="n">
        <v>6675.12</v>
      </c>
      <c r="Q417" t="n">
        <v>0.36910094980849</v>
      </c>
      <c r="R417" t="n">
        <v>0.538826958462596</v>
      </c>
      <c r="S417" t="n">
        <v>0.3</v>
      </c>
      <c r="T417" t="n">
        <v>5</v>
      </c>
      <c r="U417" t="n">
        <v>1.48</v>
      </c>
      <c r="V417" t="n">
        <v>216.08</v>
      </c>
      <c r="W417" t="n">
        <v>1633.3</v>
      </c>
      <c r="X417" t="n">
        <v>-5532.76</v>
      </c>
      <c r="Y417" t="n">
        <v>-2300.56</v>
      </c>
      <c r="Z417" t="n">
        <v>398.51</v>
      </c>
      <c r="AA417" t="n">
        <v>0.4</v>
      </c>
      <c r="AB417" t="n">
        <v>0.6</v>
      </c>
      <c r="AC417" t="n">
        <v>0.25</v>
      </c>
      <c r="AD417" t="n">
        <v>0.15</v>
      </c>
      <c r="AE417" t="n">
        <v>62087.76</v>
      </c>
      <c r="AF417" t="n">
        <v>1358</v>
      </c>
      <c r="AG417" t="n">
        <v>970</v>
      </c>
      <c r="AH417" t="n">
        <v>-5801.51</v>
      </c>
      <c r="AI417" t="n">
        <v>-0.09344047844534897</v>
      </c>
    </row>
    <row r="418">
      <c r="A418" t="inlineStr">
        <is>
          <t>Chicken Dishes</t>
        </is>
      </c>
      <c r="B418" t="n">
        <v>26106</v>
      </c>
      <c r="C418" t="inlineStr">
        <is>
          <t>Lucky Chicken Dishes Corner</t>
        </is>
      </c>
      <c r="D418" t="inlineStr">
        <is>
          <t>Cafe</t>
        </is>
      </c>
      <c r="E418" t="inlineStr">
        <is>
          <t>North Shore</t>
        </is>
      </c>
      <c r="F418" t="n">
        <v>1.03</v>
      </c>
      <c r="G418" t="n">
        <v>31.58</v>
      </c>
      <c r="H418" t="n">
        <v>927</v>
      </c>
      <c r="I418" t="n">
        <v>274</v>
      </c>
      <c r="J418" t="n">
        <v>8652.92</v>
      </c>
      <c r="K418" t="n">
        <v>392</v>
      </c>
      <c r="L418" t="n">
        <v>163</v>
      </c>
      <c r="M418" t="n">
        <v>98</v>
      </c>
      <c r="N418" t="n">
        <v>12379.36</v>
      </c>
      <c r="O418" t="n">
        <v>5147.54</v>
      </c>
      <c r="P418" t="n">
        <v>3094.84</v>
      </c>
      <c r="Q418" t="n">
        <v>0.244575531296432</v>
      </c>
      <c r="R418" t="n">
        <v>0.411475085932761</v>
      </c>
      <c r="S418" t="n">
        <v>0.33</v>
      </c>
      <c r="T418" t="n">
        <v>8</v>
      </c>
      <c r="U418" t="n">
        <v>2.36</v>
      </c>
      <c r="V418" t="n">
        <v>231.28</v>
      </c>
      <c r="W418" t="n">
        <v>2976.17</v>
      </c>
      <c r="X418" t="n">
        <v>172.68</v>
      </c>
      <c r="Y418" t="n">
        <v>71.81</v>
      </c>
      <c r="Z418" t="n">
        <v>833.1900000000001</v>
      </c>
      <c r="AA418" t="n">
        <v>0.42</v>
      </c>
      <c r="AB418" t="n">
        <v>0.6</v>
      </c>
      <c r="AC418" t="n">
        <v>0.25</v>
      </c>
      <c r="AD418" t="n">
        <v>0.15</v>
      </c>
      <c r="AE418" t="n">
        <v>29274.66</v>
      </c>
      <c r="AF418" t="n">
        <v>927</v>
      </c>
      <c r="AG418" t="n">
        <v>653</v>
      </c>
      <c r="AH418" t="n">
        <v>4053.85</v>
      </c>
      <c r="AI418" t="n">
        <v>0.1384764161223392</v>
      </c>
    </row>
    <row r="419">
      <c r="A419" t="inlineStr">
        <is>
          <t>Chicken Dishes</t>
        </is>
      </c>
      <c r="B419" t="n">
        <v>25499</v>
      </c>
      <c r="C419" t="inlineStr">
        <is>
          <t>Lucky Chicken Dishes Cafe</t>
        </is>
      </c>
      <c r="D419" t="inlineStr">
        <is>
          <t>Full-service</t>
        </is>
      </c>
      <c r="E419" t="inlineStr">
        <is>
          <t>CBD</t>
        </is>
      </c>
      <c r="F419" t="n">
        <v>0.99</v>
      </c>
      <c r="G419" t="n">
        <v>34.67</v>
      </c>
      <c r="H419" t="n">
        <v>1345</v>
      </c>
      <c r="I419" t="n">
        <v>417</v>
      </c>
      <c r="J419" t="n">
        <v>14457.39</v>
      </c>
      <c r="K419" t="n">
        <v>557</v>
      </c>
      <c r="L419" t="n">
        <v>232</v>
      </c>
      <c r="M419" t="n">
        <v>139</v>
      </c>
      <c r="N419" t="n">
        <v>19311.19</v>
      </c>
      <c r="O419" t="n">
        <v>8043.44</v>
      </c>
      <c r="P419" t="n">
        <v>4819.13</v>
      </c>
      <c r="Q419" t="n">
        <v>0.392548737919424</v>
      </c>
      <c r="R419" t="n">
        <v>0.529197091492824</v>
      </c>
      <c r="S419" t="n">
        <v>0.33</v>
      </c>
      <c r="T419" t="n">
        <v>6</v>
      </c>
      <c r="U419" t="n">
        <v>1.77</v>
      </c>
      <c r="V419" t="n">
        <v>246.03</v>
      </c>
      <c r="W419" t="n">
        <v>1131.35</v>
      </c>
      <c r="X419" t="n">
        <v>-4861.51</v>
      </c>
      <c r="Y419" t="n">
        <v>-2024.9</v>
      </c>
      <c r="Z419" t="n">
        <v>131.09</v>
      </c>
      <c r="AA419" t="n">
        <v>0.45</v>
      </c>
      <c r="AB419" t="n">
        <v>0.6</v>
      </c>
      <c r="AC419" t="n">
        <v>0.25</v>
      </c>
      <c r="AD419" t="n">
        <v>0.15</v>
      </c>
      <c r="AE419" t="n">
        <v>46631.15</v>
      </c>
      <c r="AF419" t="n">
        <v>1345</v>
      </c>
      <c r="AG419" t="n">
        <v>928</v>
      </c>
      <c r="AH419" t="n">
        <v>-5623.97</v>
      </c>
      <c r="AI419" t="n">
        <v>-0.1206054322057251</v>
      </c>
    </row>
    <row r="420">
      <c r="A420" t="inlineStr">
        <is>
          <t>Chicken Dishes</t>
        </is>
      </c>
      <c r="B420" t="n">
        <v>26459</v>
      </c>
      <c r="C420" t="inlineStr">
        <is>
          <t>King Chicken Dishes Cafe</t>
        </is>
      </c>
      <c r="D420" t="inlineStr">
        <is>
          <t>Full-service</t>
        </is>
      </c>
      <c r="E420" t="inlineStr">
        <is>
          <t>South Auckland</t>
        </is>
      </c>
      <c r="F420" t="n">
        <v>1.05</v>
      </c>
      <c r="G420" t="n">
        <v>41.58</v>
      </c>
      <c r="H420" t="n">
        <v>1157</v>
      </c>
      <c r="I420" t="n">
        <v>287</v>
      </c>
      <c r="J420" t="n">
        <v>11933.46</v>
      </c>
      <c r="K420" t="n">
        <v>522</v>
      </c>
      <c r="L420" t="n">
        <v>218</v>
      </c>
      <c r="M420" t="n">
        <v>130</v>
      </c>
      <c r="N420" t="n">
        <v>21704.76</v>
      </c>
      <c r="O420" t="n">
        <v>9064.440000000001</v>
      </c>
      <c r="P420" t="n">
        <v>5405.4</v>
      </c>
      <c r="Q420" t="n">
        <v>0.379103111242875</v>
      </c>
      <c r="R420" t="n">
        <v>0.474927577609196</v>
      </c>
      <c r="S420" t="n">
        <v>0.32</v>
      </c>
      <c r="T420" t="n">
        <v>3</v>
      </c>
      <c r="U420" t="n">
        <v>0.89</v>
      </c>
      <c r="V420" t="n">
        <v>115.7</v>
      </c>
      <c r="W420" t="n">
        <v>1741.92</v>
      </c>
      <c r="X420" t="n">
        <v>-3777.29</v>
      </c>
      <c r="Y420" t="n">
        <v>-1577.49</v>
      </c>
      <c r="Z420" t="n">
        <v>673.3200000000001</v>
      </c>
      <c r="AA420" t="n">
        <v>0.33</v>
      </c>
      <c r="AB420" t="n">
        <v>0.6</v>
      </c>
      <c r="AC420" t="n">
        <v>0.25</v>
      </c>
      <c r="AD420" t="n">
        <v>0.15</v>
      </c>
      <c r="AE420" t="n">
        <v>48108.06</v>
      </c>
      <c r="AF420" t="n">
        <v>1157</v>
      </c>
      <c r="AG420" t="n">
        <v>870</v>
      </c>
      <c r="AH420" t="n">
        <v>-2939.54</v>
      </c>
      <c r="AI420" t="n">
        <v>-0.06110285885566783</v>
      </c>
    </row>
    <row r="421">
      <c r="A421" t="inlineStr">
        <is>
          <t>Chicken Dishes</t>
        </is>
      </c>
      <c r="B421" t="n">
        <v>25124</v>
      </c>
      <c r="C421" t="inlineStr">
        <is>
          <t>Top Chicken Dishes Cafe</t>
        </is>
      </c>
      <c r="D421" t="inlineStr">
        <is>
          <t>QSR</t>
        </is>
      </c>
      <c r="E421" t="inlineStr">
        <is>
          <t>South Auckland</t>
        </is>
      </c>
      <c r="F421" t="n">
        <v>1.05</v>
      </c>
      <c r="G421" t="n">
        <v>37.23</v>
      </c>
      <c r="H421" t="n">
        <v>1946</v>
      </c>
      <c r="I421" t="n">
        <v>401</v>
      </c>
      <c r="J421" t="n">
        <v>14929.23</v>
      </c>
      <c r="K421" t="n">
        <v>927</v>
      </c>
      <c r="L421" t="n">
        <v>386</v>
      </c>
      <c r="M421" t="n">
        <v>232</v>
      </c>
      <c r="N421" t="n">
        <v>34512.21</v>
      </c>
      <c r="O421" t="n">
        <v>14370.78</v>
      </c>
      <c r="P421" t="n">
        <v>8637.360000000001</v>
      </c>
      <c r="Q421" t="n">
        <v>0.200368717927486</v>
      </c>
      <c r="R421" t="n">
        <v>0.363881417782977</v>
      </c>
      <c r="S421" t="n">
        <v>0.29</v>
      </c>
      <c r="T421" t="n">
        <v>18</v>
      </c>
      <c r="U421" t="n">
        <v>5.31</v>
      </c>
      <c r="V421" t="n">
        <v>1231.92</v>
      </c>
      <c r="W421" t="n">
        <v>6505.41</v>
      </c>
      <c r="X421" t="n">
        <v>5030.15</v>
      </c>
      <c r="Y421" t="n">
        <v>2094.54</v>
      </c>
      <c r="Z421" t="n">
        <v>2531.81</v>
      </c>
      <c r="AA421" t="n">
        <v>0.26</v>
      </c>
      <c r="AB421" t="n">
        <v>0.6</v>
      </c>
      <c r="AC421" t="n">
        <v>0.25</v>
      </c>
      <c r="AD421" t="n">
        <v>0.15</v>
      </c>
      <c r="AE421" t="n">
        <v>72449.58</v>
      </c>
      <c r="AF421" t="n">
        <v>1946</v>
      </c>
      <c r="AG421" t="n">
        <v>1545</v>
      </c>
      <c r="AH421" t="n">
        <v>16161.91</v>
      </c>
      <c r="AI421" t="n">
        <v>0.2230780357870949</v>
      </c>
    </row>
    <row r="422">
      <c r="A422" t="inlineStr">
        <is>
          <t>Chicken Dishes</t>
        </is>
      </c>
      <c r="B422" t="n">
        <v>25669</v>
      </c>
      <c r="C422" t="inlineStr">
        <is>
          <t>Classic Chicken Dishes Diner</t>
        </is>
      </c>
      <c r="D422" t="inlineStr">
        <is>
          <t>Full-service</t>
        </is>
      </c>
      <c r="E422" t="inlineStr">
        <is>
          <t>North Shore</t>
        </is>
      </c>
      <c r="F422" t="n">
        <v>1.03</v>
      </c>
      <c r="G422" t="n">
        <v>38.18</v>
      </c>
      <c r="H422" t="n">
        <v>1710</v>
      </c>
      <c r="I422" t="n">
        <v>452</v>
      </c>
      <c r="J422" t="n">
        <v>17257.36</v>
      </c>
      <c r="K422" t="n">
        <v>755</v>
      </c>
      <c r="L422" t="n">
        <v>314</v>
      </c>
      <c r="M422" t="n">
        <v>189</v>
      </c>
      <c r="N422" t="n">
        <v>28825.9</v>
      </c>
      <c r="O422" t="n">
        <v>11988.52</v>
      </c>
      <c r="P422" t="n">
        <v>7216.02</v>
      </c>
      <c r="Q422" t="n">
        <v>0.374131189403124</v>
      </c>
      <c r="R422" t="n">
        <v>0.463714917493053</v>
      </c>
      <c r="S422" t="n">
        <v>0.29</v>
      </c>
      <c r="T422" t="n">
        <v>17</v>
      </c>
      <c r="U422" t="n">
        <v>5.02</v>
      </c>
      <c r="V422" t="n">
        <v>948.78</v>
      </c>
      <c r="W422" t="n">
        <v>2798.35</v>
      </c>
      <c r="X422" t="n">
        <v>-3685.28</v>
      </c>
      <c r="Y422" t="n">
        <v>-1532.69</v>
      </c>
      <c r="Z422" t="n">
        <v>221.33</v>
      </c>
      <c r="AA422" t="n">
        <v>0.36</v>
      </c>
      <c r="AB422" t="n">
        <v>0.6</v>
      </c>
      <c r="AC422" t="n">
        <v>0.25</v>
      </c>
      <c r="AD422" t="n">
        <v>0.15</v>
      </c>
      <c r="AE422" t="n">
        <v>65287.8</v>
      </c>
      <c r="AF422" t="n">
        <v>1710</v>
      </c>
      <c r="AG422" t="n">
        <v>1258</v>
      </c>
      <c r="AH422" t="n">
        <v>-2198.29</v>
      </c>
      <c r="AI422" t="n">
        <v>-0.03367076237826976</v>
      </c>
    </row>
    <row r="423">
      <c r="A423" t="inlineStr">
        <is>
          <t>Chicken Dishes</t>
        </is>
      </c>
      <c r="B423" t="n">
        <v>25503</v>
      </c>
      <c r="C423" t="inlineStr">
        <is>
          <t>Lucky Chicken Dishes Corner</t>
        </is>
      </c>
      <c r="D423" t="inlineStr">
        <is>
          <t>QSR</t>
        </is>
      </c>
      <c r="E423" t="inlineStr">
        <is>
          <t>South Auckland</t>
        </is>
      </c>
      <c r="F423" t="n">
        <v>1.05</v>
      </c>
      <c r="G423" t="n">
        <v>34.98</v>
      </c>
      <c r="H423" t="n">
        <v>1278</v>
      </c>
      <c r="I423" t="n">
        <v>271</v>
      </c>
      <c r="J423" t="n">
        <v>9479.58</v>
      </c>
      <c r="K423" t="n">
        <v>604</v>
      </c>
      <c r="L423" t="n">
        <v>252</v>
      </c>
      <c r="M423" t="n">
        <v>151</v>
      </c>
      <c r="N423" t="n">
        <v>21127.92</v>
      </c>
      <c r="O423" t="n">
        <v>8814.959999999999</v>
      </c>
      <c r="P423" t="n">
        <v>5281.98</v>
      </c>
      <c r="Q423" t="n">
        <v>0.232261857353151</v>
      </c>
      <c r="R423" t="n">
        <v>0.388033886486664</v>
      </c>
      <c r="S423" t="n">
        <v>0.28</v>
      </c>
      <c r="T423" t="n">
        <v>7</v>
      </c>
      <c r="U423" t="n">
        <v>2.07</v>
      </c>
      <c r="V423" t="n">
        <v>312.57</v>
      </c>
      <c r="W423" t="n">
        <v>3599.44</v>
      </c>
      <c r="X423" t="n">
        <v>2106.54</v>
      </c>
      <c r="Y423" t="n">
        <v>878.89</v>
      </c>
      <c r="Z423" t="n">
        <v>1693.02</v>
      </c>
      <c r="AA423" t="n">
        <v>0.27</v>
      </c>
      <c r="AB423" t="n">
        <v>0.6</v>
      </c>
      <c r="AC423" t="n">
        <v>0.25</v>
      </c>
      <c r="AD423" t="n">
        <v>0.15</v>
      </c>
      <c r="AE423" t="n">
        <v>44704.44</v>
      </c>
      <c r="AF423" t="n">
        <v>1278</v>
      </c>
      <c r="AG423" t="n">
        <v>1007</v>
      </c>
      <c r="AH423" t="n">
        <v>8277.889999999999</v>
      </c>
      <c r="AI423" t="n">
        <v>0.1851693030938314</v>
      </c>
    </row>
    <row r="424">
      <c r="A424" t="inlineStr">
        <is>
          <t>Chicken Dishes</t>
        </is>
      </c>
      <c r="B424" t="n">
        <v>25747</v>
      </c>
      <c r="C424" t="inlineStr">
        <is>
          <t>Lucky Chicken Dishes Cafe</t>
        </is>
      </c>
      <c r="D424" t="inlineStr">
        <is>
          <t>Full-service</t>
        </is>
      </c>
      <c r="E424" t="inlineStr">
        <is>
          <t>North Shore</t>
        </is>
      </c>
      <c r="F424" t="n">
        <v>1.03</v>
      </c>
      <c r="G424" t="n">
        <v>45.55</v>
      </c>
      <c r="H424" t="n">
        <v>1170</v>
      </c>
      <c r="I424" t="n">
        <v>340</v>
      </c>
      <c r="J424" t="n">
        <v>15487</v>
      </c>
      <c r="K424" t="n">
        <v>498</v>
      </c>
      <c r="L424" t="n">
        <v>208</v>
      </c>
      <c r="M424" t="n">
        <v>124</v>
      </c>
      <c r="N424" t="n">
        <v>22683.9</v>
      </c>
      <c r="O424" t="n">
        <v>9474.4</v>
      </c>
      <c r="P424" t="n">
        <v>5648.2</v>
      </c>
      <c r="Q424" t="n">
        <v>0.358018621860538</v>
      </c>
      <c r="R424" t="n">
        <v>0.47737461978104</v>
      </c>
      <c r="S424" t="n">
        <v>0.29</v>
      </c>
      <c r="T424" t="n">
        <v>10</v>
      </c>
      <c r="U424" t="n">
        <v>2.95</v>
      </c>
      <c r="V424" t="n">
        <v>365.8</v>
      </c>
      <c r="W424" t="n">
        <v>2549.26</v>
      </c>
      <c r="X424" t="n">
        <v>-2844.41</v>
      </c>
      <c r="Y424" t="n">
        <v>-1188.03</v>
      </c>
      <c r="Z424" t="n">
        <v>563.9299999999999</v>
      </c>
      <c r="AA424" t="n">
        <v>0.41</v>
      </c>
      <c r="AB424" t="n">
        <v>0.6</v>
      </c>
      <c r="AC424" t="n">
        <v>0.25</v>
      </c>
      <c r="AD424" t="n">
        <v>0.15</v>
      </c>
      <c r="AE424" t="n">
        <v>53293.5</v>
      </c>
      <c r="AF424" t="n">
        <v>1170</v>
      </c>
      <c r="AG424" t="n">
        <v>830</v>
      </c>
      <c r="AH424" t="n">
        <v>-919.2499999999997</v>
      </c>
      <c r="AI424" t="n">
        <v>-0.01724882021259628</v>
      </c>
    </row>
    <row r="425">
      <c r="A425" t="inlineStr">
        <is>
          <t>Chicken Dishes</t>
        </is>
      </c>
      <c r="B425" t="n">
        <v>25263</v>
      </c>
      <c r="C425" t="inlineStr">
        <is>
          <t>Lucky Chicken Dishes Kitchen</t>
        </is>
      </c>
      <c r="D425" t="inlineStr">
        <is>
          <t>Full-service</t>
        </is>
      </c>
      <c r="E425" t="inlineStr">
        <is>
          <t>West Auckland</t>
        </is>
      </c>
      <c r="F425" t="n">
        <v>1.04</v>
      </c>
      <c r="G425" t="n">
        <v>32.66</v>
      </c>
      <c r="H425" t="n">
        <v>1394</v>
      </c>
      <c r="I425" t="n">
        <v>458</v>
      </c>
      <c r="J425" t="n">
        <v>14958.28</v>
      </c>
      <c r="K425" t="n">
        <v>562</v>
      </c>
      <c r="L425" t="n">
        <v>234</v>
      </c>
      <c r="M425" t="n">
        <v>140</v>
      </c>
      <c r="N425" t="n">
        <v>18354.92</v>
      </c>
      <c r="O425" t="n">
        <v>7642.44</v>
      </c>
      <c r="P425" t="n">
        <v>4572.4</v>
      </c>
      <c r="Q425" t="n">
        <v>0.377910198504105</v>
      </c>
      <c r="R425" t="n">
        <v>0.545449625281617</v>
      </c>
      <c r="S425" t="n">
        <v>0.32</v>
      </c>
      <c r="T425" t="n">
        <v>4</v>
      </c>
      <c r="U425" t="n">
        <v>1.18</v>
      </c>
      <c r="V425" t="n">
        <v>165.2</v>
      </c>
      <c r="W425" t="n">
        <v>1146.41</v>
      </c>
      <c r="X425" t="n">
        <v>-4466.85</v>
      </c>
      <c r="Y425" t="n">
        <v>-1859.86</v>
      </c>
      <c r="Z425" t="n">
        <v>185.23</v>
      </c>
      <c r="AA425" t="n">
        <v>0.49</v>
      </c>
      <c r="AB425" t="n">
        <v>0.6</v>
      </c>
      <c r="AC425" t="n">
        <v>0.25</v>
      </c>
      <c r="AD425" t="n">
        <v>0.15</v>
      </c>
      <c r="AE425" t="n">
        <v>45528.04</v>
      </c>
      <c r="AF425" t="n">
        <v>1394</v>
      </c>
      <c r="AG425" t="n">
        <v>936</v>
      </c>
      <c r="AH425" t="n">
        <v>-4995.070000000001</v>
      </c>
      <c r="AI425" t="n">
        <v>-0.1097141453925976</v>
      </c>
    </row>
    <row r="426">
      <c r="A426" t="inlineStr">
        <is>
          <t>Chicken Dishes</t>
        </is>
      </c>
      <c r="B426" t="n">
        <v>26196</v>
      </c>
      <c r="C426" t="inlineStr">
        <is>
          <t>Classic Chicken Dishes Grill</t>
        </is>
      </c>
      <c r="D426" t="inlineStr">
        <is>
          <t>QSR</t>
        </is>
      </c>
      <c r="E426" t="inlineStr">
        <is>
          <t>CBD</t>
        </is>
      </c>
      <c r="F426" t="n">
        <v>0.99</v>
      </c>
      <c r="G426" t="n">
        <v>44.09</v>
      </c>
      <c r="H426" t="n">
        <v>1348</v>
      </c>
      <c r="I426" t="n">
        <v>286</v>
      </c>
      <c r="J426" t="n">
        <v>12609.74</v>
      </c>
      <c r="K426" t="n">
        <v>637</v>
      </c>
      <c r="L426" t="n">
        <v>266</v>
      </c>
      <c r="M426" t="n">
        <v>159</v>
      </c>
      <c r="N426" t="n">
        <v>28085.33</v>
      </c>
      <c r="O426" t="n">
        <v>11727.94</v>
      </c>
      <c r="P426" t="n">
        <v>7010.31</v>
      </c>
      <c r="Q426" t="n">
        <v>0.276163032259792</v>
      </c>
      <c r="R426" t="n">
        <v>0.403236617078073</v>
      </c>
      <c r="S426" t="n">
        <v>0.31</v>
      </c>
      <c r="T426" t="n">
        <v>6</v>
      </c>
      <c r="U426" t="n">
        <v>1.77</v>
      </c>
      <c r="V426" t="n">
        <v>281.43</v>
      </c>
      <c r="W426" t="n">
        <v>4042.69</v>
      </c>
      <c r="X426" t="n">
        <v>297.71</v>
      </c>
      <c r="Y426" t="n">
        <v>124.32</v>
      </c>
      <c r="Z426" t="n">
        <v>1966.08</v>
      </c>
      <c r="AA426" t="n">
        <v>0.27</v>
      </c>
      <c r="AB426" t="n">
        <v>0.6</v>
      </c>
      <c r="AC426" t="n">
        <v>0.25</v>
      </c>
      <c r="AD426" t="n">
        <v>0.15</v>
      </c>
      <c r="AE426" t="n">
        <v>59433.32</v>
      </c>
      <c r="AF426" t="n">
        <v>1348</v>
      </c>
      <c r="AG426" t="n">
        <v>1062</v>
      </c>
      <c r="AH426" t="n">
        <v>6430.799999999999</v>
      </c>
      <c r="AI426" t="n">
        <v>0.108201931172615</v>
      </c>
    </row>
    <row r="427">
      <c r="A427" t="inlineStr">
        <is>
          <t>Chicken Dishes</t>
        </is>
      </c>
      <c r="B427" t="n">
        <v>25266</v>
      </c>
      <c r="C427" t="inlineStr">
        <is>
          <t>Urban Chicken Dishes Kitchen</t>
        </is>
      </c>
      <c r="D427" t="inlineStr">
        <is>
          <t>Cafe</t>
        </is>
      </c>
      <c r="E427" t="inlineStr">
        <is>
          <t>West Auckland</t>
        </is>
      </c>
      <c r="F427" t="n">
        <v>1.04</v>
      </c>
      <c r="G427" t="n">
        <v>39.33</v>
      </c>
      <c r="H427" t="n">
        <v>1694</v>
      </c>
      <c r="I427" t="n">
        <v>410</v>
      </c>
      <c r="J427" t="n">
        <v>16125.3</v>
      </c>
      <c r="K427" t="n">
        <v>770</v>
      </c>
      <c r="L427" t="n">
        <v>321</v>
      </c>
      <c r="M427" t="n">
        <v>193</v>
      </c>
      <c r="N427" t="n">
        <v>30284.1</v>
      </c>
      <c r="O427" t="n">
        <v>12624.93</v>
      </c>
      <c r="P427" t="n">
        <v>7590.69</v>
      </c>
      <c r="Q427" t="n">
        <v>0.219555714428425</v>
      </c>
      <c r="R427" t="n">
        <v>0.416442147921771</v>
      </c>
      <c r="S427" t="n">
        <v>0.33</v>
      </c>
      <c r="T427" t="n">
        <v>9</v>
      </c>
      <c r="U427" t="n">
        <v>2.66</v>
      </c>
      <c r="V427" t="n">
        <v>513.38</v>
      </c>
      <c r="W427" t="n">
        <v>5869.64</v>
      </c>
      <c r="X427" t="n">
        <v>1029.72</v>
      </c>
      <c r="Y427" t="n">
        <v>429.27</v>
      </c>
      <c r="Z427" t="n">
        <v>2249.65</v>
      </c>
      <c r="AA427" t="n">
        <v>0.32</v>
      </c>
      <c r="AB427" t="n">
        <v>0.6</v>
      </c>
      <c r="AC427" t="n">
        <v>0.25</v>
      </c>
      <c r="AD427" t="n">
        <v>0.15</v>
      </c>
      <c r="AE427" t="n">
        <v>66625.01999999999</v>
      </c>
      <c r="AF427" t="n">
        <v>1694</v>
      </c>
      <c r="AG427" t="n">
        <v>1284</v>
      </c>
      <c r="AH427" t="n">
        <v>9578.280000000001</v>
      </c>
      <c r="AI427" t="n">
        <v>0.1437640093766576</v>
      </c>
    </row>
    <row r="428">
      <c r="A428" t="inlineStr">
        <is>
          <t>Chicken Dishes</t>
        </is>
      </c>
      <c r="B428" t="n">
        <v>26560</v>
      </c>
      <c r="C428" t="inlineStr">
        <is>
          <t>Lucky Chicken Dishes Diner</t>
        </is>
      </c>
      <c r="D428" t="inlineStr">
        <is>
          <t>Ghost Kitchen</t>
        </is>
      </c>
      <c r="E428" t="inlineStr">
        <is>
          <t>South Auckland</t>
        </is>
      </c>
      <c r="F428" t="n">
        <v>1.05</v>
      </c>
      <c r="G428" t="n">
        <v>36.31</v>
      </c>
      <c r="H428" t="n">
        <v>847</v>
      </c>
      <c r="I428" t="n">
        <v>24</v>
      </c>
      <c r="J428" t="n">
        <v>871.4400000000001</v>
      </c>
      <c r="K428" t="n">
        <v>494</v>
      </c>
      <c r="L428" t="n">
        <v>206</v>
      </c>
      <c r="M428" t="n">
        <v>123</v>
      </c>
      <c r="N428" t="n">
        <v>17937.14</v>
      </c>
      <c r="O428" t="n">
        <v>7479.86</v>
      </c>
      <c r="P428" t="n">
        <v>4466.13</v>
      </c>
      <c r="Q428" t="n">
        <v>0.256718570971861</v>
      </c>
      <c r="R428" t="n">
        <v>0.219190210534725</v>
      </c>
      <c r="S428" t="n">
        <v>0.27</v>
      </c>
      <c r="T428" t="n">
        <v>13</v>
      </c>
      <c r="U428" t="n">
        <v>3.84</v>
      </c>
      <c r="V428" t="n">
        <v>472.32</v>
      </c>
      <c r="W428" t="n">
        <v>456.71</v>
      </c>
      <c r="X428" t="n">
        <v>4557.67</v>
      </c>
      <c r="Y428" t="n">
        <v>1900.57</v>
      </c>
      <c r="Z428" t="n">
        <v>1868.34</v>
      </c>
      <c r="AA428" t="n">
        <v>0.03</v>
      </c>
      <c r="AB428" t="n">
        <v>0.6</v>
      </c>
      <c r="AC428" t="n">
        <v>0.25</v>
      </c>
      <c r="AD428" t="n">
        <v>0.15</v>
      </c>
      <c r="AE428" t="n">
        <v>30754.57</v>
      </c>
      <c r="AF428" t="n">
        <v>847</v>
      </c>
      <c r="AG428" t="n">
        <v>823</v>
      </c>
      <c r="AH428" t="n">
        <v>8783.289999999999</v>
      </c>
      <c r="AI428" t="n">
        <v>0.2855930029260692</v>
      </c>
    </row>
    <row r="429">
      <c r="A429" t="inlineStr">
        <is>
          <t>Chicken Dishes</t>
        </is>
      </c>
      <c r="B429" t="n">
        <v>26601</v>
      </c>
      <c r="C429" t="inlineStr">
        <is>
          <t>Top Chicken Dishes Tavern</t>
        </is>
      </c>
      <c r="D429" t="inlineStr">
        <is>
          <t>Full-service</t>
        </is>
      </c>
      <c r="E429" t="inlineStr">
        <is>
          <t>South Auckland</t>
        </is>
      </c>
      <c r="F429" t="n">
        <v>1.05</v>
      </c>
      <c r="G429" t="n">
        <v>36.06</v>
      </c>
      <c r="H429" t="n">
        <v>1239</v>
      </c>
      <c r="I429" t="n">
        <v>307</v>
      </c>
      <c r="J429" t="n">
        <v>11070.42</v>
      </c>
      <c r="K429" t="n">
        <v>559</v>
      </c>
      <c r="L429" t="n">
        <v>233</v>
      </c>
      <c r="M429" t="n">
        <v>140</v>
      </c>
      <c r="N429" t="n">
        <v>20157.54</v>
      </c>
      <c r="O429" t="n">
        <v>8401.98</v>
      </c>
      <c r="P429" t="n">
        <v>5048.4</v>
      </c>
      <c r="Q429" t="n">
        <v>0.391479629848618</v>
      </c>
      <c r="R429" t="n">
        <v>0.542518933513202</v>
      </c>
      <c r="S429" t="n">
        <v>0.32</v>
      </c>
      <c r="T429" t="n">
        <v>8</v>
      </c>
      <c r="U429" t="n">
        <v>2.36</v>
      </c>
      <c r="V429" t="n">
        <v>330.4</v>
      </c>
      <c r="W429" t="n">
        <v>730.66</v>
      </c>
      <c r="X429" t="n">
        <v>-5119.99</v>
      </c>
      <c r="Y429" t="n">
        <v>-2134.09</v>
      </c>
      <c r="Z429" t="n">
        <v>2.8</v>
      </c>
      <c r="AA429" t="n">
        <v>0.33</v>
      </c>
      <c r="AB429" t="n">
        <v>0.6</v>
      </c>
      <c r="AC429" t="n">
        <v>0.25</v>
      </c>
      <c r="AD429" t="n">
        <v>0.15</v>
      </c>
      <c r="AE429" t="n">
        <v>44678.34</v>
      </c>
      <c r="AF429" t="n">
        <v>1239</v>
      </c>
      <c r="AG429" t="n">
        <v>932</v>
      </c>
      <c r="AH429" t="n">
        <v>-6520.62</v>
      </c>
      <c r="AI429" t="n">
        <v>-0.1459458878731842</v>
      </c>
    </row>
    <row r="430">
      <c r="A430" t="inlineStr">
        <is>
          <t>Chicken Dishes</t>
        </is>
      </c>
      <c r="B430" t="n">
        <v>26225</v>
      </c>
      <c r="C430" t="inlineStr">
        <is>
          <t>King Chicken Dishes Eatery</t>
        </is>
      </c>
      <c r="D430" t="inlineStr">
        <is>
          <t>Ghost Kitchen</t>
        </is>
      </c>
      <c r="E430" t="inlineStr">
        <is>
          <t>South Auckland</t>
        </is>
      </c>
      <c r="F430" t="n">
        <v>1.05</v>
      </c>
      <c r="G430" t="n">
        <v>36.32</v>
      </c>
      <c r="H430" t="n">
        <v>574</v>
      </c>
      <c r="I430" t="n">
        <v>47</v>
      </c>
      <c r="J430" t="n">
        <v>1707.04</v>
      </c>
      <c r="K430" t="n">
        <v>316</v>
      </c>
      <c r="L430" t="n">
        <v>132</v>
      </c>
      <c r="M430" t="n">
        <v>79</v>
      </c>
      <c r="N430" t="n">
        <v>11477.12</v>
      </c>
      <c r="O430" t="n">
        <v>4794.24</v>
      </c>
      <c r="P430" t="n">
        <v>2869.28</v>
      </c>
      <c r="Q430" t="n">
        <v>0.259631792397704</v>
      </c>
      <c r="R430" t="n">
        <v>0.24871460768627</v>
      </c>
      <c r="S430" t="n">
        <v>0.32</v>
      </c>
      <c r="T430" t="n">
        <v>7</v>
      </c>
      <c r="U430" t="n">
        <v>2.07</v>
      </c>
      <c r="V430" t="n">
        <v>163.53</v>
      </c>
      <c r="W430" t="n">
        <v>839.27</v>
      </c>
      <c r="X430" t="n">
        <v>1970.09</v>
      </c>
      <c r="Y430" t="n">
        <v>822.95</v>
      </c>
      <c r="Z430" t="n">
        <v>1247.16</v>
      </c>
      <c r="AA430" t="n">
        <v>0.09</v>
      </c>
      <c r="AB430" t="n">
        <v>0.6</v>
      </c>
      <c r="AC430" t="n">
        <v>0.25</v>
      </c>
      <c r="AD430" t="n">
        <v>0.15</v>
      </c>
      <c r="AE430" t="n">
        <v>20847.68</v>
      </c>
      <c r="AF430" t="n">
        <v>574</v>
      </c>
      <c r="AG430" t="n">
        <v>527</v>
      </c>
      <c r="AH430" t="n">
        <v>4879.469999999999</v>
      </c>
      <c r="AI430" t="n">
        <v>0.234053381479378</v>
      </c>
    </row>
    <row r="431">
      <c r="A431" t="inlineStr">
        <is>
          <t>Chicken Dishes</t>
        </is>
      </c>
      <c r="B431" t="n">
        <v>26563</v>
      </c>
      <c r="C431" t="inlineStr">
        <is>
          <t>Top Chicken Dishes Diner</t>
        </is>
      </c>
      <c r="D431" t="inlineStr">
        <is>
          <t>Full-service</t>
        </is>
      </c>
      <c r="E431" t="inlineStr">
        <is>
          <t>CBD</t>
        </is>
      </c>
      <c r="F431" t="n">
        <v>0.99</v>
      </c>
      <c r="G431" t="n">
        <v>34.46</v>
      </c>
      <c r="H431" t="n">
        <v>776</v>
      </c>
      <c r="I431" t="n">
        <v>188</v>
      </c>
      <c r="J431" t="n">
        <v>6478.48</v>
      </c>
      <c r="K431" t="n">
        <v>353</v>
      </c>
      <c r="L431" t="n">
        <v>147</v>
      </c>
      <c r="M431" t="n">
        <v>88</v>
      </c>
      <c r="N431" t="n">
        <v>12164.38</v>
      </c>
      <c r="O431" t="n">
        <v>5065.62</v>
      </c>
      <c r="P431" t="n">
        <v>3032.48</v>
      </c>
      <c r="Q431" t="n">
        <v>0.390167050494347</v>
      </c>
      <c r="R431" t="n">
        <v>0.484435608796775</v>
      </c>
      <c r="S431" t="n">
        <v>0.32</v>
      </c>
      <c r="T431" t="n">
        <v>9</v>
      </c>
      <c r="U431" t="n">
        <v>2.66</v>
      </c>
      <c r="V431" t="n">
        <v>234.08</v>
      </c>
      <c r="W431" t="n">
        <v>812.38</v>
      </c>
      <c r="X431" t="n">
        <v>-2367.22</v>
      </c>
      <c r="Y431" t="n">
        <v>-985.78</v>
      </c>
      <c r="Z431" t="n">
        <v>146.18</v>
      </c>
      <c r="AA431" t="n">
        <v>0.32</v>
      </c>
      <c r="AB431" t="n">
        <v>0.6</v>
      </c>
      <c r="AC431" t="n">
        <v>0.25</v>
      </c>
      <c r="AD431" t="n">
        <v>0.15</v>
      </c>
      <c r="AE431" t="n">
        <v>26740.96</v>
      </c>
      <c r="AF431" t="n">
        <v>776</v>
      </c>
      <c r="AG431" t="n">
        <v>588</v>
      </c>
      <c r="AH431" t="n">
        <v>-2394.44</v>
      </c>
      <c r="AI431" t="n">
        <v>-0.08954203588801599</v>
      </c>
    </row>
    <row r="432">
      <c r="A432" t="inlineStr">
        <is>
          <t>Chicken Dishes</t>
        </is>
      </c>
      <c r="B432" t="n">
        <v>25755</v>
      </c>
      <c r="C432" t="inlineStr">
        <is>
          <t>Classic Chicken Dishes Diner</t>
        </is>
      </c>
      <c r="D432" t="inlineStr">
        <is>
          <t>Cafe</t>
        </is>
      </c>
      <c r="E432" t="inlineStr">
        <is>
          <t>North Shore</t>
        </is>
      </c>
      <c r="F432" t="n">
        <v>1.03</v>
      </c>
      <c r="G432" t="n">
        <v>38.31</v>
      </c>
      <c r="H432" t="n">
        <v>1698</v>
      </c>
      <c r="I432" t="n">
        <v>411</v>
      </c>
      <c r="J432" t="n">
        <v>15745.41</v>
      </c>
      <c r="K432" t="n">
        <v>772</v>
      </c>
      <c r="L432" t="n">
        <v>322</v>
      </c>
      <c r="M432" t="n">
        <v>193</v>
      </c>
      <c r="N432" t="n">
        <v>29575.32</v>
      </c>
      <c r="O432" t="n">
        <v>12335.82</v>
      </c>
      <c r="P432" t="n">
        <v>7393.83</v>
      </c>
      <c r="Q432" t="n">
        <v>0.264337462056428</v>
      </c>
      <c r="R432" t="n">
        <v>0.376248777471483</v>
      </c>
      <c r="S432" t="n">
        <v>0.32</v>
      </c>
      <c r="T432" t="n">
        <v>18</v>
      </c>
      <c r="U432" t="n">
        <v>5.31</v>
      </c>
      <c r="V432" t="n">
        <v>1024.83</v>
      </c>
      <c r="W432" t="n">
        <v>5659.12</v>
      </c>
      <c r="X432" t="n">
        <v>1165.67</v>
      </c>
      <c r="Y432" t="n">
        <v>486.2</v>
      </c>
      <c r="Z432" t="n">
        <v>1632.61</v>
      </c>
      <c r="AA432" t="n">
        <v>0.32</v>
      </c>
      <c r="AB432" t="n">
        <v>0.6</v>
      </c>
      <c r="AC432" t="n">
        <v>0.25</v>
      </c>
      <c r="AD432" t="n">
        <v>0.15</v>
      </c>
      <c r="AE432" t="n">
        <v>65050.38</v>
      </c>
      <c r="AF432" t="n">
        <v>1698</v>
      </c>
      <c r="AG432" t="n">
        <v>1287</v>
      </c>
      <c r="AH432" t="n">
        <v>8943.6</v>
      </c>
      <c r="AI432" t="n">
        <v>0.1374872829336278</v>
      </c>
    </row>
    <row r="433">
      <c r="A433" t="inlineStr">
        <is>
          <t>Chicken Dishes</t>
        </is>
      </c>
      <c r="B433" t="n">
        <v>26605</v>
      </c>
      <c r="C433" t="inlineStr">
        <is>
          <t>Urban Chicken Dishes Grill</t>
        </is>
      </c>
      <c r="D433" t="inlineStr">
        <is>
          <t>Full-service</t>
        </is>
      </c>
      <c r="E433" t="inlineStr">
        <is>
          <t>North Shore</t>
        </is>
      </c>
      <c r="F433" t="n">
        <v>1.03</v>
      </c>
      <c r="G433" t="n">
        <v>34.49</v>
      </c>
      <c r="H433" t="n">
        <v>968</v>
      </c>
      <c r="I433" t="n">
        <v>245</v>
      </c>
      <c r="J433" t="n">
        <v>8450.049999999999</v>
      </c>
      <c r="K433" t="n">
        <v>434</v>
      </c>
      <c r="L433" t="n">
        <v>181</v>
      </c>
      <c r="M433" t="n">
        <v>108</v>
      </c>
      <c r="N433" t="n">
        <v>14968.66</v>
      </c>
      <c r="O433" t="n">
        <v>6242.69</v>
      </c>
      <c r="P433" t="n">
        <v>3724.92</v>
      </c>
      <c r="Q433" t="n">
        <v>0.350764283211902</v>
      </c>
      <c r="R433" t="n">
        <v>0.542664917814545</v>
      </c>
      <c r="S433" t="n">
        <v>0.31</v>
      </c>
      <c r="T433" t="n">
        <v>4</v>
      </c>
      <c r="U433" t="n">
        <v>1.18</v>
      </c>
      <c r="V433" t="n">
        <v>127.44</v>
      </c>
      <c r="W433" t="n">
        <v>900.53</v>
      </c>
      <c r="X433" t="n">
        <v>-3045.06</v>
      </c>
      <c r="Y433" t="n">
        <v>-1269.95</v>
      </c>
      <c r="Z433" t="n">
        <v>269.53</v>
      </c>
      <c r="AA433" t="n">
        <v>0.34</v>
      </c>
      <c r="AB433" t="n">
        <v>0.6</v>
      </c>
      <c r="AC433" t="n">
        <v>0.25</v>
      </c>
      <c r="AD433" t="n">
        <v>0.15</v>
      </c>
      <c r="AE433" t="n">
        <v>33386.32</v>
      </c>
      <c r="AF433" t="n">
        <v>968</v>
      </c>
      <c r="AG433" t="n">
        <v>723</v>
      </c>
      <c r="AH433" t="n">
        <v>-3144.95</v>
      </c>
      <c r="AI433" t="n">
        <v>-0.09419876164848356</v>
      </c>
    </row>
    <row r="434">
      <c r="A434" t="inlineStr">
        <is>
          <t>Chicken Dishes</t>
        </is>
      </c>
      <c r="B434" t="n">
        <v>25100</v>
      </c>
      <c r="C434" t="inlineStr">
        <is>
          <t>Urban Chicken Dishes Cafe</t>
        </is>
      </c>
      <c r="D434" t="inlineStr">
        <is>
          <t>Cafe</t>
        </is>
      </c>
      <c r="E434" t="inlineStr">
        <is>
          <t>CBD</t>
        </is>
      </c>
      <c r="F434" t="n">
        <v>0.99</v>
      </c>
      <c r="G434" t="n">
        <v>39</v>
      </c>
      <c r="H434" t="n">
        <v>1716</v>
      </c>
      <c r="I434" t="n">
        <v>481</v>
      </c>
      <c r="J434" t="n">
        <v>18759</v>
      </c>
      <c r="K434" t="n">
        <v>741</v>
      </c>
      <c r="L434" t="n">
        <v>309</v>
      </c>
      <c r="M434" t="n">
        <v>185</v>
      </c>
      <c r="N434" t="n">
        <v>28899</v>
      </c>
      <c r="O434" t="n">
        <v>12051</v>
      </c>
      <c r="P434" t="n">
        <v>7215</v>
      </c>
      <c r="Q434" t="n">
        <v>0.226575082670897</v>
      </c>
      <c r="R434" t="n">
        <v>0.356397570972331</v>
      </c>
      <c r="S434" t="n">
        <v>0.33</v>
      </c>
      <c r="T434" t="n">
        <v>16</v>
      </c>
      <c r="U434" t="n">
        <v>4.72</v>
      </c>
      <c r="V434" t="n">
        <v>873.2</v>
      </c>
      <c r="W434" t="n">
        <v>7823.02</v>
      </c>
      <c r="X434" t="n">
        <v>2515</v>
      </c>
      <c r="Y434" t="n">
        <v>1048.77</v>
      </c>
      <c r="Z434" t="n">
        <v>2135.65</v>
      </c>
      <c r="AA434" t="n">
        <v>0.39</v>
      </c>
      <c r="AB434" t="n">
        <v>0.6</v>
      </c>
      <c r="AC434" t="n">
        <v>0.25</v>
      </c>
      <c r="AD434" t="n">
        <v>0.15</v>
      </c>
      <c r="AE434" t="n">
        <v>66924</v>
      </c>
      <c r="AF434" t="n">
        <v>1716</v>
      </c>
      <c r="AG434" t="n">
        <v>1235</v>
      </c>
      <c r="AH434" t="n">
        <v>13522.44</v>
      </c>
      <c r="AI434" t="n">
        <v>0.2020566612874305</v>
      </c>
    </row>
    <row r="435">
      <c r="A435" t="inlineStr">
        <is>
          <t>Chicken Dishes</t>
        </is>
      </c>
      <c r="B435" t="n">
        <v>25988</v>
      </c>
      <c r="C435" t="inlineStr">
        <is>
          <t>Urban Chicken Dishes Grill</t>
        </is>
      </c>
      <c r="D435" t="inlineStr">
        <is>
          <t>QSR</t>
        </is>
      </c>
      <c r="E435" t="inlineStr">
        <is>
          <t>West Auckland</t>
        </is>
      </c>
      <c r="F435" t="n">
        <v>1.04</v>
      </c>
      <c r="G435" t="n">
        <v>32.14</v>
      </c>
      <c r="H435" t="n">
        <v>1986</v>
      </c>
      <c r="I435" t="n">
        <v>434</v>
      </c>
      <c r="J435" t="n">
        <v>13948.76</v>
      </c>
      <c r="K435" t="n">
        <v>931</v>
      </c>
      <c r="L435" t="n">
        <v>388</v>
      </c>
      <c r="M435" t="n">
        <v>233</v>
      </c>
      <c r="N435" t="n">
        <v>29922.34</v>
      </c>
      <c r="O435" t="n">
        <v>12470.32</v>
      </c>
      <c r="P435" t="n">
        <v>7488.62</v>
      </c>
      <c r="Q435" t="n">
        <v>0.274404364507645</v>
      </c>
      <c r="R435" t="n">
        <v>0.42480582697317</v>
      </c>
      <c r="S435" t="n">
        <v>0.31</v>
      </c>
      <c r="T435" t="n">
        <v>12</v>
      </c>
      <c r="U435" t="n">
        <v>3.54</v>
      </c>
      <c r="V435" t="n">
        <v>824.8200000000001</v>
      </c>
      <c r="W435" t="n">
        <v>4195.64</v>
      </c>
      <c r="X435" t="n">
        <v>-275.59</v>
      </c>
      <c r="Y435" t="n">
        <v>-114.85</v>
      </c>
      <c r="Z435" t="n">
        <v>1427.68</v>
      </c>
      <c r="AA435" t="n">
        <v>0.28</v>
      </c>
      <c r="AB435" t="n">
        <v>0.6</v>
      </c>
      <c r="AC435" t="n">
        <v>0.25</v>
      </c>
      <c r="AD435" t="n">
        <v>0.15</v>
      </c>
      <c r="AE435" t="n">
        <v>63830.04</v>
      </c>
      <c r="AF435" t="n">
        <v>1986</v>
      </c>
      <c r="AG435" t="n">
        <v>1552</v>
      </c>
      <c r="AH435" t="n">
        <v>5232.88</v>
      </c>
      <c r="AI435" t="n">
        <v>0.08198146202007707</v>
      </c>
    </row>
    <row r="436">
      <c r="A436" t="inlineStr">
        <is>
          <t>Chicken Dishes</t>
        </is>
      </c>
      <c r="B436" t="n">
        <v>25194</v>
      </c>
      <c r="C436" t="inlineStr">
        <is>
          <t>Top Chicken Dishes Grill</t>
        </is>
      </c>
      <c r="D436" t="inlineStr">
        <is>
          <t>Full-service</t>
        </is>
      </c>
      <c r="E436" t="inlineStr">
        <is>
          <t>CBD</t>
        </is>
      </c>
      <c r="F436" t="n">
        <v>0.99</v>
      </c>
      <c r="G436" t="n">
        <v>42.13</v>
      </c>
      <c r="H436" t="n">
        <v>906</v>
      </c>
      <c r="I436" t="n">
        <v>219</v>
      </c>
      <c r="J436" t="n">
        <v>9226.469999999999</v>
      </c>
      <c r="K436" t="n">
        <v>412</v>
      </c>
      <c r="L436" t="n">
        <v>172</v>
      </c>
      <c r="M436" t="n">
        <v>103</v>
      </c>
      <c r="N436" t="n">
        <v>17357.56</v>
      </c>
      <c r="O436" t="n">
        <v>7246.36</v>
      </c>
      <c r="P436" t="n">
        <v>4339.39</v>
      </c>
      <c r="Q436" t="n">
        <v>0.380105295253452</v>
      </c>
      <c r="R436" t="n">
        <v>0.477796747698449</v>
      </c>
      <c r="S436" t="n">
        <v>0.32</v>
      </c>
      <c r="T436" t="n">
        <v>17</v>
      </c>
      <c r="U436" t="n">
        <v>5.02</v>
      </c>
      <c r="V436" t="n">
        <v>517.0599999999999</v>
      </c>
      <c r="W436" t="n">
        <v>1311.06</v>
      </c>
      <c r="X436" t="n">
        <v>-3087.95</v>
      </c>
      <c r="Y436" t="n">
        <v>-1289.14</v>
      </c>
      <c r="Z436" t="n">
        <v>99.56</v>
      </c>
      <c r="AA436" t="n">
        <v>0.32</v>
      </c>
      <c r="AB436" t="n">
        <v>0.6</v>
      </c>
      <c r="AC436" t="n">
        <v>0.25</v>
      </c>
      <c r="AD436" t="n">
        <v>0.15</v>
      </c>
      <c r="AE436" t="n">
        <v>38169.78</v>
      </c>
      <c r="AF436" t="n">
        <v>906</v>
      </c>
      <c r="AG436" t="n">
        <v>687</v>
      </c>
      <c r="AH436" t="n">
        <v>-2966.47</v>
      </c>
      <c r="AI436" t="n">
        <v>-0.07771776520587753</v>
      </c>
    </row>
    <row r="437">
      <c r="A437" t="inlineStr">
        <is>
          <t>Chicken Dishes</t>
        </is>
      </c>
      <c r="B437" t="n">
        <v>26488</v>
      </c>
      <c r="C437" t="inlineStr">
        <is>
          <t>Urban Chicken Dishes Kitchen</t>
        </is>
      </c>
      <c r="D437" t="inlineStr">
        <is>
          <t>Cafe</t>
        </is>
      </c>
      <c r="E437" t="inlineStr">
        <is>
          <t>North Shore</t>
        </is>
      </c>
      <c r="F437" t="n">
        <v>1.03</v>
      </c>
      <c r="G437" t="n">
        <v>40.1</v>
      </c>
      <c r="H437" t="n">
        <v>1532</v>
      </c>
      <c r="I437" t="n">
        <v>397</v>
      </c>
      <c r="J437" t="n">
        <v>15919.7</v>
      </c>
      <c r="K437" t="n">
        <v>681</v>
      </c>
      <c r="L437" t="n">
        <v>284</v>
      </c>
      <c r="M437" t="n">
        <v>170</v>
      </c>
      <c r="N437" t="n">
        <v>27308.1</v>
      </c>
      <c r="O437" t="n">
        <v>11388.4</v>
      </c>
      <c r="P437" t="n">
        <v>6817</v>
      </c>
      <c r="Q437" t="n">
        <v>0.227174992673099</v>
      </c>
      <c r="R437" t="n">
        <v>0.391697818483226</v>
      </c>
      <c r="S437" t="n">
        <v>0.3</v>
      </c>
      <c r="T437" t="n">
        <v>4</v>
      </c>
      <c r="U437" t="n">
        <v>1.18</v>
      </c>
      <c r="V437" t="n">
        <v>200.6</v>
      </c>
      <c r="W437" t="n">
        <v>6067.43</v>
      </c>
      <c r="X437" t="n">
        <v>2215.43</v>
      </c>
      <c r="Y437" t="n">
        <v>923.91</v>
      </c>
      <c r="Z437" t="n">
        <v>2397.54</v>
      </c>
      <c r="AA437" t="n">
        <v>0.35</v>
      </c>
      <c r="AB437" t="n">
        <v>0.6</v>
      </c>
      <c r="AC437" t="n">
        <v>0.25</v>
      </c>
      <c r="AD437" t="n">
        <v>0.15</v>
      </c>
      <c r="AE437" t="n">
        <v>61433.2</v>
      </c>
      <c r="AF437" t="n">
        <v>1532</v>
      </c>
      <c r="AG437" t="n">
        <v>1135</v>
      </c>
      <c r="AH437" t="n">
        <v>11604.31</v>
      </c>
      <c r="AI437" t="n">
        <v>0.1888931392146266</v>
      </c>
    </row>
    <row r="438">
      <c r="A438" t="inlineStr">
        <is>
          <t>Chicken Dishes</t>
        </is>
      </c>
      <c r="B438" t="n">
        <v>26409</v>
      </c>
      <c r="C438" t="inlineStr">
        <is>
          <t>King Chicken Dishes Grill</t>
        </is>
      </c>
      <c r="D438" t="inlineStr">
        <is>
          <t>QSR</t>
        </is>
      </c>
      <c r="E438" t="inlineStr">
        <is>
          <t>CBD</t>
        </is>
      </c>
      <c r="F438" t="n">
        <v>0.99</v>
      </c>
      <c r="G438" t="n">
        <v>35.86</v>
      </c>
      <c r="H438" t="n">
        <v>699</v>
      </c>
      <c r="I438" t="n">
        <v>157</v>
      </c>
      <c r="J438" t="n">
        <v>5630.02</v>
      </c>
      <c r="K438" t="n">
        <v>325</v>
      </c>
      <c r="L438" t="n">
        <v>136</v>
      </c>
      <c r="M438" t="n">
        <v>81</v>
      </c>
      <c r="N438" t="n">
        <v>11654.5</v>
      </c>
      <c r="O438" t="n">
        <v>4876.96</v>
      </c>
      <c r="P438" t="n">
        <v>2904.66</v>
      </c>
      <c r="Q438" t="n">
        <v>0.212010084744543</v>
      </c>
      <c r="R438" t="n">
        <v>0.381449992023408</v>
      </c>
      <c r="S438" t="n">
        <v>0.3</v>
      </c>
      <c r="T438" t="n">
        <v>15</v>
      </c>
      <c r="U438" t="n">
        <v>4.43</v>
      </c>
      <c r="V438" t="n">
        <v>358.83</v>
      </c>
      <c r="W438" t="n">
        <v>2288.83</v>
      </c>
      <c r="X438" t="n">
        <v>1241.67</v>
      </c>
      <c r="Y438" t="n">
        <v>519.59</v>
      </c>
      <c r="Z438" t="n">
        <v>822.03</v>
      </c>
      <c r="AA438" t="n">
        <v>0.29</v>
      </c>
      <c r="AB438" t="n">
        <v>0.6</v>
      </c>
      <c r="AC438" t="n">
        <v>0.25</v>
      </c>
      <c r="AD438" t="n">
        <v>0.15</v>
      </c>
      <c r="AE438" t="n">
        <v>25066.14</v>
      </c>
      <c r="AF438" t="n">
        <v>699</v>
      </c>
      <c r="AG438" t="n">
        <v>542</v>
      </c>
      <c r="AH438" t="n">
        <v>4872.12</v>
      </c>
      <c r="AI438" t="n">
        <v>0.1943705732115116</v>
      </c>
    </row>
    <row r="439">
      <c r="A439" t="inlineStr">
        <is>
          <t>Chicken Dishes</t>
        </is>
      </c>
      <c r="B439" t="n">
        <v>25278</v>
      </c>
      <c r="C439" t="inlineStr">
        <is>
          <t>King Chicken Dishes Bistro</t>
        </is>
      </c>
      <c r="D439" t="inlineStr">
        <is>
          <t>Cafe</t>
        </is>
      </c>
      <c r="E439" t="inlineStr">
        <is>
          <t>North Shore</t>
        </is>
      </c>
      <c r="F439" t="n">
        <v>1.03</v>
      </c>
      <c r="G439" t="n">
        <v>35.66</v>
      </c>
      <c r="H439" t="n">
        <v>975</v>
      </c>
      <c r="I439" t="n">
        <v>283</v>
      </c>
      <c r="J439" t="n">
        <v>10091.78</v>
      </c>
      <c r="K439" t="n">
        <v>415</v>
      </c>
      <c r="L439" t="n">
        <v>173</v>
      </c>
      <c r="M439" t="n">
        <v>104</v>
      </c>
      <c r="N439" t="n">
        <v>14798.9</v>
      </c>
      <c r="O439" t="n">
        <v>6169.18</v>
      </c>
      <c r="P439" t="n">
        <v>3708.64</v>
      </c>
      <c r="Q439" t="n">
        <v>0.243387985173613</v>
      </c>
      <c r="R439" t="n">
        <v>0.42571567571722</v>
      </c>
      <c r="S439" t="n">
        <v>0.31</v>
      </c>
      <c r="T439" t="n">
        <v>17</v>
      </c>
      <c r="U439" t="n">
        <v>5.02</v>
      </c>
      <c r="V439" t="n">
        <v>522.08</v>
      </c>
      <c r="W439" t="n">
        <v>3339.33</v>
      </c>
      <c r="X439" t="n">
        <v>309.24</v>
      </c>
      <c r="Y439" t="n">
        <v>128.91</v>
      </c>
      <c r="Z439" t="n">
        <v>705.1</v>
      </c>
      <c r="AA439" t="n">
        <v>0.41</v>
      </c>
      <c r="AB439" t="n">
        <v>0.6</v>
      </c>
      <c r="AC439" t="n">
        <v>0.25</v>
      </c>
      <c r="AD439" t="n">
        <v>0.15</v>
      </c>
      <c r="AE439" t="n">
        <v>34768.5</v>
      </c>
      <c r="AF439" t="n">
        <v>975</v>
      </c>
      <c r="AG439" t="n">
        <v>692</v>
      </c>
      <c r="AH439" t="n">
        <v>4482.58</v>
      </c>
      <c r="AI439" t="n">
        <v>0.1289264707997181</v>
      </c>
    </row>
    <row r="440">
      <c r="A440" t="inlineStr">
        <is>
          <t>Chicken Dishes</t>
        </is>
      </c>
      <c r="B440" t="n">
        <v>25035</v>
      </c>
      <c r="C440" t="inlineStr">
        <is>
          <t>King Chicken Dishes House</t>
        </is>
      </c>
      <c r="D440" t="inlineStr">
        <is>
          <t>QSR</t>
        </is>
      </c>
      <c r="E440" t="inlineStr">
        <is>
          <t>West Auckland</t>
        </is>
      </c>
      <c r="F440" t="n">
        <v>1.04</v>
      </c>
      <c r="G440" t="n">
        <v>43.39</v>
      </c>
      <c r="H440" t="n">
        <v>733</v>
      </c>
      <c r="I440" t="n">
        <v>137</v>
      </c>
      <c r="J440" t="n">
        <v>5944.43</v>
      </c>
      <c r="K440" t="n">
        <v>358</v>
      </c>
      <c r="L440" t="n">
        <v>149</v>
      </c>
      <c r="M440" t="n">
        <v>89</v>
      </c>
      <c r="N440" t="n">
        <v>15533.62</v>
      </c>
      <c r="O440" t="n">
        <v>6465.11</v>
      </c>
      <c r="P440" t="n">
        <v>3861.71</v>
      </c>
      <c r="Q440" t="n">
        <v>0.279572833776474</v>
      </c>
      <c r="R440" t="n">
        <v>0.427455027331598</v>
      </c>
      <c r="S440" t="n">
        <v>0.28</v>
      </c>
      <c r="T440" t="n">
        <v>4</v>
      </c>
      <c r="U440" t="n">
        <v>1.18</v>
      </c>
      <c r="V440" t="n">
        <v>105.02</v>
      </c>
      <c r="W440" t="n">
        <v>1741.55</v>
      </c>
      <c r="X440" t="n">
        <v>201.5</v>
      </c>
      <c r="Y440" t="n">
        <v>83.87</v>
      </c>
      <c r="Z440" t="n">
        <v>1026.35</v>
      </c>
      <c r="AA440" t="n">
        <v>0.23</v>
      </c>
      <c r="AB440" t="n">
        <v>0.6</v>
      </c>
      <c r="AC440" t="n">
        <v>0.25</v>
      </c>
      <c r="AD440" t="n">
        <v>0.15</v>
      </c>
      <c r="AE440" t="n">
        <v>31804.87</v>
      </c>
      <c r="AF440" t="n">
        <v>733</v>
      </c>
      <c r="AG440" t="n">
        <v>596</v>
      </c>
      <c r="AH440" t="n">
        <v>3053.27</v>
      </c>
      <c r="AI440" t="n">
        <v>0.09600007797547985</v>
      </c>
    </row>
    <row r="441">
      <c r="A441" t="inlineStr">
        <is>
          <t>Chicken Dishes</t>
        </is>
      </c>
      <c r="B441" t="n">
        <v>26452</v>
      </c>
      <c r="C441" t="inlineStr">
        <is>
          <t>King Chicken Dishes Tavern</t>
        </is>
      </c>
      <c r="D441" t="inlineStr">
        <is>
          <t>Full-service</t>
        </is>
      </c>
      <c r="E441" t="inlineStr">
        <is>
          <t>South Auckland</t>
        </is>
      </c>
      <c r="F441" t="n">
        <v>1.05</v>
      </c>
      <c r="G441" t="n">
        <v>46.38</v>
      </c>
      <c r="H441" t="n">
        <v>1671</v>
      </c>
      <c r="I441" t="n">
        <v>494</v>
      </c>
      <c r="J441" t="n">
        <v>22911.72</v>
      </c>
      <c r="K441" t="n">
        <v>706</v>
      </c>
      <c r="L441" t="n">
        <v>294</v>
      </c>
      <c r="M441" t="n">
        <v>177</v>
      </c>
      <c r="N441" t="n">
        <v>32744.28</v>
      </c>
      <c r="O441" t="n">
        <v>13635.72</v>
      </c>
      <c r="P441" t="n">
        <v>8209.26</v>
      </c>
      <c r="Q441" t="n">
        <v>0.396182681852952</v>
      </c>
      <c r="R441" t="n">
        <v>0.468002405646257</v>
      </c>
      <c r="S441" t="n">
        <v>0.31</v>
      </c>
      <c r="T441" t="n">
        <v>13</v>
      </c>
      <c r="U441" t="n">
        <v>3.84</v>
      </c>
      <c r="V441" t="n">
        <v>679.6799999999999</v>
      </c>
      <c r="W441" t="n">
        <v>3111.75</v>
      </c>
      <c r="X441" t="n">
        <v>-5703.57</v>
      </c>
      <c r="Y441" t="n">
        <v>-2375.14</v>
      </c>
      <c r="Z441" t="n">
        <v>435.26</v>
      </c>
      <c r="AA441" t="n">
        <v>0.42</v>
      </c>
      <c r="AB441" t="n">
        <v>0.6</v>
      </c>
      <c r="AC441" t="n">
        <v>0.25</v>
      </c>
      <c r="AD441" t="n">
        <v>0.15</v>
      </c>
      <c r="AE441" t="n">
        <v>77500.98</v>
      </c>
      <c r="AF441" t="n">
        <v>1671</v>
      </c>
      <c r="AG441" t="n">
        <v>1177</v>
      </c>
      <c r="AH441" t="n">
        <v>-4531.699999999999</v>
      </c>
      <c r="AI441" t="n">
        <v>-0.058472808988996</v>
      </c>
    </row>
    <row r="442">
      <c r="A442" t="inlineStr">
        <is>
          <t>Chicken Dishes</t>
        </is>
      </c>
      <c r="B442" t="n">
        <v>25281</v>
      </c>
      <c r="C442" t="inlineStr">
        <is>
          <t>Top Chicken Dishes Tavern</t>
        </is>
      </c>
      <c r="D442" t="inlineStr">
        <is>
          <t>Full-service</t>
        </is>
      </c>
      <c r="E442" t="inlineStr">
        <is>
          <t>North Shore</t>
        </is>
      </c>
      <c r="F442" t="n">
        <v>1.03</v>
      </c>
      <c r="G442" t="n">
        <v>45.08</v>
      </c>
      <c r="H442" t="n">
        <v>1054</v>
      </c>
      <c r="I442" t="n">
        <v>322</v>
      </c>
      <c r="J442" t="n">
        <v>14515.76</v>
      </c>
      <c r="K442" t="n">
        <v>439</v>
      </c>
      <c r="L442" t="n">
        <v>183</v>
      </c>
      <c r="M442" t="n">
        <v>110</v>
      </c>
      <c r="N442" t="n">
        <v>19790.12</v>
      </c>
      <c r="O442" t="n">
        <v>8249.639999999999</v>
      </c>
      <c r="P442" t="n">
        <v>4958.8</v>
      </c>
      <c r="Q442" t="n">
        <v>0.357244657352567</v>
      </c>
      <c r="R442" t="n">
        <v>0.452993982331827</v>
      </c>
      <c r="S442" t="n">
        <v>0.28</v>
      </c>
      <c r="T442" t="n">
        <v>10</v>
      </c>
      <c r="U442" t="n">
        <v>2.95</v>
      </c>
      <c r="V442" t="n">
        <v>324.5</v>
      </c>
      <c r="W442" t="n">
        <v>2754.53</v>
      </c>
      <c r="X442" t="n">
        <v>-1785.83</v>
      </c>
      <c r="Y442" t="n">
        <v>-744.4400000000001</v>
      </c>
      <c r="Z442" t="n">
        <v>616.49</v>
      </c>
      <c r="AA442" t="n">
        <v>0.44</v>
      </c>
      <c r="AB442" t="n">
        <v>0.6</v>
      </c>
      <c r="AC442" t="n">
        <v>0.25</v>
      </c>
      <c r="AD442" t="n">
        <v>0.15</v>
      </c>
      <c r="AE442" t="n">
        <v>47514.32</v>
      </c>
      <c r="AF442" t="n">
        <v>1054</v>
      </c>
      <c r="AG442" t="n">
        <v>732</v>
      </c>
      <c r="AH442" t="n">
        <v>840.7500000000002</v>
      </c>
      <c r="AI442" t="n">
        <v>0.01769466552399361</v>
      </c>
    </row>
    <row r="443">
      <c r="A443" t="inlineStr">
        <is>
          <t>Chicken Dishes</t>
        </is>
      </c>
      <c r="B443" t="n">
        <v>25632</v>
      </c>
      <c r="C443" t="inlineStr">
        <is>
          <t>Classic Chicken Dishes House</t>
        </is>
      </c>
      <c r="D443" t="inlineStr">
        <is>
          <t>Full-service</t>
        </is>
      </c>
      <c r="E443" t="inlineStr">
        <is>
          <t>North Shore</t>
        </is>
      </c>
      <c r="F443" t="n">
        <v>1.03</v>
      </c>
      <c r="G443" t="n">
        <v>40.05</v>
      </c>
      <c r="H443" t="n">
        <v>1279</v>
      </c>
      <c r="I443" t="n">
        <v>384</v>
      </c>
      <c r="J443" t="n">
        <v>15379.2</v>
      </c>
      <c r="K443" t="n">
        <v>537</v>
      </c>
      <c r="L443" t="n">
        <v>224</v>
      </c>
      <c r="M443" t="n">
        <v>134</v>
      </c>
      <c r="N443" t="n">
        <v>21506.85</v>
      </c>
      <c r="O443" t="n">
        <v>8971.200000000001</v>
      </c>
      <c r="P443" t="n">
        <v>5366.7</v>
      </c>
      <c r="Q443" t="n">
        <v>0.353959595959168</v>
      </c>
      <c r="R443" t="n">
        <v>0.499846138083376</v>
      </c>
      <c r="S443" t="n">
        <v>0.31</v>
      </c>
      <c r="T443" t="n">
        <v>11</v>
      </c>
      <c r="U443" t="n">
        <v>3.25</v>
      </c>
      <c r="V443" t="n">
        <v>435.5</v>
      </c>
      <c r="W443" t="n">
        <v>2248.35</v>
      </c>
      <c r="X443" t="n">
        <v>-3522.95</v>
      </c>
      <c r="Y443" t="n">
        <v>-1469.53</v>
      </c>
      <c r="Z443" t="n">
        <v>349.08</v>
      </c>
      <c r="AA443" t="n">
        <v>0.43</v>
      </c>
      <c r="AB443" t="n">
        <v>0.6</v>
      </c>
      <c r="AC443" t="n">
        <v>0.25</v>
      </c>
      <c r="AD443" t="n">
        <v>0.15</v>
      </c>
      <c r="AE443" t="n">
        <v>51223.95</v>
      </c>
      <c r="AF443" t="n">
        <v>1279</v>
      </c>
      <c r="AG443" t="n">
        <v>895</v>
      </c>
      <c r="AH443" t="n">
        <v>-2395.05</v>
      </c>
      <c r="AI443" t="n">
        <v>-0.04675644888767853</v>
      </c>
    </row>
    <row r="444">
      <c r="A444" t="inlineStr">
        <is>
          <t>Chicken Dishes</t>
        </is>
      </c>
      <c r="B444" t="n">
        <v>26616</v>
      </c>
      <c r="C444" t="inlineStr">
        <is>
          <t>Classic Chicken Dishes Kitchen</t>
        </is>
      </c>
      <c r="D444" t="inlineStr">
        <is>
          <t>Cafe</t>
        </is>
      </c>
      <c r="E444" t="inlineStr">
        <is>
          <t>West Auckland</t>
        </is>
      </c>
      <c r="F444" t="n">
        <v>1.04</v>
      </c>
      <c r="G444" t="n">
        <v>36.03</v>
      </c>
      <c r="H444" t="n">
        <v>822</v>
      </c>
      <c r="I444" t="n">
        <v>230</v>
      </c>
      <c r="J444" t="n">
        <v>8286.9</v>
      </c>
      <c r="K444" t="n">
        <v>355</v>
      </c>
      <c r="L444" t="n">
        <v>148</v>
      </c>
      <c r="M444" t="n">
        <v>89</v>
      </c>
      <c r="N444" t="n">
        <v>12790.65</v>
      </c>
      <c r="O444" t="n">
        <v>5332.44</v>
      </c>
      <c r="P444" t="n">
        <v>3206.67</v>
      </c>
      <c r="Q444" t="n">
        <v>0.26196017023176</v>
      </c>
      <c r="R444" t="n">
        <v>0.404206880182028</v>
      </c>
      <c r="S444" t="n">
        <v>0.29</v>
      </c>
      <c r="T444" t="n">
        <v>12</v>
      </c>
      <c r="U444" t="n">
        <v>3.54</v>
      </c>
      <c r="V444" t="n">
        <v>315.06</v>
      </c>
      <c r="W444" t="n">
        <v>2766.44</v>
      </c>
      <c r="X444" t="n">
        <v>560.65</v>
      </c>
      <c r="Y444" t="n">
        <v>233.74</v>
      </c>
      <c r="Z444" t="n">
        <v>755.4299999999999</v>
      </c>
      <c r="AA444" t="n">
        <v>0.39</v>
      </c>
      <c r="AB444" t="n">
        <v>0.6</v>
      </c>
      <c r="AC444" t="n">
        <v>0.25</v>
      </c>
      <c r="AD444" t="n">
        <v>0.15</v>
      </c>
      <c r="AE444" t="n">
        <v>29616.66</v>
      </c>
      <c r="AF444" t="n">
        <v>822</v>
      </c>
      <c r="AG444" t="n">
        <v>592</v>
      </c>
      <c r="AH444" t="n">
        <v>4316.26</v>
      </c>
      <c r="AI444" t="n">
        <v>0.1457375679769427</v>
      </c>
    </row>
    <row r="445">
      <c r="A445" t="inlineStr">
        <is>
          <t>Chicken Dishes</t>
        </is>
      </c>
      <c r="B445" t="n">
        <v>25485</v>
      </c>
      <c r="C445" t="inlineStr">
        <is>
          <t>Classic Chicken Dishes Diner</t>
        </is>
      </c>
      <c r="D445" t="inlineStr">
        <is>
          <t>Ghost Kitchen</t>
        </is>
      </c>
      <c r="E445" t="inlineStr">
        <is>
          <t>South Auckland</t>
        </is>
      </c>
      <c r="F445" t="n">
        <v>1.05</v>
      </c>
      <c r="G445" t="n">
        <v>36.15</v>
      </c>
      <c r="H445" t="n">
        <v>1549</v>
      </c>
      <c r="I445" t="n">
        <v>101</v>
      </c>
      <c r="J445" t="n">
        <v>3651.15</v>
      </c>
      <c r="K445" t="n">
        <v>869</v>
      </c>
      <c r="L445" t="n">
        <v>362</v>
      </c>
      <c r="M445" t="n">
        <v>217</v>
      </c>
      <c r="N445" t="n">
        <v>31414.35</v>
      </c>
      <c r="O445" t="n">
        <v>13086.3</v>
      </c>
      <c r="P445" t="n">
        <v>7844.55</v>
      </c>
      <c r="Q445" t="n">
        <v>0.298081421875395</v>
      </c>
      <c r="R445" t="n">
        <v>0.201828700664919</v>
      </c>
      <c r="S445" t="n">
        <v>0.33</v>
      </c>
      <c r="T445" t="n">
        <v>16</v>
      </c>
      <c r="U445" t="n">
        <v>4.72</v>
      </c>
      <c r="V445" t="n">
        <v>1024.24</v>
      </c>
      <c r="W445" t="n">
        <v>1825.9</v>
      </c>
      <c r="X445" t="n">
        <v>5343.26</v>
      </c>
      <c r="Y445" t="n">
        <v>2225.85</v>
      </c>
      <c r="Z445" t="n">
        <v>2898.74</v>
      </c>
      <c r="AA445" t="n">
        <v>0.07000000000000001</v>
      </c>
      <c r="AB445" t="n">
        <v>0.6</v>
      </c>
      <c r="AC445" t="n">
        <v>0.25</v>
      </c>
      <c r="AD445" t="n">
        <v>0.15</v>
      </c>
      <c r="AE445" t="n">
        <v>55996.35000000001</v>
      </c>
      <c r="AF445" t="n">
        <v>1549</v>
      </c>
      <c r="AG445" t="n">
        <v>1448</v>
      </c>
      <c r="AH445" t="n">
        <v>12293.75</v>
      </c>
      <c r="AI445" t="n">
        <v>0.2195455596659425</v>
      </c>
    </row>
    <row r="446">
      <c r="A446" t="inlineStr">
        <is>
          <t>Chicken Dishes</t>
        </is>
      </c>
      <c r="B446" t="n">
        <v>25526</v>
      </c>
      <c r="C446" t="inlineStr">
        <is>
          <t>Lucky Chicken Dishes Grill</t>
        </is>
      </c>
      <c r="D446" t="inlineStr">
        <is>
          <t>Full-service</t>
        </is>
      </c>
      <c r="E446" t="inlineStr">
        <is>
          <t>North Shore</t>
        </is>
      </c>
      <c r="F446" t="n">
        <v>1.03</v>
      </c>
      <c r="G446" t="n">
        <v>39.19</v>
      </c>
      <c r="H446" t="n">
        <v>864</v>
      </c>
      <c r="I446" t="n">
        <v>251</v>
      </c>
      <c r="J446" t="n">
        <v>9836.690000000001</v>
      </c>
      <c r="K446" t="n">
        <v>368</v>
      </c>
      <c r="L446" t="n">
        <v>153</v>
      </c>
      <c r="M446" t="n">
        <v>92</v>
      </c>
      <c r="N446" t="n">
        <v>14421.92</v>
      </c>
      <c r="O446" t="n">
        <v>5996.07</v>
      </c>
      <c r="P446" t="n">
        <v>3605.48</v>
      </c>
      <c r="Q446" t="n">
        <v>0.381625039479695</v>
      </c>
      <c r="R446" t="n">
        <v>0.452628683648072</v>
      </c>
      <c r="S446" t="n">
        <v>0.29</v>
      </c>
      <c r="T446" t="n">
        <v>8</v>
      </c>
      <c r="U446" t="n">
        <v>2.36</v>
      </c>
      <c r="V446" t="n">
        <v>217.12</v>
      </c>
      <c r="W446" t="n">
        <v>1630.39</v>
      </c>
      <c r="X446" t="n">
        <v>-1791.98</v>
      </c>
      <c r="Y446" t="n">
        <v>-745.03</v>
      </c>
      <c r="Z446" t="n">
        <v>380.47</v>
      </c>
      <c r="AA446" t="n">
        <v>0.41</v>
      </c>
      <c r="AB446" t="n">
        <v>0.6</v>
      </c>
      <c r="AC446" t="n">
        <v>0.25</v>
      </c>
      <c r="AD446" t="n">
        <v>0.15</v>
      </c>
      <c r="AE446" t="n">
        <v>33860.16</v>
      </c>
      <c r="AF446" t="n">
        <v>864</v>
      </c>
      <c r="AG446" t="n">
        <v>613</v>
      </c>
      <c r="AH446" t="n">
        <v>-526.1499999999999</v>
      </c>
      <c r="AI446" t="n">
        <v>-0.01553891062534849</v>
      </c>
    </row>
    <row r="447">
      <c r="A447" t="inlineStr">
        <is>
          <t>Chicken Dishes</t>
        </is>
      </c>
      <c r="B447" t="n">
        <v>25690</v>
      </c>
      <c r="C447" t="inlineStr">
        <is>
          <t>Urban Chicken Dishes Eatery</t>
        </is>
      </c>
      <c r="D447" t="inlineStr">
        <is>
          <t>QSR</t>
        </is>
      </c>
      <c r="E447" t="inlineStr">
        <is>
          <t>West Auckland</t>
        </is>
      </c>
      <c r="F447" t="n">
        <v>1.04</v>
      </c>
      <c r="G447" t="n">
        <v>34.72</v>
      </c>
      <c r="H447" t="n">
        <v>1548</v>
      </c>
      <c r="I447" t="n">
        <v>329</v>
      </c>
      <c r="J447" t="n">
        <v>11422.88</v>
      </c>
      <c r="K447" t="n">
        <v>731</v>
      </c>
      <c r="L447" t="n">
        <v>305</v>
      </c>
      <c r="M447" t="n">
        <v>183</v>
      </c>
      <c r="N447" t="n">
        <v>25380.32</v>
      </c>
      <c r="O447" t="n">
        <v>10589.6</v>
      </c>
      <c r="P447" t="n">
        <v>6353.76</v>
      </c>
      <c r="Q447" t="n">
        <v>0.211169311255217</v>
      </c>
      <c r="R447" t="n">
        <v>0.353692920994945</v>
      </c>
      <c r="S447" t="n">
        <v>0.32</v>
      </c>
      <c r="T447" t="n">
        <v>9</v>
      </c>
      <c r="U447" t="n">
        <v>2.66</v>
      </c>
      <c r="V447" t="n">
        <v>486.78</v>
      </c>
      <c r="W447" t="n">
        <v>4970.53</v>
      </c>
      <c r="X447" t="n">
        <v>2922.23</v>
      </c>
      <c r="Y447" t="n">
        <v>1219.26</v>
      </c>
      <c r="Z447" t="n">
        <v>2277.98</v>
      </c>
      <c r="AA447" t="n">
        <v>0.27</v>
      </c>
      <c r="AB447" t="n">
        <v>0.6</v>
      </c>
      <c r="AC447" t="n">
        <v>0.25</v>
      </c>
      <c r="AD447" t="n">
        <v>0.15</v>
      </c>
      <c r="AE447" t="n">
        <v>53746.56</v>
      </c>
      <c r="AF447" t="n">
        <v>1548</v>
      </c>
      <c r="AG447" t="n">
        <v>1219</v>
      </c>
      <c r="AH447" t="n">
        <v>11390</v>
      </c>
      <c r="AI447" t="n">
        <v>0.2119205396587242</v>
      </c>
    </row>
    <row r="448">
      <c r="A448" t="inlineStr">
        <is>
          <t>Chicken Dishes</t>
        </is>
      </c>
      <c r="B448" t="n">
        <v>25164</v>
      </c>
      <c r="C448" t="inlineStr">
        <is>
          <t>King Chicken Dishes Eatery</t>
        </is>
      </c>
      <c r="D448" t="inlineStr">
        <is>
          <t>Cafe</t>
        </is>
      </c>
      <c r="E448" t="inlineStr">
        <is>
          <t>CBD</t>
        </is>
      </c>
      <c r="F448" t="n">
        <v>0.99</v>
      </c>
      <c r="G448" t="n">
        <v>33.91</v>
      </c>
      <c r="H448" t="n">
        <v>1708</v>
      </c>
      <c r="I448" t="n">
        <v>404</v>
      </c>
      <c r="J448" t="n">
        <v>13699.64</v>
      </c>
      <c r="K448" t="n">
        <v>782</v>
      </c>
      <c r="L448" t="n">
        <v>326</v>
      </c>
      <c r="M448" t="n">
        <v>196</v>
      </c>
      <c r="N448" t="n">
        <v>26517.62</v>
      </c>
      <c r="O448" t="n">
        <v>11054.66</v>
      </c>
      <c r="P448" t="n">
        <v>6646.36</v>
      </c>
      <c r="Q448" t="n">
        <v>0.275084480158985</v>
      </c>
      <c r="R448" t="n">
        <v>0.434299941756763</v>
      </c>
      <c r="S448" t="n">
        <v>0.31</v>
      </c>
      <c r="T448" t="n">
        <v>13</v>
      </c>
      <c r="U448" t="n">
        <v>3.84</v>
      </c>
      <c r="V448" t="n">
        <v>752.64</v>
      </c>
      <c r="W448" t="n">
        <v>3981.33</v>
      </c>
      <c r="X448" t="n">
        <v>-514.03</v>
      </c>
      <c r="Y448" t="n">
        <v>-214.29</v>
      </c>
      <c r="Z448" t="n">
        <v>1178.9</v>
      </c>
      <c r="AA448" t="n">
        <v>0.31</v>
      </c>
      <c r="AB448" t="n">
        <v>0.6</v>
      </c>
      <c r="AC448" t="n">
        <v>0.25</v>
      </c>
      <c r="AD448" t="n">
        <v>0.15</v>
      </c>
      <c r="AE448" t="n">
        <v>57918.28</v>
      </c>
      <c r="AF448" t="n">
        <v>1708</v>
      </c>
      <c r="AG448" t="n">
        <v>1304</v>
      </c>
      <c r="AH448" t="n">
        <v>4431.91</v>
      </c>
      <c r="AI448" t="n">
        <v>0.07652005549888567</v>
      </c>
    </row>
    <row r="449">
      <c r="A449" t="inlineStr">
        <is>
          <t>Chicken Dishes</t>
        </is>
      </c>
      <c r="B449" t="n">
        <v>26581</v>
      </c>
      <c r="C449" t="inlineStr">
        <is>
          <t>Top Chicken Dishes Bistro</t>
        </is>
      </c>
      <c r="D449" t="inlineStr">
        <is>
          <t>Full-service</t>
        </is>
      </c>
      <c r="E449" t="inlineStr">
        <is>
          <t>South Auckland</t>
        </is>
      </c>
      <c r="F449" t="n">
        <v>1.05</v>
      </c>
      <c r="G449" t="n">
        <v>35.77</v>
      </c>
      <c r="H449" t="n">
        <v>708</v>
      </c>
      <c r="I449" t="n">
        <v>175</v>
      </c>
      <c r="J449" t="n">
        <v>6259.75</v>
      </c>
      <c r="K449" t="n">
        <v>320</v>
      </c>
      <c r="L449" t="n">
        <v>133</v>
      </c>
      <c r="M449" t="n">
        <v>80</v>
      </c>
      <c r="N449" t="n">
        <v>11446.4</v>
      </c>
      <c r="O449" t="n">
        <v>4757.41</v>
      </c>
      <c r="P449" t="n">
        <v>2861.6</v>
      </c>
      <c r="Q449" t="n">
        <v>0.359229356178548</v>
      </c>
      <c r="R449" t="n">
        <v>0.543293463112786</v>
      </c>
      <c r="S449" t="n">
        <v>0.3</v>
      </c>
      <c r="T449" t="n">
        <v>13</v>
      </c>
      <c r="U449" t="n">
        <v>3.84</v>
      </c>
      <c r="V449" t="n">
        <v>307.2</v>
      </c>
      <c r="W449" t="n">
        <v>610.1799999999999</v>
      </c>
      <c r="X449" t="n">
        <v>-2318.16</v>
      </c>
      <c r="Y449" t="n">
        <v>-963.48</v>
      </c>
      <c r="Z449" t="n">
        <v>-28.26</v>
      </c>
      <c r="AA449" t="n">
        <v>0.33</v>
      </c>
      <c r="AB449" t="n">
        <v>0.6</v>
      </c>
      <c r="AC449" t="n">
        <v>0.25</v>
      </c>
      <c r="AD449" t="n">
        <v>0.15</v>
      </c>
      <c r="AE449" t="n">
        <v>25325.16</v>
      </c>
      <c r="AF449" t="n">
        <v>708</v>
      </c>
      <c r="AG449" t="n">
        <v>533</v>
      </c>
      <c r="AH449" t="n">
        <v>-2699.72</v>
      </c>
      <c r="AI449" t="n">
        <v>-0.1066022880013394</v>
      </c>
    </row>
    <row r="450">
      <c r="A450" t="inlineStr">
        <is>
          <t>Chicken Dishes</t>
        </is>
      </c>
      <c r="B450" t="n">
        <v>25410</v>
      </c>
      <c r="C450" t="inlineStr">
        <is>
          <t>Classic Chicken Dishes Tavern</t>
        </is>
      </c>
      <c r="D450" t="inlineStr">
        <is>
          <t>Full-service</t>
        </is>
      </c>
      <c r="E450" t="inlineStr">
        <is>
          <t>North Shore</t>
        </is>
      </c>
      <c r="F450" t="n">
        <v>1.03</v>
      </c>
      <c r="G450" t="n">
        <v>38.6</v>
      </c>
      <c r="H450" t="n">
        <v>1792</v>
      </c>
      <c r="I450" t="n">
        <v>493</v>
      </c>
      <c r="J450" t="n">
        <v>19029.8</v>
      </c>
      <c r="K450" t="n">
        <v>779</v>
      </c>
      <c r="L450" t="n">
        <v>325</v>
      </c>
      <c r="M450" t="n">
        <v>195</v>
      </c>
      <c r="N450" t="n">
        <v>30069.4</v>
      </c>
      <c r="O450" t="n">
        <v>12545</v>
      </c>
      <c r="P450" t="n">
        <v>7527</v>
      </c>
      <c r="Q450" t="n">
        <v>0.385923194221687</v>
      </c>
      <c r="R450" t="n">
        <v>0.500383127992973</v>
      </c>
      <c r="S450" t="n">
        <v>0.28</v>
      </c>
      <c r="T450" t="n">
        <v>10</v>
      </c>
      <c r="U450" t="n">
        <v>2.95</v>
      </c>
      <c r="V450" t="n">
        <v>575.25</v>
      </c>
      <c r="W450" t="n">
        <v>2163.57</v>
      </c>
      <c r="X450" t="n">
        <v>-5000.73</v>
      </c>
      <c r="Y450" t="n">
        <v>-2086.31</v>
      </c>
      <c r="Z450" t="n">
        <v>280.52</v>
      </c>
      <c r="AA450" t="n">
        <v>0.38</v>
      </c>
      <c r="AB450" t="n">
        <v>0.6</v>
      </c>
      <c r="AC450" t="n">
        <v>0.25</v>
      </c>
      <c r="AD450" t="n">
        <v>0.15</v>
      </c>
      <c r="AE450" t="n">
        <v>69171.2</v>
      </c>
      <c r="AF450" t="n">
        <v>1792</v>
      </c>
      <c r="AG450" t="n">
        <v>1299</v>
      </c>
      <c r="AH450" t="n">
        <v>-4642.949999999999</v>
      </c>
      <c r="AI450" t="n">
        <v>-0.06712258859178385</v>
      </c>
    </row>
    <row r="451">
      <c r="A451" t="inlineStr">
        <is>
          <t>Chicken Dishes</t>
        </is>
      </c>
      <c r="B451" t="n">
        <v>25370</v>
      </c>
      <c r="C451" t="inlineStr">
        <is>
          <t>Urban Chicken Dishes Tavern</t>
        </is>
      </c>
      <c r="D451" t="inlineStr">
        <is>
          <t>Cafe</t>
        </is>
      </c>
      <c r="E451" t="inlineStr">
        <is>
          <t>West Auckland</t>
        </is>
      </c>
      <c r="F451" t="n">
        <v>1.04</v>
      </c>
      <c r="G451" t="n">
        <v>34.22</v>
      </c>
      <c r="H451" t="n">
        <v>1902</v>
      </c>
      <c r="I451" t="n">
        <v>503</v>
      </c>
      <c r="J451" t="n">
        <v>17212.66</v>
      </c>
      <c r="K451" t="n">
        <v>839</v>
      </c>
      <c r="L451" t="n">
        <v>350</v>
      </c>
      <c r="M451" t="n">
        <v>210</v>
      </c>
      <c r="N451" t="n">
        <v>28710.58</v>
      </c>
      <c r="O451" t="n">
        <v>11977</v>
      </c>
      <c r="P451" t="n">
        <v>7186.2</v>
      </c>
      <c r="Q451" t="n">
        <v>0.200822497606277</v>
      </c>
      <c r="R451" t="n">
        <v>0.443855504575185</v>
      </c>
      <c r="S451" t="n">
        <v>0.28</v>
      </c>
      <c r="T451" t="n">
        <v>13</v>
      </c>
      <c r="U451" t="n">
        <v>3.84</v>
      </c>
      <c r="V451" t="n">
        <v>806.4</v>
      </c>
      <c r="W451" t="n">
        <v>6116.04</v>
      </c>
      <c r="X451" t="n">
        <v>2162.54</v>
      </c>
      <c r="Y451" t="n">
        <v>902.13</v>
      </c>
      <c r="Z451" t="n">
        <v>1747.01</v>
      </c>
      <c r="AA451" t="n">
        <v>0.36</v>
      </c>
      <c r="AB451" t="n">
        <v>0.6</v>
      </c>
      <c r="AC451" t="n">
        <v>0.25</v>
      </c>
      <c r="AD451" t="n">
        <v>0.15</v>
      </c>
      <c r="AE451" t="n">
        <v>65086.44</v>
      </c>
      <c r="AF451" t="n">
        <v>1902</v>
      </c>
      <c r="AG451" t="n">
        <v>1399</v>
      </c>
      <c r="AH451" t="n">
        <v>10927.72</v>
      </c>
      <c r="AI451" t="n">
        <v>0.1678954940537537</v>
      </c>
    </row>
    <row r="452">
      <c r="A452" t="inlineStr">
        <is>
          <t>Chicken Dishes</t>
        </is>
      </c>
      <c r="B452" t="n">
        <v>25532</v>
      </c>
      <c r="C452" t="inlineStr">
        <is>
          <t>Urban Chicken Dishes Diner</t>
        </is>
      </c>
      <c r="D452" t="inlineStr">
        <is>
          <t>Full-service</t>
        </is>
      </c>
      <c r="E452" t="inlineStr">
        <is>
          <t>CBD</t>
        </is>
      </c>
      <c r="F452" t="n">
        <v>0.99</v>
      </c>
      <c r="G452" t="n">
        <v>32.81</v>
      </c>
      <c r="H452" t="n">
        <v>1776</v>
      </c>
      <c r="I452" t="n">
        <v>559</v>
      </c>
      <c r="J452" t="n">
        <v>18340.79</v>
      </c>
      <c r="K452" t="n">
        <v>730</v>
      </c>
      <c r="L452" t="n">
        <v>304</v>
      </c>
      <c r="M452" t="n">
        <v>183</v>
      </c>
      <c r="N452" t="n">
        <v>23951.3</v>
      </c>
      <c r="O452" t="n">
        <v>9974.24</v>
      </c>
      <c r="P452" t="n">
        <v>6004.23</v>
      </c>
      <c r="Q452" t="n">
        <v>0.366434603743255</v>
      </c>
      <c r="R452" t="n">
        <v>0.460967471939512</v>
      </c>
      <c r="S452" t="n">
        <v>0.3</v>
      </c>
      <c r="T452" t="n">
        <v>18</v>
      </c>
      <c r="U452" t="n">
        <v>5.31</v>
      </c>
      <c r="V452" t="n">
        <v>971.73</v>
      </c>
      <c r="W452" t="n">
        <v>3165.58</v>
      </c>
      <c r="X452" t="n">
        <v>-3051.45</v>
      </c>
      <c r="Y452" t="n">
        <v>-1270.74</v>
      </c>
      <c r="Z452" t="n">
        <v>64.59</v>
      </c>
      <c r="AA452" t="n">
        <v>0.46</v>
      </c>
      <c r="AB452" t="n">
        <v>0.6</v>
      </c>
      <c r="AC452" t="n">
        <v>0.25</v>
      </c>
      <c r="AD452" t="n">
        <v>0.15</v>
      </c>
      <c r="AE452" t="n">
        <v>58270.56</v>
      </c>
      <c r="AF452" t="n">
        <v>1776</v>
      </c>
      <c r="AG452" t="n">
        <v>1217</v>
      </c>
      <c r="AH452" t="n">
        <v>-1092.02</v>
      </c>
      <c r="AI452" t="n">
        <v>-0.0187405097874467</v>
      </c>
    </row>
    <row r="453">
      <c r="A453" t="inlineStr">
        <is>
          <t>Chicken Dishes</t>
        </is>
      </c>
      <c r="B453" t="n">
        <v>26464</v>
      </c>
      <c r="C453" t="inlineStr">
        <is>
          <t>Urban Chicken Dishes Grill</t>
        </is>
      </c>
      <c r="D453" t="inlineStr">
        <is>
          <t>QSR</t>
        </is>
      </c>
      <c r="E453" t="inlineStr">
        <is>
          <t>North Shore</t>
        </is>
      </c>
      <c r="F453" t="n">
        <v>1.03</v>
      </c>
      <c r="G453" t="n">
        <v>35.82</v>
      </c>
      <c r="H453" t="n">
        <v>917</v>
      </c>
      <c r="I453" t="n">
        <v>200</v>
      </c>
      <c r="J453" t="n">
        <v>7164</v>
      </c>
      <c r="K453" t="n">
        <v>430</v>
      </c>
      <c r="L453" t="n">
        <v>179</v>
      </c>
      <c r="M453" t="n">
        <v>108</v>
      </c>
      <c r="N453" t="n">
        <v>15402.6</v>
      </c>
      <c r="O453" t="n">
        <v>6411.78</v>
      </c>
      <c r="P453" t="n">
        <v>3868.56</v>
      </c>
      <c r="Q453" t="n">
        <v>0.254136428367347</v>
      </c>
      <c r="R453" t="n">
        <v>0.36182637065649</v>
      </c>
      <c r="S453" t="n">
        <v>0.28</v>
      </c>
      <c r="T453" t="n">
        <v>12</v>
      </c>
      <c r="U453" t="n">
        <v>3.54</v>
      </c>
      <c r="V453" t="n">
        <v>382.32</v>
      </c>
      <c r="W453" t="n">
        <v>2751.24</v>
      </c>
      <c r="X453" t="n">
        <v>1602.44</v>
      </c>
      <c r="Y453" t="n">
        <v>667.0599999999999</v>
      </c>
      <c r="Z453" t="n">
        <v>1103.35</v>
      </c>
      <c r="AA453" t="n">
        <v>0.28</v>
      </c>
      <c r="AB453" t="n">
        <v>0.6</v>
      </c>
      <c r="AC453" t="n">
        <v>0.25</v>
      </c>
      <c r="AD453" t="n">
        <v>0.15</v>
      </c>
      <c r="AE453" t="n">
        <v>32846.94</v>
      </c>
      <c r="AF453" t="n">
        <v>917</v>
      </c>
      <c r="AG453" t="n">
        <v>717</v>
      </c>
      <c r="AH453" t="n">
        <v>6124.09</v>
      </c>
      <c r="AI453" t="n">
        <v>0.1864432425059991</v>
      </c>
    </row>
    <row r="454">
      <c r="A454" t="inlineStr">
        <is>
          <t>Chicken Dishes</t>
        </is>
      </c>
      <c r="B454" t="n">
        <v>25778</v>
      </c>
      <c r="C454" t="inlineStr">
        <is>
          <t>Lucky Chicken Dishes Grill</t>
        </is>
      </c>
      <c r="D454" t="inlineStr">
        <is>
          <t>Cafe</t>
        </is>
      </c>
      <c r="E454" t="inlineStr">
        <is>
          <t>South Auckland</t>
        </is>
      </c>
      <c r="F454" t="n">
        <v>1.05</v>
      </c>
      <c r="G454" t="n">
        <v>43.68</v>
      </c>
      <c r="H454" t="n">
        <v>1907</v>
      </c>
      <c r="I454" t="n">
        <v>451</v>
      </c>
      <c r="J454" t="n">
        <v>19699.68</v>
      </c>
      <c r="K454" t="n">
        <v>874</v>
      </c>
      <c r="L454" t="n">
        <v>364</v>
      </c>
      <c r="M454" t="n">
        <v>218</v>
      </c>
      <c r="N454" t="n">
        <v>38176.32</v>
      </c>
      <c r="O454" t="n">
        <v>15899.52</v>
      </c>
      <c r="P454" t="n">
        <v>9522.24</v>
      </c>
      <c r="Q454" t="n">
        <v>0.247065822742879</v>
      </c>
      <c r="R454" t="n">
        <v>0.448757321154699</v>
      </c>
      <c r="S454" t="n">
        <v>0.3</v>
      </c>
      <c r="T454" t="n">
        <v>10</v>
      </c>
      <c r="U454" t="n">
        <v>2.95</v>
      </c>
      <c r="V454" t="n">
        <v>643.1</v>
      </c>
      <c r="W454" t="n">
        <v>5992.19</v>
      </c>
      <c r="X454" t="n">
        <v>159.46</v>
      </c>
      <c r="Y454" t="n">
        <v>66.41</v>
      </c>
      <c r="Z454" t="n">
        <v>2253.35</v>
      </c>
      <c r="AA454" t="n">
        <v>0.31</v>
      </c>
      <c r="AB454" t="n">
        <v>0.6</v>
      </c>
      <c r="AC454" t="n">
        <v>0.25</v>
      </c>
      <c r="AD454" t="n">
        <v>0.15</v>
      </c>
      <c r="AE454" t="n">
        <v>83297.76000000001</v>
      </c>
      <c r="AF454" t="n">
        <v>1907</v>
      </c>
      <c r="AG454" t="n">
        <v>1456</v>
      </c>
      <c r="AH454" t="n">
        <v>8471.41</v>
      </c>
      <c r="AI454" t="n">
        <v>0.101700333838509</v>
      </c>
    </row>
    <row r="455">
      <c r="A455" t="inlineStr">
        <is>
          <t>Chicken Dishes</t>
        </is>
      </c>
      <c r="B455" t="n">
        <v>25899</v>
      </c>
      <c r="C455" t="inlineStr">
        <is>
          <t>Lucky Chicken Dishes Kitchen</t>
        </is>
      </c>
      <c r="D455" t="inlineStr">
        <is>
          <t>QSR</t>
        </is>
      </c>
      <c r="E455" t="inlineStr">
        <is>
          <t>South Auckland</t>
        </is>
      </c>
      <c r="F455" t="n">
        <v>1.05</v>
      </c>
      <c r="G455" t="n">
        <v>42.28</v>
      </c>
      <c r="H455" t="n">
        <v>577</v>
      </c>
      <c r="I455" t="n">
        <v>122</v>
      </c>
      <c r="J455" t="n">
        <v>5158.16</v>
      </c>
      <c r="K455" t="n">
        <v>273</v>
      </c>
      <c r="L455" t="n">
        <v>114</v>
      </c>
      <c r="M455" t="n">
        <v>68</v>
      </c>
      <c r="N455" t="n">
        <v>11542.44</v>
      </c>
      <c r="O455" t="n">
        <v>4819.92</v>
      </c>
      <c r="P455" t="n">
        <v>2875.04</v>
      </c>
      <c r="Q455" t="n">
        <v>0.215359400771558</v>
      </c>
      <c r="R455" t="n">
        <v>0.375734021747485</v>
      </c>
      <c r="S455" t="n">
        <v>0.29</v>
      </c>
      <c r="T455" t="n">
        <v>6</v>
      </c>
      <c r="U455" t="n">
        <v>1.77</v>
      </c>
      <c r="V455" t="n">
        <v>120.36</v>
      </c>
      <c r="W455" t="n">
        <v>2109.21</v>
      </c>
      <c r="X455" t="n">
        <v>1372.47</v>
      </c>
      <c r="Y455" t="n">
        <v>573.12</v>
      </c>
      <c r="Z455" t="n">
        <v>1055.26</v>
      </c>
      <c r="AA455" t="n">
        <v>0.27</v>
      </c>
      <c r="AB455" t="n">
        <v>0.6</v>
      </c>
      <c r="AC455" t="n">
        <v>0.25</v>
      </c>
      <c r="AD455" t="n">
        <v>0.15</v>
      </c>
      <c r="AE455" t="n">
        <v>24395.56</v>
      </c>
      <c r="AF455" t="n">
        <v>577</v>
      </c>
      <c r="AG455" t="n">
        <v>455</v>
      </c>
      <c r="AH455" t="n">
        <v>5110.06</v>
      </c>
      <c r="AI455" t="n">
        <v>0.2094668046152661</v>
      </c>
    </row>
    <row r="456">
      <c r="A456" t="inlineStr">
        <is>
          <t>Chicken Dishes</t>
        </is>
      </c>
      <c r="B456" t="n">
        <v>25051</v>
      </c>
      <c r="C456" t="inlineStr">
        <is>
          <t>Top Chicken Dishes Kitchen</t>
        </is>
      </c>
      <c r="D456" t="inlineStr">
        <is>
          <t>QSR</t>
        </is>
      </c>
      <c r="E456" t="inlineStr">
        <is>
          <t>South Auckland</t>
        </is>
      </c>
      <c r="F456" t="n">
        <v>1.05</v>
      </c>
      <c r="G456" t="n">
        <v>36.53</v>
      </c>
      <c r="H456" t="n">
        <v>1539</v>
      </c>
      <c r="I456" t="n">
        <v>317</v>
      </c>
      <c r="J456" t="n">
        <v>11580.01</v>
      </c>
      <c r="K456" t="n">
        <v>733</v>
      </c>
      <c r="L456" t="n">
        <v>306</v>
      </c>
      <c r="M456" t="n">
        <v>183</v>
      </c>
      <c r="N456" t="n">
        <v>26776.49</v>
      </c>
      <c r="O456" t="n">
        <v>11178.18</v>
      </c>
      <c r="P456" t="n">
        <v>6684.99</v>
      </c>
      <c r="Q456" t="n">
        <v>0.265349924974144</v>
      </c>
      <c r="R456" t="n">
        <v>0.408302287640981</v>
      </c>
      <c r="S456" t="n">
        <v>0.32</v>
      </c>
      <c r="T456" t="n">
        <v>11</v>
      </c>
      <c r="U456" t="n">
        <v>3.25</v>
      </c>
      <c r="V456" t="n">
        <v>594.75</v>
      </c>
      <c r="W456" t="n">
        <v>3779.11</v>
      </c>
      <c r="X456" t="n">
        <v>169.97</v>
      </c>
      <c r="Y456" t="n">
        <v>70.95999999999999</v>
      </c>
      <c r="Z456" t="n">
        <v>1586.88</v>
      </c>
      <c r="AA456" t="n">
        <v>0.26</v>
      </c>
      <c r="AB456" t="n">
        <v>0.6</v>
      </c>
      <c r="AC456" t="n">
        <v>0.25</v>
      </c>
      <c r="AD456" t="n">
        <v>0.15</v>
      </c>
      <c r="AE456" t="n">
        <v>56219.67</v>
      </c>
      <c r="AF456" t="n">
        <v>1539</v>
      </c>
      <c r="AG456" t="n">
        <v>1222</v>
      </c>
      <c r="AH456" t="n">
        <v>5606.92</v>
      </c>
      <c r="AI456" t="n">
        <v>0.09973235346276491</v>
      </c>
    </row>
    <row r="457">
      <c r="A457" t="inlineStr">
        <is>
          <t>Chicken Dishes</t>
        </is>
      </c>
      <c r="B457" t="n">
        <v>26508</v>
      </c>
      <c r="C457" t="inlineStr">
        <is>
          <t>Lucky Chicken Dishes Corner</t>
        </is>
      </c>
      <c r="D457" t="inlineStr">
        <is>
          <t>Cafe</t>
        </is>
      </c>
      <c r="E457" t="inlineStr">
        <is>
          <t>North Shore</t>
        </is>
      </c>
      <c r="F457" t="n">
        <v>1.03</v>
      </c>
      <c r="G457" t="n">
        <v>31.08</v>
      </c>
      <c r="H457" t="n">
        <v>1351</v>
      </c>
      <c r="I457" t="n">
        <v>335</v>
      </c>
      <c r="J457" t="n">
        <v>10411.8</v>
      </c>
      <c r="K457" t="n">
        <v>610</v>
      </c>
      <c r="L457" t="n">
        <v>254</v>
      </c>
      <c r="M457" t="n">
        <v>152</v>
      </c>
      <c r="N457" t="n">
        <v>18958.8</v>
      </c>
      <c r="O457" t="n">
        <v>7894.32</v>
      </c>
      <c r="P457" t="n">
        <v>4724.16</v>
      </c>
      <c r="Q457" t="n">
        <v>0.226666594538838</v>
      </c>
      <c r="R457" t="n">
        <v>0.354756896616891</v>
      </c>
      <c r="S457" t="n">
        <v>0.32</v>
      </c>
      <c r="T457" t="n">
        <v>6</v>
      </c>
      <c r="U457" t="n">
        <v>1.77</v>
      </c>
      <c r="V457" t="n">
        <v>269.04</v>
      </c>
      <c r="W457" t="n">
        <v>4358.13</v>
      </c>
      <c r="X457" t="n">
        <v>1868.89</v>
      </c>
      <c r="Y457" t="n">
        <v>778.1900000000001</v>
      </c>
      <c r="Z457" t="n">
        <v>1708.38</v>
      </c>
      <c r="AA457" t="n">
        <v>0.33</v>
      </c>
      <c r="AB457" t="n">
        <v>0.6</v>
      </c>
      <c r="AC457" t="n">
        <v>0.25</v>
      </c>
      <c r="AD457" t="n">
        <v>0.15</v>
      </c>
      <c r="AE457" t="n">
        <v>41989.08</v>
      </c>
      <c r="AF457" t="n">
        <v>1351</v>
      </c>
      <c r="AG457" t="n">
        <v>1016</v>
      </c>
      <c r="AH457" t="n">
        <v>8713.59</v>
      </c>
      <c r="AI457" t="n">
        <v>0.2075203838712351</v>
      </c>
    </row>
    <row r="458">
      <c r="A458" t="inlineStr">
        <is>
          <t>Chicken Dishes</t>
        </is>
      </c>
      <c r="B458" t="n">
        <v>26146</v>
      </c>
      <c r="C458" t="inlineStr">
        <is>
          <t>Lucky Chicken Dishes Grill</t>
        </is>
      </c>
      <c r="D458" t="inlineStr">
        <is>
          <t>Cafe</t>
        </is>
      </c>
      <c r="E458" t="inlineStr">
        <is>
          <t>West Auckland</t>
        </is>
      </c>
      <c r="F458" t="n">
        <v>1.04</v>
      </c>
      <c r="G458" t="n">
        <v>32.19</v>
      </c>
      <c r="H458" t="n">
        <v>1034</v>
      </c>
      <c r="I458" t="n">
        <v>306</v>
      </c>
      <c r="J458" t="n">
        <v>9850.139999999999</v>
      </c>
      <c r="K458" t="n">
        <v>437</v>
      </c>
      <c r="L458" t="n">
        <v>182</v>
      </c>
      <c r="M458" t="n">
        <v>109</v>
      </c>
      <c r="N458" t="n">
        <v>14067.03</v>
      </c>
      <c r="O458" t="n">
        <v>5858.58</v>
      </c>
      <c r="P458" t="n">
        <v>3508.71</v>
      </c>
      <c r="Q458" t="n">
        <v>0.232472664527595</v>
      </c>
      <c r="R458" t="n">
        <v>0.365741711459123</v>
      </c>
      <c r="S458" t="n">
        <v>0.27</v>
      </c>
      <c r="T458" t="n">
        <v>16</v>
      </c>
      <c r="U458" t="n">
        <v>4.72</v>
      </c>
      <c r="V458" t="n">
        <v>514.48</v>
      </c>
      <c r="W458" t="n">
        <v>3957.64</v>
      </c>
      <c r="X458" t="n">
        <v>1853.83</v>
      </c>
      <c r="Y458" t="n">
        <v>772.08</v>
      </c>
      <c r="Z458" t="n">
        <v>895.27</v>
      </c>
      <c r="AA458" t="n">
        <v>0.42</v>
      </c>
      <c r="AB458" t="n">
        <v>0.6</v>
      </c>
      <c r="AC458" t="n">
        <v>0.25</v>
      </c>
      <c r="AD458" t="n">
        <v>0.15</v>
      </c>
      <c r="AE458" t="n">
        <v>33284.46</v>
      </c>
      <c r="AF458" t="n">
        <v>1034</v>
      </c>
      <c r="AG458" t="n">
        <v>728</v>
      </c>
      <c r="AH458" t="n">
        <v>7478.82</v>
      </c>
      <c r="AI458" t="n">
        <v>0.2246940464108476</v>
      </c>
    </row>
    <row r="459">
      <c r="A459" t="inlineStr">
        <is>
          <t>Chicken Dishes</t>
        </is>
      </c>
      <c r="B459" t="n">
        <v>26267</v>
      </c>
      <c r="C459" t="inlineStr">
        <is>
          <t>Top Chicken Dishes Kitchen</t>
        </is>
      </c>
      <c r="D459" t="inlineStr">
        <is>
          <t>Full-service</t>
        </is>
      </c>
      <c r="E459" t="inlineStr">
        <is>
          <t>South Auckland</t>
        </is>
      </c>
      <c r="F459" t="n">
        <v>1.05</v>
      </c>
      <c r="G459" t="n">
        <v>34.82</v>
      </c>
      <c r="H459" t="n">
        <v>1242</v>
      </c>
      <c r="I459" t="n">
        <v>361</v>
      </c>
      <c r="J459" t="n">
        <v>12570.02</v>
      </c>
      <c r="K459" t="n">
        <v>529</v>
      </c>
      <c r="L459" t="n">
        <v>220</v>
      </c>
      <c r="M459" t="n">
        <v>132</v>
      </c>
      <c r="N459" t="n">
        <v>18419.78</v>
      </c>
      <c r="O459" t="n">
        <v>7660.4</v>
      </c>
      <c r="P459" t="n">
        <v>4596.24</v>
      </c>
      <c r="Q459" t="n">
        <v>0.38730479341466</v>
      </c>
      <c r="R459" t="n">
        <v>0.520932093821466</v>
      </c>
      <c r="S459" t="n">
        <v>0.31</v>
      </c>
      <c r="T459" t="n">
        <v>12</v>
      </c>
      <c r="U459" t="n">
        <v>3.54</v>
      </c>
      <c r="V459" t="n">
        <v>467.28</v>
      </c>
      <c r="W459" t="n">
        <v>1153.46</v>
      </c>
      <c r="X459" t="n">
        <v>-4019.88</v>
      </c>
      <c r="Y459" t="n">
        <v>-1671.78</v>
      </c>
      <c r="Z459" t="n">
        <v>-45.51</v>
      </c>
      <c r="AA459" t="n">
        <v>0.41</v>
      </c>
      <c r="AB459" t="n">
        <v>0.6</v>
      </c>
      <c r="AC459" t="n">
        <v>0.25</v>
      </c>
      <c r="AD459" t="n">
        <v>0.15</v>
      </c>
      <c r="AE459" t="n">
        <v>43246.44</v>
      </c>
      <c r="AF459" t="n">
        <v>1242</v>
      </c>
      <c r="AG459" t="n">
        <v>881</v>
      </c>
      <c r="AH459" t="n">
        <v>-4583.71</v>
      </c>
      <c r="AI459" t="n">
        <v>-0.1059904584053624</v>
      </c>
    </row>
    <row r="460">
      <c r="A460" t="inlineStr">
        <is>
          <t>Chicken Dishes</t>
        </is>
      </c>
      <c r="B460" t="n">
        <v>25176</v>
      </c>
      <c r="C460" t="inlineStr">
        <is>
          <t>King Chicken Dishes Corner</t>
        </is>
      </c>
      <c r="D460" t="inlineStr">
        <is>
          <t>Full-service</t>
        </is>
      </c>
      <c r="E460" t="inlineStr">
        <is>
          <t>North Shore</t>
        </is>
      </c>
      <c r="F460" t="n">
        <v>1.03</v>
      </c>
      <c r="G460" t="n">
        <v>36.42</v>
      </c>
      <c r="H460" t="n">
        <v>884</v>
      </c>
      <c r="I460" t="n">
        <v>270</v>
      </c>
      <c r="J460" t="n">
        <v>9833.4</v>
      </c>
      <c r="K460" t="n">
        <v>368</v>
      </c>
      <c r="L460" t="n">
        <v>154</v>
      </c>
      <c r="M460" t="n">
        <v>92</v>
      </c>
      <c r="N460" t="n">
        <v>13402.56</v>
      </c>
      <c r="O460" t="n">
        <v>5608.68</v>
      </c>
      <c r="P460" t="n">
        <v>3350.64</v>
      </c>
      <c r="Q460" t="n">
        <v>0.390852915146388</v>
      </c>
      <c r="R460" t="n">
        <v>0.547322647483088</v>
      </c>
      <c r="S460" t="n">
        <v>0.32</v>
      </c>
      <c r="T460" t="n">
        <v>8</v>
      </c>
      <c r="U460" t="n">
        <v>2.36</v>
      </c>
      <c r="V460" t="n">
        <v>217.12</v>
      </c>
      <c r="W460" t="n">
        <v>607.9400000000001</v>
      </c>
      <c r="X460" t="n">
        <v>-3460.21</v>
      </c>
      <c r="Y460" t="n">
        <v>-1448.02</v>
      </c>
      <c r="Z460" t="n">
        <v>-9.970000000000001</v>
      </c>
      <c r="AA460" t="n">
        <v>0.44</v>
      </c>
      <c r="AB460" t="n">
        <v>0.6</v>
      </c>
      <c r="AC460" t="n">
        <v>0.25</v>
      </c>
      <c r="AD460" t="n">
        <v>0.15</v>
      </c>
      <c r="AE460" t="n">
        <v>32195.28</v>
      </c>
      <c r="AF460" t="n">
        <v>884</v>
      </c>
      <c r="AG460" t="n">
        <v>614</v>
      </c>
      <c r="AH460" t="n">
        <v>-4310.26</v>
      </c>
      <c r="AI460" t="n">
        <v>-0.1338786306564192</v>
      </c>
    </row>
    <row r="461">
      <c r="A461" t="inlineStr">
        <is>
          <t>Chicken Dishes</t>
        </is>
      </c>
      <c r="B461" t="n">
        <v>26512</v>
      </c>
      <c r="C461" t="inlineStr">
        <is>
          <t>Lucky Chicken Dishes Bistro</t>
        </is>
      </c>
      <c r="D461" t="inlineStr">
        <is>
          <t>Ghost Kitchen</t>
        </is>
      </c>
      <c r="E461" t="inlineStr">
        <is>
          <t>North Shore</t>
        </is>
      </c>
      <c r="F461" t="n">
        <v>1.03</v>
      </c>
      <c r="G461" t="n">
        <v>31.45</v>
      </c>
      <c r="H461" t="n">
        <v>528</v>
      </c>
      <c r="I461" t="n">
        <v>20</v>
      </c>
      <c r="J461" t="n">
        <v>629</v>
      </c>
      <c r="K461" t="n">
        <v>305</v>
      </c>
      <c r="L461" t="n">
        <v>127</v>
      </c>
      <c r="M461" t="n">
        <v>76</v>
      </c>
      <c r="N461" t="n">
        <v>9592.25</v>
      </c>
      <c r="O461" t="n">
        <v>3994.15</v>
      </c>
      <c r="P461" t="n">
        <v>2390.2</v>
      </c>
      <c r="Q461" t="n">
        <v>0.2813045074814</v>
      </c>
      <c r="R461" t="n">
        <v>0.336554414918646</v>
      </c>
      <c r="S461" t="n">
        <v>0.31</v>
      </c>
      <c r="T461" t="n">
        <v>10</v>
      </c>
      <c r="U461" t="n">
        <v>2.95</v>
      </c>
      <c r="V461" t="n">
        <v>224.2</v>
      </c>
      <c r="W461" t="n">
        <v>240.37</v>
      </c>
      <c r="X461" t="n">
        <v>692</v>
      </c>
      <c r="Y461" t="n">
        <v>288.14</v>
      </c>
      <c r="Z461" t="n">
        <v>689.1900000000001</v>
      </c>
      <c r="AA461" t="n">
        <v>0.04</v>
      </c>
      <c r="AB461" t="n">
        <v>0.6</v>
      </c>
      <c r="AC461" t="n">
        <v>0.25</v>
      </c>
      <c r="AD461" t="n">
        <v>0.15</v>
      </c>
      <c r="AE461" t="n">
        <v>16605.6</v>
      </c>
      <c r="AF461" t="n">
        <v>528</v>
      </c>
      <c r="AG461" t="n">
        <v>508</v>
      </c>
      <c r="AH461" t="n">
        <v>1909.7</v>
      </c>
      <c r="AI461" t="n">
        <v>0.1150033723563135</v>
      </c>
    </row>
    <row r="462">
      <c r="A462" t="inlineStr">
        <is>
          <t>Chicken Dishes</t>
        </is>
      </c>
      <c r="B462" t="n">
        <v>26513</v>
      </c>
      <c r="C462" t="inlineStr">
        <is>
          <t>Lucky Chicken Dishes Bistro</t>
        </is>
      </c>
      <c r="D462" t="inlineStr">
        <is>
          <t>Full-service</t>
        </is>
      </c>
      <c r="E462" t="inlineStr">
        <is>
          <t>CBD</t>
        </is>
      </c>
      <c r="F462" t="n">
        <v>0.99</v>
      </c>
      <c r="G462" t="n">
        <v>40.96</v>
      </c>
      <c r="H462" t="n">
        <v>1045</v>
      </c>
      <c r="I462" t="n">
        <v>324</v>
      </c>
      <c r="J462" t="n">
        <v>13271.04</v>
      </c>
      <c r="K462" t="n">
        <v>433</v>
      </c>
      <c r="L462" t="n">
        <v>180</v>
      </c>
      <c r="M462" t="n">
        <v>108</v>
      </c>
      <c r="N462" t="n">
        <v>17735.68</v>
      </c>
      <c r="O462" t="n">
        <v>7372.8</v>
      </c>
      <c r="P462" t="n">
        <v>4423.68</v>
      </c>
      <c r="Q462" t="n">
        <v>0.352179892244749</v>
      </c>
      <c r="R462" t="n">
        <v>0.497592388815247</v>
      </c>
      <c r="S462" t="n">
        <v>0.32</v>
      </c>
      <c r="T462" t="n">
        <v>6</v>
      </c>
      <c r="U462" t="n">
        <v>1.77</v>
      </c>
      <c r="V462" t="n">
        <v>191.16</v>
      </c>
      <c r="W462" t="n">
        <v>1993.68</v>
      </c>
      <c r="X462" t="n">
        <v>-3011.03</v>
      </c>
      <c r="Y462" t="n">
        <v>-1251.7</v>
      </c>
      <c r="Z462" t="n">
        <v>473.4</v>
      </c>
      <c r="AA462" t="n">
        <v>0.45</v>
      </c>
      <c r="AB462" t="n">
        <v>0.6</v>
      </c>
      <c r="AC462" t="n">
        <v>0.25</v>
      </c>
      <c r="AD462" t="n">
        <v>0.15</v>
      </c>
      <c r="AE462" t="n">
        <v>42803.2</v>
      </c>
      <c r="AF462" t="n">
        <v>1045</v>
      </c>
      <c r="AG462" t="n">
        <v>721</v>
      </c>
      <c r="AH462" t="n">
        <v>-1795.65</v>
      </c>
      <c r="AI462" t="n">
        <v>-0.04195130270633971</v>
      </c>
    </row>
    <row r="463">
      <c r="A463" t="inlineStr">
        <is>
          <t>Chicken Dishes</t>
        </is>
      </c>
      <c r="B463" t="n">
        <v>25543</v>
      </c>
      <c r="C463" t="inlineStr">
        <is>
          <t>Classic Chicken Dishes Eatery</t>
        </is>
      </c>
      <c r="D463" t="inlineStr">
        <is>
          <t>Full-service</t>
        </is>
      </c>
      <c r="E463" t="inlineStr">
        <is>
          <t>South Auckland</t>
        </is>
      </c>
      <c r="F463" t="n">
        <v>1.05</v>
      </c>
      <c r="G463" t="n">
        <v>44.93</v>
      </c>
      <c r="H463" t="n">
        <v>1141</v>
      </c>
      <c r="I463" t="n">
        <v>314</v>
      </c>
      <c r="J463" t="n">
        <v>14108.02</v>
      </c>
      <c r="K463" t="n">
        <v>496</v>
      </c>
      <c r="L463" t="n">
        <v>207</v>
      </c>
      <c r="M463" t="n">
        <v>124</v>
      </c>
      <c r="N463" t="n">
        <v>22285.28</v>
      </c>
      <c r="O463" t="n">
        <v>9300.51</v>
      </c>
      <c r="P463" t="n">
        <v>5571.32</v>
      </c>
      <c r="Q463" t="n">
        <v>0.351122852961998</v>
      </c>
      <c r="R463" t="n">
        <v>0.460182573297061</v>
      </c>
      <c r="S463" t="n">
        <v>0.33</v>
      </c>
      <c r="T463" t="n">
        <v>5</v>
      </c>
      <c r="U463" t="n">
        <v>1.48</v>
      </c>
      <c r="V463" t="n">
        <v>183.52</v>
      </c>
      <c r="W463" t="n">
        <v>2662.11</v>
      </c>
      <c r="X463" t="n">
        <v>-3149.03</v>
      </c>
      <c r="Y463" t="n">
        <v>-1314.21</v>
      </c>
      <c r="Z463" t="n">
        <v>867.76</v>
      </c>
      <c r="AA463" t="n">
        <v>0.38</v>
      </c>
      <c r="AB463" t="n">
        <v>0.6</v>
      </c>
      <c r="AC463" t="n">
        <v>0.25</v>
      </c>
      <c r="AD463" t="n">
        <v>0.15</v>
      </c>
      <c r="AE463" t="n">
        <v>51265.13</v>
      </c>
      <c r="AF463" t="n">
        <v>1141</v>
      </c>
      <c r="AG463" t="n">
        <v>827</v>
      </c>
      <c r="AH463" t="n">
        <v>-933.3700000000001</v>
      </c>
      <c r="AI463" t="n">
        <v>-0.01820672258121651</v>
      </c>
    </row>
    <row r="464">
      <c r="A464" t="inlineStr">
        <is>
          <t>Chicken Dishes</t>
        </is>
      </c>
      <c r="B464" t="n">
        <v>25545</v>
      </c>
      <c r="C464" t="inlineStr">
        <is>
          <t>Lucky Chicken Dishes Eatery</t>
        </is>
      </c>
      <c r="D464" t="inlineStr">
        <is>
          <t>Full-service</t>
        </is>
      </c>
      <c r="E464" t="inlineStr">
        <is>
          <t>West Auckland</t>
        </is>
      </c>
      <c r="F464" t="n">
        <v>1.04</v>
      </c>
      <c r="G464" t="n">
        <v>42.07</v>
      </c>
      <c r="H464" t="n">
        <v>851</v>
      </c>
      <c r="I464" t="n">
        <v>211</v>
      </c>
      <c r="J464" t="n">
        <v>8876.77</v>
      </c>
      <c r="K464" t="n">
        <v>384</v>
      </c>
      <c r="L464" t="n">
        <v>160</v>
      </c>
      <c r="M464" t="n">
        <v>96</v>
      </c>
      <c r="N464" t="n">
        <v>16154.88</v>
      </c>
      <c r="O464" t="n">
        <v>6731.2</v>
      </c>
      <c r="P464" t="n">
        <v>4038.72</v>
      </c>
      <c r="Q464" t="n">
        <v>0.363002442847937</v>
      </c>
      <c r="R464" t="n">
        <v>0.472114739613608</v>
      </c>
      <c r="S464" t="n">
        <v>0.3</v>
      </c>
      <c r="T464" t="n">
        <v>17</v>
      </c>
      <c r="U464" t="n">
        <v>5.02</v>
      </c>
      <c r="V464" t="n">
        <v>481.92</v>
      </c>
      <c r="W464" t="n">
        <v>1463.63</v>
      </c>
      <c r="X464" t="n">
        <v>-2182.8</v>
      </c>
      <c r="Y464" t="n">
        <v>-909.5</v>
      </c>
      <c r="Z464" t="n">
        <v>184</v>
      </c>
      <c r="AA464" t="n">
        <v>0.33</v>
      </c>
      <c r="AB464" t="n">
        <v>0.6</v>
      </c>
      <c r="AC464" t="n">
        <v>0.25</v>
      </c>
      <c r="AD464" t="n">
        <v>0.15</v>
      </c>
      <c r="AE464" t="n">
        <v>35801.57</v>
      </c>
      <c r="AF464" t="n">
        <v>851</v>
      </c>
      <c r="AG464" t="n">
        <v>640</v>
      </c>
      <c r="AH464" t="n">
        <v>-1444.67</v>
      </c>
      <c r="AI464" t="n">
        <v>-0.04035214098152679</v>
      </c>
    </row>
    <row r="465">
      <c r="A465" t="inlineStr">
        <is>
          <t>Chicken Dishes</t>
        </is>
      </c>
      <c r="B465" t="n">
        <v>25909</v>
      </c>
      <c r="C465" t="inlineStr">
        <is>
          <t>Top Chicken Dishes Tavern</t>
        </is>
      </c>
      <c r="D465" t="inlineStr">
        <is>
          <t>Full-service</t>
        </is>
      </c>
      <c r="E465" t="inlineStr">
        <is>
          <t>South Auckland</t>
        </is>
      </c>
      <c r="F465" t="n">
        <v>1.05</v>
      </c>
      <c r="G465" t="n">
        <v>38.01</v>
      </c>
      <c r="H465" t="n">
        <v>828</v>
      </c>
      <c r="I465" t="n">
        <v>223</v>
      </c>
      <c r="J465" t="n">
        <v>8476.23</v>
      </c>
      <c r="K465" t="n">
        <v>363</v>
      </c>
      <c r="L465" t="n">
        <v>151</v>
      </c>
      <c r="M465" t="n">
        <v>91</v>
      </c>
      <c r="N465" t="n">
        <v>13797.63</v>
      </c>
      <c r="O465" t="n">
        <v>5739.51</v>
      </c>
      <c r="P465" t="n">
        <v>3458.91</v>
      </c>
      <c r="Q465" t="n">
        <v>0.356276580388658</v>
      </c>
      <c r="R465" t="n">
        <v>0.51907343599014</v>
      </c>
      <c r="S465" t="n">
        <v>0.3</v>
      </c>
      <c r="T465" t="n">
        <v>15</v>
      </c>
      <c r="U465" t="n">
        <v>4.43</v>
      </c>
      <c r="V465" t="n">
        <v>403.13</v>
      </c>
      <c r="W465" t="n">
        <v>1056.56</v>
      </c>
      <c r="X465" t="n">
        <v>-2419.41</v>
      </c>
      <c r="Y465" t="n">
        <v>-1006.42</v>
      </c>
      <c r="Z465" t="n">
        <v>28.02</v>
      </c>
      <c r="AA465" t="n">
        <v>0.37</v>
      </c>
      <c r="AB465" t="n">
        <v>0.6</v>
      </c>
      <c r="AC465" t="n">
        <v>0.25</v>
      </c>
      <c r="AD465" t="n">
        <v>0.15</v>
      </c>
      <c r="AE465" t="n">
        <v>31472.28</v>
      </c>
      <c r="AF465" t="n">
        <v>828</v>
      </c>
      <c r="AG465" t="n">
        <v>605</v>
      </c>
      <c r="AH465" t="n">
        <v>-2341.25</v>
      </c>
      <c r="AI465" t="n">
        <v>-0.07439086078288576</v>
      </c>
    </row>
    <row r="466">
      <c r="A466" t="inlineStr">
        <is>
          <t>Chicken Dishes</t>
        </is>
      </c>
      <c r="B466" t="n">
        <v>25992</v>
      </c>
      <c r="C466" t="inlineStr">
        <is>
          <t>Classic Chicken Dishes Corner</t>
        </is>
      </c>
      <c r="D466" t="inlineStr">
        <is>
          <t>QSR</t>
        </is>
      </c>
      <c r="E466" t="inlineStr">
        <is>
          <t>CBD</t>
        </is>
      </c>
      <c r="F466" t="n">
        <v>0.99</v>
      </c>
      <c r="G466" t="n">
        <v>37.15</v>
      </c>
      <c r="H466" t="n">
        <v>903</v>
      </c>
      <c r="I466" t="n">
        <v>197</v>
      </c>
      <c r="J466" t="n">
        <v>7318.55</v>
      </c>
      <c r="K466" t="n">
        <v>424</v>
      </c>
      <c r="L466" t="n">
        <v>176</v>
      </c>
      <c r="M466" t="n">
        <v>106</v>
      </c>
      <c r="N466" t="n">
        <v>15751.6</v>
      </c>
      <c r="O466" t="n">
        <v>6538.4</v>
      </c>
      <c r="P466" t="n">
        <v>3937.9</v>
      </c>
      <c r="Q466" t="n">
        <v>0.275219822190702</v>
      </c>
      <c r="R466" t="n">
        <v>0.385960437194444</v>
      </c>
      <c r="S466" t="n">
        <v>0.28</v>
      </c>
      <c r="T466" t="n">
        <v>10</v>
      </c>
      <c r="U466" t="n">
        <v>2.95</v>
      </c>
      <c r="V466" t="n">
        <v>312.7</v>
      </c>
      <c r="W466" t="n">
        <v>2479.67</v>
      </c>
      <c r="X466" t="n">
        <v>926.51</v>
      </c>
      <c r="Y466" t="n">
        <v>384.59</v>
      </c>
      <c r="Z466" t="n">
        <v>1021.54</v>
      </c>
      <c r="AA466" t="n">
        <v>0.28</v>
      </c>
      <c r="AB466" t="n">
        <v>0.6</v>
      </c>
      <c r="AC466" t="n">
        <v>0.25</v>
      </c>
      <c r="AD466" t="n">
        <v>0.15</v>
      </c>
      <c r="AE466" t="n">
        <v>33546.45</v>
      </c>
      <c r="AF466" t="n">
        <v>903</v>
      </c>
      <c r="AG466" t="n">
        <v>706</v>
      </c>
      <c r="AH466" t="n">
        <v>4812.31</v>
      </c>
      <c r="AI466" t="n">
        <v>0.1434521387508961</v>
      </c>
    </row>
    <row r="467">
      <c r="A467" t="inlineStr">
        <is>
          <t>Chicken Dishes</t>
        </is>
      </c>
      <c r="B467" t="n">
        <v>26397</v>
      </c>
      <c r="C467" t="inlineStr">
        <is>
          <t>Urban Chicken Dishes Diner</t>
        </is>
      </c>
      <c r="D467" t="inlineStr">
        <is>
          <t>Full-service</t>
        </is>
      </c>
      <c r="E467" t="inlineStr">
        <is>
          <t>South Auckland</t>
        </is>
      </c>
      <c r="F467" t="n">
        <v>1.05</v>
      </c>
      <c r="G467" t="n">
        <v>44.41</v>
      </c>
      <c r="H467" t="n">
        <v>1117</v>
      </c>
      <c r="I467" t="n">
        <v>295</v>
      </c>
      <c r="J467" t="n">
        <v>13100.95</v>
      </c>
      <c r="K467" t="n">
        <v>493</v>
      </c>
      <c r="L467" t="n">
        <v>206</v>
      </c>
      <c r="M467" t="n">
        <v>123</v>
      </c>
      <c r="N467" t="n">
        <v>21894.13</v>
      </c>
      <c r="O467" t="n">
        <v>9148.459999999999</v>
      </c>
      <c r="P467" t="n">
        <v>5462.43</v>
      </c>
      <c r="Q467" t="n">
        <v>0.373765610810369</v>
      </c>
      <c r="R467" t="n">
        <v>0.488650142215192</v>
      </c>
      <c r="S467" t="n">
        <v>0.32</v>
      </c>
      <c r="T467" t="n">
        <v>11</v>
      </c>
      <c r="U467" t="n">
        <v>3.25</v>
      </c>
      <c r="V467" t="n">
        <v>399.75</v>
      </c>
      <c r="W467" t="n">
        <v>1802.48</v>
      </c>
      <c r="X467" t="n">
        <v>-3993.83</v>
      </c>
      <c r="Y467" t="n">
        <v>-1668.82</v>
      </c>
      <c r="Z467" t="n">
        <v>351.79</v>
      </c>
      <c r="AA467" t="n">
        <v>0.36</v>
      </c>
      <c r="AB467" t="n">
        <v>0.6</v>
      </c>
      <c r="AC467" t="n">
        <v>0.25</v>
      </c>
      <c r="AD467" t="n">
        <v>0.15</v>
      </c>
      <c r="AE467" t="n">
        <v>49605.97</v>
      </c>
      <c r="AF467" t="n">
        <v>1117</v>
      </c>
      <c r="AG467" t="n">
        <v>822</v>
      </c>
      <c r="AH467" t="n">
        <v>-3508.38</v>
      </c>
      <c r="AI467" t="n">
        <v>-0.07072495508101143</v>
      </c>
    </row>
    <row r="468">
      <c r="A468" t="inlineStr">
        <is>
          <t>Chicken Dishes</t>
        </is>
      </c>
      <c r="B468" t="n">
        <v>25994</v>
      </c>
      <c r="C468" t="inlineStr">
        <is>
          <t>Classic Chicken Dishes House</t>
        </is>
      </c>
      <c r="D468" t="inlineStr">
        <is>
          <t>Cafe</t>
        </is>
      </c>
      <c r="E468" t="inlineStr">
        <is>
          <t>North Shore</t>
        </is>
      </c>
      <c r="F468" t="n">
        <v>1.03</v>
      </c>
      <c r="G468" t="n">
        <v>38.81</v>
      </c>
      <c r="H468" t="n">
        <v>1208</v>
      </c>
      <c r="I468" t="n">
        <v>306</v>
      </c>
      <c r="J468" t="n">
        <v>11875.86</v>
      </c>
      <c r="K468" t="n">
        <v>541</v>
      </c>
      <c r="L468" t="n">
        <v>226</v>
      </c>
      <c r="M468" t="n">
        <v>135</v>
      </c>
      <c r="N468" t="n">
        <v>20996.21</v>
      </c>
      <c r="O468" t="n">
        <v>8771.059999999999</v>
      </c>
      <c r="P468" t="n">
        <v>5239.35</v>
      </c>
      <c r="Q468" t="n">
        <v>0.279093513116241</v>
      </c>
      <c r="R468" t="n">
        <v>0.403864918788895</v>
      </c>
      <c r="S468" t="n">
        <v>0.33</v>
      </c>
      <c r="T468" t="n">
        <v>7</v>
      </c>
      <c r="U468" t="n">
        <v>2.07</v>
      </c>
      <c r="V468" t="n">
        <v>279.45</v>
      </c>
      <c r="W468" t="n">
        <v>3765.14</v>
      </c>
      <c r="X468" t="n">
        <v>-272.08</v>
      </c>
      <c r="Y468" t="n">
        <v>-113.66</v>
      </c>
      <c r="Z468" t="n">
        <v>1381.64</v>
      </c>
      <c r="AA468" t="n">
        <v>0.34</v>
      </c>
      <c r="AB468" t="n">
        <v>0.6</v>
      </c>
      <c r="AC468" t="n">
        <v>0.25</v>
      </c>
      <c r="AD468" t="n">
        <v>0.15</v>
      </c>
      <c r="AE468" t="n">
        <v>46882.48</v>
      </c>
      <c r="AF468" t="n">
        <v>1208</v>
      </c>
      <c r="AG468" t="n">
        <v>902</v>
      </c>
      <c r="AH468" t="n">
        <v>4761.04</v>
      </c>
      <c r="AI468" t="n">
        <v>0.1015526482387451</v>
      </c>
    </row>
    <row r="469">
      <c r="A469" t="inlineStr">
        <is>
          <t>Chicken Dishes</t>
        </is>
      </c>
      <c r="B469" t="n">
        <v>26035</v>
      </c>
      <c r="C469" t="inlineStr">
        <is>
          <t>Top Chicken Dishes Corner</t>
        </is>
      </c>
      <c r="D469" t="inlineStr">
        <is>
          <t>Full-service</t>
        </is>
      </c>
      <c r="E469" t="inlineStr">
        <is>
          <t>West Auckland</t>
        </is>
      </c>
      <c r="F469" t="n">
        <v>1.04</v>
      </c>
      <c r="G469" t="n">
        <v>46.7</v>
      </c>
      <c r="H469" t="n">
        <v>1772</v>
      </c>
      <c r="I469" t="n">
        <v>497</v>
      </c>
      <c r="J469" t="n">
        <v>23209.9</v>
      </c>
      <c r="K469" t="n">
        <v>765</v>
      </c>
      <c r="L469" t="n">
        <v>319</v>
      </c>
      <c r="M469" t="n">
        <v>191</v>
      </c>
      <c r="N469" t="n">
        <v>35725.5</v>
      </c>
      <c r="O469" t="n">
        <v>14897.3</v>
      </c>
      <c r="P469" t="n">
        <v>8919.700000000001</v>
      </c>
      <c r="Q469" t="n">
        <v>0.371603379561566</v>
      </c>
      <c r="R469" t="n">
        <v>0.546367139532231</v>
      </c>
      <c r="S469" t="n">
        <v>0.3</v>
      </c>
      <c r="T469" t="n">
        <v>10</v>
      </c>
      <c r="U469" t="n">
        <v>2.95</v>
      </c>
      <c r="V469" t="n">
        <v>563.45</v>
      </c>
      <c r="W469" t="n">
        <v>1903.9</v>
      </c>
      <c r="X469" t="n">
        <v>-7787.11</v>
      </c>
      <c r="Y469" t="n">
        <v>-3247.17</v>
      </c>
      <c r="Z469" t="n">
        <v>168.23</v>
      </c>
      <c r="AA469" t="n">
        <v>0.39</v>
      </c>
      <c r="AB469" t="n">
        <v>0.6</v>
      </c>
      <c r="AC469" t="n">
        <v>0.25</v>
      </c>
      <c r="AD469" t="n">
        <v>0.15</v>
      </c>
      <c r="AE469" t="n">
        <v>82752.39999999999</v>
      </c>
      <c r="AF469" t="n">
        <v>1772</v>
      </c>
      <c r="AG469" t="n">
        <v>1275</v>
      </c>
      <c r="AH469" t="n">
        <v>-8962.15</v>
      </c>
      <c r="AI469" t="n">
        <v>-0.1083007864424476</v>
      </c>
    </row>
    <row r="470">
      <c r="A470" t="inlineStr">
        <is>
          <t>Chicken Dishes</t>
        </is>
      </c>
      <c r="B470" t="n">
        <v>26157</v>
      </c>
      <c r="C470" t="inlineStr">
        <is>
          <t>Lucky Chicken Dishes Cafe</t>
        </is>
      </c>
      <c r="D470" t="inlineStr">
        <is>
          <t>QSR</t>
        </is>
      </c>
      <c r="E470" t="inlineStr">
        <is>
          <t>West Auckland</t>
        </is>
      </c>
      <c r="F470" t="n">
        <v>1.04</v>
      </c>
      <c r="G470" t="n">
        <v>40.3</v>
      </c>
      <c r="H470" t="n">
        <v>1585</v>
      </c>
      <c r="I470" t="n">
        <v>327</v>
      </c>
      <c r="J470" t="n">
        <v>13178.1</v>
      </c>
      <c r="K470" t="n">
        <v>755</v>
      </c>
      <c r="L470" t="n">
        <v>314</v>
      </c>
      <c r="M470" t="n">
        <v>189</v>
      </c>
      <c r="N470" t="n">
        <v>30426.5</v>
      </c>
      <c r="O470" t="n">
        <v>12654.2</v>
      </c>
      <c r="P470" t="n">
        <v>7616.7</v>
      </c>
      <c r="Q470" t="n">
        <v>0.23987269192934</v>
      </c>
      <c r="R470" t="n">
        <v>0.437369135953486</v>
      </c>
      <c r="S470" t="n">
        <v>0.3</v>
      </c>
      <c r="T470" t="n">
        <v>3</v>
      </c>
      <c r="U470" t="n">
        <v>0.89</v>
      </c>
      <c r="V470" t="n">
        <v>168.21</v>
      </c>
      <c r="W470" t="n">
        <v>4253.34</v>
      </c>
      <c r="X470" t="n">
        <v>692.45</v>
      </c>
      <c r="Y470" t="n">
        <v>287.99</v>
      </c>
      <c r="Z470" t="n">
        <v>2290.14</v>
      </c>
      <c r="AA470" t="n">
        <v>0.26</v>
      </c>
      <c r="AB470" t="n">
        <v>0.6</v>
      </c>
      <c r="AC470" t="n">
        <v>0.25</v>
      </c>
      <c r="AD470" t="n">
        <v>0.15</v>
      </c>
      <c r="AE470" t="n">
        <v>63875.5</v>
      </c>
      <c r="AF470" t="n">
        <v>1585</v>
      </c>
      <c r="AG470" t="n">
        <v>1258</v>
      </c>
      <c r="AH470" t="n">
        <v>7523.92</v>
      </c>
      <c r="AI470" t="n">
        <v>0.1177903891163279</v>
      </c>
    </row>
    <row r="471">
      <c r="A471" t="inlineStr">
        <is>
          <t>Chicken Dishes</t>
        </is>
      </c>
      <c r="B471" t="n">
        <v>25511</v>
      </c>
      <c r="C471" t="inlineStr">
        <is>
          <t>Classic Chicken Dishes Cafe</t>
        </is>
      </c>
      <c r="D471" t="inlineStr">
        <is>
          <t>Cafe</t>
        </is>
      </c>
      <c r="E471" t="inlineStr">
        <is>
          <t>West Auckland</t>
        </is>
      </c>
      <c r="F471" t="n">
        <v>1.04</v>
      </c>
      <c r="G471" t="n">
        <v>41.47</v>
      </c>
      <c r="H471" t="n">
        <v>778</v>
      </c>
      <c r="I471" t="n">
        <v>179</v>
      </c>
      <c r="J471" t="n">
        <v>7423.13</v>
      </c>
      <c r="K471" t="n">
        <v>359</v>
      </c>
      <c r="L471" t="n">
        <v>150</v>
      </c>
      <c r="M471" t="n">
        <v>90</v>
      </c>
      <c r="N471" t="n">
        <v>14887.73</v>
      </c>
      <c r="O471" t="n">
        <v>6220.5</v>
      </c>
      <c r="P471" t="n">
        <v>3732.3</v>
      </c>
      <c r="Q471" t="n">
        <v>0.206451105829328</v>
      </c>
      <c r="R471" t="n">
        <v>0.418182221613824</v>
      </c>
      <c r="S471" t="n">
        <v>0.28</v>
      </c>
      <c r="T471" t="n">
        <v>10</v>
      </c>
      <c r="U471" t="n">
        <v>2.95</v>
      </c>
      <c r="V471" t="n">
        <v>265.5</v>
      </c>
      <c r="W471" t="n">
        <v>2786.4</v>
      </c>
      <c r="X471" t="n">
        <v>1419.79</v>
      </c>
      <c r="Y471" t="n">
        <v>593.23</v>
      </c>
      <c r="Z471" t="n">
        <v>1135.48</v>
      </c>
      <c r="AA471" t="n">
        <v>0.3</v>
      </c>
      <c r="AB471" t="n">
        <v>0.6</v>
      </c>
      <c r="AC471" t="n">
        <v>0.25</v>
      </c>
      <c r="AD471" t="n">
        <v>0.15</v>
      </c>
      <c r="AE471" t="n">
        <v>32263.66</v>
      </c>
      <c r="AF471" t="n">
        <v>778</v>
      </c>
      <c r="AG471" t="n">
        <v>599</v>
      </c>
      <c r="AH471" t="n">
        <v>5934.9</v>
      </c>
      <c r="AI471" t="n">
        <v>0.1839499920343817</v>
      </c>
    </row>
    <row r="472">
      <c r="A472" t="inlineStr">
        <is>
          <t>Chicken Dishes</t>
        </is>
      </c>
      <c r="B472" t="n">
        <v>25552</v>
      </c>
      <c r="C472" t="inlineStr">
        <is>
          <t>Classic Chicken Dishes Kitchen</t>
        </is>
      </c>
      <c r="D472" t="inlineStr">
        <is>
          <t>QSR</t>
        </is>
      </c>
      <c r="E472" t="inlineStr">
        <is>
          <t>West Auckland</t>
        </is>
      </c>
      <c r="F472" t="n">
        <v>1.04</v>
      </c>
      <c r="G472" t="n">
        <v>37.01</v>
      </c>
      <c r="H472" t="n">
        <v>858</v>
      </c>
      <c r="I472" t="n">
        <v>160</v>
      </c>
      <c r="J472" t="n">
        <v>5921.6</v>
      </c>
      <c r="K472" t="n">
        <v>419</v>
      </c>
      <c r="L472" t="n">
        <v>174</v>
      </c>
      <c r="M472" t="n">
        <v>105</v>
      </c>
      <c r="N472" t="n">
        <v>15507.19</v>
      </c>
      <c r="O472" t="n">
        <v>6439.74</v>
      </c>
      <c r="P472" t="n">
        <v>3886.05</v>
      </c>
      <c r="Q472" t="n">
        <v>0.262482558079064</v>
      </c>
      <c r="R472" t="n">
        <v>0.391402517212555</v>
      </c>
      <c r="S472" t="n">
        <v>0.32</v>
      </c>
      <c r="T472" t="n">
        <v>11</v>
      </c>
      <c r="U472" t="n">
        <v>3.25</v>
      </c>
      <c r="V472" t="n">
        <v>341.25</v>
      </c>
      <c r="W472" t="n">
        <v>2049.55</v>
      </c>
      <c r="X472" t="n">
        <v>404.97</v>
      </c>
      <c r="Y472" t="n">
        <v>168.17</v>
      </c>
      <c r="Z472" t="n">
        <v>1003.77</v>
      </c>
      <c r="AA472" t="n">
        <v>0.23</v>
      </c>
      <c r="AB472" t="n">
        <v>0.6</v>
      </c>
      <c r="AC472" t="n">
        <v>0.25</v>
      </c>
      <c r="AD472" t="n">
        <v>0.15</v>
      </c>
      <c r="AE472" t="n">
        <v>31754.58</v>
      </c>
      <c r="AF472" t="n">
        <v>858</v>
      </c>
      <c r="AG472" t="n">
        <v>698</v>
      </c>
      <c r="AH472" t="n">
        <v>3626.46</v>
      </c>
      <c r="AI472" t="n">
        <v>0.1142027386285695</v>
      </c>
    </row>
    <row r="473">
      <c r="A473" t="inlineStr">
        <is>
          <t>Chicken Dishes</t>
        </is>
      </c>
      <c r="B473" t="n">
        <v>26403</v>
      </c>
      <c r="C473" t="inlineStr">
        <is>
          <t>Classic Chicken Dishes Eatery</t>
        </is>
      </c>
      <c r="D473" t="inlineStr">
        <is>
          <t>QSR</t>
        </is>
      </c>
      <c r="E473" t="inlineStr">
        <is>
          <t>South Auckland</t>
        </is>
      </c>
      <c r="F473" t="n">
        <v>1.05</v>
      </c>
      <c r="G473" t="n">
        <v>39.74</v>
      </c>
      <c r="H473" t="n">
        <v>1090</v>
      </c>
      <c r="I473" t="n">
        <v>231</v>
      </c>
      <c r="J473" t="n">
        <v>9179.940000000001</v>
      </c>
      <c r="K473" t="n">
        <v>515</v>
      </c>
      <c r="L473" t="n">
        <v>215</v>
      </c>
      <c r="M473" t="n">
        <v>129</v>
      </c>
      <c r="N473" t="n">
        <v>20466.1</v>
      </c>
      <c r="O473" t="n">
        <v>8544.1</v>
      </c>
      <c r="P473" t="n">
        <v>5126.46</v>
      </c>
      <c r="Q473" t="n">
        <v>0.236420505195856</v>
      </c>
      <c r="R473" t="n">
        <v>0.442328492319211</v>
      </c>
      <c r="S473" t="n">
        <v>0.3</v>
      </c>
      <c r="T473" t="n">
        <v>10</v>
      </c>
      <c r="U473" t="n">
        <v>2.95</v>
      </c>
      <c r="V473" t="n">
        <v>380.55</v>
      </c>
      <c r="W473" t="n">
        <v>2949.06</v>
      </c>
      <c r="X473" t="n">
        <v>434.93</v>
      </c>
      <c r="Y473" t="n">
        <v>181.57</v>
      </c>
      <c r="Z473" t="n">
        <v>1266.33</v>
      </c>
      <c r="AA473" t="n">
        <v>0.27</v>
      </c>
      <c r="AB473" t="n">
        <v>0.6</v>
      </c>
      <c r="AC473" t="n">
        <v>0.25</v>
      </c>
      <c r="AD473" t="n">
        <v>0.15</v>
      </c>
      <c r="AE473" t="n">
        <v>43316.6</v>
      </c>
      <c r="AF473" t="n">
        <v>1090</v>
      </c>
      <c r="AG473" t="n">
        <v>859</v>
      </c>
      <c r="AH473" t="n">
        <v>4831.889999999999</v>
      </c>
      <c r="AI473" t="n">
        <v>0.1115482286236685</v>
      </c>
    </row>
    <row r="474">
      <c r="A474" t="inlineStr">
        <is>
          <t>Chicken Dishes</t>
        </is>
      </c>
      <c r="B474" t="n">
        <v>25636</v>
      </c>
      <c r="C474" t="inlineStr">
        <is>
          <t>King Chicken Dishes Grill</t>
        </is>
      </c>
      <c r="D474" t="inlineStr">
        <is>
          <t>QSR</t>
        </is>
      </c>
      <c r="E474" t="inlineStr">
        <is>
          <t>South Auckland</t>
        </is>
      </c>
      <c r="F474" t="n">
        <v>1.05</v>
      </c>
      <c r="G474" t="n">
        <v>41.3</v>
      </c>
      <c r="H474" t="n">
        <v>860</v>
      </c>
      <c r="I474" t="n">
        <v>193</v>
      </c>
      <c r="J474" t="n">
        <v>7970.9</v>
      </c>
      <c r="K474" t="n">
        <v>400</v>
      </c>
      <c r="L474" t="n">
        <v>167</v>
      </c>
      <c r="M474" t="n">
        <v>100</v>
      </c>
      <c r="N474" t="n">
        <v>16520</v>
      </c>
      <c r="O474" t="n">
        <v>6897.1</v>
      </c>
      <c r="P474" t="n">
        <v>4130</v>
      </c>
      <c r="Q474" t="n">
        <v>0.216888165101409</v>
      </c>
      <c r="R474" t="n">
        <v>0.41051693004556</v>
      </c>
      <c r="S474" t="n">
        <v>0.3</v>
      </c>
      <c r="T474" t="n">
        <v>7</v>
      </c>
      <c r="U474" t="n">
        <v>2.07</v>
      </c>
      <c r="V474" t="n">
        <v>207</v>
      </c>
      <c r="W474" t="n">
        <v>2969.92</v>
      </c>
      <c r="X474" t="n">
        <v>1199.27</v>
      </c>
      <c r="Y474" t="n">
        <v>500.69</v>
      </c>
      <c r="Z474" t="n">
        <v>1331.82</v>
      </c>
      <c r="AA474" t="n">
        <v>0.29</v>
      </c>
      <c r="AB474" t="n">
        <v>0.6</v>
      </c>
      <c r="AC474" t="n">
        <v>0.25</v>
      </c>
      <c r="AD474" t="n">
        <v>0.15</v>
      </c>
      <c r="AE474" t="n">
        <v>35518</v>
      </c>
      <c r="AF474" t="n">
        <v>860</v>
      </c>
      <c r="AG474" t="n">
        <v>667</v>
      </c>
      <c r="AH474" t="n">
        <v>6001.7</v>
      </c>
      <c r="AI474" t="n">
        <v>0.1689762937102314</v>
      </c>
    </row>
    <row r="475">
      <c r="A475" t="inlineStr">
        <is>
          <t>Chicken Dishes</t>
        </is>
      </c>
      <c r="B475" t="n">
        <v>26526</v>
      </c>
      <c r="C475" t="inlineStr">
        <is>
          <t>King Chicken Dishes Eatery</t>
        </is>
      </c>
      <c r="D475" t="inlineStr">
        <is>
          <t>QSR</t>
        </is>
      </c>
      <c r="E475" t="inlineStr">
        <is>
          <t>South Auckland</t>
        </is>
      </c>
      <c r="F475" t="n">
        <v>1.05</v>
      </c>
      <c r="G475" t="n">
        <v>47.14</v>
      </c>
      <c r="H475" t="n">
        <v>1669</v>
      </c>
      <c r="I475" t="n">
        <v>365</v>
      </c>
      <c r="J475" t="n">
        <v>17206.1</v>
      </c>
      <c r="K475" t="n">
        <v>782</v>
      </c>
      <c r="L475" t="n">
        <v>326</v>
      </c>
      <c r="M475" t="n">
        <v>196</v>
      </c>
      <c r="N475" t="n">
        <v>36863.48</v>
      </c>
      <c r="O475" t="n">
        <v>15367.64</v>
      </c>
      <c r="P475" t="n">
        <v>9239.440000000001</v>
      </c>
      <c r="Q475" t="n">
        <v>0.205915519483387</v>
      </c>
      <c r="R475" t="n">
        <v>0.41907460920047</v>
      </c>
      <c r="S475" t="n">
        <v>0.32</v>
      </c>
      <c r="T475" t="n">
        <v>9</v>
      </c>
      <c r="U475" t="n">
        <v>2.66</v>
      </c>
      <c r="V475" t="n">
        <v>521.36</v>
      </c>
      <c r="W475" t="n">
        <v>6452.46</v>
      </c>
      <c r="X475" t="n">
        <v>2027.86</v>
      </c>
      <c r="Y475" t="n">
        <v>845.37</v>
      </c>
      <c r="Z475" t="n">
        <v>2943.52</v>
      </c>
      <c r="AA475" t="n">
        <v>0.28</v>
      </c>
      <c r="AB475" t="n">
        <v>0.6</v>
      </c>
      <c r="AC475" t="n">
        <v>0.25</v>
      </c>
      <c r="AD475" t="n">
        <v>0.15</v>
      </c>
      <c r="AE475" t="n">
        <v>78676.66</v>
      </c>
      <c r="AF475" t="n">
        <v>1669</v>
      </c>
      <c r="AG475" t="n">
        <v>1304</v>
      </c>
      <c r="AH475" t="n">
        <v>12269.21</v>
      </c>
      <c r="AI475" t="n">
        <v>0.155944723632142</v>
      </c>
    </row>
    <row r="476">
      <c r="A476" t="inlineStr">
        <is>
          <t>Chicken Dishes</t>
        </is>
      </c>
      <c r="B476" t="n">
        <v>26002</v>
      </c>
      <c r="C476" t="inlineStr">
        <is>
          <t>Top Chicken Dishes Bistro</t>
        </is>
      </c>
      <c r="D476" t="inlineStr">
        <is>
          <t>Cafe</t>
        </is>
      </c>
      <c r="E476" t="inlineStr">
        <is>
          <t>North Shore</t>
        </is>
      </c>
      <c r="F476" t="n">
        <v>1.03</v>
      </c>
      <c r="G476" t="n">
        <v>37.74</v>
      </c>
      <c r="H476" t="n">
        <v>574</v>
      </c>
      <c r="I476" t="n">
        <v>161</v>
      </c>
      <c r="J476" t="n">
        <v>6076.14</v>
      </c>
      <c r="K476" t="n">
        <v>248</v>
      </c>
      <c r="L476" t="n">
        <v>103</v>
      </c>
      <c r="M476" t="n">
        <v>62</v>
      </c>
      <c r="N476" t="n">
        <v>9359.52</v>
      </c>
      <c r="O476" t="n">
        <v>3887.22</v>
      </c>
      <c r="P476" t="n">
        <v>2339.88</v>
      </c>
      <c r="Q476" t="n">
        <v>0.265319737531245</v>
      </c>
      <c r="R476" t="n">
        <v>0.413660392141901</v>
      </c>
      <c r="S476" t="n">
        <v>0.31</v>
      </c>
      <c r="T476" t="n">
        <v>17</v>
      </c>
      <c r="U476" t="n">
        <v>5.02</v>
      </c>
      <c r="V476" t="n">
        <v>311.24</v>
      </c>
      <c r="W476" t="n">
        <v>1950.56</v>
      </c>
      <c r="X476" t="n">
        <v>103.14</v>
      </c>
      <c r="Y476" t="n">
        <v>42.84</v>
      </c>
      <c r="Z476" t="n">
        <v>439.91</v>
      </c>
      <c r="AA476" t="n">
        <v>0.39</v>
      </c>
      <c r="AB476" t="n">
        <v>0.6</v>
      </c>
      <c r="AC476" t="n">
        <v>0.25</v>
      </c>
      <c r="AD476" t="n">
        <v>0.15</v>
      </c>
      <c r="AE476" t="n">
        <v>21662.76</v>
      </c>
      <c r="AF476" t="n">
        <v>574</v>
      </c>
      <c r="AG476" t="n">
        <v>413</v>
      </c>
      <c r="AH476" t="n">
        <v>2536.45</v>
      </c>
      <c r="AI476" t="n">
        <v>0.1170880349503018</v>
      </c>
    </row>
    <row r="477">
      <c r="A477" t="inlineStr">
        <is>
          <t>Chicken Dishes</t>
        </is>
      </c>
      <c r="B477" t="n">
        <v>26407</v>
      </c>
      <c r="C477" t="inlineStr">
        <is>
          <t>Urban Chicken Dishes Eatery</t>
        </is>
      </c>
      <c r="D477" t="inlineStr">
        <is>
          <t>Cafe</t>
        </is>
      </c>
      <c r="E477" t="inlineStr">
        <is>
          <t>West Auckland</t>
        </is>
      </c>
      <c r="F477" t="n">
        <v>1.04</v>
      </c>
      <c r="G477" t="n">
        <v>42.96</v>
      </c>
      <c r="H477" t="n">
        <v>729</v>
      </c>
      <c r="I477" t="n">
        <v>201</v>
      </c>
      <c r="J477" t="n">
        <v>8634.959999999999</v>
      </c>
      <c r="K477" t="n">
        <v>317</v>
      </c>
      <c r="L477" t="n">
        <v>132</v>
      </c>
      <c r="M477" t="n">
        <v>79</v>
      </c>
      <c r="N477" t="n">
        <v>13618.32</v>
      </c>
      <c r="O477" t="n">
        <v>5670.72</v>
      </c>
      <c r="P477" t="n">
        <v>3393.84</v>
      </c>
      <c r="Q477" t="n">
        <v>0.217929768580943</v>
      </c>
      <c r="R477" t="n">
        <v>0.430856885272078</v>
      </c>
      <c r="S477" t="n">
        <v>0.29</v>
      </c>
      <c r="T477" t="n">
        <v>17</v>
      </c>
      <c r="U477" t="n">
        <v>5.02</v>
      </c>
      <c r="V477" t="n">
        <v>396.58</v>
      </c>
      <c r="W477" t="n">
        <v>3032.71</v>
      </c>
      <c r="X477" t="n">
        <v>833.62</v>
      </c>
      <c r="Y477" t="n">
        <v>347.12</v>
      </c>
      <c r="Z477" t="n">
        <v>795.38</v>
      </c>
      <c r="AA477" t="n">
        <v>0.38</v>
      </c>
      <c r="AB477" t="n">
        <v>0.6</v>
      </c>
      <c r="AC477" t="n">
        <v>0.25</v>
      </c>
      <c r="AD477" t="n">
        <v>0.15</v>
      </c>
      <c r="AE477" t="n">
        <v>31317.84</v>
      </c>
      <c r="AF477" t="n">
        <v>729</v>
      </c>
      <c r="AG477" t="n">
        <v>528</v>
      </c>
      <c r="AH477" t="n">
        <v>5008.83</v>
      </c>
      <c r="AI477" t="n">
        <v>0.1599353595267106</v>
      </c>
    </row>
    <row r="478">
      <c r="A478" t="inlineStr">
        <is>
          <t>Chicken Dishes</t>
        </is>
      </c>
      <c r="B478" t="n">
        <v>26650</v>
      </c>
      <c r="C478" t="inlineStr">
        <is>
          <t>Urban Chicken Dishes Grill</t>
        </is>
      </c>
      <c r="D478" t="inlineStr">
        <is>
          <t>QSR</t>
        </is>
      </c>
      <c r="E478" t="inlineStr">
        <is>
          <t>CBD</t>
        </is>
      </c>
      <c r="F478" t="n">
        <v>0.99</v>
      </c>
      <c r="G478" t="n">
        <v>44.38</v>
      </c>
      <c r="H478" t="n">
        <v>972</v>
      </c>
      <c r="I478" t="n">
        <v>200</v>
      </c>
      <c r="J478" t="n">
        <v>8876</v>
      </c>
      <c r="K478" t="n">
        <v>463</v>
      </c>
      <c r="L478" t="n">
        <v>193</v>
      </c>
      <c r="M478" t="n">
        <v>116</v>
      </c>
      <c r="N478" t="n">
        <v>20547.94</v>
      </c>
      <c r="O478" t="n">
        <v>8565.34</v>
      </c>
      <c r="P478" t="n">
        <v>5148.08</v>
      </c>
      <c r="Q478" t="n">
        <v>0.261481612157077</v>
      </c>
      <c r="R478" t="n">
        <v>0.361943576228805</v>
      </c>
      <c r="S478" t="n">
        <v>0.3</v>
      </c>
      <c r="T478" t="n">
        <v>6</v>
      </c>
      <c r="U478" t="n">
        <v>1.77</v>
      </c>
      <c r="V478" t="n">
        <v>205.32</v>
      </c>
      <c r="W478" t="n">
        <v>3342.48</v>
      </c>
      <c r="X478" t="n">
        <v>1573.45</v>
      </c>
      <c r="Y478" t="n">
        <v>655.89</v>
      </c>
      <c r="Z478" t="n">
        <v>1733.32</v>
      </c>
      <c r="AA478" t="n">
        <v>0.26</v>
      </c>
      <c r="AB478" t="n">
        <v>0.6</v>
      </c>
      <c r="AC478" t="n">
        <v>0.25</v>
      </c>
      <c r="AD478" t="n">
        <v>0.15</v>
      </c>
      <c r="AE478" t="n">
        <v>43137.36</v>
      </c>
      <c r="AF478" t="n">
        <v>972</v>
      </c>
      <c r="AG478" t="n">
        <v>772</v>
      </c>
      <c r="AH478" t="n">
        <v>7305.14</v>
      </c>
      <c r="AI478" t="n">
        <v>0.1693460146842551</v>
      </c>
    </row>
    <row r="479">
      <c r="A479" t="inlineStr">
        <is>
          <t>Chicken Dishes</t>
        </is>
      </c>
      <c r="B479" t="n">
        <v>25195</v>
      </c>
      <c r="C479" t="inlineStr">
        <is>
          <t>Classic Chicken Dishes Tavern</t>
        </is>
      </c>
      <c r="D479" t="inlineStr">
        <is>
          <t>Ghost Kitchen</t>
        </is>
      </c>
      <c r="E479" t="inlineStr">
        <is>
          <t>West Auckland</t>
        </is>
      </c>
      <c r="F479" t="n">
        <v>1.04</v>
      </c>
      <c r="G479" t="n">
        <v>45.12</v>
      </c>
      <c r="H479" t="n">
        <v>1002</v>
      </c>
      <c r="I479" t="n">
        <v>38</v>
      </c>
      <c r="J479" t="n">
        <v>1714.56</v>
      </c>
      <c r="K479" t="n">
        <v>578</v>
      </c>
      <c r="L479" t="n">
        <v>241</v>
      </c>
      <c r="M479" t="n">
        <v>145</v>
      </c>
      <c r="N479" t="n">
        <v>26079.36</v>
      </c>
      <c r="O479" t="n">
        <v>10873.92</v>
      </c>
      <c r="P479" t="n">
        <v>6542.4</v>
      </c>
      <c r="Q479" t="n">
        <v>0.277063583978452</v>
      </c>
      <c r="R479" t="n">
        <v>0.22255689316662</v>
      </c>
      <c r="S479" t="n">
        <v>0.31</v>
      </c>
      <c r="T479" t="n">
        <v>15</v>
      </c>
      <c r="U479" t="n">
        <v>4.43</v>
      </c>
      <c r="V479" t="n">
        <v>642.35</v>
      </c>
      <c r="W479" t="n">
        <v>857.9299999999999</v>
      </c>
      <c r="X479" t="n">
        <v>4964.98</v>
      </c>
      <c r="Y479" t="n">
        <v>2070.17</v>
      </c>
      <c r="Z479" t="n">
        <v>2631.33</v>
      </c>
      <c r="AA479" t="n">
        <v>0.04</v>
      </c>
      <c r="AB479" t="n">
        <v>0.6</v>
      </c>
      <c r="AC479" t="n">
        <v>0.25</v>
      </c>
      <c r="AD479" t="n">
        <v>0.15</v>
      </c>
      <c r="AE479" t="n">
        <v>45210.24000000001</v>
      </c>
      <c r="AF479" t="n">
        <v>1002</v>
      </c>
      <c r="AG479" t="n">
        <v>964</v>
      </c>
      <c r="AH479" t="n">
        <v>10524.41</v>
      </c>
      <c r="AI479" t="n">
        <v>0.2327881913478008</v>
      </c>
    </row>
    <row r="480">
      <c r="A480" t="inlineStr">
        <is>
          <t>Chicken Dishes</t>
        </is>
      </c>
      <c r="B480" t="n">
        <v>25075</v>
      </c>
      <c r="C480" t="inlineStr">
        <is>
          <t>Lucky Chicken Dishes Corner</t>
        </is>
      </c>
      <c r="D480" t="inlineStr">
        <is>
          <t>Cafe</t>
        </is>
      </c>
      <c r="E480" t="inlineStr">
        <is>
          <t>West Auckland</t>
        </is>
      </c>
      <c r="F480" t="n">
        <v>1.04</v>
      </c>
      <c r="G480" t="n">
        <v>43.83</v>
      </c>
      <c r="H480" t="n">
        <v>1005</v>
      </c>
      <c r="I480" t="n">
        <v>260</v>
      </c>
      <c r="J480" t="n">
        <v>11395.8</v>
      </c>
      <c r="K480" t="n">
        <v>447</v>
      </c>
      <c r="L480" t="n">
        <v>186</v>
      </c>
      <c r="M480" t="n">
        <v>112</v>
      </c>
      <c r="N480" t="n">
        <v>19592.01</v>
      </c>
      <c r="O480" t="n">
        <v>8152.38</v>
      </c>
      <c r="P480" t="n">
        <v>4908.96</v>
      </c>
      <c r="Q480" t="n">
        <v>0.254103430975229</v>
      </c>
      <c r="R480" t="n">
        <v>0.431581871630624</v>
      </c>
      <c r="S480" t="n">
        <v>0.27</v>
      </c>
      <c r="T480" t="n">
        <v>8</v>
      </c>
      <c r="U480" t="n">
        <v>2.36</v>
      </c>
      <c r="V480" t="n">
        <v>264.32</v>
      </c>
      <c r="W480" t="n">
        <v>3581.87</v>
      </c>
      <c r="X480" t="n">
        <v>868.21</v>
      </c>
      <c r="Y480" t="n">
        <v>361.27</v>
      </c>
      <c r="Z480" t="n">
        <v>1278.64</v>
      </c>
      <c r="AA480" t="n">
        <v>0.35</v>
      </c>
      <c r="AB480" t="n">
        <v>0.6</v>
      </c>
      <c r="AC480" t="n">
        <v>0.25</v>
      </c>
      <c r="AD480" t="n">
        <v>0.15</v>
      </c>
      <c r="AE480" t="n">
        <v>44049.14999999999</v>
      </c>
      <c r="AF480" t="n">
        <v>1005</v>
      </c>
      <c r="AG480" t="n">
        <v>745</v>
      </c>
      <c r="AH480" t="n">
        <v>6089.990000000001</v>
      </c>
      <c r="AI480" t="n">
        <v>0.1382544271569372</v>
      </c>
    </row>
    <row r="481">
      <c r="A481" t="inlineStr">
        <is>
          <t>Chicken Dishes</t>
        </is>
      </c>
      <c r="B481" t="n">
        <v>25197</v>
      </c>
      <c r="C481" t="inlineStr">
        <is>
          <t>Lucky Chicken Dishes Diner</t>
        </is>
      </c>
      <c r="D481" t="inlineStr">
        <is>
          <t>Cafe</t>
        </is>
      </c>
      <c r="E481" t="inlineStr">
        <is>
          <t>West Auckland</t>
        </is>
      </c>
      <c r="F481" t="n">
        <v>1.04</v>
      </c>
      <c r="G481" t="n">
        <v>46.02</v>
      </c>
      <c r="H481" t="n">
        <v>984</v>
      </c>
      <c r="I481" t="n">
        <v>291</v>
      </c>
      <c r="J481" t="n">
        <v>13391.82</v>
      </c>
      <c r="K481" t="n">
        <v>416</v>
      </c>
      <c r="L481" t="n">
        <v>173</v>
      </c>
      <c r="M481" t="n">
        <v>104</v>
      </c>
      <c r="N481" t="n">
        <v>19144.32</v>
      </c>
      <c r="O481" t="n">
        <v>7961.46</v>
      </c>
      <c r="P481" t="n">
        <v>4786.08</v>
      </c>
      <c r="Q481" t="n">
        <v>0.220303283929825</v>
      </c>
      <c r="R481" t="n">
        <v>0.406533859437332</v>
      </c>
      <c r="S481" t="n">
        <v>0.29</v>
      </c>
      <c r="T481" t="n">
        <v>10</v>
      </c>
      <c r="U481" t="n">
        <v>2.95</v>
      </c>
      <c r="V481" t="n">
        <v>306.8</v>
      </c>
      <c r="W481" t="n">
        <v>4997.33</v>
      </c>
      <c r="X481" t="n">
        <v>1592.1</v>
      </c>
      <c r="Y481" t="n">
        <v>662.1</v>
      </c>
      <c r="Z481" t="n">
        <v>1479.19</v>
      </c>
      <c r="AA481" t="n">
        <v>0.42</v>
      </c>
      <c r="AB481" t="n">
        <v>0.6</v>
      </c>
      <c r="AC481" t="n">
        <v>0.25</v>
      </c>
      <c r="AD481" t="n">
        <v>0.15</v>
      </c>
      <c r="AE481" t="n">
        <v>45283.68</v>
      </c>
      <c r="AF481" t="n">
        <v>984</v>
      </c>
      <c r="AG481" t="n">
        <v>693</v>
      </c>
      <c r="AH481" t="n">
        <v>8730.720000000001</v>
      </c>
      <c r="AI481" t="n">
        <v>0.1928005851114574</v>
      </c>
    </row>
    <row r="482">
      <c r="A482" t="inlineStr">
        <is>
          <t>Chicken Dishes</t>
        </is>
      </c>
      <c r="B482" t="n">
        <v>25158</v>
      </c>
      <c r="C482" t="inlineStr">
        <is>
          <t>Urban Chicken Dishes Diner</t>
        </is>
      </c>
      <c r="D482" t="inlineStr">
        <is>
          <t>QSR</t>
        </is>
      </c>
      <c r="E482" t="inlineStr">
        <is>
          <t>CBD</t>
        </is>
      </c>
      <c r="F482" t="n">
        <v>0.99</v>
      </c>
      <c r="G482" t="n">
        <v>42.41</v>
      </c>
      <c r="H482" t="n">
        <v>538</v>
      </c>
      <c r="I482" t="n">
        <v>111</v>
      </c>
      <c r="J482" t="n">
        <v>4707.51</v>
      </c>
      <c r="K482" t="n">
        <v>256</v>
      </c>
      <c r="L482" t="n">
        <v>107</v>
      </c>
      <c r="M482" t="n">
        <v>64</v>
      </c>
      <c r="N482" t="n">
        <v>10856.96</v>
      </c>
      <c r="O482" t="n">
        <v>4537.87</v>
      </c>
      <c r="P482" t="n">
        <v>2714.24</v>
      </c>
      <c r="Q482" t="n">
        <v>0.205707859862596</v>
      </c>
      <c r="R482" t="n">
        <v>0.422846574056894</v>
      </c>
      <c r="S482" t="n">
        <v>0.29</v>
      </c>
      <c r="T482" t="n">
        <v>17</v>
      </c>
      <c r="U482" t="n">
        <v>5.02</v>
      </c>
      <c r="V482" t="n">
        <v>321.28</v>
      </c>
      <c r="W482" t="n">
        <v>1748.58</v>
      </c>
      <c r="X482" t="n">
        <v>884.25</v>
      </c>
      <c r="Y482" t="n">
        <v>369.59</v>
      </c>
      <c r="Z482" t="n">
        <v>686.91</v>
      </c>
      <c r="AA482" t="n">
        <v>0.26</v>
      </c>
      <c r="AB482" t="n">
        <v>0.6</v>
      </c>
      <c r="AC482" t="n">
        <v>0.25</v>
      </c>
      <c r="AD482" t="n">
        <v>0.15</v>
      </c>
      <c r="AE482" t="n">
        <v>22816.58</v>
      </c>
      <c r="AF482" t="n">
        <v>538</v>
      </c>
      <c r="AG482" t="n">
        <v>427</v>
      </c>
      <c r="AH482" t="n">
        <v>3689.33</v>
      </c>
      <c r="AI482" t="n">
        <v>0.1616951357302453</v>
      </c>
    </row>
    <row r="483">
      <c r="A483" t="inlineStr">
        <is>
          <t>Chicken Dishes</t>
        </is>
      </c>
      <c r="B483" t="n">
        <v>25607</v>
      </c>
      <c r="C483" t="inlineStr">
        <is>
          <t>Top Chicken Dishes Bistro</t>
        </is>
      </c>
      <c r="D483" t="inlineStr">
        <is>
          <t>QSR</t>
        </is>
      </c>
      <c r="E483" t="inlineStr">
        <is>
          <t>South Auckland</t>
        </is>
      </c>
      <c r="F483" t="n">
        <v>1.05</v>
      </c>
      <c r="G483" t="n">
        <v>35.09</v>
      </c>
      <c r="H483" t="n">
        <v>1951</v>
      </c>
      <c r="I483" t="n">
        <v>390</v>
      </c>
      <c r="J483" t="n">
        <v>13685.1</v>
      </c>
      <c r="K483" t="n">
        <v>937</v>
      </c>
      <c r="L483" t="n">
        <v>390</v>
      </c>
      <c r="M483" t="n">
        <v>234</v>
      </c>
      <c r="N483" t="n">
        <v>32879.33</v>
      </c>
      <c r="O483" t="n">
        <v>13685.1</v>
      </c>
      <c r="P483" t="n">
        <v>8211.059999999999</v>
      </c>
      <c r="Q483" t="n">
        <v>0.213525548540056</v>
      </c>
      <c r="R483" t="n">
        <v>0.382258386537433</v>
      </c>
      <c r="S483" t="n">
        <v>0.31</v>
      </c>
      <c r="T483" t="n">
        <v>9</v>
      </c>
      <c r="U483" t="n">
        <v>2.66</v>
      </c>
      <c r="V483" t="n">
        <v>622.4400000000001</v>
      </c>
      <c r="W483" t="n">
        <v>5531.74</v>
      </c>
      <c r="X483" t="n">
        <v>3097.76</v>
      </c>
      <c r="Y483" t="n">
        <v>1289.36</v>
      </c>
      <c r="Z483" t="n">
        <v>2696.6</v>
      </c>
      <c r="AA483" t="n">
        <v>0.25</v>
      </c>
      <c r="AB483" t="n">
        <v>0.6</v>
      </c>
      <c r="AC483" t="n">
        <v>0.25</v>
      </c>
      <c r="AD483" t="n">
        <v>0.15</v>
      </c>
      <c r="AE483" t="n">
        <v>68460.59</v>
      </c>
      <c r="AF483" t="n">
        <v>1951</v>
      </c>
      <c r="AG483" t="n">
        <v>1561</v>
      </c>
      <c r="AH483" t="n">
        <v>12615.46</v>
      </c>
      <c r="AI483" t="n">
        <v>0.184273316955054</v>
      </c>
    </row>
    <row r="484">
      <c r="A484" t="inlineStr">
        <is>
          <t>Chicken Dishes</t>
        </is>
      </c>
      <c r="B484" t="n">
        <v>25928</v>
      </c>
      <c r="C484" t="inlineStr">
        <is>
          <t>Lucky Chicken Dishes Diner</t>
        </is>
      </c>
      <c r="D484" t="inlineStr">
        <is>
          <t>Cafe</t>
        </is>
      </c>
      <c r="E484" t="inlineStr">
        <is>
          <t>North Shore</t>
        </is>
      </c>
      <c r="F484" t="n">
        <v>1.03</v>
      </c>
      <c r="G484" t="n">
        <v>32.62</v>
      </c>
      <c r="H484" t="n">
        <v>1331</v>
      </c>
      <c r="I484" t="n">
        <v>352</v>
      </c>
      <c r="J484" t="n">
        <v>11482.24</v>
      </c>
      <c r="K484" t="n">
        <v>587</v>
      </c>
      <c r="L484" t="n">
        <v>245</v>
      </c>
      <c r="M484" t="n">
        <v>147</v>
      </c>
      <c r="N484" t="n">
        <v>19147.94</v>
      </c>
      <c r="O484" t="n">
        <v>7991.9</v>
      </c>
      <c r="P484" t="n">
        <v>4795.14</v>
      </c>
      <c r="Q484" t="n">
        <v>0.255863533467054</v>
      </c>
      <c r="R484" t="n">
        <v>0.374861979205161</v>
      </c>
      <c r="S484" t="n">
        <v>0.28</v>
      </c>
      <c r="T484" t="n">
        <v>13</v>
      </c>
      <c r="U484" t="n">
        <v>3.84</v>
      </c>
      <c r="V484" t="n">
        <v>564.48</v>
      </c>
      <c r="W484" t="n">
        <v>4240.1</v>
      </c>
      <c r="X484" t="n">
        <v>1709.42</v>
      </c>
      <c r="Y484" t="n">
        <v>713.47</v>
      </c>
      <c r="Z484" t="n">
        <v>1206.24</v>
      </c>
      <c r="AA484" t="n">
        <v>0.36</v>
      </c>
      <c r="AB484" t="n">
        <v>0.6</v>
      </c>
      <c r="AC484" t="n">
        <v>0.25</v>
      </c>
      <c r="AD484" t="n">
        <v>0.15</v>
      </c>
      <c r="AE484" t="n">
        <v>43417.22</v>
      </c>
      <c r="AF484" t="n">
        <v>1331</v>
      </c>
      <c r="AG484" t="n">
        <v>979</v>
      </c>
      <c r="AH484" t="n">
        <v>7869.23</v>
      </c>
      <c r="AI484" t="n">
        <v>0.1812467495615795</v>
      </c>
    </row>
    <row r="485">
      <c r="A485" t="inlineStr">
        <is>
          <t>Chicken Dishes</t>
        </is>
      </c>
      <c r="B485" t="n">
        <v>25081</v>
      </c>
      <c r="C485" t="inlineStr">
        <is>
          <t>Lucky Chicken Dishes Bistro</t>
        </is>
      </c>
      <c r="D485" t="inlineStr">
        <is>
          <t>QSR</t>
        </is>
      </c>
      <c r="E485" t="inlineStr">
        <is>
          <t>South Auckland</t>
        </is>
      </c>
      <c r="F485" t="n">
        <v>1.05</v>
      </c>
      <c r="G485" t="n">
        <v>44.48</v>
      </c>
      <c r="H485" t="n">
        <v>1028</v>
      </c>
      <c r="I485" t="n">
        <v>218</v>
      </c>
      <c r="J485" t="n">
        <v>9696.639999999999</v>
      </c>
      <c r="K485" t="n">
        <v>486</v>
      </c>
      <c r="L485" t="n">
        <v>202</v>
      </c>
      <c r="M485" t="n">
        <v>122</v>
      </c>
      <c r="N485" t="n">
        <v>21617.28</v>
      </c>
      <c r="O485" t="n">
        <v>8984.959999999999</v>
      </c>
      <c r="P485" t="n">
        <v>5426.56</v>
      </c>
      <c r="Q485" t="n">
        <v>0.217780247461051</v>
      </c>
      <c r="R485" t="n">
        <v>0.429491965961643</v>
      </c>
      <c r="S485" t="n">
        <v>0.32</v>
      </c>
      <c r="T485" t="n">
        <v>16</v>
      </c>
      <c r="U485" t="n">
        <v>4.72</v>
      </c>
      <c r="V485" t="n">
        <v>575.84</v>
      </c>
      <c r="W485" t="n">
        <v>3420.27</v>
      </c>
      <c r="X485" t="n">
        <v>707.49</v>
      </c>
      <c r="Y485" t="n">
        <v>294.06</v>
      </c>
      <c r="Z485" t="n">
        <v>1338.26</v>
      </c>
      <c r="AA485" t="n">
        <v>0.27</v>
      </c>
      <c r="AB485" t="n">
        <v>0.6</v>
      </c>
      <c r="AC485" t="n">
        <v>0.25</v>
      </c>
      <c r="AD485" t="n">
        <v>0.15</v>
      </c>
      <c r="AE485" t="n">
        <v>45725.44</v>
      </c>
      <c r="AF485" t="n">
        <v>1028</v>
      </c>
      <c r="AG485" t="n">
        <v>810</v>
      </c>
      <c r="AH485" t="n">
        <v>5760.080000000001</v>
      </c>
      <c r="AI485" t="n">
        <v>0.1259710130728103</v>
      </c>
    </row>
    <row r="486">
      <c r="A486" t="inlineStr">
        <is>
          <t>Chicken Dishes</t>
        </is>
      </c>
      <c r="B486" t="n">
        <v>25445</v>
      </c>
      <c r="C486" t="inlineStr">
        <is>
          <t>Top Chicken Dishes Eatery</t>
        </is>
      </c>
      <c r="D486" t="inlineStr">
        <is>
          <t>Full-service</t>
        </is>
      </c>
      <c r="E486" t="inlineStr">
        <is>
          <t>North Shore</t>
        </is>
      </c>
      <c r="F486" t="n">
        <v>1.03</v>
      </c>
      <c r="G486" t="n">
        <v>44.76</v>
      </c>
      <c r="H486" t="n">
        <v>1663</v>
      </c>
      <c r="I486" t="n">
        <v>403</v>
      </c>
      <c r="J486" t="n">
        <v>18038.28</v>
      </c>
      <c r="K486" t="n">
        <v>756</v>
      </c>
      <c r="L486" t="n">
        <v>315</v>
      </c>
      <c r="M486" t="n">
        <v>189</v>
      </c>
      <c r="N486" t="n">
        <v>33838.56</v>
      </c>
      <c r="O486" t="n">
        <v>14099.4</v>
      </c>
      <c r="P486" t="n">
        <v>8459.639999999999</v>
      </c>
      <c r="Q486" t="n">
        <v>0.385186138481367</v>
      </c>
      <c r="R486" t="n">
        <v>0.481903146370314</v>
      </c>
      <c r="S486" t="n">
        <v>0.33</v>
      </c>
      <c r="T486" t="n">
        <v>16</v>
      </c>
      <c r="U486" t="n">
        <v>4.72</v>
      </c>
      <c r="V486" t="n">
        <v>892.08</v>
      </c>
      <c r="W486" t="n">
        <v>2397.48</v>
      </c>
      <c r="X486" t="n">
        <v>-6669.22</v>
      </c>
      <c r="Y486" t="n">
        <v>-2778.84</v>
      </c>
      <c r="Z486" t="n">
        <v>232.3</v>
      </c>
      <c r="AA486" t="n">
        <v>0.32</v>
      </c>
      <c r="AB486" t="n">
        <v>0.6</v>
      </c>
      <c r="AC486" t="n">
        <v>0.25</v>
      </c>
      <c r="AD486" t="n">
        <v>0.15</v>
      </c>
      <c r="AE486" t="n">
        <v>74435.87999999999</v>
      </c>
      <c r="AF486" t="n">
        <v>1663</v>
      </c>
      <c r="AG486" t="n">
        <v>1260</v>
      </c>
      <c r="AH486" t="n">
        <v>-6818.28</v>
      </c>
      <c r="AI486" t="n">
        <v>-0.09159937385035283</v>
      </c>
    </row>
    <row r="487">
      <c r="A487" t="inlineStr">
        <is>
          <t>Chicken Dishes</t>
        </is>
      </c>
      <c r="B487" t="n">
        <v>25367</v>
      </c>
      <c r="C487" t="inlineStr">
        <is>
          <t>Urban Chicken Dishes Tavern</t>
        </is>
      </c>
      <c r="D487" t="inlineStr">
        <is>
          <t>QSR</t>
        </is>
      </c>
      <c r="E487" t="inlineStr">
        <is>
          <t>West Auckland</t>
        </is>
      </c>
      <c r="F487" t="n">
        <v>1.04</v>
      </c>
      <c r="G487" t="n">
        <v>35.22</v>
      </c>
      <c r="H487" t="n">
        <v>1993</v>
      </c>
      <c r="I487" t="n">
        <v>448</v>
      </c>
      <c r="J487" t="n">
        <v>15778.56</v>
      </c>
      <c r="K487" t="n">
        <v>927</v>
      </c>
      <c r="L487" t="n">
        <v>386</v>
      </c>
      <c r="M487" t="n">
        <v>232</v>
      </c>
      <c r="N487" t="n">
        <v>32648.94</v>
      </c>
      <c r="O487" t="n">
        <v>13594.92</v>
      </c>
      <c r="P487" t="n">
        <v>8171.04</v>
      </c>
      <c r="Q487" t="n">
        <v>0.249436927586794</v>
      </c>
      <c r="R487" t="n">
        <v>0.424369999393821</v>
      </c>
      <c r="S487" t="n">
        <v>0.32</v>
      </c>
      <c r="T487" t="n">
        <v>11</v>
      </c>
      <c r="U487" t="n">
        <v>3.25</v>
      </c>
      <c r="V487" t="n">
        <v>754</v>
      </c>
      <c r="W487" t="n">
        <v>5146.86</v>
      </c>
      <c r="X487" t="n">
        <v>202.2</v>
      </c>
      <c r="Y487" t="n">
        <v>84.19</v>
      </c>
      <c r="Z487" t="n">
        <v>1911.34</v>
      </c>
      <c r="AA487" t="n">
        <v>0.29</v>
      </c>
      <c r="AB487" t="n">
        <v>0.6</v>
      </c>
      <c r="AC487" t="n">
        <v>0.25</v>
      </c>
      <c r="AD487" t="n">
        <v>0.15</v>
      </c>
      <c r="AE487" t="n">
        <v>70193.45999999999</v>
      </c>
      <c r="AF487" t="n">
        <v>1993</v>
      </c>
      <c r="AG487" t="n">
        <v>1545</v>
      </c>
      <c r="AH487" t="n">
        <v>7344.589999999999</v>
      </c>
      <c r="AI487" t="n">
        <v>0.104633537084509</v>
      </c>
    </row>
    <row r="488">
      <c r="A488" t="inlineStr">
        <is>
          <t>Chicken Dishes</t>
        </is>
      </c>
      <c r="B488" t="n">
        <v>26539</v>
      </c>
      <c r="C488" t="inlineStr">
        <is>
          <t>Urban Chicken Dishes Diner</t>
        </is>
      </c>
      <c r="D488" t="inlineStr">
        <is>
          <t>Ghost Kitchen</t>
        </is>
      </c>
      <c r="E488" t="inlineStr">
        <is>
          <t>North Shore</t>
        </is>
      </c>
      <c r="F488" t="n">
        <v>1.03</v>
      </c>
      <c r="G488" t="n">
        <v>34.09</v>
      </c>
      <c r="H488" t="n">
        <v>700</v>
      </c>
      <c r="I488" t="n">
        <v>20</v>
      </c>
      <c r="J488" t="n">
        <v>681.8</v>
      </c>
      <c r="K488" t="n">
        <v>408</v>
      </c>
      <c r="L488" t="n">
        <v>170</v>
      </c>
      <c r="M488" t="n">
        <v>102</v>
      </c>
      <c r="N488" t="n">
        <v>13908.72</v>
      </c>
      <c r="O488" t="n">
        <v>5795.3</v>
      </c>
      <c r="P488" t="n">
        <v>3477.18</v>
      </c>
      <c r="Q488" t="n">
        <v>0.290788418869488</v>
      </c>
      <c r="R488" t="n">
        <v>0.280518082971685</v>
      </c>
      <c r="S488" t="n">
        <v>0.32</v>
      </c>
      <c r="T488" t="n">
        <v>15</v>
      </c>
      <c r="U488" t="n">
        <v>4.43</v>
      </c>
      <c r="V488" t="n">
        <v>451.86</v>
      </c>
      <c r="W488" t="n">
        <v>292.28</v>
      </c>
      <c r="X488" t="n">
        <v>1511.79</v>
      </c>
      <c r="Y488" t="n">
        <v>629.91</v>
      </c>
      <c r="Z488" t="n">
        <v>1038.78</v>
      </c>
      <c r="AA488" t="n">
        <v>0.03</v>
      </c>
      <c r="AB488" t="n">
        <v>0.6</v>
      </c>
      <c r="AC488" t="n">
        <v>0.25</v>
      </c>
      <c r="AD488" t="n">
        <v>0.15</v>
      </c>
      <c r="AE488" t="n">
        <v>23863</v>
      </c>
      <c r="AF488" t="n">
        <v>700</v>
      </c>
      <c r="AG488" t="n">
        <v>680</v>
      </c>
      <c r="AH488" t="n">
        <v>3472.76</v>
      </c>
      <c r="AI488" t="n">
        <v>0.1455290617273604</v>
      </c>
    </row>
    <row r="489">
      <c r="A489" t="inlineStr">
        <is>
          <t>Chicken Dishes</t>
        </is>
      </c>
      <c r="B489" t="n">
        <v>25165</v>
      </c>
      <c r="C489" t="inlineStr">
        <is>
          <t>King Chicken Dishes Bistro</t>
        </is>
      </c>
      <c r="D489" t="inlineStr">
        <is>
          <t>Cafe</t>
        </is>
      </c>
      <c r="E489" t="inlineStr">
        <is>
          <t>West Auckland</t>
        </is>
      </c>
      <c r="F489" t="n">
        <v>1.04</v>
      </c>
      <c r="G489" t="n">
        <v>35.01</v>
      </c>
      <c r="H489" t="n">
        <v>1272</v>
      </c>
      <c r="I489" t="n">
        <v>315</v>
      </c>
      <c r="J489" t="n">
        <v>11028.15</v>
      </c>
      <c r="K489" t="n">
        <v>574</v>
      </c>
      <c r="L489" t="n">
        <v>239</v>
      </c>
      <c r="M489" t="n">
        <v>144</v>
      </c>
      <c r="N489" t="n">
        <v>20095.74</v>
      </c>
      <c r="O489" t="n">
        <v>8367.389999999999</v>
      </c>
      <c r="P489" t="n">
        <v>5041.44</v>
      </c>
      <c r="Q489" t="n">
        <v>0.245988546796143</v>
      </c>
      <c r="R489" t="n">
        <v>0.3992873826297</v>
      </c>
      <c r="S489" t="n">
        <v>0.32</v>
      </c>
      <c r="T489" t="n">
        <v>13</v>
      </c>
      <c r="U489" t="n">
        <v>3.84</v>
      </c>
      <c r="V489" t="n">
        <v>552.96</v>
      </c>
      <c r="W489" t="n">
        <v>3911.95</v>
      </c>
      <c r="X489" t="n">
        <v>697.8099999999999</v>
      </c>
      <c r="Y489" t="n">
        <v>290.55</v>
      </c>
      <c r="Z489" t="n">
        <v>1235.36</v>
      </c>
      <c r="AA489" t="n">
        <v>0.33</v>
      </c>
      <c r="AB489" t="n">
        <v>0.6</v>
      </c>
      <c r="AC489" t="n">
        <v>0.25</v>
      </c>
      <c r="AD489" t="n">
        <v>0.15</v>
      </c>
      <c r="AE489" t="n">
        <v>44532.72</v>
      </c>
      <c r="AF489" t="n">
        <v>1272</v>
      </c>
      <c r="AG489" t="n">
        <v>957</v>
      </c>
      <c r="AH489" t="n">
        <v>6135.67</v>
      </c>
      <c r="AI489" t="n">
        <v>0.1377789185120514</v>
      </c>
    </row>
    <row r="490">
      <c r="A490" t="inlineStr">
        <is>
          <t>Chicken Dishes</t>
        </is>
      </c>
      <c r="B490" t="n">
        <v>25085</v>
      </c>
      <c r="C490" t="inlineStr">
        <is>
          <t>Urban Chicken Dishes Bistro</t>
        </is>
      </c>
      <c r="D490" t="inlineStr">
        <is>
          <t>QSR</t>
        </is>
      </c>
      <c r="E490" t="inlineStr">
        <is>
          <t>West Auckland</t>
        </is>
      </c>
      <c r="F490" t="n">
        <v>1.04</v>
      </c>
      <c r="G490" t="n">
        <v>42.01</v>
      </c>
      <c r="H490" t="n">
        <v>1073</v>
      </c>
      <c r="I490" t="n">
        <v>186</v>
      </c>
      <c r="J490" t="n">
        <v>7813.86</v>
      </c>
      <c r="K490" t="n">
        <v>532</v>
      </c>
      <c r="L490" t="n">
        <v>222</v>
      </c>
      <c r="M490" t="n">
        <v>133</v>
      </c>
      <c r="N490" t="n">
        <v>22349.32</v>
      </c>
      <c r="O490" t="n">
        <v>9326.219999999999</v>
      </c>
      <c r="P490" t="n">
        <v>5587.33</v>
      </c>
      <c r="Q490" t="n">
        <v>0.212877042852342</v>
      </c>
      <c r="R490" t="n">
        <v>0.391266911453567</v>
      </c>
      <c r="S490" t="n">
        <v>0.29</v>
      </c>
      <c r="T490" t="n">
        <v>18</v>
      </c>
      <c r="U490" t="n">
        <v>5.31</v>
      </c>
      <c r="V490" t="n">
        <v>706.23</v>
      </c>
      <c r="W490" t="n">
        <v>3093.16</v>
      </c>
      <c r="X490" t="n">
        <v>2365.81</v>
      </c>
      <c r="Y490" t="n">
        <v>987.24</v>
      </c>
      <c r="Z490" t="n">
        <v>1505.55</v>
      </c>
      <c r="AA490" t="n">
        <v>0.21</v>
      </c>
      <c r="AB490" t="n">
        <v>0.6</v>
      </c>
      <c r="AC490" t="n">
        <v>0.25</v>
      </c>
      <c r="AD490" t="n">
        <v>0.15</v>
      </c>
      <c r="AE490" t="n">
        <v>45076.73</v>
      </c>
      <c r="AF490" t="n">
        <v>1073</v>
      </c>
      <c r="AG490" t="n">
        <v>887</v>
      </c>
      <c r="AH490" t="n">
        <v>7951.759999999999</v>
      </c>
      <c r="AI490" t="n">
        <v>0.1764049876732407</v>
      </c>
    </row>
    <row r="491">
      <c r="A491" t="inlineStr">
        <is>
          <t>Chicken Dishes</t>
        </is>
      </c>
      <c r="B491" t="n">
        <v>25167</v>
      </c>
      <c r="C491" t="inlineStr">
        <is>
          <t>Classic Chicken Dishes Kitchen</t>
        </is>
      </c>
      <c r="D491" t="inlineStr">
        <is>
          <t>Full-service</t>
        </is>
      </c>
      <c r="E491" t="inlineStr">
        <is>
          <t>North Shore</t>
        </is>
      </c>
      <c r="F491" t="n">
        <v>1.03</v>
      </c>
      <c r="G491" t="n">
        <v>43.09</v>
      </c>
      <c r="H491" t="n">
        <v>759</v>
      </c>
      <c r="I491" t="n">
        <v>184</v>
      </c>
      <c r="J491" t="n">
        <v>7928.56</v>
      </c>
      <c r="K491" t="n">
        <v>345</v>
      </c>
      <c r="L491" t="n">
        <v>144</v>
      </c>
      <c r="M491" t="n">
        <v>86</v>
      </c>
      <c r="N491" t="n">
        <v>14866.05</v>
      </c>
      <c r="O491" t="n">
        <v>6204.96</v>
      </c>
      <c r="P491" t="n">
        <v>3705.74</v>
      </c>
      <c r="Q491" t="n">
        <v>0.35448792935349</v>
      </c>
      <c r="R491" t="n">
        <v>0.494046525796875</v>
      </c>
      <c r="S491" t="n">
        <v>0.32</v>
      </c>
      <c r="T491" t="n">
        <v>12</v>
      </c>
      <c r="U491" t="n">
        <v>3.54</v>
      </c>
      <c r="V491" t="n">
        <v>304.44</v>
      </c>
      <c r="W491" t="n">
        <v>1200.9</v>
      </c>
      <c r="X491" t="n">
        <v>-2505.44</v>
      </c>
      <c r="Y491" t="n">
        <v>-1045.75</v>
      </c>
      <c r="Z491" t="n">
        <v>256.85</v>
      </c>
      <c r="AA491" t="n">
        <v>0.32</v>
      </c>
      <c r="AB491" t="n">
        <v>0.6</v>
      </c>
      <c r="AC491" t="n">
        <v>0.25</v>
      </c>
      <c r="AD491" t="n">
        <v>0.15</v>
      </c>
      <c r="AE491" t="n">
        <v>32705.31</v>
      </c>
      <c r="AF491" t="n">
        <v>759</v>
      </c>
      <c r="AG491" t="n">
        <v>575</v>
      </c>
      <c r="AH491" t="n">
        <v>-2093.44</v>
      </c>
      <c r="AI491" t="n">
        <v>-0.06400917771456685</v>
      </c>
    </row>
    <row r="492">
      <c r="A492" t="inlineStr">
        <is>
          <t>Chicken Dishes</t>
        </is>
      </c>
      <c r="B492" t="n">
        <v>26179</v>
      </c>
      <c r="C492" t="inlineStr">
        <is>
          <t>King Chicken Dishes Bistro</t>
        </is>
      </c>
      <c r="D492" t="inlineStr">
        <is>
          <t>QSR</t>
        </is>
      </c>
      <c r="E492" t="inlineStr">
        <is>
          <t>CBD</t>
        </is>
      </c>
      <c r="F492" t="n">
        <v>0.99</v>
      </c>
      <c r="G492" t="n">
        <v>31.41</v>
      </c>
      <c r="H492" t="n">
        <v>795</v>
      </c>
      <c r="I492" t="n">
        <v>183</v>
      </c>
      <c r="J492" t="n">
        <v>5748.03</v>
      </c>
      <c r="K492" t="n">
        <v>367</v>
      </c>
      <c r="L492" t="n">
        <v>153</v>
      </c>
      <c r="M492" t="n">
        <v>92</v>
      </c>
      <c r="N492" t="n">
        <v>11527.47</v>
      </c>
      <c r="O492" t="n">
        <v>4805.73</v>
      </c>
      <c r="P492" t="n">
        <v>2889.72</v>
      </c>
      <c r="Q492" t="n">
        <v>0.259624825064093</v>
      </c>
      <c r="R492" t="n">
        <v>0.393279615207575</v>
      </c>
      <c r="S492" t="n">
        <v>0.32</v>
      </c>
      <c r="T492" t="n">
        <v>7</v>
      </c>
      <c r="U492" t="n">
        <v>2.07</v>
      </c>
      <c r="V492" t="n">
        <v>190.44</v>
      </c>
      <c r="W492" t="n">
        <v>1995.12</v>
      </c>
      <c r="X492" t="n">
        <v>312.34</v>
      </c>
      <c r="Y492" t="n">
        <v>130.21</v>
      </c>
      <c r="Z492" t="n">
        <v>812.5700000000001</v>
      </c>
      <c r="AA492" t="n">
        <v>0.3</v>
      </c>
      <c r="AB492" t="n">
        <v>0.6</v>
      </c>
      <c r="AC492" t="n">
        <v>0.25</v>
      </c>
      <c r="AD492" t="n">
        <v>0.15</v>
      </c>
      <c r="AE492" t="n">
        <v>24970.95</v>
      </c>
      <c r="AF492" t="n">
        <v>795</v>
      </c>
      <c r="AG492" t="n">
        <v>612</v>
      </c>
      <c r="AH492" t="n">
        <v>3250.24</v>
      </c>
      <c r="AI492" t="n">
        <v>0.1301608469041026</v>
      </c>
    </row>
    <row r="493">
      <c r="A493" t="inlineStr">
        <is>
          <t>Chicken Dishes</t>
        </is>
      </c>
      <c r="B493" t="n">
        <v>25776</v>
      </c>
      <c r="C493" t="inlineStr">
        <is>
          <t>King Chicken Dishes Eatery</t>
        </is>
      </c>
      <c r="D493" t="inlineStr">
        <is>
          <t>QSR</t>
        </is>
      </c>
      <c r="E493" t="inlineStr">
        <is>
          <t>North Shore</t>
        </is>
      </c>
      <c r="F493" t="n">
        <v>1.03</v>
      </c>
      <c r="G493" t="n">
        <v>37.2</v>
      </c>
      <c r="H493" t="n">
        <v>1258</v>
      </c>
      <c r="I493" t="n">
        <v>226</v>
      </c>
      <c r="J493" t="n">
        <v>8407.200000000001</v>
      </c>
      <c r="K493" t="n">
        <v>619</v>
      </c>
      <c r="L493" t="n">
        <v>258</v>
      </c>
      <c r="M493" t="n">
        <v>155</v>
      </c>
      <c r="N493" t="n">
        <v>23026.8</v>
      </c>
      <c r="O493" t="n">
        <v>9597.6</v>
      </c>
      <c r="P493" t="n">
        <v>5766</v>
      </c>
      <c r="Q493" t="n">
        <v>0.213880963716656</v>
      </c>
      <c r="R493" t="n">
        <v>0.395282943965867</v>
      </c>
      <c r="S493" t="n">
        <v>0.27</v>
      </c>
      <c r="T493" t="n">
        <v>11</v>
      </c>
      <c r="U493" t="n">
        <v>3.25</v>
      </c>
      <c r="V493" t="n">
        <v>503.75</v>
      </c>
      <c r="W493" t="n">
        <v>3285.84</v>
      </c>
      <c r="X493" t="n">
        <v>2782.47</v>
      </c>
      <c r="Y493" t="n">
        <v>1159.74</v>
      </c>
      <c r="Z493" t="n">
        <v>1749.81</v>
      </c>
      <c r="AA493" t="n">
        <v>0.22</v>
      </c>
      <c r="AB493" t="n">
        <v>0.6</v>
      </c>
      <c r="AC493" t="n">
        <v>0.25</v>
      </c>
      <c r="AD493" t="n">
        <v>0.15</v>
      </c>
      <c r="AE493" t="n">
        <v>46797.6</v>
      </c>
      <c r="AF493" t="n">
        <v>1258</v>
      </c>
      <c r="AG493" t="n">
        <v>1032</v>
      </c>
      <c r="AH493" t="n">
        <v>8977.859999999999</v>
      </c>
      <c r="AI493" t="n">
        <v>0.1918444535617211</v>
      </c>
    </row>
    <row r="494">
      <c r="A494" t="inlineStr">
        <is>
          <t>Chicken Dishes</t>
        </is>
      </c>
      <c r="B494" t="n">
        <v>25171</v>
      </c>
      <c r="C494" t="inlineStr">
        <is>
          <t>King Chicken Dishes House</t>
        </is>
      </c>
      <c r="D494" t="inlineStr">
        <is>
          <t>Full-service</t>
        </is>
      </c>
      <c r="E494" t="inlineStr">
        <is>
          <t>CBD</t>
        </is>
      </c>
      <c r="F494" t="n">
        <v>0.99</v>
      </c>
      <c r="G494" t="n">
        <v>33.41</v>
      </c>
      <c r="H494" t="n">
        <v>1672</v>
      </c>
      <c r="I494" t="n">
        <v>469</v>
      </c>
      <c r="J494" t="n">
        <v>15669.29</v>
      </c>
      <c r="K494" t="n">
        <v>722</v>
      </c>
      <c r="L494" t="n">
        <v>301</v>
      </c>
      <c r="M494" t="n">
        <v>180</v>
      </c>
      <c r="N494" t="n">
        <v>24122.02</v>
      </c>
      <c r="O494" t="n">
        <v>10056.41</v>
      </c>
      <c r="P494" t="n">
        <v>6013.8</v>
      </c>
      <c r="Q494" t="n">
        <v>0.370620962081011</v>
      </c>
      <c r="R494" t="n">
        <v>0.480717744282447</v>
      </c>
      <c r="S494" t="n">
        <v>0.32</v>
      </c>
      <c r="T494" t="n">
        <v>13</v>
      </c>
      <c r="U494" t="n">
        <v>3.84</v>
      </c>
      <c r="V494" t="n">
        <v>691.2</v>
      </c>
      <c r="W494" t="n">
        <v>2329.42</v>
      </c>
      <c r="X494" t="n">
        <v>-4133.04</v>
      </c>
      <c r="Y494" t="n">
        <v>-1723.05</v>
      </c>
      <c r="Z494" t="n">
        <v>202.82</v>
      </c>
      <c r="AA494" t="n">
        <v>0.39</v>
      </c>
      <c r="AB494" t="n">
        <v>0.6</v>
      </c>
      <c r="AC494" t="n">
        <v>0.25</v>
      </c>
      <c r="AD494" t="n">
        <v>0.15</v>
      </c>
      <c r="AE494" t="n">
        <v>55861.52</v>
      </c>
      <c r="AF494" t="n">
        <v>1672</v>
      </c>
      <c r="AG494" t="n">
        <v>1203</v>
      </c>
      <c r="AH494" t="n">
        <v>-3323.85</v>
      </c>
      <c r="AI494" t="n">
        <v>-0.0595016032503233</v>
      </c>
    </row>
    <row r="495">
      <c r="A495" t="inlineStr">
        <is>
          <t>Chicken Dishes</t>
        </is>
      </c>
      <c r="B495" t="n">
        <v>25333</v>
      </c>
      <c r="C495" t="inlineStr">
        <is>
          <t>Urban Chicken Dishes Kitchen</t>
        </is>
      </c>
      <c r="D495" t="inlineStr">
        <is>
          <t>Full-service</t>
        </is>
      </c>
      <c r="E495" t="inlineStr">
        <is>
          <t>South Auckland</t>
        </is>
      </c>
      <c r="F495" t="n">
        <v>1.05</v>
      </c>
      <c r="G495" t="n">
        <v>44.8</v>
      </c>
      <c r="H495" t="n">
        <v>858</v>
      </c>
      <c r="I495" t="n">
        <v>236</v>
      </c>
      <c r="J495" t="n">
        <v>10572.8</v>
      </c>
      <c r="K495" t="n">
        <v>373</v>
      </c>
      <c r="L495" t="n">
        <v>156</v>
      </c>
      <c r="M495" t="n">
        <v>93</v>
      </c>
      <c r="N495" t="n">
        <v>16710.4</v>
      </c>
      <c r="O495" t="n">
        <v>6988.8</v>
      </c>
      <c r="P495" t="n">
        <v>4166.4</v>
      </c>
      <c r="Q495" t="n">
        <v>0.3708173648105</v>
      </c>
      <c r="R495" t="n">
        <v>0.458023537439294</v>
      </c>
      <c r="S495" t="n">
        <v>0.32</v>
      </c>
      <c r="T495" t="n">
        <v>18</v>
      </c>
      <c r="U495" t="n">
        <v>5.31</v>
      </c>
      <c r="V495" t="n">
        <v>493.83</v>
      </c>
      <c r="W495" t="n">
        <v>1809.63</v>
      </c>
      <c r="X495" t="n">
        <v>-2487.19</v>
      </c>
      <c r="Y495" t="n">
        <v>-1040.22</v>
      </c>
      <c r="Z495" t="n">
        <v>219.29</v>
      </c>
      <c r="AA495" t="n">
        <v>0.38</v>
      </c>
      <c r="AB495" t="n">
        <v>0.6</v>
      </c>
      <c r="AC495" t="n">
        <v>0.25</v>
      </c>
      <c r="AD495" t="n">
        <v>0.15</v>
      </c>
      <c r="AE495" t="n">
        <v>38438.4</v>
      </c>
      <c r="AF495" t="n">
        <v>858</v>
      </c>
      <c r="AG495" t="n">
        <v>622</v>
      </c>
      <c r="AH495" t="n">
        <v>-1498.49</v>
      </c>
      <c r="AI495" t="n">
        <v>-0.03898419289044289</v>
      </c>
    </row>
    <row r="496">
      <c r="A496" t="inlineStr">
        <is>
          <t>Chicken Dishes</t>
        </is>
      </c>
      <c r="B496" t="n">
        <v>25212</v>
      </c>
      <c r="C496" t="inlineStr">
        <is>
          <t>King Chicken Dishes Bistro</t>
        </is>
      </c>
      <c r="D496" t="inlineStr">
        <is>
          <t>QSR</t>
        </is>
      </c>
      <c r="E496" t="inlineStr">
        <is>
          <t>North Shore</t>
        </is>
      </c>
      <c r="F496" t="n">
        <v>1.03</v>
      </c>
      <c r="G496" t="n">
        <v>42.99</v>
      </c>
      <c r="H496" t="n">
        <v>1568</v>
      </c>
      <c r="I496" t="n">
        <v>293</v>
      </c>
      <c r="J496" t="n">
        <v>12596.07</v>
      </c>
      <c r="K496" t="n">
        <v>765</v>
      </c>
      <c r="L496" t="n">
        <v>319</v>
      </c>
      <c r="M496" t="n">
        <v>191</v>
      </c>
      <c r="N496" t="n">
        <v>32887.35</v>
      </c>
      <c r="O496" t="n">
        <v>13713.81</v>
      </c>
      <c r="P496" t="n">
        <v>8211.09</v>
      </c>
      <c r="Q496" t="n">
        <v>0.258225029017776</v>
      </c>
      <c r="R496" t="n">
        <v>0.397926656459458</v>
      </c>
      <c r="S496" t="n">
        <v>0.31</v>
      </c>
      <c r="T496" t="n">
        <v>9</v>
      </c>
      <c r="U496" t="n">
        <v>2.66</v>
      </c>
      <c r="V496" t="n">
        <v>508.06</v>
      </c>
      <c r="W496" t="n">
        <v>4331.14</v>
      </c>
      <c r="X496" t="n">
        <v>1113.18</v>
      </c>
      <c r="Y496" t="n">
        <v>464.19</v>
      </c>
      <c r="Z496" t="n">
        <v>2315.31</v>
      </c>
      <c r="AA496" t="n">
        <v>0.23</v>
      </c>
      <c r="AB496" t="n">
        <v>0.6</v>
      </c>
      <c r="AC496" t="n">
        <v>0.25</v>
      </c>
      <c r="AD496" t="n">
        <v>0.15</v>
      </c>
      <c r="AE496" t="n">
        <v>67408.31999999999</v>
      </c>
      <c r="AF496" t="n">
        <v>1568</v>
      </c>
      <c r="AG496" t="n">
        <v>1275</v>
      </c>
      <c r="AH496" t="n">
        <v>8223.82</v>
      </c>
      <c r="AI496" t="n">
        <v>0.1220000735814214</v>
      </c>
    </row>
    <row r="497">
      <c r="A497" t="inlineStr">
        <is>
          <t>Chicken Dishes</t>
        </is>
      </c>
      <c r="B497" t="n">
        <v>25456</v>
      </c>
      <c r="C497" t="inlineStr">
        <is>
          <t>Lucky Chicken Dishes Diner</t>
        </is>
      </c>
      <c r="D497" t="inlineStr">
        <is>
          <t>Ghost Kitchen</t>
        </is>
      </c>
      <c r="E497" t="inlineStr">
        <is>
          <t>CBD</t>
        </is>
      </c>
      <c r="F497" t="n">
        <v>0.99</v>
      </c>
      <c r="G497" t="n">
        <v>39.07</v>
      </c>
      <c r="H497" t="n">
        <v>731</v>
      </c>
      <c r="I497" t="n">
        <v>66</v>
      </c>
      <c r="J497" t="n">
        <v>2578.62</v>
      </c>
      <c r="K497" t="n">
        <v>399</v>
      </c>
      <c r="L497" t="n">
        <v>166</v>
      </c>
      <c r="M497" t="n">
        <v>100</v>
      </c>
      <c r="N497" t="n">
        <v>15588.93</v>
      </c>
      <c r="O497" t="n">
        <v>6485.62</v>
      </c>
      <c r="P497" t="n">
        <v>3907</v>
      </c>
      <c r="Q497" t="n">
        <v>0.298259165755007</v>
      </c>
      <c r="R497" t="n">
        <v>0.260742055915762</v>
      </c>
      <c r="S497" t="n">
        <v>0.31</v>
      </c>
      <c r="T497" t="n">
        <v>13</v>
      </c>
      <c r="U497" t="n">
        <v>3.84</v>
      </c>
      <c r="V497" t="n">
        <v>384</v>
      </c>
      <c r="W497" t="n">
        <v>1137.17</v>
      </c>
      <c r="X497" t="n">
        <v>2042.13</v>
      </c>
      <c r="Y497" t="n">
        <v>849.61</v>
      </c>
      <c r="Z497" t="n">
        <v>1338.98</v>
      </c>
      <c r="AA497" t="n">
        <v>0.1</v>
      </c>
      <c r="AB497" t="n">
        <v>0.6</v>
      </c>
      <c r="AC497" t="n">
        <v>0.25</v>
      </c>
      <c r="AD497" t="n">
        <v>0.15</v>
      </c>
      <c r="AE497" t="n">
        <v>28560.17</v>
      </c>
      <c r="AF497" t="n">
        <v>731</v>
      </c>
      <c r="AG497" t="n">
        <v>665</v>
      </c>
      <c r="AH497" t="n">
        <v>5367.89</v>
      </c>
      <c r="AI497" t="n">
        <v>0.1879502117809523</v>
      </c>
    </row>
    <row r="498">
      <c r="A498" t="inlineStr">
        <is>
          <t>Chicken Dishes</t>
        </is>
      </c>
      <c r="B498" t="n">
        <v>25256</v>
      </c>
      <c r="C498" t="inlineStr">
        <is>
          <t>Top Chicken Dishes House</t>
        </is>
      </c>
      <c r="D498" t="inlineStr">
        <is>
          <t>Full-service</t>
        </is>
      </c>
      <c r="E498" t="inlineStr">
        <is>
          <t>West Auckland</t>
        </is>
      </c>
      <c r="F498" t="n">
        <v>1.04</v>
      </c>
      <c r="G498" t="n">
        <v>35.63</v>
      </c>
      <c r="H498" t="n">
        <v>1171</v>
      </c>
      <c r="I498" t="n">
        <v>334</v>
      </c>
      <c r="J498" t="n">
        <v>11900.42</v>
      </c>
      <c r="K498" t="n">
        <v>502</v>
      </c>
      <c r="L498" t="n">
        <v>209</v>
      </c>
      <c r="M498" t="n">
        <v>126</v>
      </c>
      <c r="N498" t="n">
        <v>17886.26</v>
      </c>
      <c r="O498" t="n">
        <v>7446.67</v>
      </c>
      <c r="P498" t="n">
        <v>4489.38</v>
      </c>
      <c r="Q498" t="n">
        <v>0.388174420711584</v>
      </c>
      <c r="R498" t="n">
        <v>0.47237464452628</v>
      </c>
      <c r="S498" t="n">
        <v>0.3</v>
      </c>
      <c r="T498" t="n">
        <v>10</v>
      </c>
      <c r="U498" t="n">
        <v>2.95</v>
      </c>
      <c r="V498" t="n">
        <v>371.7</v>
      </c>
      <c r="W498" t="n">
        <v>1659.52</v>
      </c>
      <c r="X498" t="n">
        <v>-2871.62</v>
      </c>
      <c r="Y498" t="n">
        <v>-1195.56</v>
      </c>
      <c r="Z498" t="n">
        <v>254.35</v>
      </c>
      <c r="AA498" t="n">
        <v>0.4</v>
      </c>
      <c r="AB498" t="n">
        <v>0.6</v>
      </c>
      <c r="AC498" t="n">
        <v>0.25</v>
      </c>
      <c r="AD498" t="n">
        <v>0.15</v>
      </c>
      <c r="AE498" t="n">
        <v>41722.73</v>
      </c>
      <c r="AF498" t="n">
        <v>1171</v>
      </c>
      <c r="AG498" t="n">
        <v>837</v>
      </c>
      <c r="AH498" t="n">
        <v>-2153.31</v>
      </c>
      <c r="AI498" t="n">
        <v>-0.05160999771587334</v>
      </c>
    </row>
    <row r="499">
      <c r="A499" t="inlineStr">
        <is>
          <t>Chicken Dishes</t>
        </is>
      </c>
      <c r="B499" t="n">
        <v>25215</v>
      </c>
      <c r="C499" t="inlineStr">
        <is>
          <t>Top Chicken Dishes Eatery</t>
        </is>
      </c>
      <c r="D499" t="inlineStr">
        <is>
          <t>QSR</t>
        </is>
      </c>
      <c r="E499" t="inlineStr">
        <is>
          <t>West Auckland</t>
        </is>
      </c>
      <c r="F499" t="n">
        <v>1.04</v>
      </c>
      <c r="G499" t="n">
        <v>46.68</v>
      </c>
      <c r="H499" t="n">
        <v>1998</v>
      </c>
      <c r="I499" t="n">
        <v>461</v>
      </c>
      <c r="J499" t="n">
        <v>21519.48</v>
      </c>
      <c r="K499" t="n">
        <v>922</v>
      </c>
      <c r="L499" t="n">
        <v>384</v>
      </c>
      <c r="M499" t="n">
        <v>231</v>
      </c>
      <c r="N499" t="n">
        <v>43038.96</v>
      </c>
      <c r="O499" t="n">
        <v>17925.12</v>
      </c>
      <c r="P499" t="n">
        <v>10783.08</v>
      </c>
      <c r="Q499" t="n">
        <v>0.204193348046392</v>
      </c>
      <c r="R499" t="n">
        <v>0.439557751268148</v>
      </c>
      <c r="S499" t="n">
        <v>0.3</v>
      </c>
      <c r="T499" t="n">
        <v>8</v>
      </c>
      <c r="U499" t="n">
        <v>2.36</v>
      </c>
      <c r="V499" t="n">
        <v>545.16</v>
      </c>
      <c r="W499" t="n">
        <v>7666.29</v>
      </c>
      <c r="X499" t="n">
        <v>2420.89</v>
      </c>
      <c r="Y499" t="n">
        <v>1008.27</v>
      </c>
      <c r="Z499" t="n">
        <v>3296.3</v>
      </c>
      <c r="AA499" t="n">
        <v>0.3</v>
      </c>
      <c r="AB499" t="n">
        <v>0.6</v>
      </c>
      <c r="AC499" t="n">
        <v>0.25</v>
      </c>
      <c r="AD499" t="n">
        <v>0.15</v>
      </c>
      <c r="AE499" t="n">
        <v>93266.64</v>
      </c>
      <c r="AF499" t="n">
        <v>1998</v>
      </c>
      <c r="AG499" t="n">
        <v>1537</v>
      </c>
      <c r="AH499" t="n">
        <v>14391.75</v>
      </c>
      <c r="AI499" t="n">
        <v>0.1543075852201816</v>
      </c>
    </row>
    <row r="500">
      <c r="A500" t="inlineStr">
        <is>
          <t>Chicken Dishes</t>
        </is>
      </c>
      <c r="B500" t="n">
        <v>26066</v>
      </c>
      <c r="C500" t="inlineStr">
        <is>
          <t>Classic Chicken Dishes Cafe</t>
        </is>
      </c>
      <c r="D500" t="inlineStr">
        <is>
          <t>Full-service</t>
        </is>
      </c>
      <c r="E500" t="inlineStr">
        <is>
          <t>North Shore</t>
        </is>
      </c>
      <c r="F500" t="n">
        <v>1.03</v>
      </c>
      <c r="G500" t="n">
        <v>36.88</v>
      </c>
      <c r="H500" t="n">
        <v>2016</v>
      </c>
      <c r="I500" t="n">
        <v>488</v>
      </c>
      <c r="J500" t="n">
        <v>17997.44</v>
      </c>
      <c r="K500" t="n">
        <v>917</v>
      </c>
      <c r="L500" t="n">
        <v>382</v>
      </c>
      <c r="M500" t="n">
        <v>229</v>
      </c>
      <c r="N500" t="n">
        <v>33818.96</v>
      </c>
      <c r="O500" t="n">
        <v>14088.16</v>
      </c>
      <c r="P500" t="n">
        <v>8445.52</v>
      </c>
      <c r="Q500" t="n">
        <v>0.364424720557872</v>
      </c>
      <c r="R500" t="n">
        <v>0.490821451018564</v>
      </c>
      <c r="S500" t="n">
        <v>0.32</v>
      </c>
      <c r="T500" t="n">
        <v>6</v>
      </c>
      <c r="U500" t="n">
        <v>1.77</v>
      </c>
      <c r="V500" t="n">
        <v>405.33</v>
      </c>
      <c r="W500" t="n">
        <v>2605.2</v>
      </c>
      <c r="X500" t="n">
        <v>-5926.64</v>
      </c>
      <c r="Y500" t="n">
        <v>-2468.9</v>
      </c>
      <c r="Z500" t="n">
        <v>817.1900000000001</v>
      </c>
      <c r="AA500" t="n">
        <v>0.32</v>
      </c>
      <c r="AB500" t="n">
        <v>0.6</v>
      </c>
      <c r="AC500" t="n">
        <v>0.25</v>
      </c>
      <c r="AD500" t="n">
        <v>0.15</v>
      </c>
      <c r="AE500" t="n">
        <v>74350.08</v>
      </c>
      <c r="AF500" t="n">
        <v>2016</v>
      </c>
      <c r="AG500" t="n">
        <v>1528</v>
      </c>
      <c r="AH500" t="n">
        <v>-4973.15</v>
      </c>
      <c r="AI500" t="n">
        <v>-0.06688829386599179</v>
      </c>
    </row>
    <row r="501">
      <c r="A501" t="inlineStr">
        <is>
          <t>Chicken Dishes</t>
        </is>
      </c>
      <c r="B501" t="n">
        <v>25340</v>
      </c>
      <c r="C501" t="inlineStr">
        <is>
          <t>Lucky Chicken Dishes Eatery</t>
        </is>
      </c>
      <c r="D501" t="inlineStr">
        <is>
          <t>Ghost Kitchen</t>
        </is>
      </c>
      <c r="E501" t="inlineStr">
        <is>
          <t>North Shore</t>
        </is>
      </c>
      <c r="F501" t="n">
        <v>1.03</v>
      </c>
      <c r="G501" t="n">
        <v>37.17</v>
      </c>
      <c r="H501" t="n">
        <v>1603</v>
      </c>
      <c r="I501" t="n">
        <v>90</v>
      </c>
      <c r="J501" t="n">
        <v>3345.3</v>
      </c>
      <c r="K501" t="n">
        <v>908</v>
      </c>
      <c r="L501" t="n">
        <v>378</v>
      </c>
      <c r="M501" t="n">
        <v>227</v>
      </c>
      <c r="N501" t="n">
        <v>33750.36</v>
      </c>
      <c r="O501" t="n">
        <v>14050.26</v>
      </c>
      <c r="P501" t="n">
        <v>8437.59</v>
      </c>
      <c r="Q501" t="n">
        <v>0.286825301346835</v>
      </c>
      <c r="R501" t="n">
        <v>0.303219975659158</v>
      </c>
      <c r="S501" t="n">
        <v>0.28</v>
      </c>
      <c r="T501" t="n">
        <v>12</v>
      </c>
      <c r="U501" t="n">
        <v>3.54</v>
      </c>
      <c r="V501" t="n">
        <v>803.58</v>
      </c>
      <c r="W501" t="n">
        <v>1371.42</v>
      </c>
      <c r="X501" t="n">
        <v>4386.02</v>
      </c>
      <c r="Y501" t="n">
        <v>1825.9</v>
      </c>
      <c r="Z501" t="n">
        <v>2655.45</v>
      </c>
      <c r="AA501" t="n">
        <v>0.06</v>
      </c>
      <c r="AB501" t="n">
        <v>0.6</v>
      </c>
      <c r="AC501" t="n">
        <v>0.25</v>
      </c>
      <c r="AD501" t="n">
        <v>0.15</v>
      </c>
      <c r="AE501" t="n">
        <v>59583.51000000001</v>
      </c>
      <c r="AF501" t="n">
        <v>1603</v>
      </c>
      <c r="AG501" t="n">
        <v>1513</v>
      </c>
      <c r="AH501" t="n">
        <v>10238.79</v>
      </c>
      <c r="AI501" t="n">
        <v>0.1718393226582321</v>
      </c>
    </row>
    <row r="502">
      <c r="A502" t="inlineStr">
        <is>
          <t>Chicken Dishes</t>
        </is>
      </c>
      <c r="B502" t="n">
        <v>26068</v>
      </c>
      <c r="C502" t="inlineStr">
        <is>
          <t>Classic Chicken Dishes Diner</t>
        </is>
      </c>
      <c r="D502" t="inlineStr">
        <is>
          <t>QSR</t>
        </is>
      </c>
      <c r="E502" t="inlineStr">
        <is>
          <t>South Auckland</t>
        </is>
      </c>
      <c r="F502" t="n">
        <v>1.05</v>
      </c>
      <c r="G502" t="n">
        <v>34.06</v>
      </c>
      <c r="H502" t="n">
        <v>680</v>
      </c>
      <c r="I502" t="n">
        <v>113</v>
      </c>
      <c r="J502" t="n">
        <v>3848.78</v>
      </c>
      <c r="K502" t="n">
        <v>340</v>
      </c>
      <c r="L502" t="n">
        <v>142</v>
      </c>
      <c r="M502" t="n">
        <v>85</v>
      </c>
      <c r="N502" t="n">
        <v>11580.4</v>
      </c>
      <c r="O502" t="n">
        <v>4836.52</v>
      </c>
      <c r="P502" t="n">
        <v>2895.1</v>
      </c>
      <c r="Q502" t="n">
        <v>0.230005491450429</v>
      </c>
      <c r="R502" t="n">
        <v>0.352446301886812</v>
      </c>
      <c r="S502" t="n">
        <v>0.33</v>
      </c>
      <c r="T502" t="n">
        <v>14</v>
      </c>
      <c r="U502" t="n">
        <v>4.13</v>
      </c>
      <c r="V502" t="n">
        <v>351.05</v>
      </c>
      <c r="W502" t="n">
        <v>1607.05</v>
      </c>
      <c r="X502" t="n">
        <v>1013.84</v>
      </c>
      <c r="Y502" t="n">
        <v>423.43</v>
      </c>
      <c r="Z502" t="n">
        <v>857.79</v>
      </c>
      <c r="AA502" t="n">
        <v>0.2</v>
      </c>
      <c r="AB502" t="n">
        <v>0.6</v>
      </c>
      <c r="AC502" t="n">
        <v>0.25</v>
      </c>
      <c r="AD502" t="n">
        <v>0.15</v>
      </c>
      <c r="AE502" t="n">
        <v>23160.8</v>
      </c>
      <c r="AF502" t="n">
        <v>680</v>
      </c>
      <c r="AG502" t="n">
        <v>567</v>
      </c>
      <c r="AH502" t="n">
        <v>3902.11</v>
      </c>
      <c r="AI502" t="n">
        <v>0.1684790680805499</v>
      </c>
    </row>
    <row r="503">
      <c r="A503" t="inlineStr">
        <is>
          <t>Chicken Dishes</t>
        </is>
      </c>
      <c r="B503" t="n">
        <v>25828</v>
      </c>
      <c r="C503" t="inlineStr">
        <is>
          <t>Top Chicken Dishes House</t>
        </is>
      </c>
      <c r="D503" t="inlineStr">
        <is>
          <t>QSR</t>
        </is>
      </c>
      <c r="E503" t="inlineStr">
        <is>
          <t>West Auckland</t>
        </is>
      </c>
      <c r="F503" t="n">
        <v>1.04</v>
      </c>
      <c r="G503" t="n">
        <v>39.41</v>
      </c>
      <c r="H503" t="n">
        <v>1595</v>
      </c>
      <c r="I503" t="n">
        <v>308</v>
      </c>
      <c r="J503" t="n">
        <v>12138.28</v>
      </c>
      <c r="K503" t="n">
        <v>772</v>
      </c>
      <c r="L503" t="n">
        <v>322</v>
      </c>
      <c r="M503" t="n">
        <v>193</v>
      </c>
      <c r="N503" t="n">
        <v>30424.52</v>
      </c>
      <c r="O503" t="n">
        <v>12690.02</v>
      </c>
      <c r="P503" t="n">
        <v>7606.13</v>
      </c>
      <c r="Q503" t="n">
        <v>0.214307933114469</v>
      </c>
      <c r="R503" t="n">
        <v>0.385674491571262</v>
      </c>
      <c r="S503" t="n">
        <v>0.27</v>
      </c>
      <c r="T503" t="n">
        <v>17</v>
      </c>
      <c r="U503" t="n">
        <v>5.02</v>
      </c>
      <c r="V503" t="n">
        <v>968.86</v>
      </c>
      <c r="W503" t="n">
        <v>4855.53</v>
      </c>
      <c r="X503" t="n">
        <v>3955.72</v>
      </c>
      <c r="Y503" t="n">
        <v>1649.93</v>
      </c>
      <c r="Z503" t="n">
        <v>2073.73</v>
      </c>
      <c r="AA503" t="n">
        <v>0.24</v>
      </c>
      <c r="AB503" t="n">
        <v>0.6</v>
      </c>
      <c r="AC503" t="n">
        <v>0.25</v>
      </c>
      <c r="AD503" t="n">
        <v>0.15</v>
      </c>
      <c r="AE503" t="n">
        <v>62858.95</v>
      </c>
      <c r="AF503" t="n">
        <v>1595</v>
      </c>
      <c r="AG503" t="n">
        <v>1287</v>
      </c>
      <c r="AH503" t="n">
        <v>12534.91</v>
      </c>
      <c r="AI503" t="n">
        <v>0.1994132895951969</v>
      </c>
    </row>
    <row r="504">
      <c r="A504" t="inlineStr">
        <is>
          <t>Chicken Dishes</t>
        </is>
      </c>
      <c r="B504" t="n">
        <v>26192</v>
      </c>
      <c r="C504" t="inlineStr">
        <is>
          <t>King Chicken Dishes Kitchen</t>
        </is>
      </c>
      <c r="D504" t="inlineStr">
        <is>
          <t>Cafe</t>
        </is>
      </c>
      <c r="E504" t="inlineStr">
        <is>
          <t>South Auckland</t>
        </is>
      </c>
      <c r="F504" t="n">
        <v>1.05</v>
      </c>
      <c r="G504" t="n">
        <v>41.18</v>
      </c>
      <c r="H504" t="n">
        <v>607</v>
      </c>
      <c r="I504" t="n">
        <v>150</v>
      </c>
      <c r="J504" t="n">
        <v>6177</v>
      </c>
      <c r="K504" t="n">
        <v>274</v>
      </c>
      <c r="L504" t="n">
        <v>114</v>
      </c>
      <c r="M504" t="n">
        <v>69</v>
      </c>
      <c r="N504" t="n">
        <v>11283.32</v>
      </c>
      <c r="O504" t="n">
        <v>4694.52</v>
      </c>
      <c r="P504" t="n">
        <v>2841.42</v>
      </c>
      <c r="Q504" t="n">
        <v>0.203506287503988</v>
      </c>
      <c r="R504" t="n">
        <v>0.445038418960758</v>
      </c>
      <c r="S504" t="n">
        <v>0.31</v>
      </c>
      <c r="T504" t="n">
        <v>4</v>
      </c>
      <c r="U504" t="n">
        <v>1.18</v>
      </c>
      <c r="V504" t="n">
        <v>81.42</v>
      </c>
      <c r="W504" t="n">
        <v>2170.94</v>
      </c>
      <c r="X504" t="n">
        <v>467.75</v>
      </c>
      <c r="Y504" t="n">
        <v>194.61</v>
      </c>
      <c r="Z504" t="n">
        <v>917.21</v>
      </c>
      <c r="AA504" t="n">
        <v>0.33</v>
      </c>
      <c r="AB504" t="n">
        <v>0.6</v>
      </c>
      <c r="AC504" t="n">
        <v>0.25</v>
      </c>
      <c r="AD504" t="n">
        <v>0.15</v>
      </c>
      <c r="AE504" t="n">
        <v>24996.26</v>
      </c>
      <c r="AF504" t="n">
        <v>607</v>
      </c>
      <c r="AG504" t="n">
        <v>457</v>
      </c>
      <c r="AH504" t="n">
        <v>3750.51</v>
      </c>
      <c r="AI504" t="n">
        <v>0.1500428464098229</v>
      </c>
    </row>
    <row r="505">
      <c r="A505" t="inlineStr">
        <is>
          <t>Chicken Dishes</t>
        </is>
      </c>
      <c r="B505" t="n">
        <v>26556</v>
      </c>
      <c r="C505" t="inlineStr">
        <is>
          <t>Lucky Chicken Dishes Bistro</t>
        </is>
      </c>
      <c r="D505" t="inlineStr">
        <is>
          <t>QSR</t>
        </is>
      </c>
      <c r="E505" t="inlineStr">
        <is>
          <t>North Shore</t>
        </is>
      </c>
      <c r="F505" t="n">
        <v>1.03</v>
      </c>
      <c r="G505" t="n">
        <v>42.62</v>
      </c>
      <c r="H505" t="n">
        <v>947</v>
      </c>
      <c r="I505" t="n">
        <v>201</v>
      </c>
      <c r="J505" t="n">
        <v>8566.620000000001</v>
      </c>
      <c r="K505" t="n">
        <v>448</v>
      </c>
      <c r="L505" t="n">
        <v>186</v>
      </c>
      <c r="M505" t="n">
        <v>112</v>
      </c>
      <c r="N505" t="n">
        <v>19093.76</v>
      </c>
      <c r="O505" t="n">
        <v>7927.32</v>
      </c>
      <c r="P505" t="n">
        <v>4773.44</v>
      </c>
      <c r="Q505" t="n">
        <v>0.200384865794331</v>
      </c>
      <c r="R505" t="n">
        <v>0.403270493354648</v>
      </c>
      <c r="S505" t="n">
        <v>0.32</v>
      </c>
      <c r="T505" t="n">
        <v>9</v>
      </c>
      <c r="U505" t="n">
        <v>2.66</v>
      </c>
      <c r="V505" t="n">
        <v>297.92</v>
      </c>
      <c r="W505" t="n">
        <v>3395.33</v>
      </c>
      <c r="X505" t="n">
        <v>1457.71</v>
      </c>
      <c r="Y505" t="n">
        <v>605.21</v>
      </c>
      <c r="Z505" t="n">
        <v>1594.01</v>
      </c>
      <c r="AA505" t="n">
        <v>0.27</v>
      </c>
      <c r="AB505" t="n">
        <v>0.6</v>
      </c>
      <c r="AC505" t="n">
        <v>0.25</v>
      </c>
      <c r="AD505" t="n">
        <v>0.15</v>
      </c>
      <c r="AE505" t="n">
        <v>40361.14</v>
      </c>
      <c r="AF505" t="n">
        <v>947</v>
      </c>
      <c r="AG505" t="n">
        <v>746</v>
      </c>
      <c r="AH505" t="n">
        <v>7052.26</v>
      </c>
      <c r="AI505" t="n">
        <v>0.1747289595883565</v>
      </c>
    </row>
    <row r="506">
      <c r="A506" t="inlineStr">
        <is>
          <t>Chicken Dishes</t>
        </is>
      </c>
      <c r="B506" t="n">
        <v>25546</v>
      </c>
      <c r="C506" t="inlineStr">
        <is>
          <t>Top Chicken Dishes Bistro</t>
        </is>
      </c>
      <c r="D506" t="inlineStr">
        <is>
          <t>Ghost Kitchen</t>
        </is>
      </c>
      <c r="E506" t="inlineStr">
        <is>
          <t>CBD</t>
        </is>
      </c>
      <c r="F506" t="n">
        <v>0.99</v>
      </c>
      <c r="G506" t="n">
        <v>39.82</v>
      </c>
      <c r="H506" t="n">
        <v>1553</v>
      </c>
      <c r="I506" t="n">
        <v>101</v>
      </c>
      <c r="J506" t="n">
        <v>4021.82</v>
      </c>
      <c r="K506" t="n">
        <v>871</v>
      </c>
      <c r="L506" t="n">
        <v>363</v>
      </c>
      <c r="M506" t="n">
        <v>218</v>
      </c>
      <c r="N506" t="n">
        <v>34683.22</v>
      </c>
      <c r="O506" t="n">
        <v>14454.66</v>
      </c>
      <c r="P506" t="n">
        <v>8680.76</v>
      </c>
      <c r="Q506" t="n">
        <v>0.282705360825639</v>
      </c>
      <c r="R506" t="n">
        <v>0.204562456498388</v>
      </c>
      <c r="S506" t="n">
        <v>0.31</v>
      </c>
      <c r="T506" t="n">
        <v>16</v>
      </c>
      <c r="U506" t="n">
        <v>4.72</v>
      </c>
      <c r="V506" t="n">
        <v>1028.96</v>
      </c>
      <c r="W506" t="n">
        <v>2062.12</v>
      </c>
      <c r="X506" t="n">
        <v>7031.4</v>
      </c>
      <c r="Y506" t="n">
        <v>2930.42</v>
      </c>
      <c r="Z506" t="n">
        <v>3421.95</v>
      </c>
      <c r="AA506" t="n">
        <v>0.07000000000000001</v>
      </c>
      <c r="AB506" t="n">
        <v>0.6</v>
      </c>
      <c r="AC506" t="n">
        <v>0.25</v>
      </c>
      <c r="AD506" t="n">
        <v>0.15</v>
      </c>
      <c r="AE506" t="n">
        <v>61840.46</v>
      </c>
      <c r="AF506" t="n">
        <v>1553</v>
      </c>
      <c r="AG506" t="n">
        <v>1452</v>
      </c>
      <c r="AH506" t="n">
        <v>15445.89</v>
      </c>
      <c r="AI506" t="n">
        <v>0.2497699726036967</v>
      </c>
    </row>
    <row r="507">
      <c r="A507" t="inlineStr">
        <is>
          <t>Chicken Dishes</t>
        </is>
      </c>
      <c r="B507" t="n">
        <v>25102</v>
      </c>
      <c r="C507" t="inlineStr">
        <is>
          <t>Lucky Chicken Dishes House</t>
        </is>
      </c>
      <c r="D507" t="inlineStr">
        <is>
          <t>Cafe</t>
        </is>
      </c>
      <c r="E507" t="inlineStr">
        <is>
          <t>West Auckland</t>
        </is>
      </c>
      <c r="F507" t="n">
        <v>1.04</v>
      </c>
      <c r="G507" t="n">
        <v>46.17</v>
      </c>
      <c r="H507" t="n">
        <v>988</v>
      </c>
      <c r="I507" t="n">
        <v>301</v>
      </c>
      <c r="J507" t="n">
        <v>13897.17</v>
      </c>
      <c r="K507" t="n">
        <v>412</v>
      </c>
      <c r="L507" t="n">
        <v>172</v>
      </c>
      <c r="M507" t="n">
        <v>103</v>
      </c>
      <c r="N507" t="n">
        <v>19022.04</v>
      </c>
      <c r="O507" t="n">
        <v>7941.24</v>
      </c>
      <c r="P507" t="n">
        <v>4755.51</v>
      </c>
      <c r="Q507" t="n">
        <v>0.276689210943878</v>
      </c>
      <c r="R507" t="n">
        <v>0.434818431828171</v>
      </c>
      <c r="S507" t="n">
        <v>0.28</v>
      </c>
      <c r="T507" t="n">
        <v>4</v>
      </c>
      <c r="U507" t="n">
        <v>1.18</v>
      </c>
      <c r="V507" t="n">
        <v>121.54</v>
      </c>
      <c r="W507" t="n">
        <v>4009.23</v>
      </c>
      <c r="X507" t="n">
        <v>161.54</v>
      </c>
      <c r="Y507" t="n">
        <v>67.44</v>
      </c>
      <c r="Z507" t="n">
        <v>1250.39</v>
      </c>
      <c r="AA507" t="n">
        <v>0.44</v>
      </c>
      <c r="AB507" t="n">
        <v>0.6</v>
      </c>
      <c r="AC507" t="n">
        <v>0.25</v>
      </c>
      <c r="AD507" t="n">
        <v>0.15</v>
      </c>
      <c r="AE507" t="n">
        <v>45615.96</v>
      </c>
      <c r="AF507" t="n">
        <v>988</v>
      </c>
      <c r="AG507" t="n">
        <v>687</v>
      </c>
      <c r="AH507" t="n">
        <v>5488.6</v>
      </c>
      <c r="AI507" t="n">
        <v>0.1203219224148741</v>
      </c>
    </row>
    <row r="508">
      <c r="A508" t="inlineStr">
        <is>
          <t>Chicken Dishes</t>
        </is>
      </c>
      <c r="B508" t="n">
        <v>25831</v>
      </c>
      <c r="C508" t="inlineStr">
        <is>
          <t>Classic Chicken Dishes Cafe</t>
        </is>
      </c>
      <c r="D508" t="inlineStr">
        <is>
          <t>QSR</t>
        </is>
      </c>
      <c r="E508" t="inlineStr">
        <is>
          <t>West Auckland</t>
        </is>
      </c>
      <c r="F508" t="n">
        <v>1.04</v>
      </c>
      <c r="G508" t="n">
        <v>33.86</v>
      </c>
      <c r="H508" t="n">
        <v>1119</v>
      </c>
      <c r="I508" t="n">
        <v>216</v>
      </c>
      <c r="J508" t="n">
        <v>7313.76</v>
      </c>
      <c r="K508" t="n">
        <v>542</v>
      </c>
      <c r="L508" t="n">
        <v>226</v>
      </c>
      <c r="M508" t="n">
        <v>135</v>
      </c>
      <c r="N508" t="n">
        <v>18352.12</v>
      </c>
      <c r="O508" t="n">
        <v>7652.36</v>
      </c>
      <c r="P508" t="n">
        <v>4571.1</v>
      </c>
      <c r="Q508" t="n">
        <v>0.230185089539737</v>
      </c>
      <c r="R508" t="n">
        <v>0.372177442302927</v>
      </c>
      <c r="S508" t="n">
        <v>0.33</v>
      </c>
      <c r="T508" t="n">
        <v>9</v>
      </c>
      <c r="U508" t="n">
        <v>2.66</v>
      </c>
      <c r="V508" t="n">
        <v>359.1</v>
      </c>
      <c r="W508" t="n">
        <v>2908.23</v>
      </c>
      <c r="X508" t="n">
        <v>1241.29</v>
      </c>
      <c r="Y508" t="n">
        <v>517.59</v>
      </c>
      <c r="Z508" t="n">
        <v>1458.54</v>
      </c>
      <c r="AA508" t="n">
        <v>0.24</v>
      </c>
      <c r="AB508" t="n">
        <v>0.6</v>
      </c>
      <c r="AC508" t="n">
        <v>0.25</v>
      </c>
      <c r="AD508" t="n">
        <v>0.15</v>
      </c>
      <c r="AE508" t="n">
        <v>37889.34</v>
      </c>
      <c r="AF508" t="n">
        <v>1119</v>
      </c>
      <c r="AG508" t="n">
        <v>903</v>
      </c>
      <c r="AH508" t="n">
        <v>6125.650000000001</v>
      </c>
      <c r="AI508" t="n">
        <v>0.1616721220269343</v>
      </c>
    </row>
    <row r="509">
      <c r="A509" t="inlineStr">
        <is>
          <t>Chicken Dishes</t>
        </is>
      </c>
      <c r="B509" t="n">
        <v>26317</v>
      </c>
      <c r="C509" t="inlineStr">
        <is>
          <t>King Chicken Dishes Bistro</t>
        </is>
      </c>
      <c r="D509" t="inlineStr">
        <is>
          <t>Full-service</t>
        </is>
      </c>
      <c r="E509" t="inlineStr">
        <is>
          <t>North Shore</t>
        </is>
      </c>
      <c r="F509" t="n">
        <v>1.03</v>
      </c>
      <c r="G509" t="n">
        <v>42.14</v>
      </c>
      <c r="H509" t="n">
        <v>1368</v>
      </c>
      <c r="I509" t="n">
        <v>376</v>
      </c>
      <c r="J509" t="n">
        <v>15844.64</v>
      </c>
      <c r="K509" t="n">
        <v>595</v>
      </c>
      <c r="L509" t="n">
        <v>248</v>
      </c>
      <c r="M509" t="n">
        <v>149</v>
      </c>
      <c r="N509" t="n">
        <v>25073.3</v>
      </c>
      <c r="O509" t="n">
        <v>10450.72</v>
      </c>
      <c r="P509" t="n">
        <v>6278.86</v>
      </c>
      <c r="Q509" t="n">
        <v>0.382143007102422</v>
      </c>
      <c r="R509" t="n">
        <v>0.537774474616163</v>
      </c>
      <c r="S509" t="n">
        <v>0.31</v>
      </c>
      <c r="T509" t="n">
        <v>7</v>
      </c>
      <c r="U509" t="n">
        <v>2.07</v>
      </c>
      <c r="V509" t="n">
        <v>308.43</v>
      </c>
      <c r="W509" t="n">
        <v>1268.88</v>
      </c>
      <c r="X509" t="n">
        <v>-5764.79</v>
      </c>
      <c r="Y509" t="n">
        <v>-2402.8</v>
      </c>
      <c r="Z509" t="n">
        <v>194.4</v>
      </c>
      <c r="AA509" t="n">
        <v>0.38</v>
      </c>
      <c r="AB509" t="n">
        <v>0.6</v>
      </c>
      <c r="AC509" t="n">
        <v>0.25</v>
      </c>
      <c r="AD509" t="n">
        <v>0.15</v>
      </c>
      <c r="AE509" t="n">
        <v>57647.52</v>
      </c>
      <c r="AF509" t="n">
        <v>1368</v>
      </c>
      <c r="AG509" t="n">
        <v>992</v>
      </c>
      <c r="AH509" t="n">
        <v>-6704.31</v>
      </c>
      <c r="AI509" t="n">
        <v>-0.1162983247154431</v>
      </c>
    </row>
    <row r="510">
      <c r="A510" t="inlineStr">
        <is>
          <t>Chicken Dishes</t>
        </is>
      </c>
      <c r="B510" t="n">
        <v>26561</v>
      </c>
      <c r="C510" t="inlineStr">
        <is>
          <t>Urban Chicken Dishes Cafe</t>
        </is>
      </c>
      <c r="D510" t="inlineStr">
        <is>
          <t>Full-service</t>
        </is>
      </c>
      <c r="E510" t="inlineStr">
        <is>
          <t>North Shore</t>
        </is>
      </c>
      <c r="F510" t="n">
        <v>1.03</v>
      </c>
      <c r="G510" t="n">
        <v>37.96</v>
      </c>
      <c r="H510" t="n">
        <v>2020</v>
      </c>
      <c r="I510" t="n">
        <v>556</v>
      </c>
      <c r="J510" t="n">
        <v>21105.76</v>
      </c>
      <c r="K510" t="n">
        <v>878</v>
      </c>
      <c r="L510" t="n">
        <v>366</v>
      </c>
      <c r="M510" t="n">
        <v>220</v>
      </c>
      <c r="N510" t="n">
        <v>33328.88</v>
      </c>
      <c r="O510" t="n">
        <v>13893.36</v>
      </c>
      <c r="P510" t="n">
        <v>8351.200000000001</v>
      </c>
      <c r="Q510" t="n">
        <v>0.368885997275356</v>
      </c>
      <c r="R510" t="n">
        <v>0.511095896852203</v>
      </c>
      <c r="S510" t="n">
        <v>0.27</v>
      </c>
      <c r="T510" t="n">
        <v>11</v>
      </c>
      <c r="U510" t="n">
        <v>3.25</v>
      </c>
      <c r="V510" t="n">
        <v>715</v>
      </c>
      <c r="W510" t="n">
        <v>2533.07</v>
      </c>
      <c r="X510" t="n">
        <v>-4998.73</v>
      </c>
      <c r="Y510" t="n">
        <v>-2083.75</v>
      </c>
      <c r="Z510" t="n">
        <v>287.3</v>
      </c>
      <c r="AA510" t="n">
        <v>0.38</v>
      </c>
      <c r="AB510" t="n">
        <v>0.6</v>
      </c>
      <c r="AC510" t="n">
        <v>0.25</v>
      </c>
      <c r="AD510" t="n">
        <v>0.15</v>
      </c>
      <c r="AE510" t="n">
        <v>76679.2</v>
      </c>
      <c r="AF510" t="n">
        <v>2020</v>
      </c>
      <c r="AG510" t="n">
        <v>1464</v>
      </c>
      <c r="AH510" t="n">
        <v>-4262.11</v>
      </c>
      <c r="AI510" t="n">
        <v>-0.05558365241160575</v>
      </c>
    </row>
    <row r="511">
      <c r="A511" t="inlineStr">
        <is>
          <t>Chicken Dishes</t>
        </is>
      </c>
      <c r="B511" t="n">
        <v>25227</v>
      </c>
      <c r="C511" t="inlineStr">
        <is>
          <t>Top Chicken Dishes House</t>
        </is>
      </c>
      <c r="D511" t="inlineStr">
        <is>
          <t>Cafe</t>
        </is>
      </c>
      <c r="E511" t="inlineStr">
        <is>
          <t>West Auckland</t>
        </is>
      </c>
      <c r="F511" t="n">
        <v>1.04</v>
      </c>
      <c r="G511" t="n">
        <v>43.03</v>
      </c>
      <c r="H511" t="n">
        <v>1650</v>
      </c>
      <c r="I511" t="n">
        <v>409</v>
      </c>
      <c r="J511" t="n">
        <v>17599.27</v>
      </c>
      <c r="K511" t="n">
        <v>745</v>
      </c>
      <c r="L511" t="n">
        <v>310</v>
      </c>
      <c r="M511" t="n">
        <v>186</v>
      </c>
      <c r="N511" t="n">
        <v>32057.35</v>
      </c>
      <c r="O511" t="n">
        <v>13339.3</v>
      </c>
      <c r="P511" t="n">
        <v>8003.58</v>
      </c>
      <c r="Q511" t="n">
        <v>0.27914120843634</v>
      </c>
      <c r="R511" t="n">
        <v>0.358007818041369</v>
      </c>
      <c r="S511" t="n">
        <v>0.29</v>
      </c>
      <c r="T511" t="n">
        <v>11</v>
      </c>
      <c r="U511" t="n">
        <v>3.25</v>
      </c>
      <c r="V511" t="n">
        <v>604.5</v>
      </c>
      <c r="W511" t="n">
        <v>6385.91</v>
      </c>
      <c r="X511" t="n">
        <v>2335.41</v>
      </c>
      <c r="Y511" t="n">
        <v>971.78</v>
      </c>
      <c r="Z511" t="n">
        <v>2299.61</v>
      </c>
      <c r="AA511" t="n">
        <v>0.33</v>
      </c>
      <c r="AB511" t="n">
        <v>0.6</v>
      </c>
      <c r="AC511" t="n">
        <v>0.25</v>
      </c>
      <c r="AD511" t="n">
        <v>0.15</v>
      </c>
      <c r="AE511" t="n">
        <v>70999.5</v>
      </c>
      <c r="AF511" t="n">
        <v>1650</v>
      </c>
      <c r="AG511" t="n">
        <v>1241</v>
      </c>
      <c r="AH511" t="n">
        <v>11992.71</v>
      </c>
      <c r="AI511" t="n">
        <v>0.1689125979760421</v>
      </c>
    </row>
    <row r="512">
      <c r="A512" t="inlineStr">
        <is>
          <t>Chicken Dishes</t>
        </is>
      </c>
      <c r="B512" t="n">
        <v>26684</v>
      </c>
      <c r="C512" t="inlineStr">
        <is>
          <t>Urban Chicken Dishes Cafe</t>
        </is>
      </c>
      <c r="D512" t="inlineStr">
        <is>
          <t>Cafe</t>
        </is>
      </c>
      <c r="E512" t="inlineStr">
        <is>
          <t>West Auckland</t>
        </is>
      </c>
      <c r="F512" t="n">
        <v>1.04</v>
      </c>
      <c r="G512" t="n">
        <v>38.07</v>
      </c>
      <c r="H512" t="n">
        <v>1869</v>
      </c>
      <c r="I512" t="n">
        <v>453</v>
      </c>
      <c r="J512" t="n">
        <v>17245.71</v>
      </c>
      <c r="K512" t="n">
        <v>850</v>
      </c>
      <c r="L512" t="n">
        <v>354</v>
      </c>
      <c r="M512" t="n">
        <v>212</v>
      </c>
      <c r="N512" t="n">
        <v>32359.5</v>
      </c>
      <c r="O512" t="n">
        <v>13476.78</v>
      </c>
      <c r="P512" t="n">
        <v>8070.84</v>
      </c>
      <c r="Q512" t="n">
        <v>0.24827335441485</v>
      </c>
      <c r="R512" t="n">
        <v>0.353594812029041</v>
      </c>
      <c r="S512" t="n">
        <v>0.28</v>
      </c>
      <c r="T512" t="n">
        <v>18</v>
      </c>
      <c r="U512" t="n">
        <v>5.31</v>
      </c>
      <c r="V512" t="n">
        <v>1125.72</v>
      </c>
      <c r="W512" t="n">
        <v>6866.07</v>
      </c>
      <c r="X512" t="n">
        <v>3822.69</v>
      </c>
      <c r="Y512" t="n">
        <v>1592.04</v>
      </c>
      <c r="Z512" t="n">
        <v>2087.54</v>
      </c>
      <c r="AA512" t="n">
        <v>0.32</v>
      </c>
      <c r="AB512" t="n">
        <v>0.6</v>
      </c>
      <c r="AC512" t="n">
        <v>0.25</v>
      </c>
      <c r="AD512" t="n">
        <v>0.15</v>
      </c>
      <c r="AE512" t="n">
        <v>71152.83</v>
      </c>
      <c r="AF512" t="n">
        <v>1869</v>
      </c>
      <c r="AG512" t="n">
        <v>1416</v>
      </c>
      <c r="AH512" t="n">
        <v>14368.34</v>
      </c>
      <c r="AI512" t="n">
        <v>0.2019363108958561</v>
      </c>
    </row>
    <row r="513">
      <c r="A513" t="inlineStr">
        <is>
          <t>Chicken Dishes</t>
        </is>
      </c>
      <c r="B513" t="n">
        <v>25229</v>
      </c>
      <c r="C513" t="inlineStr">
        <is>
          <t>Urban Chicken Dishes Bistro</t>
        </is>
      </c>
      <c r="D513" t="inlineStr">
        <is>
          <t>Full-service</t>
        </is>
      </c>
      <c r="E513" t="inlineStr">
        <is>
          <t>South Auckland</t>
        </is>
      </c>
      <c r="F513" t="n">
        <v>1.05</v>
      </c>
      <c r="G513" t="n">
        <v>35.28</v>
      </c>
      <c r="H513" t="n">
        <v>1240</v>
      </c>
      <c r="I513" t="n">
        <v>321</v>
      </c>
      <c r="J513" t="n">
        <v>11324.88</v>
      </c>
      <c r="K513" t="n">
        <v>551</v>
      </c>
      <c r="L513" t="n">
        <v>230</v>
      </c>
      <c r="M513" t="n">
        <v>138</v>
      </c>
      <c r="N513" t="n">
        <v>19439.28</v>
      </c>
      <c r="O513" t="n">
        <v>8114.4</v>
      </c>
      <c r="P513" t="n">
        <v>4868.64</v>
      </c>
      <c r="Q513" t="n">
        <v>0.378113026753999</v>
      </c>
      <c r="R513" t="n">
        <v>0.511406652932055</v>
      </c>
      <c r="S513" t="n">
        <v>0.28</v>
      </c>
      <c r="T513" t="n">
        <v>18</v>
      </c>
      <c r="U513" t="n">
        <v>5.31</v>
      </c>
      <c r="V513" t="n">
        <v>732.78</v>
      </c>
      <c r="W513" t="n">
        <v>1251.18</v>
      </c>
      <c r="X513" t="n">
        <v>-3295.34</v>
      </c>
      <c r="Y513" t="n">
        <v>-1375.55</v>
      </c>
      <c r="Z513" t="n">
        <v>-194.89</v>
      </c>
      <c r="AA513" t="n">
        <v>0.35</v>
      </c>
      <c r="AB513" t="n">
        <v>0.6</v>
      </c>
      <c r="AC513" t="n">
        <v>0.25</v>
      </c>
      <c r="AD513" t="n">
        <v>0.15</v>
      </c>
      <c r="AE513" t="n">
        <v>43747.2</v>
      </c>
      <c r="AF513" t="n">
        <v>1240</v>
      </c>
      <c r="AG513" t="n">
        <v>919</v>
      </c>
      <c r="AH513" t="n">
        <v>-3614.6</v>
      </c>
      <c r="AI513" t="n">
        <v>-0.08262471655328799</v>
      </c>
    </row>
    <row r="514">
      <c r="A514" t="inlineStr">
        <is>
          <t>Chicken Dishes</t>
        </is>
      </c>
      <c r="B514" t="n">
        <v>26282</v>
      </c>
      <c r="C514" t="inlineStr">
        <is>
          <t>Lucky Chicken Dishes Eatery</t>
        </is>
      </c>
      <c r="D514" t="inlineStr">
        <is>
          <t>Full-service</t>
        </is>
      </c>
      <c r="E514" t="inlineStr">
        <is>
          <t>North Shore</t>
        </is>
      </c>
      <c r="F514" t="n">
        <v>1.03</v>
      </c>
      <c r="G514" t="n">
        <v>43.95</v>
      </c>
      <c r="H514" t="n">
        <v>595</v>
      </c>
      <c r="I514" t="n">
        <v>160</v>
      </c>
      <c r="J514" t="n">
        <v>7032</v>
      </c>
      <c r="K514" t="n">
        <v>261</v>
      </c>
      <c r="L514" t="n">
        <v>109</v>
      </c>
      <c r="M514" t="n">
        <v>65</v>
      </c>
      <c r="N514" t="n">
        <v>11470.95</v>
      </c>
      <c r="O514" t="n">
        <v>4790.55</v>
      </c>
      <c r="P514" t="n">
        <v>2856.75</v>
      </c>
      <c r="Q514" t="n">
        <v>0.357106717023998</v>
      </c>
      <c r="R514" t="n">
        <v>0.460605021612719</v>
      </c>
      <c r="S514" t="n">
        <v>0.3</v>
      </c>
      <c r="T514" t="n">
        <v>9</v>
      </c>
      <c r="U514" t="n">
        <v>2.66</v>
      </c>
      <c r="V514" t="n">
        <v>172.9</v>
      </c>
      <c r="W514" t="n">
        <v>1281.85</v>
      </c>
      <c r="X514" t="n">
        <v>-1350.27</v>
      </c>
      <c r="Y514" t="n">
        <v>-563.9</v>
      </c>
      <c r="Z514" t="n">
        <v>347.85</v>
      </c>
      <c r="AA514" t="n">
        <v>0.37</v>
      </c>
      <c r="AB514" t="n">
        <v>0.6</v>
      </c>
      <c r="AC514" t="n">
        <v>0.25</v>
      </c>
      <c r="AD514" t="n">
        <v>0.15</v>
      </c>
      <c r="AE514" t="n">
        <v>26150.25</v>
      </c>
      <c r="AF514" t="n">
        <v>595</v>
      </c>
      <c r="AG514" t="n">
        <v>435</v>
      </c>
      <c r="AH514" t="n">
        <v>-284.47</v>
      </c>
      <c r="AI514" t="n">
        <v>-0.0108782898825059</v>
      </c>
    </row>
    <row r="515">
      <c r="A515" t="inlineStr">
        <is>
          <t>Chicken Dishes</t>
        </is>
      </c>
      <c r="B515" t="n">
        <v>26687</v>
      </c>
      <c r="C515" t="inlineStr">
        <is>
          <t>Classic Chicken Dishes Grill</t>
        </is>
      </c>
      <c r="D515" t="inlineStr">
        <is>
          <t>Cafe</t>
        </is>
      </c>
      <c r="E515" t="inlineStr">
        <is>
          <t>CBD</t>
        </is>
      </c>
      <c r="F515" t="n">
        <v>0.99</v>
      </c>
      <c r="G515" t="n">
        <v>42.69</v>
      </c>
      <c r="H515" t="n">
        <v>857</v>
      </c>
      <c r="I515" t="n">
        <v>249</v>
      </c>
      <c r="J515" t="n">
        <v>10629.81</v>
      </c>
      <c r="K515" t="n">
        <v>365</v>
      </c>
      <c r="L515" t="n">
        <v>152</v>
      </c>
      <c r="M515" t="n">
        <v>91</v>
      </c>
      <c r="N515" t="n">
        <v>15581.85</v>
      </c>
      <c r="O515" t="n">
        <v>6488.88</v>
      </c>
      <c r="P515" t="n">
        <v>3884.79</v>
      </c>
      <c r="Q515" t="n">
        <v>0.203195755705237</v>
      </c>
      <c r="R515" t="n">
        <v>0.435937949130312</v>
      </c>
      <c r="S515" t="n">
        <v>0.27</v>
      </c>
      <c r="T515" t="n">
        <v>14</v>
      </c>
      <c r="U515" t="n">
        <v>4.13</v>
      </c>
      <c r="V515" t="n">
        <v>375.83</v>
      </c>
      <c r="W515" t="n">
        <v>3835.94</v>
      </c>
      <c r="X515" t="n">
        <v>1415.86</v>
      </c>
      <c r="Y515" t="n">
        <v>589.62</v>
      </c>
      <c r="Z515" t="n">
        <v>1026.06</v>
      </c>
      <c r="AA515" t="n">
        <v>0.41</v>
      </c>
      <c r="AB515" t="n">
        <v>0.6</v>
      </c>
      <c r="AC515" t="n">
        <v>0.25</v>
      </c>
      <c r="AD515" t="n">
        <v>0.15</v>
      </c>
      <c r="AE515" t="n">
        <v>36585.33</v>
      </c>
      <c r="AF515" t="n">
        <v>857</v>
      </c>
      <c r="AG515" t="n">
        <v>608</v>
      </c>
      <c r="AH515" t="n">
        <v>6867.48</v>
      </c>
      <c r="AI515" t="n">
        <v>0.1877113039570779</v>
      </c>
    </row>
    <row r="516">
      <c r="A516" t="inlineStr">
        <is>
          <t>Chicken Dishes</t>
        </is>
      </c>
      <c r="B516" t="n">
        <v>26163</v>
      </c>
      <c r="C516" t="inlineStr">
        <is>
          <t>Urban Chicken Dishes Eatery</t>
        </is>
      </c>
      <c r="D516" t="inlineStr">
        <is>
          <t>Cafe</t>
        </is>
      </c>
      <c r="E516" t="inlineStr">
        <is>
          <t>South Auckland</t>
        </is>
      </c>
      <c r="F516" t="n">
        <v>1.05</v>
      </c>
      <c r="G516" t="n">
        <v>32.18</v>
      </c>
      <c r="H516" t="n">
        <v>1634</v>
      </c>
      <c r="I516" t="n">
        <v>458</v>
      </c>
      <c r="J516" t="n">
        <v>14738.44</v>
      </c>
      <c r="K516" t="n">
        <v>706</v>
      </c>
      <c r="L516" t="n">
        <v>294</v>
      </c>
      <c r="M516" t="n">
        <v>176</v>
      </c>
      <c r="N516" t="n">
        <v>22719.08</v>
      </c>
      <c r="O516" t="n">
        <v>9460.92</v>
      </c>
      <c r="P516" t="n">
        <v>5663.68</v>
      </c>
      <c r="Q516" t="n">
        <v>0.23119045805186</v>
      </c>
      <c r="R516" t="n">
        <v>0.391849460615776</v>
      </c>
      <c r="S516" t="n">
        <v>0.29</v>
      </c>
      <c r="T516" t="n">
        <v>9</v>
      </c>
      <c r="U516" t="n">
        <v>2.66</v>
      </c>
      <c r="V516" t="n">
        <v>468.16</v>
      </c>
      <c r="W516" t="n">
        <v>5555.8</v>
      </c>
      <c r="X516" t="n">
        <v>1975.65</v>
      </c>
      <c r="Y516" t="n">
        <v>822.72</v>
      </c>
      <c r="Z516" t="n">
        <v>1666.82</v>
      </c>
      <c r="AA516" t="n">
        <v>0.39</v>
      </c>
      <c r="AB516" t="n">
        <v>0.6</v>
      </c>
      <c r="AC516" t="n">
        <v>0.25</v>
      </c>
      <c r="AD516" t="n">
        <v>0.15</v>
      </c>
      <c r="AE516" t="n">
        <v>52582.12</v>
      </c>
      <c r="AF516" t="n">
        <v>1634</v>
      </c>
      <c r="AG516" t="n">
        <v>1176</v>
      </c>
      <c r="AH516" t="n">
        <v>10020.99</v>
      </c>
      <c r="AI516" t="n">
        <v>0.1905778998640602</v>
      </c>
    </row>
    <row r="517">
      <c r="A517" t="inlineStr">
        <is>
          <t>Chicken Dishes</t>
        </is>
      </c>
      <c r="B517" t="n">
        <v>25233</v>
      </c>
      <c r="C517" t="inlineStr">
        <is>
          <t>Top Chicken Dishes Eatery</t>
        </is>
      </c>
      <c r="D517" t="inlineStr">
        <is>
          <t>Cafe</t>
        </is>
      </c>
      <c r="E517" t="inlineStr">
        <is>
          <t>South Auckland</t>
        </is>
      </c>
      <c r="F517" t="n">
        <v>1.05</v>
      </c>
      <c r="G517" t="n">
        <v>32.49</v>
      </c>
      <c r="H517" t="n">
        <v>1018</v>
      </c>
      <c r="I517" t="n">
        <v>285</v>
      </c>
      <c r="J517" t="n">
        <v>9259.65</v>
      </c>
      <c r="K517" t="n">
        <v>440</v>
      </c>
      <c r="L517" t="n">
        <v>183</v>
      </c>
      <c r="M517" t="n">
        <v>110</v>
      </c>
      <c r="N517" t="n">
        <v>14295.6</v>
      </c>
      <c r="O517" t="n">
        <v>5945.67</v>
      </c>
      <c r="P517" t="n">
        <v>3573.9</v>
      </c>
      <c r="Q517" t="n">
        <v>0.243077787533402</v>
      </c>
      <c r="R517" t="n">
        <v>0.413106628856622</v>
      </c>
      <c r="S517" t="n">
        <v>0.27</v>
      </c>
      <c r="T517" t="n">
        <v>11</v>
      </c>
      <c r="U517" t="n">
        <v>3.25</v>
      </c>
      <c r="V517" t="n">
        <v>357.5</v>
      </c>
      <c r="W517" t="n">
        <v>3183.61</v>
      </c>
      <c r="X517" t="n">
        <v>1055.24</v>
      </c>
      <c r="Y517" t="n">
        <v>438.88</v>
      </c>
      <c r="Z517" t="n">
        <v>871.26</v>
      </c>
      <c r="AA517" t="n">
        <v>0.39</v>
      </c>
      <c r="AB517" t="n">
        <v>0.6</v>
      </c>
      <c r="AC517" t="n">
        <v>0.25</v>
      </c>
      <c r="AD517" t="n">
        <v>0.15</v>
      </c>
      <c r="AE517" t="n">
        <v>33074.82</v>
      </c>
      <c r="AF517" t="n">
        <v>1018</v>
      </c>
      <c r="AG517" t="n">
        <v>733</v>
      </c>
      <c r="AH517" t="n">
        <v>5548.990000000001</v>
      </c>
      <c r="AI517" t="n">
        <v>0.1677708298941612</v>
      </c>
    </row>
    <row r="518">
      <c r="A518" t="inlineStr">
        <is>
          <t>Chicken Dishes</t>
        </is>
      </c>
      <c r="B518" t="n">
        <v>25599</v>
      </c>
      <c r="C518" t="inlineStr">
        <is>
          <t>King Chicken Dishes Kitchen</t>
        </is>
      </c>
      <c r="D518" t="inlineStr">
        <is>
          <t>Ghost Kitchen</t>
        </is>
      </c>
      <c r="E518" t="inlineStr">
        <is>
          <t>South Auckland</t>
        </is>
      </c>
      <c r="F518" t="n">
        <v>1.05</v>
      </c>
      <c r="G518" t="n">
        <v>42.03</v>
      </c>
      <c r="H518" t="n">
        <v>768</v>
      </c>
      <c r="I518" t="n">
        <v>36</v>
      </c>
      <c r="J518" t="n">
        <v>1513.08</v>
      </c>
      <c r="K518" t="n">
        <v>439</v>
      </c>
      <c r="L518" t="n">
        <v>183</v>
      </c>
      <c r="M518" t="n">
        <v>110</v>
      </c>
      <c r="N518" t="n">
        <v>18451.17</v>
      </c>
      <c r="O518" t="n">
        <v>7691.49</v>
      </c>
      <c r="P518" t="n">
        <v>4623.3</v>
      </c>
      <c r="Q518" t="n">
        <v>0.294218092900701</v>
      </c>
      <c r="R518" t="n">
        <v>0.279581973724999</v>
      </c>
      <c r="S518" t="n">
        <v>0.32</v>
      </c>
      <c r="T518" t="n">
        <v>15</v>
      </c>
      <c r="U518" t="n">
        <v>4.43</v>
      </c>
      <c r="V518" t="n">
        <v>487.3</v>
      </c>
      <c r="W518" t="n">
        <v>644.87</v>
      </c>
      <c r="X518" t="n">
        <v>1959.51</v>
      </c>
      <c r="Y518" t="n">
        <v>816.84</v>
      </c>
      <c r="Z518" t="n">
        <v>1483.15</v>
      </c>
      <c r="AA518" t="n">
        <v>0.05</v>
      </c>
      <c r="AB518" t="n">
        <v>0.6</v>
      </c>
      <c r="AC518" t="n">
        <v>0.25</v>
      </c>
      <c r="AD518" t="n">
        <v>0.15</v>
      </c>
      <c r="AE518" t="n">
        <v>32279.04</v>
      </c>
      <c r="AF518" t="n">
        <v>768</v>
      </c>
      <c r="AG518" t="n">
        <v>732</v>
      </c>
      <c r="AH518" t="n">
        <v>4904.370000000001</v>
      </c>
      <c r="AI518" t="n">
        <v>0.1519366746966453</v>
      </c>
    </row>
    <row r="519">
      <c r="A519" t="inlineStr">
        <is>
          <t>Chicken Dishes</t>
        </is>
      </c>
      <c r="B519" t="n">
        <v>25963</v>
      </c>
      <c r="C519" t="inlineStr">
        <is>
          <t>Urban Chicken Dishes Cafe</t>
        </is>
      </c>
      <c r="D519" t="inlineStr">
        <is>
          <t>Full-service</t>
        </is>
      </c>
      <c r="E519" t="inlineStr">
        <is>
          <t>South Auckland</t>
        </is>
      </c>
      <c r="F519" t="n">
        <v>1.05</v>
      </c>
      <c r="G519" t="n">
        <v>40.27</v>
      </c>
      <c r="H519" t="n">
        <v>1319</v>
      </c>
      <c r="I519" t="n">
        <v>327</v>
      </c>
      <c r="J519" t="n">
        <v>13168.29</v>
      </c>
      <c r="K519" t="n">
        <v>595</v>
      </c>
      <c r="L519" t="n">
        <v>248</v>
      </c>
      <c r="M519" t="n">
        <v>149</v>
      </c>
      <c r="N519" t="n">
        <v>23960.65</v>
      </c>
      <c r="O519" t="n">
        <v>9986.959999999999</v>
      </c>
      <c r="P519" t="n">
        <v>6000.23</v>
      </c>
      <c r="Q519" t="n">
        <v>0.352103648032062</v>
      </c>
      <c r="R519" t="n">
        <v>0.511164162075147</v>
      </c>
      <c r="S519" t="n">
        <v>0.3</v>
      </c>
      <c r="T519" t="n">
        <v>16</v>
      </c>
      <c r="U519" t="n">
        <v>4.72</v>
      </c>
      <c r="V519" t="n">
        <v>703.28</v>
      </c>
      <c r="W519" t="n">
        <v>1800.53</v>
      </c>
      <c r="X519" t="n">
        <v>-3912</v>
      </c>
      <c r="Y519" t="n">
        <v>-1630.55</v>
      </c>
      <c r="Z519" t="n">
        <v>117.14</v>
      </c>
      <c r="AA519" t="n">
        <v>0.33</v>
      </c>
      <c r="AB519" t="n">
        <v>0.6</v>
      </c>
      <c r="AC519" t="n">
        <v>0.25</v>
      </c>
      <c r="AD519" t="n">
        <v>0.15</v>
      </c>
      <c r="AE519" t="n">
        <v>53116.13</v>
      </c>
      <c r="AF519" t="n">
        <v>1319</v>
      </c>
      <c r="AG519" t="n">
        <v>992</v>
      </c>
      <c r="AH519" t="n">
        <v>-3624.880000000001</v>
      </c>
      <c r="AI519" t="n">
        <v>-0.06824442970525149</v>
      </c>
    </row>
    <row r="520">
      <c r="A520" t="inlineStr">
        <is>
          <t>Chicken Dishes</t>
        </is>
      </c>
      <c r="B520" t="n">
        <v>26571</v>
      </c>
      <c r="C520" t="inlineStr">
        <is>
          <t>Lucky Chicken Dishes Eatery</t>
        </is>
      </c>
      <c r="D520" t="inlineStr">
        <is>
          <t>QSR</t>
        </is>
      </c>
      <c r="E520" t="inlineStr">
        <is>
          <t>CBD</t>
        </is>
      </c>
      <c r="F520" t="n">
        <v>0.99</v>
      </c>
      <c r="G520" t="n">
        <v>31.03</v>
      </c>
      <c r="H520" t="n">
        <v>1240</v>
      </c>
      <c r="I520" t="n">
        <v>223</v>
      </c>
      <c r="J520" t="n">
        <v>6919.69</v>
      </c>
      <c r="K520" t="n">
        <v>610</v>
      </c>
      <c r="L520" t="n">
        <v>254</v>
      </c>
      <c r="M520" t="n">
        <v>153</v>
      </c>
      <c r="N520" t="n">
        <v>18928.3</v>
      </c>
      <c r="O520" t="n">
        <v>7881.62</v>
      </c>
      <c r="P520" t="n">
        <v>4747.59</v>
      </c>
      <c r="Q520" t="n">
        <v>0.269377892632037</v>
      </c>
      <c r="R520" t="n">
        <v>0.38240882458631</v>
      </c>
      <c r="S520" t="n">
        <v>0.32</v>
      </c>
      <c r="T520" t="n">
        <v>17</v>
      </c>
      <c r="U520" t="n">
        <v>5.02</v>
      </c>
      <c r="V520" t="n">
        <v>768.0599999999999</v>
      </c>
      <c r="W520" t="n">
        <v>2409.53</v>
      </c>
      <c r="X520" t="n">
        <v>534.03</v>
      </c>
      <c r="Y520" t="n">
        <v>222.37</v>
      </c>
      <c r="Z520" t="n">
        <v>885.11</v>
      </c>
      <c r="AA520" t="n">
        <v>0.22</v>
      </c>
      <c r="AB520" t="n">
        <v>0.6</v>
      </c>
      <c r="AC520" t="n">
        <v>0.25</v>
      </c>
      <c r="AD520" t="n">
        <v>0.15</v>
      </c>
      <c r="AE520" t="n">
        <v>38477.2</v>
      </c>
      <c r="AF520" t="n">
        <v>1240</v>
      </c>
      <c r="AG520" t="n">
        <v>1017</v>
      </c>
      <c r="AH520" t="n">
        <v>4051.04</v>
      </c>
      <c r="AI520" t="n">
        <v>0.1052841682866737</v>
      </c>
    </row>
    <row r="521">
      <c r="A521" t="inlineStr">
        <is>
          <t>Chicken Dishes</t>
        </is>
      </c>
      <c r="B521" t="n">
        <v>25481</v>
      </c>
      <c r="C521" t="inlineStr">
        <is>
          <t>Top Chicken Dishes Cafe</t>
        </is>
      </c>
      <c r="D521" t="inlineStr">
        <is>
          <t>QSR</t>
        </is>
      </c>
      <c r="E521" t="inlineStr">
        <is>
          <t>North Shore</t>
        </is>
      </c>
      <c r="F521" t="n">
        <v>1.03</v>
      </c>
      <c r="G521" t="n">
        <v>33.85</v>
      </c>
      <c r="H521" t="n">
        <v>711</v>
      </c>
      <c r="I521" t="n">
        <v>137</v>
      </c>
      <c r="J521" t="n">
        <v>4637.45</v>
      </c>
      <c r="K521" t="n">
        <v>344</v>
      </c>
      <c r="L521" t="n">
        <v>144</v>
      </c>
      <c r="M521" t="n">
        <v>86</v>
      </c>
      <c r="N521" t="n">
        <v>11644.4</v>
      </c>
      <c r="O521" t="n">
        <v>4874.4</v>
      </c>
      <c r="P521" t="n">
        <v>2911.1</v>
      </c>
      <c r="Q521" t="n">
        <v>0.226030572131276</v>
      </c>
      <c r="R521" t="n">
        <v>0.377481628861278</v>
      </c>
      <c r="S521" t="n">
        <v>0.3</v>
      </c>
      <c r="T521" t="n">
        <v>8</v>
      </c>
      <c r="U521" t="n">
        <v>2.36</v>
      </c>
      <c r="V521" t="n">
        <v>202.96</v>
      </c>
      <c r="W521" t="n">
        <v>1838.69</v>
      </c>
      <c r="X521" t="n">
        <v>1123.54</v>
      </c>
      <c r="Y521" t="n">
        <v>470.32</v>
      </c>
      <c r="Z521" t="n">
        <v>951.26</v>
      </c>
      <c r="AA521" t="n">
        <v>0.24</v>
      </c>
      <c r="AB521" t="n">
        <v>0.6</v>
      </c>
      <c r="AC521" t="n">
        <v>0.25</v>
      </c>
      <c r="AD521" t="n">
        <v>0.15</v>
      </c>
      <c r="AE521" t="n">
        <v>24067.35</v>
      </c>
      <c r="AF521" t="n">
        <v>711</v>
      </c>
      <c r="AG521" t="n">
        <v>574</v>
      </c>
      <c r="AH521" t="n">
        <v>4383.81</v>
      </c>
      <c r="AI521" t="n">
        <v>0.1821475983022643</v>
      </c>
    </row>
    <row r="522">
      <c r="A522" t="inlineStr">
        <is>
          <t>Chicken Dishes</t>
        </is>
      </c>
      <c r="B522" t="n">
        <v>26209</v>
      </c>
      <c r="C522" t="inlineStr">
        <is>
          <t>King Chicken Dishes Kitchen</t>
        </is>
      </c>
      <c r="D522" t="inlineStr">
        <is>
          <t>Full-service</t>
        </is>
      </c>
      <c r="E522" t="inlineStr">
        <is>
          <t>CBD</t>
        </is>
      </c>
      <c r="F522" t="n">
        <v>0.99</v>
      </c>
      <c r="G522" t="n">
        <v>39.44</v>
      </c>
      <c r="H522" t="n">
        <v>883</v>
      </c>
      <c r="I522" t="n">
        <v>282</v>
      </c>
      <c r="J522" t="n">
        <v>11122.08</v>
      </c>
      <c r="K522" t="n">
        <v>361</v>
      </c>
      <c r="L522" t="n">
        <v>150</v>
      </c>
      <c r="M522" t="n">
        <v>90</v>
      </c>
      <c r="N522" t="n">
        <v>14237.84</v>
      </c>
      <c r="O522" t="n">
        <v>5916</v>
      </c>
      <c r="P522" t="n">
        <v>3549.6</v>
      </c>
      <c r="Q522" t="n">
        <v>0.390112645179033</v>
      </c>
      <c r="R522" t="n">
        <v>0.508231322001666</v>
      </c>
      <c r="S522" t="n">
        <v>0.29</v>
      </c>
      <c r="T522" t="n">
        <v>13</v>
      </c>
      <c r="U522" t="n">
        <v>3.84</v>
      </c>
      <c r="V522" t="n">
        <v>345.6</v>
      </c>
      <c r="W522" t="n">
        <v>1130.63</v>
      </c>
      <c r="X522" t="n">
        <v>-2681.61</v>
      </c>
      <c r="Y522" t="n">
        <v>-1114.24</v>
      </c>
      <c r="Z522" t="n">
        <v>15.24</v>
      </c>
      <c r="AA522" t="n">
        <v>0.47</v>
      </c>
      <c r="AB522" t="n">
        <v>0.6</v>
      </c>
      <c r="AC522" t="n">
        <v>0.25</v>
      </c>
      <c r="AD522" t="n">
        <v>0.15</v>
      </c>
      <c r="AE522" t="n">
        <v>34825.52</v>
      </c>
      <c r="AF522" t="n">
        <v>883</v>
      </c>
      <c r="AG522" t="n">
        <v>601</v>
      </c>
      <c r="AH522" t="n">
        <v>-2649.98</v>
      </c>
      <c r="AI522" t="n">
        <v>-0.076093049005442</v>
      </c>
    </row>
    <row r="523">
      <c r="A523" t="inlineStr">
        <is>
          <t>Chicken Dishes</t>
        </is>
      </c>
      <c r="B523" t="n">
        <v>26130</v>
      </c>
      <c r="C523" t="inlineStr">
        <is>
          <t>Top Chicken Dishes Bistro</t>
        </is>
      </c>
      <c r="D523" t="inlineStr">
        <is>
          <t>Cafe</t>
        </is>
      </c>
      <c r="E523" t="inlineStr">
        <is>
          <t>South Auckland</t>
        </is>
      </c>
      <c r="F523" t="n">
        <v>1.05</v>
      </c>
      <c r="G523" t="n">
        <v>37.21</v>
      </c>
      <c r="H523" t="n">
        <v>1126</v>
      </c>
      <c r="I523" t="n">
        <v>349</v>
      </c>
      <c r="J523" t="n">
        <v>12986.29</v>
      </c>
      <c r="K523" t="n">
        <v>466</v>
      </c>
      <c r="L523" t="n">
        <v>194</v>
      </c>
      <c r="M523" t="n">
        <v>117</v>
      </c>
      <c r="N523" t="n">
        <v>17339.86</v>
      </c>
      <c r="O523" t="n">
        <v>7218.74</v>
      </c>
      <c r="P523" t="n">
        <v>4353.57</v>
      </c>
      <c r="Q523" t="n">
        <v>0.229364178944379</v>
      </c>
      <c r="R523" t="n">
        <v>0.437281638849527</v>
      </c>
      <c r="S523" t="n">
        <v>0.31</v>
      </c>
      <c r="T523" t="n">
        <v>17</v>
      </c>
      <c r="U523" t="n">
        <v>5.02</v>
      </c>
      <c r="V523" t="n">
        <v>587.34</v>
      </c>
      <c r="W523" t="n">
        <v>4329.03</v>
      </c>
      <c r="X523" t="n">
        <v>404.96</v>
      </c>
      <c r="Y523" t="n">
        <v>168.59</v>
      </c>
      <c r="Z523" t="n">
        <v>863.9400000000001</v>
      </c>
      <c r="AA523" t="n">
        <v>0.45</v>
      </c>
      <c r="AB523" t="n">
        <v>0.6</v>
      </c>
      <c r="AC523" t="n">
        <v>0.25</v>
      </c>
      <c r="AD523" t="n">
        <v>0.15</v>
      </c>
      <c r="AE523" t="n">
        <v>41898.46</v>
      </c>
      <c r="AF523" t="n">
        <v>1126</v>
      </c>
      <c r="AG523" t="n">
        <v>777</v>
      </c>
      <c r="AH523" t="n">
        <v>5766.52</v>
      </c>
      <c r="AI523" t="n">
        <v>0.1376308341643106</v>
      </c>
    </row>
    <row r="524">
      <c r="A524" t="inlineStr">
        <is>
          <t>Chicken Dishes</t>
        </is>
      </c>
      <c r="B524" t="n">
        <v>25726</v>
      </c>
      <c r="C524" t="inlineStr">
        <is>
          <t>Lucky Chicken Dishes Cafe</t>
        </is>
      </c>
      <c r="D524" t="inlineStr">
        <is>
          <t>Full-service</t>
        </is>
      </c>
      <c r="E524" t="inlineStr">
        <is>
          <t>North Shore</t>
        </is>
      </c>
      <c r="F524" t="n">
        <v>1.03</v>
      </c>
      <c r="G524" t="n">
        <v>36.99</v>
      </c>
      <c r="H524" t="n">
        <v>1237</v>
      </c>
      <c r="I524" t="n">
        <v>320</v>
      </c>
      <c r="J524" t="n">
        <v>11836.8</v>
      </c>
      <c r="K524" t="n">
        <v>550</v>
      </c>
      <c r="L524" t="n">
        <v>229</v>
      </c>
      <c r="M524" t="n">
        <v>138</v>
      </c>
      <c r="N524" t="n">
        <v>20344.5</v>
      </c>
      <c r="O524" t="n">
        <v>8470.709999999999</v>
      </c>
      <c r="P524" t="n">
        <v>5104.62</v>
      </c>
      <c r="Q524" t="n">
        <v>0.391483740136027</v>
      </c>
      <c r="R524" t="n">
        <v>0.501660358789377</v>
      </c>
      <c r="S524" t="n">
        <v>0.31</v>
      </c>
      <c r="T524" t="n">
        <v>6</v>
      </c>
      <c r="U524" t="n">
        <v>1.77</v>
      </c>
      <c r="V524" t="n">
        <v>244.26</v>
      </c>
      <c r="W524" t="n">
        <v>1264.83</v>
      </c>
      <c r="X524" t="n">
        <v>-4132.87</v>
      </c>
      <c r="Y524" t="n">
        <v>-1720.77</v>
      </c>
      <c r="Z524" t="n">
        <v>301.2</v>
      </c>
      <c r="AA524" t="n">
        <v>0.35</v>
      </c>
      <c r="AB524" t="n">
        <v>0.6</v>
      </c>
      <c r="AC524" t="n">
        <v>0.25</v>
      </c>
      <c r="AD524" t="n">
        <v>0.15</v>
      </c>
      <c r="AE524" t="n">
        <v>45756.63</v>
      </c>
      <c r="AF524" t="n">
        <v>1237</v>
      </c>
      <c r="AG524" t="n">
        <v>917</v>
      </c>
      <c r="AH524" t="n">
        <v>-4287.61</v>
      </c>
      <c r="AI524" t="n">
        <v>-0.09370467186940996</v>
      </c>
    </row>
    <row r="525">
      <c r="A525" t="inlineStr">
        <is>
          <t>Chinese</t>
        </is>
      </c>
      <c r="B525" t="n">
        <v>25891</v>
      </c>
      <c r="C525" t="inlineStr">
        <is>
          <t>Lotus Cafe</t>
        </is>
      </c>
      <c r="D525" t="inlineStr">
        <is>
          <t>Cafe</t>
        </is>
      </c>
      <c r="E525" t="inlineStr">
        <is>
          <t>West Auckland</t>
        </is>
      </c>
      <c r="F525" t="n">
        <v>1.04</v>
      </c>
      <c r="G525" t="n">
        <v>36.32</v>
      </c>
      <c r="H525" t="n">
        <v>1084</v>
      </c>
      <c r="I525" t="n">
        <v>141</v>
      </c>
      <c r="J525" t="n">
        <v>5121.12</v>
      </c>
      <c r="K525" t="n">
        <v>471</v>
      </c>
      <c r="L525" t="n">
        <v>236</v>
      </c>
      <c r="M525" t="n">
        <v>236</v>
      </c>
      <c r="N525" t="n">
        <v>17106.72</v>
      </c>
      <c r="O525" t="n">
        <v>8571.52</v>
      </c>
      <c r="P525" t="n">
        <v>8571.52</v>
      </c>
      <c r="Q525" t="n">
        <v>0.274584447238594</v>
      </c>
      <c r="R525" t="n">
        <v>0.354812013567425</v>
      </c>
      <c r="S525" t="n">
        <v>0.27</v>
      </c>
      <c r="T525" t="n">
        <v>8</v>
      </c>
      <c r="U525" t="n">
        <v>2.36</v>
      </c>
      <c r="V525" t="n">
        <v>556.96</v>
      </c>
      <c r="W525" t="n">
        <v>1897.91</v>
      </c>
      <c r="X525" t="n">
        <v>1721</v>
      </c>
      <c r="Y525" t="n">
        <v>862.33</v>
      </c>
      <c r="Z525" t="n">
        <v>2619.68</v>
      </c>
      <c r="AA525" t="n">
        <v>0.15</v>
      </c>
      <c r="AB525" t="n">
        <v>0.5</v>
      </c>
      <c r="AC525" t="n">
        <v>0.25</v>
      </c>
      <c r="AD525" t="n">
        <v>0.25</v>
      </c>
      <c r="AE525" t="n">
        <v>39370.88</v>
      </c>
      <c r="AF525" t="n">
        <v>1084</v>
      </c>
      <c r="AG525" t="n">
        <v>943</v>
      </c>
      <c r="AH525" t="n">
        <v>7100.92</v>
      </c>
      <c r="AI525" t="n">
        <v>0.1803596973194401</v>
      </c>
    </row>
    <row r="526">
      <c r="A526" t="inlineStr">
        <is>
          <t>Chinese</t>
        </is>
      </c>
      <c r="B526" t="n">
        <v>25301</v>
      </c>
      <c r="C526" t="inlineStr">
        <is>
          <t>Red Cafe</t>
        </is>
      </c>
      <c r="D526" t="inlineStr">
        <is>
          <t>Full-service</t>
        </is>
      </c>
      <c r="E526" t="inlineStr">
        <is>
          <t>North Shore</t>
        </is>
      </c>
      <c r="F526" t="n">
        <v>1.03</v>
      </c>
      <c r="G526" t="n">
        <v>34.49</v>
      </c>
      <c r="H526" t="n">
        <v>1068</v>
      </c>
      <c r="I526" t="n">
        <v>240</v>
      </c>
      <c r="J526" t="n">
        <v>8277.6</v>
      </c>
      <c r="K526" t="n">
        <v>414</v>
      </c>
      <c r="L526" t="n">
        <v>207</v>
      </c>
      <c r="M526" t="n">
        <v>207</v>
      </c>
      <c r="N526" t="n">
        <v>14278.86</v>
      </c>
      <c r="O526" t="n">
        <v>7139.43</v>
      </c>
      <c r="P526" t="n">
        <v>7139.43</v>
      </c>
      <c r="Q526" t="n">
        <v>0.365031025419012</v>
      </c>
      <c r="R526" t="n">
        <v>0.484951268648729</v>
      </c>
      <c r="S526" t="n">
        <v>0.28</v>
      </c>
      <c r="T526" t="n">
        <v>9</v>
      </c>
      <c r="U526" t="n">
        <v>2.66</v>
      </c>
      <c r="V526" t="n">
        <v>550.62</v>
      </c>
      <c r="W526" t="n">
        <v>1241.79</v>
      </c>
      <c r="X526" t="n">
        <v>-1856</v>
      </c>
      <c r="Y526" t="n">
        <v>-928</v>
      </c>
      <c r="Z526" t="n">
        <v>520.42</v>
      </c>
      <c r="AA526" t="n">
        <v>0.29</v>
      </c>
      <c r="AB526" t="n">
        <v>0.5</v>
      </c>
      <c r="AC526" t="n">
        <v>0.25</v>
      </c>
      <c r="AD526" t="n">
        <v>0.25</v>
      </c>
      <c r="AE526" t="n">
        <v>36835.32</v>
      </c>
      <c r="AF526" t="n">
        <v>1068</v>
      </c>
      <c r="AG526" t="n">
        <v>828</v>
      </c>
      <c r="AH526" t="n">
        <v>-1021.79</v>
      </c>
      <c r="AI526" t="n">
        <v>-0.02773940880654763</v>
      </c>
    </row>
    <row r="527">
      <c r="A527" t="inlineStr">
        <is>
          <t>Chinese</t>
        </is>
      </c>
      <c r="B527" t="n">
        <v>26352</v>
      </c>
      <c r="C527" t="inlineStr">
        <is>
          <t>Golden Tavern</t>
        </is>
      </c>
      <c r="D527" t="inlineStr">
        <is>
          <t>QSR</t>
        </is>
      </c>
      <c r="E527" t="inlineStr">
        <is>
          <t>West Auckland</t>
        </is>
      </c>
      <c r="F527" t="n">
        <v>1.04</v>
      </c>
      <c r="G527" t="n">
        <v>31.28</v>
      </c>
      <c r="H527" t="n">
        <v>1474</v>
      </c>
      <c r="I527" t="n">
        <v>214</v>
      </c>
      <c r="J527" t="n">
        <v>6693.92</v>
      </c>
      <c r="K527" t="n">
        <v>630</v>
      </c>
      <c r="L527" t="n">
        <v>315</v>
      </c>
      <c r="M527" t="n">
        <v>315</v>
      </c>
      <c r="N527" t="n">
        <v>19706.4</v>
      </c>
      <c r="O527" t="n">
        <v>9853.200000000001</v>
      </c>
      <c r="P527" t="n">
        <v>9853.200000000001</v>
      </c>
      <c r="Q527" t="n">
        <v>0.250756796356291</v>
      </c>
      <c r="R527" t="n">
        <v>0.419234266947024</v>
      </c>
      <c r="S527" t="n">
        <v>0.28</v>
      </c>
      <c r="T527" t="n">
        <v>8</v>
      </c>
      <c r="U527" t="n">
        <v>2.36</v>
      </c>
      <c r="V527" t="n">
        <v>743.4</v>
      </c>
      <c r="W527" t="n">
        <v>2209.05</v>
      </c>
      <c r="X527" t="n">
        <v>985.5</v>
      </c>
      <c r="Y527" t="n">
        <v>492.75</v>
      </c>
      <c r="Z527" t="n">
        <v>2508.24</v>
      </c>
      <c r="AA527" t="n">
        <v>0.17</v>
      </c>
      <c r="AB527" t="n">
        <v>0.5</v>
      </c>
      <c r="AC527" t="n">
        <v>0.25</v>
      </c>
      <c r="AD527" t="n">
        <v>0.25</v>
      </c>
      <c r="AE527" t="n">
        <v>46106.72</v>
      </c>
      <c r="AF527" t="n">
        <v>1474</v>
      </c>
      <c r="AG527" t="n">
        <v>1260</v>
      </c>
      <c r="AH527" t="n">
        <v>6195.54</v>
      </c>
      <c r="AI527" t="n">
        <v>0.1343739047149743</v>
      </c>
    </row>
    <row r="528">
      <c r="A528" t="inlineStr">
        <is>
          <t>Chinese</t>
        </is>
      </c>
      <c r="B528" t="n">
        <v>26528</v>
      </c>
      <c r="C528" t="inlineStr">
        <is>
          <t>Red House</t>
        </is>
      </c>
      <c r="D528" t="inlineStr">
        <is>
          <t>Cafe</t>
        </is>
      </c>
      <c r="E528" t="inlineStr">
        <is>
          <t>West Auckland</t>
        </is>
      </c>
      <c r="F528" t="n">
        <v>1.04</v>
      </c>
      <c r="G528" t="n">
        <v>41.4</v>
      </c>
      <c r="H528" t="n">
        <v>1455</v>
      </c>
      <c r="I528" t="n">
        <v>211</v>
      </c>
      <c r="J528" t="n">
        <v>8735.4</v>
      </c>
      <c r="K528" t="n">
        <v>622</v>
      </c>
      <c r="L528" t="n">
        <v>311</v>
      </c>
      <c r="M528" t="n">
        <v>311</v>
      </c>
      <c r="N528" t="n">
        <v>25750.8</v>
      </c>
      <c r="O528" t="n">
        <v>12875.4</v>
      </c>
      <c r="P528" t="n">
        <v>12875.4</v>
      </c>
      <c r="Q528" t="n">
        <v>0.246883442923427</v>
      </c>
      <c r="R528" t="n">
        <v>0.396020104503259</v>
      </c>
      <c r="S528" t="n">
        <v>0.32</v>
      </c>
      <c r="T528" t="n">
        <v>11</v>
      </c>
      <c r="U528" t="n">
        <v>3.25</v>
      </c>
      <c r="V528" t="n">
        <v>1010.75</v>
      </c>
      <c r="W528" t="n">
        <v>3119.38</v>
      </c>
      <c r="X528" t="n">
        <v>955.26</v>
      </c>
      <c r="Y528" t="n">
        <v>477.63</v>
      </c>
      <c r="Z528" t="n">
        <v>3587.01</v>
      </c>
      <c r="AA528" t="n">
        <v>0.17</v>
      </c>
      <c r="AB528" t="n">
        <v>0.5</v>
      </c>
      <c r="AC528" t="n">
        <v>0.25</v>
      </c>
      <c r="AD528" t="n">
        <v>0.25</v>
      </c>
      <c r="AE528" t="n">
        <v>60237</v>
      </c>
      <c r="AF528" t="n">
        <v>1455</v>
      </c>
      <c r="AG528" t="n">
        <v>1244</v>
      </c>
      <c r="AH528" t="n">
        <v>8139.280000000001</v>
      </c>
      <c r="AI528" t="n">
        <v>0.1351209389577834</v>
      </c>
    </row>
    <row r="529">
      <c r="A529" t="inlineStr">
        <is>
          <t>Chinese</t>
        </is>
      </c>
      <c r="B529" t="n">
        <v>26348</v>
      </c>
      <c r="C529" t="inlineStr">
        <is>
          <t>Golden Corner</t>
        </is>
      </c>
      <c r="D529" t="inlineStr">
        <is>
          <t>Full-service</t>
        </is>
      </c>
      <c r="E529" t="inlineStr">
        <is>
          <t>CBD</t>
        </is>
      </c>
      <c r="F529" t="n">
        <v>0.99</v>
      </c>
      <c r="G529" t="n">
        <v>31.1</v>
      </c>
      <c r="H529" t="n">
        <v>936</v>
      </c>
      <c r="I529" t="n">
        <v>257</v>
      </c>
      <c r="J529" t="n">
        <v>7992.7</v>
      </c>
      <c r="K529" t="n">
        <v>339</v>
      </c>
      <c r="L529" t="n">
        <v>170</v>
      </c>
      <c r="M529" t="n">
        <v>170</v>
      </c>
      <c r="N529" t="n">
        <v>10542.9</v>
      </c>
      <c r="O529" t="n">
        <v>5287</v>
      </c>
      <c r="P529" t="n">
        <v>5287</v>
      </c>
      <c r="Q529" t="n">
        <v>0.35566976229893</v>
      </c>
      <c r="R529" t="n">
        <v>0.5234376102220269</v>
      </c>
      <c r="S529" t="n">
        <v>0.32</v>
      </c>
      <c r="T529" t="n">
        <v>6</v>
      </c>
      <c r="U529" t="n">
        <v>1.77</v>
      </c>
      <c r="V529" t="n">
        <v>300.9</v>
      </c>
      <c r="W529" t="n">
        <v>966.26</v>
      </c>
      <c r="X529" t="n">
        <v>-2099.17</v>
      </c>
      <c r="Y529" t="n">
        <v>-1052.68</v>
      </c>
      <c r="Z529" t="n">
        <v>338.26</v>
      </c>
      <c r="AA529" t="n">
        <v>0.38</v>
      </c>
      <c r="AB529" t="n">
        <v>0.5</v>
      </c>
      <c r="AC529" t="n">
        <v>0.25</v>
      </c>
      <c r="AD529" t="n">
        <v>0.25</v>
      </c>
      <c r="AE529" t="n">
        <v>29109.6</v>
      </c>
      <c r="AF529" t="n">
        <v>936</v>
      </c>
      <c r="AG529" t="n">
        <v>679</v>
      </c>
      <c r="AH529" t="n">
        <v>-1847.33</v>
      </c>
      <c r="AI529" t="n">
        <v>-0.06346119493225603</v>
      </c>
    </row>
    <row r="530">
      <c r="A530" t="inlineStr">
        <is>
          <t>Chinese</t>
        </is>
      </c>
      <c r="B530" t="n">
        <v>25417</v>
      </c>
      <c r="C530" t="inlineStr">
        <is>
          <t>Sakura Diner</t>
        </is>
      </c>
      <c r="D530" t="inlineStr">
        <is>
          <t>Ghost Kitchen</t>
        </is>
      </c>
      <c r="E530" t="inlineStr">
        <is>
          <t>South Auckland</t>
        </is>
      </c>
      <c r="F530" t="n">
        <v>1.05</v>
      </c>
      <c r="G530" t="n">
        <v>36.67</v>
      </c>
      <c r="H530" t="n">
        <v>850</v>
      </c>
      <c r="I530" t="n">
        <v>62</v>
      </c>
      <c r="J530" t="n">
        <v>2273.54</v>
      </c>
      <c r="K530" t="n">
        <v>394</v>
      </c>
      <c r="L530" t="n">
        <v>197</v>
      </c>
      <c r="M530" t="n">
        <v>197</v>
      </c>
      <c r="N530" t="n">
        <v>14447.98</v>
      </c>
      <c r="O530" t="n">
        <v>7223.99</v>
      </c>
      <c r="P530" t="n">
        <v>7223.99</v>
      </c>
      <c r="Q530" t="n">
        <v>0.260499544837512</v>
      </c>
      <c r="R530" t="n">
        <v>0.25565929756267</v>
      </c>
      <c r="S530" t="n">
        <v>0.31</v>
      </c>
      <c r="T530" t="n">
        <v>10</v>
      </c>
      <c r="U530" t="n">
        <v>2.95</v>
      </c>
      <c r="V530" t="n">
        <v>581.15</v>
      </c>
      <c r="W530" t="n">
        <v>1100.03</v>
      </c>
      <c r="X530" t="n">
        <v>2511.65</v>
      </c>
      <c r="Y530" t="n">
        <v>1255.83</v>
      </c>
      <c r="Z530" t="n">
        <v>2914.11</v>
      </c>
      <c r="AA530" t="n">
        <v>0.08</v>
      </c>
      <c r="AB530" t="n">
        <v>0.5</v>
      </c>
      <c r="AC530" t="n">
        <v>0.25</v>
      </c>
      <c r="AD530" t="n">
        <v>0.25</v>
      </c>
      <c r="AE530" t="n">
        <v>31169.5</v>
      </c>
      <c r="AF530" t="n">
        <v>850</v>
      </c>
      <c r="AG530" t="n">
        <v>788</v>
      </c>
      <c r="AH530" t="n">
        <v>7781.620000000001</v>
      </c>
      <c r="AI530" t="n">
        <v>0.2496549511541732</v>
      </c>
    </row>
    <row r="531">
      <c r="A531" t="inlineStr">
        <is>
          <t>Chinese</t>
        </is>
      </c>
      <c r="B531" t="n">
        <v>25149</v>
      </c>
      <c r="C531" t="inlineStr">
        <is>
          <t>Dragon Bistro</t>
        </is>
      </c>
      <c r="D531" t="inlineStr">
        <is>
          <t>QSR</t>
        </is>
      </c>
      <c r="E531" t="inlineStr">
        <is>
          <t>North Shore</t>
        </is>
      </c>
      <c r="F531" t="n">
        <v>1.03</v>
      </c>
      <c r="G531" t="n">
        <v>44.95</v>
      </c>
      <c r="H531" t="n">
        <v>1199</v>
      </c>
      <c r="I531" t="n">
        <v>183</v>
      </c>
      <c r="J531" t="n">
        <v>8225.85</v>
      </c>
      <c r="K531" t="n">
        <v>508</v>
      </c>
      <c r="L531" t="n">
        <v>254</v>
      </c>
      <c r="M531" t="n">
        <v>254</v>
      </c>
      <c r="N531" t="n">
        <v>22834.6</v>
      </c>
      <c r="O531" t="n">
        <v>11417.3</v>
      </c>
      <c r="P531" t="n">
        <v>11417.3</v>
      </c>
      <c r="Q531" t="n">
        <v>0.238834160473198</v>
      </c>
      <c r="R531" t="n">
        <v>0.372866330621764</v>
      </c>
      <c r="S531" t="n">
        <v>0.31</v>
      </c>
      <c r="T531" t="n">
        <v>16</v>
      </c>
      <c r="U531" t="n">
        <v>4.72</v>
      </c>
      <c r="V531" t="n">
        <v>1198.88</v>
      </c>
      <c r="W531" t="n">
        <v>3194.09</v>
      </c>
      <c r="X531" t="n">
        <v>1787.94</v>
      </c>
      <c r="Y531" t="n">
        <v>893.97</v>
      </c>
      <c r="Z531" t="n">
        <v>3234.45</v>
      </c>
      <c r="AA531" t="n">
        <v>0.18</v>
      </c>
      <c r="AB531" t="n">
        <v>0.5</v>
      </c>
      <c r="AC531" t="n">
        <v>0.25</v>
      </c>
      <c r="AD531" t="n">
        <v>0.25</v>
      </c>
      <c r="AE531" t="n">
        <v>53895.05</v>
      </c>
      <c r="AF531" t="n">
        <v>1199</v>
      </c>
      <c r="AG531" t="n">
        <v>1016</v>
      </c>
      <c r="AH531" t="n">
        <v>9110.450000000001</v>
      </c>
      <c r="AI531" t="n">
        <v>0.1690405705162162</v>
      </c>
    </row>
    <row r="532">
      <c r="A532" t="inlineStr">
        <is>
          <t>Chinese</t>
        </is>
      </c>
      <c r="B532" t="n">
        <v>25770</v>
      </c>
      <c r="C532" t="inlineStr">
        <is>
          <t>Red Cafe</t>
        </is>
      </c>
      <c r="D532" t="inlineStr">
        <is>
          <t>Full-service</t>
        </is>
      </c>
      <c r="E532" t="inlineStr">
        <is>
          <t>West Auckland</t>
        </is>
      </c>
      <c r="F532" t="n">
        <v>1.04</v>
      </c>
      <c r="G532" t="n">
        <v>34.29</v>
      </c>
      <c r="H532" t="n">
        <v>1784</v>
      </c>
      <c r="I532" t="n">
        <v>500</v>
      </c>
      <c r="J532" t="n">
        <v>17145</v>
      </c>
      <c r="K532" t="n">
        <v>642</v>
      </c>
      <c r="L532" t="n">
        <v>321</v>
      </c>
      <c r="M532" t="n">
        <v>321</v>
      </c>
      <c r="N532" t="n">
        <v>22014.18</v>
      </c>
      <c r="O532" t="n">
        <v>11007.09</v>
      </c>
      <c r="P532" t="n">
        <v>11007.09</v>
      </c>
      <c r="Q532" t="n">
        <v>0.366976936731953</v>
      </c>
      <c r="R532" t="n">
        <v>0.461949086771347</v>
      </c>
      <c r="S532" t="n">
        <v>0.29</v>
      </c>
      <c r="T532" t="n">
        <v>13</v>
      </c>
      <c r="U532" t="n">
        <v>3.84</v>
      </c>
      <c r="V532" t="n">
        <v>1232.64</v>
      </c>
      <c r="W532" t="n">
        <v>2933.06</v>
      </c>
      <c r="X532" t="n">
        <v>-2618.06</v>
      </c>
      <c r="Y532" t="n">
        <v>-1309.03</v>
      </c>
      <c r="Z532" t="n">
        <v>650.39</v>
      </c>
      <c r="AA532" t="n">
        <v>0.39</v>
      </c>
      <c r="AB532" t="n">
        <v>0.5</v>
      </c>
      <c r="AC532" t="n">
        <v>0.25</v>
      </c>
      <c r="AD532" t="n">
        <v>0.25</v>
      </c>
      <c r="AE532" t="n">
        <v>61173.36</v>
      </c>
      <c r="AF532" t="n">
        <v>1784</v>
      </c>
      <c r="AG532" t="n">
        <v>1284</v>
      </c>
      <c r="AH532" t="n">
        <v>-343.64</v>
      </c>
      <c r="AI532" t="n">
        <v>-0.005617477934839609</v>
      </c>
    </row>
    <row r="533">
      <c r="A533" t="inlineStr">
        <is>
          <t>Chinese</t>
        </is>
      </c>
      <c r="B533" t="n">
        <v>25488</v>
      </c>
      <c r="C533" t="inlineStr">
        <is>
          <t>Dragon House</t>
        </is>
      </c>
      <c r="D533" t="inlineStr">
        <is>
          <t>Full-service</t>
        </is>
      </c>
      <c r="E533" t="inlineStr">
        <is>
          <t>CBD</t>
        </is>
      </c>
      <c r="F533" t="n">
        <v>0.99</v>
      </c>
      <c r="G533" t="n">
        <v>38.44</v>
      </c>
      <c r="H533" t="n">
        <v>586</v>
      </c>
      <c r="I533" t="n">
        <v>158</v>
      </c>
      <c r="J533" t="n">
        <v>6073.52</v>
      </c>
      <c r="K533" t="n">
        <v>214</v>
      </c>
      <c r="L533" t="n">
        <v>107</v>
      </c>
      <c r="M533" t="n">
        <v>107</v>
      </c>
      <c r="N533" t="n">
        <v>8226.16</v>
      </c>
      <c r="O533" t="n">
        <v>4113.08</v>
      </c>
      <c r="P533" t="n">
        <v>4113.08</v>
      </c>
      <c r="Q533" t="n">
        <v>0.373289461212698</v>
      </c>
      <c r="R533" t="n">
        <v>0.532252552453429</v>
      </c>
      <c r="S533" t="n">
        <v>0.31</v>
      </c>
      <c r="T533" t="n">
        <v>3</v>
      </c>
      <c r="U533" t="n">
        <v>0.89</v>
      </c>
      <c r="V533" t="n">
        <v>95.23</v>
      </c>
      <c r="W533" t="n">
        <v>573.6900000000001</v>
      </c>
      <c r="X533" t="n">
        <v>-1773.08</v>
      </c>
      <c r="Y533" t="n">
        <v>-886.54</v>
      </c>
      <c r="Z533" t="n">
        <v>293.28</v>
      </c>
      <c r="AA533" t="n">
        <v>0.37</v>
      </c>
      <c r="AB533" t="n">
        <v>0.5</v>
      </c>
      <c r="AC533" t="n">
        <v>0.25</v>
      </c>
      <c r="AD533" t="n">
        <v>0.25</v>
      </c>
      <c r="AE533" t="n">
        <v>22525.84</v>
      </c>
      <c r="AF533" t="n">
        <v>586</v>
      </c>
      <c r="AG533" t="n">
        <v>428</v>
      </c>
      <c r="AH533" t="n">
        <v>-1792.65</v>
      </c>
      <c r="AI533" t="n">
        <v>-0.07958193789887523</v>
      </c>
    </row>
    <row r="534">
      <c r="A534" t="inlineStr">
        <is>
          <t>Chinese</t>
        </is>
      </c>
      <c r="B534" t="n">
        <v>25907</v>
      </c>
      <c r="C534" t="inlineStr">
        <is>
          <t>Lotus Eatery</t>
        </is>
      </c>
      <c r="D534" t="inlineStr">
        <is>
          <t>Full-service</t>
        </is>
      </c>
      <c r="E534" t="inlineStr">
        <is>
          <t>North Shore</t>
        </is>
      </c>
      <c r="F534" t="n">
        <v>1.03</v>
      </c>
      <c r="G534" t="n">
        <v>45.17</v>
      </c>
      <c r="H534" t="n">
        <v>1209</v>
      </c>
      <c r="I534" t="n">
        <v>369</v>
      </c>
      <c r="J534" t="n">
        <v>16667.73</v>
      </c>
      <c r="K534" t="n">
        <v>420</v>
      </c>
      <c r="L534" t="n">
        <v>210</v>
      </c>
      <c r="M534" t="n">
        <v>210</v>
      </c>
      <c r="N534" t="n">
        <v>18971.4</v>
      </c>
      <c r="O534" t="n">
        <v>9485.700000000001</v>
      </c>
      <c r="P534" t="n">
        <v>9485.700000000001</v>
      </c>
      <c r="Q534" t="n">
        <v>0.368693778640591</v>
      </c>
      <c r="R534" t="n">
        <v>0.496579301008023</v>
      </c>
      <c r="S534" t="n">
        <v>0.31</v>
      </c>
      <c r="T534" t="n">
        <v>16</v>
      </c>
      <c r="U534" t="n">
        <v>4.72</v>
      </c>
      <c r="V534" t="n">
        <v>991.2</v>
      </c>
      <c r="W534" t="n">
        <v>2245.59</v>
      </c>
      <c r="X534" t="n">
        <v>-3325.18</v>
      </c>
      <c r="Y534" t="n">
        <v>-1662.59</v>
      </c>
      <c r="Z534" t="n">
        <v>286.78</v>
      </c>
      <c r="AA534" t="n">
        <v>0.44</v>
      </c>
      <c r="AB534" t="n">
        <v>0.5</v>
      </c>
      <c r="AC534" t="n">
        <v>0.25</v>
      </c>
      <c r="AD534" t="n">
        <v>0.25</v>
      </c>
      <c r="AE534" t="n">
        <v>54610.53</v>
      </c>
      <c r="AF534" t="n">
        <v>1209</v>
      </c>
      <c r="AG534" t="n">
        <v>840</v>
      </c>
      <c r="AH534" t="n">
        <v>-2455.4</v>
      </c>
      <c r="AI534" t="n">
        <v>-0.0449620247230708</v>
      </c>
    </row>
    <row r="535">
      <c r="A535" t="inlineStr">
        <is>
          <t>Chinese</t>
        </is>
      </c>
      <c r="B535" t="n">
        <v>26150</v>
      </c>
      <c r="C535" t="inlineStr">
        <is>
          <t>Red Cafe</t>
        </is>
      </c>
      <c r="D535" t="inlineStr">
        <is>
          <t>QSR</t>
        </is>
      </c>
      <c r="E535" t="inlineStr">
        <is>
          <t>South Auckland</t>
        </is>
      </c>
      <c r="F535" t="n">
        <v>1.05</v>
      </c>
      <c r="G535" t="n">
        <v>45.05</v>
      </c>
      <c r="H535" t="n">
        <v>1474</v>
      </c>
      <c r="I535" t="n">
        <v>214</v>
      </c>
      <c r="J535" t="n">
        <v>9640.700000000001</v>
      </c>
      <c r="K535" t="n">
        <v>630</v>
      </c>
      <c r="L535" t="n">
        <v>315</v>
      </c>
      <c r="M535" t="n">
        <v>315</v>
      </c>
      <c r="N535" t="n">
        <v>28381.5</v>
      </c>
      <c r="O535" t="n">
        <v>14190.75</v>
      </c>
      <c r="P535" t="n">
        <v>14190.75</v>
      </c>
      <c r="Q535" t="n">
        <v>0.256000085063279</v>
      </c>
      <c r="R535" t="n">
        <v>0.385093395994045</v>
      </c>
      <c r="S535" t="n">
        <v>0.31</v>
      </c>
      <c r="T535" t="n">
        <v>7</v>
      </c>
      <c r="U535" t="n">
        <v>2.07</v>
      </c>
      <c r="V535" t="n">
        <v>652.05</v>
      </c>
      <c r="W535" t="n">
        <v>3460.11</v>
      </c>
      <c r="X535" t="n">
        <v>1388.04</v>
      </c>
      <c r="Y535" t="n">
        <v>694.02</v>
      </c>
      <c r="Z535" t="n">
        <v>4441.1</v>
      </c>
      <c r="AA535" t="n">
        <v>0.17</v>
      </c>
      <c r="AB535" t="n">
        <v>0.5</v>
      </c>
      <c r="AC535" t="n">
        <v>0.25</v>
      </c>
      <c r="AD535" t="n">
        <v>0.25</v>
      </c>
      <c r="AE535" t="n">
        <v>66403.7</v>
      </c>
      <c r="AF535" t="n">
        <v>1474</v>
      </c>
      <c r="AG535" t="n">
        <v>1260</v>
      </c>
      <c r="AH535" t="n">
        <v>9983.27</v>
      </c>
      <c r="AI535" t="n">
        <v>0.1503420743121242</v>
      </c>
    </row>
    <row r="536">
      <c r="A536" t="inlineStr">
        <is>
          <t>Chinese</t>
        </is>
      </c>
      <c r="B536" t="n">
        <v>25097</v>
      </c>
      <c r="C536" t="inlineStr">
        <is>
          <t>Sakura Corner</t>
        </is>
      </c>
      <c r="D536" t="inlineStr">
        <is>
          <t>Full-service</t>
        </is>
      </c>
      <c r="E536" t="inlineStr">
        <is>
          <t>South Auckland</t>
        </is>
      </c>
      <c r="F536" t="n">
        <v>1.05</v>
      </c>
      <c r="G536" t="n">
        <v>33.03</v>
      </c>
      <c r="H536" t="n">
        <v>1807</v>
      </c>
      <c r="I536" t="n">
        <v>543</v>
      </c>
      <c r="J536" t="n">
        <v>17935.29</v>
      </c>
      <c r="K536" t="n">
        <v>632</v>
      </c>
      <c r="L536" t="n">
        <v>316</v>
      </c>
      <c r="M536" t="n">
        <v>316</v>
      </c>
      <c r="N536" t="n">
        <v>20874.96</v>
      </c>
      <c r="O536" t="n">
        <v>10437.48</v>
      </c>
      <c r="P536" t="n">
        <v>10437.48</v>
      </c>
      <c r="Q536" t="n">
        <v>0.379762011836283</v>
      </c>
      <c r="R536" t="n">
        <v>0.530885064089671</v>
      </c>
      <c r="S536" t="n">
        <v>0.3</v>
      </c>
      <c r="T536" t="n">
        <v>4</v>
      </c>
      <c r="U536" t="n">
        <v>1.18</v>
      </c>
      <c r="V536" t="n">
        <v>372.88</v>
      </c>
      <c r="W536" t="n">
        <v>1602.57</v>
      </c>
      <c r="X536" t="n">
        <v>-4397.25</v>
      </c>
      <c r="Y536" t="n">
        <v>-2198.62</v>
      </c>
      <c r="Z536" t="n">
        <v>559.74</v>
      </c>
      <c r="AA536" t="n">
        <v>0.43</v>
      </c>
      <c r="AB536" t="n">
        <v>0.5</v>
      </c>
      <c r="AC536" t="n">
        <v>0.25</v>
      </c>
      <c r="AD536" t="n">
        <v>0.25</v>
      </c>
      <c r="AE536" t="n">
        <v>59685.20999999999</v>
      </c>
      <c r="AF536" t="n">
        <v>1807</v>
      </c>
      <c r="AG536" t="n">
        <v>1264</v>
      </c>
      <c r="AH536" t="n">
        <v>-4433.56</v>
      </c>
      <c r="AI536" t="n">
        <v>-0.07428238922171843</v>
      </c>
    </row>
    <row r="537">
      <c r="A537" t="inlineStr">
        <is>
          <t>Chinese</t>
        </is>
      </c>
      <c r="B537" t="n">
        <v>25637</v>
      </c>
      <c r="C537" t="inlineStr">
        <is>
          <t>Sakura Kitchen</t>
        </is>
      </c>
      <c r="D537" t="inlineStr">
        <is>
          <t>Ghost Kitchen</t>
        </is>
      </c>
      <c r="E537" t="inlineStr">
        <is>
          <t>South Auckland</t>
        </is>
      </c>
      <c r="F537" t="n">
        <v>1.05</v>
      </c>
      <c r="G537" t="n">
        <v>38.02</v>
      </c>
      <c r="H537" t="n">
        <v>1259</v>
      </c>
      <c r="I537" t="n">
        <v>71</v>
      </c>
      <c r="J537" t="n">
        <v>2699.42</v>
      </c>
      <c r="K537" t="n">
        <v>594</v>
      </c>
      <c r="L537" t="n">
        <v>297</v>
      </c>
      <c r="M537" t="n">
        <v>297</v>
      </c>
      <c r="N537" t="n">
        <v>22583.88</v>
      </c>
      <c r="O537" t="n">
        <v>11291.94</v>
      </c>
      <c r="P537" t="n">
        <v>11291.94</v>
      </c>
      <c r="Q537" t="n">
        <v>0.281819669611286</v>
      </c>
      <c r="R537" t="n">
        <v>0.258577361528296</v>
      </c>
      <c r="S537" t="n">
        <v>0.28</v>
      </c>
      <c r="T537" t="n">
        <v>12</v>
      </c>
      <c r="U537" t="n">
        <v>3.54</v>
      </c>
      <c r="V537" t="n">
        <v>1051.38</v>
      </c>
      <c r="W537" t="n">
        <v>1240.66</v>
      </c>
      <c r="X537" t="n">
        <v>4056.13</v>
      </c>
      <c r="Y537" t="n">
        <v>2028.07</v>
      </c>
      <c r="Z537" t="n">
        <v>4138.43</v>
      </c>
      <c r="AA537" t="n">
        <v>0.06</v>
      </c>
      <c r="AB537" t="n">
        <v>0.5</v>
      </c>
      <c r="AC537" t="n">
        <v>0.25</v>
      </c>
      <c r="AD537" t="n">
        <v>0.25</v>
      </c>
      <c r="AE537" t="n">
        <v>47867.18000000001</v>
      </c>
      <c r="AF537" t="n">
        <v>1259</v>
      </c>
      <c r="AG537" t="n">
        <v>1188</v>
      </c>
      <c r="AH537" t="n">
        <v>11463.29</v>
      </c>
      <c r="AI537" t="n">
        <v>0.23948120612077</v>
      </c>
    </row>
    <row r="538">
      <c r="A538" t="inlineStr">
        <is>
          <t>Chinese</t>
        </is>
      </c>
      <c r="B538" t="n">
        <v>25662</v>
      </c>
      <c r="C538" t="inlineStr">
        <is>
          <t>Golden Corner</t>
        </is>
      </c>
      <c r="D538" t="inlineStr">
        <is>
          <t>Full-service</t>
        </is>
      </c>
      <c r="E538" t="inlineStr">
        <is>
          <t>South Auckland</t>
        </is>
      </c>
      <c r="F538" t="n">
        <v>1.05</v>
      </c>
      <c r="G538" t="n">
        <v>41.59</v>
      </c>
      <c r="H538" t="n">
        <v>1675</v>
      </c>
      <c r="I538" t="n">
        <v>396</v>
      </c>
      <c r="J538" t="n">
        <v>16469.64</v>
      </c>
      <c r="K538" t="n">
        <v>639</v>
      </c>
      <c r="L538" t="n">
        <v>320</v>
      </c>
      <c r="M538" t="n">
        <v>320</v>
      </c>
      <c r="N538" t="n">
        <v>26576.01</v>
      </c>
      <c r="O538" t="n">
        <v>13308.8</v>
      </c>
      <c r="P538" t="n">
        <v>13308.8</v>
      </c>
      <c r="Q538" t="n">
        <v>0.361879253701773</v>
      </c>
      <c r="R538" t="n">
        <v>0.480557127622887</v>
      </c>
      <c r="S538" t="n">
        <v>0.31</v>
      </c>
      <c r="T538" t="n">
        <v>11</v>
      </c>
      <c r="U538" t="n">
        <v>3.25</v>
      </c>
      <c r="V538" t="n">
        <v>1040</v>
      </c>
      <c r="W538" t="n">
        <v>2595.02</v>
      </c>
      <c r="X538" t="n">
        <v>-4051.15</v>
      </c>
      <c r="Y538" t="n">
        <v>-2028.75</v>
      </c>
      <c r="Z538" t="n">
        <v>1056.98</v>
      </c>
      <c r="AA538" t="n">
        <v>0.31</v>
      </c>
      <c r="AB538" t="n">
        <v>0.5</v>
      </c>
      <c r="AC538" t="n">
        <v>0.25</v>
      </c>
      <c r="AD538" t="n">
        <v>0.25</v>
      </c>
      <c r="AE538" t="n">
        <v>69663.25</v>
      </c>
      <c r="AF538" t="n">
        <v>1675</v>
      </c>
      <c r="AG538" t="n">
        <v>1279</v>
      </c>
      <c r="AH538" t="n">
        <v>-2427.9</v>
      </c>
      <c r="AI538" t="n">
        <v>-0.03485194848072692</v>
      </c>
    </row>
    <row r="539">
      <c r="A539" t="inlineStr">
        <is>
          <t>Chinese</t>
        </is>
      </c>
      <c r="B539" t="n">
        <v>25010</v>
      </c>
      <c r="C539" t="inlineStr">
        <is>
          <t>Lotus Bistro</t>
        </is>
      </c>
      <c r="D539" t="inlineStr">
        <is>
          <t>Cafe</t>
        </is>
      </c>
      <c r="E539" t="inlineStr">
        <is>
          <t>CBD</t>
        </is>
      </c>
      <c r="F539" t="n">
        <v>0.99</v>
      </c>
      <c r="G539" t="n">
        <v>30.23</v>
      </c>
      <c r="H539" t="n">
        <v>1591</v>
      </c>
      <c r="I539" t="n">
        <v>307</v>
      </c>
      <c r="J539" t="n">
        <v>9280.610000000001</v>
      </c>
      <c r="K539" t="n">
        <v>642</v>
      </c>
      <c r="L539" t="n">
        <v>321</v>
      </c>
      <c r="M539" t="n">
        <v>321</v>
      </c>
      <c r="N539" t="n">
        <v>19407.66</v>
      </c>
      <c r="O539" t="n">
        <v>9703.83</v>
      </c>
      <c r="P539" t="n">
        <v>9703.83</v>
      </c>
      <c r="Q539" t="n">
        <v>0.257294937353581</v>
      </c>
      <c r="R539" t="n">
        <v>0.371753470180556</v>
      </c>
      <c r="S539" t="n">
        <v>0.31</v>
      </c>
      <c r="T539" t="n">
        <v>17</v>
      </c>
      <c r="U539" t="n">
        <v>5.02</v>
      </c>
      <c r="V539" t="n">
        <v>1611.42</v>
      </c>
      <c r="W539" t="n">
        <v>3442.66</v>
      </c>
      <c r="X539" t="n">
        <v>1182.93</v>
      </c>
      <c r="Y539" t="n">
        <v>591.46</v>
      </c>
      <c r="Z539" t="n">
        <v>1988.23</v>
      </c>
      <c r="AA539" t="n">
        <v>0.24</v>
      </c>
      <c r="AB539" t="n">
        <v>0.5</v>
      </c>
      <c r="AC539" t="n">
        <v>0.25</v>
      </c>
      <c r="AD539" t="n">
        <v>0.25</v>
      </c>
      <c r="AE539" t="n">
        <v>48095.93</v>
      </c>
      <c r="AF539" t="n">
        <v>1591</v>
      </c>
      <c r="AG539" t="n">
        <v>1284</v>
      </c>
      <c r="AH539" t="n">
        <v>7205.280000000001</v>
      </c>
      <c r="AI539" t="n">
        <v>0.1498105972792292</v>
      </c>
    </row>
    <row r="540">
      <c r="A540" t="inlineStr">
        <is>
          <t>Chinese</t>
        </is>
      </c>
      <c r="B540" t="n">
        <v>25698</v>
      </c>
      <c r="C540" t="inlineStr">
        <is>
          <t>Golden Corner</t>
        </is>
      </c>
      <c r="D540" t="inlineStr">
        <is>
          <t>QSR</t>
        </is>
      </c>
      <c r="E540" t="inlineStr">
        <is>
          <t>West Auckland</t>
        </is>
      </c>
      <c r="F540" t="n">
        <v>1.04</v>
      </c>
      <c r="G540" t="n">
        <v>43.01</v>
      </c>
      <c r="H540" t="n">
        <v>1251</v>
      </c>
      <c r="I540" t="n">
        <v>199</v>
      </c>
      <c r="J540" t="n">
        <v>8558.99</v>
      </c>
      <c r="K540" t="n">
        <v>526</v>
      </c>
      <c r="L540" t="n">
        <v>263</v>
      </c>
      <c r="M540" t="n">
        <v>263</v>
      </c>
      <c r="N540" t="n">
        <v>22623.26</v>
      </c>
      <c r="O540" t="n">
        <v>11311.63</v>
      </c>
      <c r="P540" t="n">
        <v>11311.63</v>
      </c>
      <c r="Q540" t="n">
        <v>0.237678518630564</v>
      </c>
      <c r="R540" t="n">
        <v>0.418252494675107</v>
      </c>
      <c r="S540" t="n">
        <v>0.31</v>
      </c>
      <c r="T540" t="n">
        <v>12</v>
      </c>
      <c r="U540" t="n">
        <v>3.54</v>
      </c>
      <c r="V540" t="n">
        <v>931.02</v>
      </c>
      <c r="W540" t="n">
        <v>2944.88</v>
      </c>
      <c r="X540" t="n">
        <v>770.75</v>
      </c>
      <c r="Y540" t="n">
        <v>385.38</v>
      </c>
      <c r="Z540" t="n">
        <v>2960.96</v>
      </c>
      <c r="AA540" t="n">
        <v>0.19</v>
      </c>
      <c r="AB540" t="n">
        <v>0.5</v>
      </c>
      <c r="AC540" t="n">
        <v>0.25</v>
      </c>
      <c r="AD540" t="n">
        <v>0.25</v>
      </c>
      <c r="AE540" t="n">
        <v>53805.50999999999</v>
      </c>
      <c r="AF540" t="n">
        <v>1251</v>
      </c>
      <c r="AG540" t="n">
        <v>1052</v>
      </c>
      <c r="AH540" t="n">
        <v>7061.97</v>
      </c>
      <c r="AI540" t="n">
        <v>0.1312499407588554</v>
      </c>
    </row>
    <row r="541">
      <c r="A541" t="inlineStr">
        <is>
          <t>Chinese</t>
        </is>
      </c>
      <c r="B541" t="n">
        <v>25496</v>
      </c>
      <c r="C541" t="inlineStr">
        <is>
          <t>Dragon Cafe</t>
        </is>
      </c>
      <c r="D541" t="inlineStr">
        <is>
          <t>Ghost Kitchen</t>
        </is>
      </c>
      <c r="E541" t="inlineStr">
        <is>
          <t>South Auckland</t>
        </is>
      </c>
      <c r="F541" t="n">
        <v>1.05</v>
      </c>
      <c r="G541" t="n">
        <v>40.74</v>
      </c>
      <c r="H541" t="n">
        <v>1493</v>
      </c>
      <c r="I541" t="n">
        <v>57</v>
      </c>
      <c r="J541" t="n">
        <v>2322.18</v>
      </c>
      <c r="K541" t="n">
        <v>718</v>
      </c>
      <c r="L541" t="n">
        <v>359</v>
      </c>
      <c r="M541" t="n">
        <v>359</v>
      </c>
      <c r="N541" t="n">
        <v>29251.32</v>
      </c>
      <c r="O541" t="n">
        <v>14625.66</v>
      </c>
      <c r="P541" t="n">
        <v>14625.66</v>
      </c>
      <c r="Q541" t="n">
        <v>0.258602636668365</v>
      </c>
      <c r="R541" t="n">
        <v>0.259722995967604</v>
      </c>
      <c r="S541" t="n">
        <v>0.28</v>
      </c>
      <c r="T541" t="n">
        <v>7</v>
      </c>
      <c r="U541" t="n">
        <v>2.07</v>
      </c>
      <c r="V541" t="n">
        <v>743.13</v>
      </c>
      <c r="W541" t="n">
        <v>1118.53</v>
      </c>
      <c r="X541" t="n">
        <v>5899.24</v>
      </c>
      <c r="Y541" t="n">
        <v>2949.62</v>
      </c>
      <c r="Z541" t="n">
        <v>6301.68</v>
      </c>
      <c r="AA541" t="n">
        <v>0.04</v>
      </c>
      <c r="AB541" t="n">
        <v>0.5</v>
      </c>
      <c r="AC541" t="n">
        <v>0.25</v>
      </c>
      <c r="AD541" t="n">
        <v>0.25</v>
      </c>
      <c r="AE541" t="n">
        <v>60824.82000000001</v>
      </c>
      <c r="AF541" t="n">
        <v>1493</v>
      </c>
      <c r="AG541" t="n">
        <v>1436</v>
      </c>
      <c r="AH541" t="n">
        <v>16269.07</v>
      </c>
      <c r="AI541" t="n">
        <v>0.2674741988550068</v>
      </c>
    </row>
    <row r="542">
      <c r="A542" t="inlineStr">
        <is>
          <t>Chinese</t>
        </is>
      </c>
      <c r="B542" t="n">
        <v>26547</v>
      </c>
      <c r="C542" t="inlineStr">
        <is>
          <t>Sakura Kitchen</t>
        </is>
      </c>
      <c r="D542" t="inlineStr">
        <is>
          <t>QSR</t>
        </is>
      </c>
      <c r="E542" t="inlineStr">
        <is>
          <t>South Auckland</t>
        </is>
      </c>
      <c r="F542" t="n">
        <v>1.05</v>
      </c>
      <c r="G542" t="n">
        <v>32.83</v>
      </c>
      <c r="H542" t="n">
        <v>588</v>
      </c>
      <c r="I542" t="n">
        <v>93</v>
      </c>
      <c r="J542" t="n">
        <v>3053.19</v>
      </c>
      <c r="K542" t="n">
        <v>247</v>
      </c>
      <c r="L542" t="n">
        <v>124</v>
      </c>
      <c r="M542" t="n">
        <v>124</v>
      </c>
      <c r="N542" t="n">
        <v>8109.01</v>
      </c>
      <c r="O542" t="n">
        <v>4070.92</v>
      </c>
      <c r="P542" t="n">
        <v>4070.92</v>
      </c>
      <c r="Q542" t="n">
        <v>0.27995999859646</v>
      </c>
      <c r="R542" t="n">
        <v>0.387278385646641</v>
      </c>
      <c r="S542" t="n">
        <v>0.3</v>
      </c>
      <c r="T542" t="n">
        <v>4</v>
      </c>
      <c r="U542" t="n">
        <v>1.18</v>
      </c>
      <c r="V542" t="n">
        <v>146.32</v>
      </c>
      <c r="W542" t="n">
        <v>1015.98</v>
      </c>
      <c r="X542" t="n">
        <v>265.66</v>
      </c>
      <c r="Y542" t="n">
        <v>133.37</v>
      </c>
      <c r="Z542" t="n">
        <v>1208.33</v>
      </c>
      <c r="AA542" t="n">
        <v>0.19</v>
      </c>
      <c r="AB542" t="n">
        <v>0.5</v>
      </c>
      <c r="AC542" t="n">
        <v>0.25</v>
      </c>
      <c r="AD542" t="n">
        <v>0.25</v>
      </c>
      <c r="AE542" t="n">
        <v>19304.04</v>
      </c>
      <c r="AF542" t="n">
        <v>588</v>
      </c>
      <c r="AG542" t="n">
        <v>495</v>
      </c>
      <c r="AH542" t="n">
        <v>2623.34</v>
      </c>
      <c r="AI542" t="n">
        <v>0.1358959057275057</v>
      </c>
    </row>
    <row r="543">
      <c r="A543" t="inlineStr">
        <is>
          <t>Chinese</t>
        </is>
      </c>
      <c r="B543" t="n">
        <v>25741</v>
      </c>
      <c r="C543" t="inlineStr">
        <is>
          <t>Golden Kitchen</t>
        </is>
      </c>
      <c r="D543" t="inlineStr">
        <is>
          <t>Ghost Kitchen</t>
        </is>
      </c>
      <c r="E543" t="inlineStr">
        <is>
          <t>West Auckland</t>
        </is>
      </c>
      <c r="F543" t="n">
        <v>1.04</v>
      </c>
      <c r="G543" t="n">
        <v>39.1</v>
      </c>
      <c r="H543" t="n">
        <v>1263</v>
      </c>
      <c r="I543" t="n">
        <v>71</v>
      </c>
      <c r="J543" t="n">
        <v>2776.1</v>
      </c>
      <c r="K543" t="n">
        <v>596</v>
      </c>
      <c r="L543" t="n">
        <v>298</v>
      </c>
      <c r="M543" t="n">
        <v>298</v>
      </c>
      <c r="N543" t="n">
        <v>23303.6</v>
      </c>
      <c r="O543" t="n">
        <v>11651.8</v>
      </c>
      <c r="P543" t="n">
        <v>11651.8</v>
      </c>
      <c r="Q543" t="n">
        <v>0.256131520692725</v>
      </c>
      <c r="R543" t="n">
        <v>0.265237062855158</v>
      </c>
      <c r="S543" t="n">
        <v>0.27</v>
      </c>
      <c r="T543" t="n">
        <v>13</v>
      </c>
      <c r="U543" t="n">
        <v>3.84</v>
      </c>
      <c r="V543" t="n">
        <v>1144.32</v>
      </c>
      <c r="W543" t="n">
        <v>1328.73</v>
      </c>
      <c r="X543" t="n">
        <v>4861.86</v>
      </c>
      <c r="Y543" t="n">
        <v>2430.93</v>
      </c>
      <c r="Z543" t="n">
        <v>4432.6</v>
      </c>
      <c r="AA543" t="n">
        <v>0.06</v>
      </c>
      <c r="AB543" t="n">
        <v>0.5</v>
      </c>
      <c r="AC543" t="n">
        <v>0.25</v>
      </c>
      <c r="AD543" t="n">
        <v>0.25</v>
      </c>
      <c r="AE543" t="n">
        <v>49383.3</v>
      </c>
      <c r="AF543" t="n">
        <v>1263</v>
      </c>
      <c r="AG543" t="n">
        <v>1192</v>
      </c>
      <c r="AH543" t="n">
        <v>13054.12</v>
      </c>
      <c r="AI543" t="n">
        <v>0.264342804146341</v>
      </c>
    </row>
    <row r="544">
      <c r="A544" t="inlineStr">
        <is>
          <t>Chinese</t>
        </is>
      </c>
      <c r="B544" t="n">
        <v>25284</v>
      </c>
      <c r="C544" t="inlineStr">
        <is>
          <t>Lotus Corner</t>
        </is>
      </c>
      <c r="D544" t="inlineStr">
        <is>
          <t>QSR</t>
        </is>
      </c>
      <c r="E544" t="inlineStr">
        <is>
          <t>South Auckland</t>
        </is>
      </c>
      <c r="F544" t="n">
        <v>1.05</v>
      </c>
      <c r="G544" t="n">
        <v>44.83</v>
      </c>
      <c r="H544" t="n">
        <v>1205</v>
      </c>
      <c r="I544" t="n">
        <v>157</v>
      </c>
      <c r="J544" t="n">
        <v>7038.31</v>
      </c>
      <c r="K544" t="n">
        <v>524</v>
      </c>
      <c r="L544" t="n">
        <v>262</v>
      </c>
      <c r="M544" t="n">
        <v>262</v>
      </c>
      <c r="N544" t="n">
        <v>23490.92</v>
      </c>
      <c r="O544" t="n">
        <v>11745.46</v>
      </c>
      <c r="P544" t="n">
        <v>11745.46</v>
      </c>
      <c r="Q544" t="n">
        <v>0.215055879279971</v>
      </c>
      <c r="R544" t="n">
        <v>0.411211355123669</v>
      </c>
      <c r="S544" t="n">
        <v>0.3</v>
      </c>
      <c r="T544" t="n">
        <v>15</v>
      </c>
      <c r="U544" t="n">
        <v>4.43</v>
      </c>
      <c r="V544" t="n">
        <v>1160.66</v>
      </c>
      <c r="W544" t="n">
        <v>2630.45</v>
      </c>
      <c r="X544" t="n">
        <v>1732.05</v>
      </c>
      <c r="Y544" t="n">
        <v>866.03</v>
      </c>
      <c r="Z544" t="n">
        <v>3229</v>
      </c>
      <c r="AA544" t="n">
        <v>0.15</v>
      </c>
      <c r="AB544" t="n">
        <v>0.5</v>
      </c>
      <c r="AC544" t="n">
        <v>0.25</v>
      </c>
      <c r="AD544" t="n">
        <v>0.25</v>
      </c>
      <c r="AE544" t="n">
        <v>54020.15</v>
      </c>
      <c r="AF544" t="n">
        <v>1205</v>
      </c>
      <c r="AG544" t="n">
        <v>1048</v>
      </c>
      <c r="AH544" t="n">
        <v>8457.529999999999</v>
      </c>
      <c r="AI544" t="n">
        <v>0.1565625049171466</v>
      </c>
    </row>
    <row r="545">
      <c r="A545" t="inlineStr">
        <is>
          <t>Chinese</t>
        </is>
      </c>
      <c r="B545" t="n">
        <v>26589</v>
      </c>
      <c r="C545" t="inlineStr">
        <is>
          <t>Lotus Cafe</t>
        </is>
      </c>
      <c r="D545" t="inlineStr">
        <is>
          <t>Cafe</t>
        </is>
      </c>
      <c r="E545" t="inlineStr">
        <is>
          <t>West Auckland</t>
        </is>
      </c>
      <c r="F545" t="n">
        <v>1.04</v>
      </c>
      <c r="G545" t="n">
        <v>45.91</v>
      </c>
      <c r="H545" t="n">
        <v>1730</v>
      </c>
      <c r="I545" t="n">
        <v>238</v>
      </c>
      <c r="J545" t="n">
        <v>10926.58</v>
      </c>
      <c r="K545" t="n">
        <v>746</v>
      </c>
      <c r="L545" t="n">
        <v>373</v>
      </c>
      <c r="M545" t="n">
        <v>373</v>
      </c>
      <c r="N545" t="n">
        <v>34248.86</v>
      </c>
      <c r="O545" t="n">
        <v>17124.43</v>
      </c>
      <c r="P545" t="n">
        <v>17124.43</v>
      </c>
      <c r="Q545" t="n">
        <v>0.27576122097671</v>
      </c>
      <c r="R545" t="n">
        <v>0.44832505309023</v>
      </c>
      <c r="S545" t="n">
        <v>0.33</v>
      </c>
      <c r="T545" t="n">
        <v>10</v>
      </c>
      <c r="U545" t="n">
        <v>2.95</v>
      </c>
      <c r="V545" t="n">
        <v>1100.35</v>
      </c>
      <c r="W545" t="n">
        <v>3014.79</v>
      </c>
      <c r="X545" t="n">
        <v>-1852.39</v>
      </c>
      <c r="Y545" t="n">
        <v>-926.2</v>
      </c>
      <c r="Z545" t="n">
        <v>3624.52</v>
      </c>
      <c r="AA545" t="n">
        <v>0.16</v>
      </c>
      <c r="AB545" t="n">
        <v>0.5</v>
      </c>
      <c r="AC545" t="n">
        <v>0.25</v>
      </c>
      <c r="AD545" t="n">
        <v>0.25</v>
      </c>
      <c r="AE545" t="n">
        <v>79424.3</v>
      </c>
      <c r="AF545" t="n">
        <v>1730</v>
      </c>
      <c r="AG545" t="n">
        <v>1492</v>
      </c>
      <c r="AH545" t="n">
        <v>3860.72</v>
      </c>
      <c r="AI545" t="n">
        <v>0.04860880108480654</v>
      </c>
    </row>
    <row r="546">
      <c r="A546" t="inlineStr">
        <is>
          <t>Chinese</t>
        </is>
      </c>
      <c r="B546" t="n">
        <v>26590</v>
      </c>
      <c r="C546" t="inlineStr">
        <is>
          <t>Golden House</t>
        </is>
      </c>
      <c r="D546" t="inlineStr">
        <is>
          <t>Cafe</t>
        </is>
      </c>
      <c r="E546" t="inlineStr">
        <is>
          <t>North Shore</t>
        </is>
      </c>
      <c r="F546" t="n">
        <v>1.03</v>
      </c>
      <c r="G546" t="n">
        <v>46.24</v>
      </c>
      <c r="H546" t="n">
        <v>594</v>
      </c>
      <c r="I546" t="n">
        <v>82</v>
      </c>
      <c r="J546" t="n">
        <v>3791.68</v>
      </c>
      <c r="K546" t="n">
        <v>256</v>
      </c>
      <c r="L546" t="n">
        <v>128</v>
      </c>
      <c r="M546" t="n">
        <v>128</v>
      </c>
      <c r="N546" t="n">
        <v>11837.44</v>
      </c>
      <c r="O546" t="n">
        <v>5918.72</v>
      </c>
      <c r="P546" t="n">
        <v>5918.72</v>
      </c>
      <c r="Q546" t="n">
        <v>0.233806893564761</v>
      </c>
      <c r="R546" t="n">
        <v>0.354515470890328</v>
      </c>
      <c r="S546" t="n">
        <v>0.28</v>
      </c>
      <c r="T546" t="n">
        <v>16</v>
      </c>
      <c r="U546" t="n">
        <v>4.72</v>
      </c>
      <c r="V546" t="n">
        <v>604.16</v>
      </c>
      <c r="W546" t="n">
        <v>1560.95</v>
      </c>
      <c r="X546" t="n">
        <v>1558.73</v>
      </c>
      <c r="Y546" t="n">
        <v>779.36</v>
      </c>
      <c r="Z546" t="n">
        <v>1832.44</v>
      </c>
      <c r="AA546" t="n">
        <v>0.16</v>
      </c>
      <c r="AB546" t="n">
        <v>0.5</v>
      </c>
      <c r="AC546" t="n">
        <v>0.25</v>
      </c>
      <c r="AD546" t="n">
        <v>0.25</v>
      </c>
      <c r="AE546" t="n">
        <v>27466.56</v>
      </c>
      <c r="AF546" t="n">
        <v>594</v>
      </c>
      <c r="AG546" t="n">
        <v>512</v>
      </c>
      <c r="AH546" t="n">
        <v>5731.48</v>
      </c>
      <c r="AI546" t="n">
        <v>0.2086711987231019</v>
      </c>
    </row>
    <row r="547">
      <c r="A547" t="inlineStr">
        <is>
          <t>Chinese</t>
        </is>
      </c>
      <c r="B547" t="n">
        <v>25971</v>
      </c>
      <c r="C547" t="inlineStr">
        <is>
          <t>Sakura Corner</t>
        </is>
      </c>
      <c r="D547" t="inlineStr">
        <is>
          <t>Full-service</t>
        </is>
      </c>
      <c r="E547" t="inlineStr">
        <is>
          <t>North Shore</t>
        </is>
      </c>
      <c r="F547" t="n">
        <v>1.03</v>
      </c>
      <c r="G547" t="n">
        <v>42.46</v>
      </c>
      <c r="H547" t="n">
        <v>1573</v>
      </c>
      <c r="I547" t="n">
        <v>449</v>
      </c>
      <c r="J547" t="n">
        <v>19064.54</v>
      </c>
      <c r="K547" t="n">
        <v>562</v>
      </c>
      <c r="L547" t="n">
        <v>281</v>
      </c>
      <c r="M547" t="n">
        <v>281</v>
      </c>
      <c r="N547" t="n">
        <v>23862.52</v>
      </c>
      <c r="O547" t="n">
        <v>11931.26</v>
      </c>
      <c r="P547" t="n">
        <v>11931.26</v>
      </c>
      <c r="Q547" t="n">
        <v>0.370759552379604</v>
      </c>
      <c r="R547" t="n">
        <v>0.479933631652966</v>
      </c>
      <c r="S547" t="n">
        <v>0.31</v>
      </c>
      <c r="T547" t="n">
        <v>18</v>
      </c>
      <c r="U547" t="n">
        <v>5.31</v>
      </c>
      <c r="V547" t="n">
        <v>1492.11</v>
      </c>
      <c r="W547" t="n">
        <v>2846.47</v>
      </c>
      <c r="X547" t="n">
        <v>-3834.54</v>
      </c>
      <c r="Y547" t="n">
        <v>-1917.27</v>
      </c>
      <c r="Z547" t="n">
        <v>289.31</v>
      </c>
      <c r="AA547" t="n">
        <v>0.4</v>
      </c>
      <c r="AB547" t="n">
        <v>0.5</v>
      </c>
      <c r="AC547" t="n">
        <v>0.25</v>
      </c>
      <c r="AD547" t="n">
        <v>0.25</v>
      </c>
      <c r="AE547" t="n">
        <v>66789.58</v>
      </c>
      <c r="AF547" t="n">
        <v>1573</v>
      </c>
      <c r="AG547" t="n">
        <v>1124</v>
      </c>
      <c r="AH547" t="n">
        <v>-2616.03</v>
      </c>
      <c r="AI547" t="n">
        <v>-0.0391682355241641</v>
      </c>
    </row>
    <row r="548">
      <c r="A548" t="inlineStr">
        <is>
          <t>Chinese</t>
        </is>
      </c>
      <c r="B548" t="n">
        <v>26688</v>
      </c>
      <c r="C548" t="inlineStr">
        <is>
          <t>Dragon Diner</t>
        </is>
      </c>
      <c r="D548" t="inlineStr">
        <is>
          <t>Cafe</t>
        </is>
      </c>
      <c r="E548" t="inlineStr">
        <is>
          <t>South Auckland</t>
        </is>
      </c>
      <c r="F548" t="n">
        <v>1.05</v>
      </c>
      <c r="G548" t="n">
        <v>31.55</v>
      </c>
      <c r="H548" t="n">
        <v>1315</v>
      </c>
      <c r="I548" t="n">
        <v>295</v>
      </c>
      <c r="J548" t="n">
        <v>9307.25</v>
      </c>
      <c r="K548" t="n">
        <v>510</v>
      </c>
      <c r="L548" t="n">
        <v>255</v>
      </c>
      <c r="M548" t="n">
        <v>255</v>
      </c>
      <c r="N548" t="n">
        <v>16090.5</v>
      </c>
      <c r="O548" t="n">
        <v>8045.25</v>
      </c>
      <c r="P548" t="n">
        <v>8045.25</v>
      </c>
      <c r="Q548" t="n">
        <v>0.211062989011407</v>
      </c>
      <c r="R548" t="n">
        <v>0.356571935652755</v>
      </c>
      <c r="S548" t="n">
        <v>0.31</v>
      </c>
      <c r="T548" t="n">
        <v>5</v>
      </c>
      <c r="U548" t="n">
        <v>1.48</v>
      </c>
      <c r="V548" t="n">
        <v>377.4</v>
      </c>
      <c r="W548" t="n">
        <v>4024.13</v>
      </c>
      <c r="X548" t="n">
        <v>1968.92</v>
      </c>
      <c r="Y548" t="n">
        <v>984.46</v>
      </c>
      <c r="Z548" t="n">
        <v>3101.09</v>
      </c>
      <c r="AA548" t="n">
        <v>0.29</v>
      </c>
      <c r="AB548" t="n">
        <v>0.5</v>
      </c>
      <c r="AC548" t="n">
        <v>0.25</v>
      </c>
      <c r="AD548" t="n">
        <v>0.25</v>
      </c>
      <c r="AE548" t="n">
        <v>41488.25</v>
      </c>
      <c r="AF548" t="n">
        <v>1315</v>
      </c>
      <c r="AG548" t="n">
        <v>1020</v>
      </c>
      <c r="AH548" t="n">
        <v>10078.6</v>
      </c>
      <c r="AI548" t="n">
        <v>0.24292661175152</v>
      </c>
    </row>
    <row r="549">
      <c r="A549" t="inlineStr">
        <is>
          <t>Chinese</t>
        </is>
      </c>
      <c r="B549" t="n">
        <v>26256</v>
      </c>
      <c r="C549" t="inlineStr">
        <is>
          <t>Lotus Eatery</t>
        </is>
      </c>
      <c r="D549" t="inlineStr">
        <is>
          <t>Full-service</t>
        </is>
      </c>
      <c r="E549" t="inlineStr">
        <is>
          <t>South Auckland</t>
        </is>
      </c>
      <c r="F549" t="n">
        <v>1.05</v>
      </c>
      <c r="G549" t="n">
        <v>32.39</v>
      </c>
      <c r="H549" t="n">
        <v>1989</v>
      </c>
      <c r="I549" t="n">
        <v>422</v>
      </c>
      <c r="J549" t="n">
        <v>13668.58</v>
      </c>
      <c r="K549" t="n">
        <v>783</v>
      </c>
      <c r="L549" t="n">
        <v>392</v>
      </c>
      <c r="M549" t="n">
        <v>392</v>
      </c>
      <c r="N549" t="n">
        <v>25361.37</v>
      </c>
      <c r="O549" t="n">
        <v>12696.88</v>
      </c>
      <c r="P549" t="n">
        <v>12696.88</v>
      </c>
      <c r="Q549" t="n">
        <v>0.381001684686635</v>
      </c>
      <c r="R549" t="n">
        <v>0.529079919587821</v>
      </c>
      <c r="S549" t="n">
        <v>0.33</v>
      </c>
      <c r="T549" t="n">
        <v>13</v>
      </c>
      <c r="U549" t="n">
        <v>3.84</v>
      </c>
      <c r="V549" t="n">
        <v>1505.28</v>
      </c>
      <c r="W549" t="n">
        <v>1229.06</v>
      </c>
      <c r="X549" t="n">
        <v>-6088.8</v>
      </c>
      <c r="Y549" t="n">
        <v>-3048.29</v>
      </c>
      <c r="Z549" t="n">
        <v>-363.6</v>
      </c>
      <c r="AA549" t="n">
        <v>0.27</v>
      </c>
      <c r="AB549" t="n">
        <v>0.5</v>
      </c>
      <c r="AC549" t="n">
        <v>0.25</v>
      </c>
      <c r="AD549" t="n">
        <v>0.25</v>
      </c>
      <c r="AE549" t="n">
        <v>64423.70999999999</v>
      </c>
      <c r="AF549" t="n">
        <v>1989</v>
      </c>
      <c r="AG549" t="n">
        <v>1567</v>
      </c>
      <c r="AH549" t="n">
        <v>-8271.629999999999</v>
      </c>
      <c r="AI549" t="n">
        <v>-0.12839418903382</v>
      </c>
    </row>
    <row r="550">
      <c r="A550" t="inlineStr">
        <is>
          <t>Chinese</t>
        </is>
      </c>
      <c r="B550" t="n">
        <v>25623</v>
      </c>
      <c r="C550" t="inlineStr">
        <is>
          <t>Red Diner</t>
        </is>
      </c>
      <c r="D550" t="inlineStr">
        <is>
          <t>Full-service</t>
        </is>
      </c>
      <c r="E550" t="inlineStr">
        <is>
          <t>South Auckland</t>
        </is>
      </c>
      <c r="F550" t="n">
        <v>1.05</v>
      </c>
      <c r="G550" t="n">
        <v>33.61</v>
      </c>
      <c r="H550" t="n">
        <v>2022</v>
      </c>
      <c r="I550" t="n">
        <v>546</v>
      </c>
      <c r="J550" t="n">
        <v>18351.06</v>
      </c>
      <c r="K550" t="n">
        <v>738</v>
      </c>
      <c r="L550" t="n">
        <v>369</v>
      </c>
      <c r="M550" t="n">
        <v>369</v>
      </c>
      <c r="N550" t="n">
        <v>24804.18</v>
      </c>
      <c r="O550" t="n">
        <v>12402.09</v>
      </c>
      <c r="P550" t="n">
        <v>12402.09</v>
      </c>
      <c r="Q550" t="n">
        <v>0.360080362763256</v>
      </c>
      <c r="R550" t="n">
        <v>0.475989112141542</v>
      </c>
      <c r="S550" t="n">
        <v>0.28</v>
      </c>
      <c r="T550" t="n">
        <v>3</v>
      </c>
      <c r="U550" t="n">
        <v>0.89</v>
      </c>
      <c r="V550" t="n">
        <v>328.41</v>
      </c>
      <c r="W550" t="n">
        <v>3008.3</v>
      </c>
      <c r="X550" t="n">
        <v>-2879.01</v>
      </c>
      <c r="Y550" t="n">
        <v>-1439.5</v>
      </c>
      <c r="Z550" t="n">
        <v>1704.67</v>
      </c>
      <c r="AA550" t="n">
        <v>0.37</v>
      </c>
      <c r="AB550" t="n">
        <v>0.5</v>
      </c>
      <c r="AC550" t="n">
        <v>0.25</v>
      </c>
      <c r="AD550" t="n">
        <v>0.25</v>
      </c>
      <c r="AE550" t="n">
        <v>67959.42</v>
      </c>
      <c r="AF550" t="n">
        <v>2022</v>
      </c>
      <c r="AG550" t="n">
        <v>1476</v>
      </c>
      <c r="AH550" t="n">
        <v>394.46</v>
      </c>
      <c r="AI550" t="n">
        <v>0.005804346181883248</v>
      </c>
    </row>
    <row r="551">
      <c r="A551" t="inlineStr">
        <is>
          <t>Chinese</t>
        </is>
      </c>
      <c r="B551" t="n">
        <v>25869</v>
      </c>
      <c r="C551" t="inlineStr">
        <is>
          <t>Red Corner</t>
        </is>
      </c>
      <c r="D551" t="inlineStr">
        <is>
          <t>Cafe</t>
        </is>
      </c>
      <c r="E551" t="inlineStr">
        <is>
          <t>CBD</t>
        </is>
      </c>
      <c r="F551" t="n">
        <v>0.99</v>
      </c>
      <c r="G551" t="n">
        <v>40.52</v>
      </c>
      <c r="H551" t="n">
        <v>629</v>
      </c>
      <c r="I551" t="n">
        <v>100</v>
      </c>
      <c r="J551" t="n">
        <v>4052</v>
      </c>
      <c r="K551" t="n">
        <v>265</v>
      </c>
      <c r="L551" t="n">
        <v>132</v>
      </c>
      <c r="M551" t="n">
        <v>132</v>
      </c>
      <c r="N551" t="n">
        <v>10737.8</v>
      </c>
      <c r="O551" t="n">
        <v>5348.64</v>
      </c>
      <c r="P551" t="n">
        <v>5348.64</v>
      </c>
      <c r="Q551" t="n">
        <v>0.237807046491653</v>
      </c>
      <c r="R551" t="n">
        <v>0.386706903576851</v>
      </c>
      <c r="S551" t="n">
        <v>0.29</v>
      </c>
      <c r="T551" t="n">
        <v>6</v>
      </c>
      <c r="U551" t="n">
        <v>1.77</v>
      </c>
      <c r="V551" t="n">
        <v>233.64</v>
      </c>
      <c r="W551" t="n">
        <v>1521.47</v>
      </c>
      <c r="X551" t="n">
        <v>917.9299999999999</v>
      </c>
      <c r="Y551" t="n">
        <v>457.23</v>
      </c>
      <c r="Z551" t="n">
        <v>1774.7</v>
      </c>
      <c r="AA551" t="n">
        <v>0.19</v>
      </c>
      <c r="AB551" t="n">
        <v>0.5</v>
      </c>
      <c r="AC551" t="n">
        <v>0.25</v>
      </c>
      <c r="AD551" t="n">
        <v>0.25</v>
      </c>
      <c r="AE551" t="n">
        <v>25487.08</v>
      </c>
      <c r="AF551" t="n">
        <v>629</v>
      </c>
      <c r="AG551" t="n">
        <v>529</v>
      </c>
      <c r="AH551" t="n">
        <v>4671.33</v>
      </c>
      <c r="AI551" t="n">
        <v>0.1832822747839297</v>
      </c>
    </row>
    <row r="552">
      <c r="A552" t="inlineStr">
        <is>
          <t>Chinese</t>
        </is>
      </c>
      <c r="B552" t="n">
        <v>25290</v>
      </c>
      <c r="C552" t="inlineStr">
        <is>
          <t>Dragon House</t>
        </is>
      </c>
      <c r="D552" t="inlineStr">
        <is>
          <t>Full-service</t>
        </is>
      </c>
      <c r="E552" t="inlineStr">
        <is>
          <t>North Shore</t>
        </is>
      </c>
      <c r="F552" t="n">
        <v>1.03</v>
      </c>
      <c r="G552" t="n">
        <v>32.16</v>
      </c>
      <c r="H552" t="n">
        <v>1806</v>
      </c>
      <c r="I552" t="n">
        <v>458</v>
      </c>
      <c r="J552" t="n">
        <v>14729.28</v>
      </c>
      <c r="K552" t="n">
        <v>674</v>
      </c>
      <c r="L552" t="n">
        <v>337</v>
      </c>
      <c r="M552" t="n">
        <v>337</v>
      </c>
      <c r="N552" t="n">
        <v>21675.84</v>
      </c>
      <c r="O552" t="n">
        <v>10837.92</v>
      </c>
      <c r="P552" t="n">
        <v>10837.92</v>
      </c>
      <c r="Q552" t="n">
        <v>0.356901510525495</v>
      </c>
      <c r="R552" t="n">
        <v>0.542302481713705</v>
      </c>
      <c r="S552" t="n">
        <v>0.31</v>
      </c>
      <c r="T552" t="n">
        <v>10</v>
      </c>
      <c r="U552" t="n">
        <v>2.95</v>
      </c>
      <c r="V552" t="n">
        <v>994.15</v>
      </c>
      <c r="W552" t="n">
        <v>1484.65</v>
      </c>
      <c r="X552" t="n">
        <v>-4534.67</v>
      </c>
      <c r="Y552" t="n">
        <v>-2267.34</v>
      </c>
      <c r="Z552" t="n">
        <v>98.27</v>
      </c>
      <c r="AA552" t="n">
        <v>0.34</v>
      </c>
      <c r="AB552" t="n">
        <v>0.5</v>
      </c>
      <c r="AC552" t="n">
        <v>0.25</v>
      </c>
      <c r="AD552" t="n">
        <v>0.25</v>
      </c>
      <c r="AE552" t="n">
        <v>58080.96</v>
      </c>
      <c r="AF552" t="n">
        <v>1806</v>
      </c>
      <c r="AG552" t="n">
        <v>1348</v>
      </c>
      <c r="AH552" t="n">
        <v>-5219.09</v>
      </c>
      <c r="AI552" t="n">
        <v>-0.08985887974303455</v>
      </c>
    </row>
    <row r="553">
      <c r="A553" t="inlineStr">
        <is>
          <t>Chinese</t>
        </is>
      </c>
      <c r="B553" t="n">
        <v>25050</v>
      </c>
      <c r="C553" t="inlineStr">
        <is>
          <t>Golden Kitchen</t>
        </is>
      </c>
      <c r="D553" t="inlineStr">
        <is>
          <t>Full-service</t>
        </is>
      </c>
      <c r="E553" t="inlineStr">
        <is>
          <t>South Auckland</t>
        </is>
      </c>
      <c r="F553" t="n">
        <v>1.05</v>
      </c>
      <c r="G553" t="n">
        <v>39.81</v>
      </c>
      <c r="H553" t="n">
        <v>1551</v>
      </c>
      <c r="I553" t="n">
        <v>358</v>
      </c>
      <c r="J553" t="n">
        <v>14251.98</v>
      </c>
      <c r="K553" t="n">
        <v>597</v>
      </c>
      <c r="L553" t="n">
        <v>298</v>
      </c>
      <c r="M553" t="n">
        <v>298</v>
      </c>
      <c r="N553" t="n">
        <v>23766.57</v>
      </c>
      <c r="O553" t="n">
        <v>11863.38</v>
      </c>
      <c r="P553" t="n">
        <v>11863.38</v>
      </c>
      <c r="Q553" t="n">
        <v>0.350292355078272</v>
      </c>
      <c r="R553" t="n">
        <v>0.522167931729928</v>
      </c>
      <c r="S553" t="n">
        <v>0.27</v>
      </c>
      <c r="T553" t="n">
        <v>9</v>
      </c>
      <c r="U553" t="n">
        <v>2.66</v>
      </c>
      <c r="V553" t="n">
        <v>792.6799999999999</v>
      </c>
      <c r="W553" t="n">
        <v>1817.69</v>
      </c>
      <c r="X553" t="n">
        <v>-3385.79</v>
      </c>
      <c r="Y553" t="n">
        <v>-1690.06</v>
      </c>
      <c r="Z553" t="n">
        <v>720.37</v>
      </c>
      <c r="AA553" t="n">
        <v>0.3</v>
      </c>
      <c r="AB553" t="n">
        <v>0.5</v>
      </c>
      <c r="AC553" t="n">
        <v>0.25</v>
      </c>
      <c r="AD553" t="n">
        <v>0.25</v>
      </c>
      <c r="AE553" t="n">
        <v>61745.31</v>
      </c>
      <c r="AF553" t="n">
        <v>1551</v>
      </c>
      <c r="AG553" t="n">
        <v>1193</v>
      </c>
      <c r="AH553" t="n">
        <v>-2537.79</v>
      </c>
      <c r="AI553" t="n">
        <v>-0.04110093543946901</v>
      </c>
    </row>
    <row r="554">
      <c r="A554" t="inlineStr">
        <is>
          <t>Chinese</t>
        </is>
      </c>
      <c r="B554" t="n">
        <v>25859</v>
      </c>
      <c r="C554" t="inlineStr">
        <is>
          <t>Red Grill</t>
        </is>
      </c>
      <c r="D554" t="inlineStr">
        <is>
          <t>QSR</t>
        </is>
      </c>
      <c r="E554" t="inlineStr">
        <is>
          <t>South Auckland</t>
        </is>
      </c>
      <c r="F554" t="n">
        <v>1.05</v>
      </c>
      <c r="G554" t="n">
        <v>33.58</v>
      </c>
      <c r="H554" t="n">
        <v>556</v>
      </c>
      <c r="I554" t="n">
        <v>72</v>
      </c>
      <c r="J554" t="n">
        <v>2417.76</v>
      </c>
      <c r="K554" t="n">
        <v>242</v>
      </c>
      <c r="L554" t="n">
        <v>121</v>
      </c>
      <c r="M554" t="n">
        <v>121</v>
      </c>
      <c r="N554" t="n">
        <v>8126.36</v>
      </c>
      <c r="O554" t="n">
        <v>4063.18</v>
      </c>
      <c r="P554" t="n">
        <v>4063.18</v>
      </c>
      <c r="Q554" t="n">
        <v>0.266177356019616</v>
      </c>
      <c r="R554" t="n">
        <v>0.439760041795671</v>
      </c>
      <c r="S554" t="n">
        <v>0.29</v>
      </c>
      <c r="T554" t="n">
        <v>14</v>
      </c>
      <c r="U554" t="n">
        <v>4.13</v>
      </c>
      <c r="V554" t="n">
        <v>499.73</v>
      </c>
      <c r="W554" t="n">
        <v>710.97</v>
      </c>
      <c r="X554" t="n">
        <v>33.01</v>
      </c>
      <c r="Y554" t="n">
        <v>16.51</v>
      </c>
      <c r="Z554" t="n">
        <v>695.1</v>
      </c>
      <c r="AA554" t="n">
        <v>0.15</v>
      </c>
      <c r="AB554" t="n">
        <v>0.5</v>
      </c>
      <c r="AC554" t="n">
        <v>0.25</v>
      </c>
      <c r="AD554" t="n">
        <v>0.25</v>
      </c>
      <c r="AE554" t="n">
        <v>18670.48</v>
      </c>
      <c r="AF554" t="n">
        <v>556</v>
      </c>
      <c r="AG554" t="n">
        <v>484</v>
      </c>
      <c r="AH554" t="n">
        <v>1455.59</v>
      </c>
      <c r="AI554" t="n">
        <v>0.07796210916912689</v>
      </c>
    </row>
    <row r="555">
      <c r="A555" t="inlineStr">
        <is>
          <t>Chinese</t>
        </is>
      </c>
      <c r="B555" t="n">
        <v>26506</v>
      </c>
      <c r="C555" t="inlineStr">
        <is>
          <t>Lotus House</t>
        </is>
      </c>
      <c r="D555" t="inlineStr">
        <is>
          <t>Cafe</t>
        </is>
      </c>
      <c r="E555" t="inlineStr">
        <is>
          <t>CBD</t>
        </is>
      </c>
      <c r="F555" t="n">
        <v>0.99</v>
      </c>
      <c r="G555" t="n">
        <v>34</v>
      </c>
      <c r="H555" t="n">
        <v>474</v>
      </c>
      <c r="I555" t="n">
        <v>65</v>
      </c>
      <c r="J555" t="n">
        <v>2210</v>
      </c>
      <c r="K555" t="n">
        <v>205</v>
      </c>
      <c r="L555" t="n">
        <v>102</v>
      </c>
      <c r="M555" t="n">
        <v>102</v>
      </c>
      <c r="N555" t="n">
        <v>6970</v>
      </c>
      <c r="O555" t="n">
        <v>3468</v>
      </c>
      <c r="P555" t="n">
        <v>3468</v>
      </c>
      <c r="Q555" t="n">
        <v>0.243390622306615</v>
      </c>
      <c r="R555" t="n">
        <v>0.360807614657097</v>
      </c>
      <c r="S555" t="n">
        <v>0.31</v>
      </c>
      <c r="T555" t="n">
        <v>17</v>
      </c>
      <c r="U555" t="n">
        <v>5.02</v>
      </c>
      <c r="V555" t="n">
        <v>512.04</v>
      </c>
      <c r="W555" t="n">
        <v>874.72</v>
      </c>
      <c r="X555" t="n">
        <v>598.04</v>
      </c>
      <c r="Y555" t="n">
        <v>297.56</v>
      </c>
      <c r="Z555" t="n">
        <v>860.6</v>
      </c>
      <c r="AA555" t="n">
        <v>0.16</v>
      </c>
      <c r="AB555" t="n">
        <v>0.5</v>
      </c>
      <c r="AC555" t="n">
        <v>0.25</v>
      </c>
      <c r="AD555" t="n">
        <v>0.25</v>
      </c>
      <c r="AE555" t="n">
        <v>16116</v>
      </c>
      <c r="AF555" t="n">
        <v>474</v>
      </c>
      <c r="AG555" t="n">
        <v>409</v>
      </c>
      <c r="AH555" t="n">
        <v>2630.92</v>
      </c>
      <c r="AI555" t="n">
        <v>0.1632489451476793</v>
      </c>
    </row>
    <row r="556">
      <c r="A556" t="inlineStr">
        <is>
          <t>Chinese</t>
        </is>
      </c>
      <c r="B556" t="n">
        <v>25898</v>
      </c>
      <c r="C556" t="inlineStr">
        <is>
          <t>Sakura Cafe</t>
        </is>
      </c>
      <c r="D556" t="inlineStr">
        <is>
          <t>Cafe</t>
        </is>
      </c>
      <c r="E556" t="inlineStr">
        <is>
          <t>CBD</t>
        </is>
      </c>
      <c r="F556" t="n">
        <v>0.99</v>
      </c>
      <c r="G556" t="n">
        <v>32.68</v>
      </c>
      <c r="H556" t="n">
        <v>1701</v>
      </c>
      <c r="I556" t="n">
        <v>340</v>
      </c>
      <c r="J556" t="n">
        <v>11111.2</v>
      </c>
      <c r="K556" t="n">
        <v>681</v>
      </c>
      <c r="L556" t="n">
        <v>340</v>
      </c>
      <c r="M556" t="n">
        <v>340</v>
      </c>
      <c r="N556" t="n">
        <v>22255.08</v>
      </c>
      <c r="O556" t="n">
        <v>11111.2</v>
      </c>
      <c r="P556" t="n">
        <v>11111.2</v>
      </c>
      <c r="Q556" t="n">
        <v>0.208316560052335</v>
      </c>
      <c r="R556" t="n">
        <v>0.400746957305819</v>
      </c>
      <c r="S556" t="n">
        <v>0.29</v>
      </c>
      <c r="T556" t="n">
        <v>6</v>
      </c>
      <c r="U556" t="n">
        <v>1.77</v>
      </c>
      <c r="V556" t="n">
        <v>601.8</v>
      </c>
      <c r="W556" t="n">
        <v>4343.77</v>
      </c>
      <c r="X556" t="n">
        <v>2246.35</v>
      </c>
      <c r="Y556" t="n">
        <v>1121.53</v>
      </c>
      <c r="Z556" t="n">
        <v>3741.97</v>
      </c>
      <c r="AA556" t="n">
        <v>0.25</v>
      </c>
      <c r="AB556" t="n">
        <v>0.5</v>
      </c>
      <c r="AC556" t="n">
        <v>0.25</v>
      </c>
      <c r="AD556" t="n">
        <v>0.25</v>
      </c>
      <c r="AE556" t="n">
        <v>55588.67999999999</v>
      </c>
      <c r="AF556" t="n">
        <v>1701</v>
      </c>
      <c r="AG556" t="n">
        <v>1361</v>
      </c>
      <c r="AH556" t="n">
        <v>11453.62</v>
      </c>
      <c r="AI556" t="n">
        <v>0.2060423093334831</v>
      </c>
    </row>
    <row r="557">
      <c r="A557" t="inlineStr">
        <is>
          <t>Chinese</t>
        </is>
      </c>
      <c r="B557" t="n">
        <v>26226</v>
      </c>
      <c r="C557" t="inlineStr">
        <is>
          <t>Lotus Tavern</t>
        </is>
      </c>
      <c r="D557" t="inlineStr">
        <is>
          <t>QSR</t>
        </is>
      </c>
      <c r="E557" t="inlineStr">
        <is>
          <t>South Auckland</t>
        </is>
      </c>
      <c r="F557" t="n">
        <v>1.05</v>
      </c>
      <c r="G557" t="n">
        <v>35.12</v>
      </c>
      <c r="H557" t="n">
        <v>840</v>
      </c>
      <c r="I557" t="n">
        <v>128</v>
      </c>
      <c r="J557" t="n">
        <v>4495.36</v>
      </c>
      <c r="K557" t="n">
        <v>356</v>
      </c>
      <c r="L557" t="n">
        <v>178</v>
      </c>
      <c r="M557" t="n">
        <v>178</v>
      </c>
      <c r="N557" t="n">
        <v>12502.72</v>
      </c>
      <c r="O557" t="n">
        <v>6251.36</v>
      </c>
      <c r="P557" t="n">
        <v>6251.36</v>
      </c>
      <c r="Q557" t="n">
        <v>0.247846257165074</v>
      </c>
      <c r="R557" t="n">
        <v>0.387540715374052</v>
      </c>
      <c r="S557" t="n">
        <v>0.29</v>
      </c>
      <c r="T557" t="n">
        <v>16</v>
      </c>
      <c r="U557" t="n">
        <v>4.72</v>
      </c>
      <c r="V557" t="n">
        <v>840.16</v>
      </c>
      <c r="W557" t="n">
        <v>1639.07</v>
      </c>
      <c r="X557" t="n">
        <v>932.87</v>
      </c>
      <c r="Y557" t="n">
        <v>466.43</v>
      </c>
      <c r="Z557" t="n">
        <v>1439.17</v>
      </c>
      <c r="AA557" t="n">
        <v>0.18</v>
      </c>
      <c r="AB557" t="n">
        <v>0.5</v>
      </c>
      <c r="AC557" t="n">
        <v>0.25</v>
      </c>
      <c r="AD557" t="n">
        <v>0.25</v>
      </c>
      <c r="AE557" t="n">
        <v>29500.8</v>
      </c>
      <c r="AF557" t="n">
        <v>840</v>
      </c>
      <c r="AG557" t="n">
        <v>712</v>
      </c>
      <c r="AH557" t="n">
        <v>4477.54</v>
      </c>
      <c r="AI557" t="n">
        <v>0.1517769009653976</v>
      </c>
    </row>
    <row r="558">
      <c r="A558" t="inlineStr">
        <is>
          <t>Chinese</t>
        </is>
      </c>
      <c r="B558" t="n">
        <v>25875</v>
      </c>
      <c r="C558" t="inlineStr">
        <is>
          <t>Golden Bistro</t>
        </is>
      </c>
      <c r="D558" t="inlineStr">
        <is>
          <t>Full-service</t>
        </is>
      </c>
      <c r="E558" t="inlineStr">
        <is>
          <t>South Auckland</t>
        </is>
      </c>
      <c r="F558" t="n">
        <v>1.05</v>
      </c>
      <c r="G558" t="n">
        <v>44.3</v>
      </c>
      <c r="H558" t="n">
        <v>1265</v>
      </c>
      <c r="I558" t="n">
        <v>341</v>
      </c>
      <c r="J558" t="n">
        <v>15106.3</v>
      </c>
      <c r="K558" t="n">
        <v>462</v>
      </c>
      <c r="L558" t="n">
        <v>231</v>
      </c>
      <c r="M558" t="n">
        <v>231</v>
      </c>
      <c r="N558" t="n">
        <v>20466.6</v>
      </c>
      <c r="O558" t="n">
        <v>10233.3</v>
      </c>
      <c r="P558" t="n">
        <v>10233.3</v>
      </c>
      <c r="Q558" t="n">
        <v>0.373555360687897</v>
      </c>
      <c r="R558" t="n">
        <v>0.543085670750588</v>
      </c>
      <c r="S558" t="n">
        <v>0.29</v>
      </c>
      <c r="T558" t="n">
        <v>7</v>
      </c>
      <c r="U558" t="n">
        <v>2.07</v>
      </c>
      <c r="V558" t="n">
        <v>478.17</v>
      </c>
      <c r="W558" t="n">
        <v>1259.25</v>
      </c>
      <c r="X558" t="n">
        <v>-4229.24</v>
      </c>
      <c r="Y558" t="n">
        <v>-2114.62</v>
      </c>
      <c r="Z558" t="n">
        <v>374.87</v>
      </c>
      <c r="AA558" t="n">
        <v>0.37</v>
      </c>
      <c r="AB558" t="n">
        <v>0.5</v>
      </c>
      <c r="AC558" t="n">
        <v>0.25</v>
      </c>
      <c r="AD558" t="n">
        <v>0.25</v>
      </c>
      <c r="AE558" t="n">
        <v>56039.5</v>
      </c>
      <c r="AF558" t="n">
        <v>1265</v>
      </c>
      <c r="AG558" t="n">
        <v>924</v>
      </c>
      <c r="AH558" t="n">
        <v>-4709.74</v>
      </c>
      <c r="AI558" t="n">
        <v>-0.08404321951480652</v>
      </c>
    </row>
    <row r="559">
      <c r="A559" t="inlineStr">
        <is>
          <t>Chinese</t>
        </is>
      </c>
      <c r="B559" t="n">
        <v>25997</v>
      </c>
      <c r="C559" t="inlineStr">
        <is>
          <t>Red Kitchen</t>
        </is>
      </c>
      <c r="D559" t="inlineStr">
        <is>
          <t>Full-service</t>
        </is>
      </c>
      <c r="E559" t="inlineStr">
        <is>
          <t>North Shore</t>
        </is>
      </c>
      <c r="F559" t="n">
        <v>1.03</v>
      </c>
      <c r="G559" t="n">
        <v>43.91</v>
      </c>
      <c r="H559" t="n">
        <v>1864</v>
      </c>
      <c r="I559" t="n">
        <v>396</v>
      </c>
      <c r="J559" t="n">
        <v>17388.36</v>
      </c>
      <c r="K559" t="n">
        <v>734</v>
      </c>
      <c r="L559" t="n">
        <v>367</v>
      </c>
      <c r="M559" t="n">
        <v>367</v>
      </c>
      <c r="N559" t="n">
        <v>32229.94</v>
      </c>
      <c r="O559" t="n">
        <v>16114.97</v>
      </c>
      <c r="P559" t="n">
        <v>16114.97</v>
      </c>
      <c r="Q559" t="n">
        <v>0.356088494323194</v>
      </c>
      <c r="R559" t="n">
        <v>0.508300179825164</v>
      </c>
      <c r="S559" t="n">
        <v>0.27</v>
      </c>
      <c r="T559" t="n">
        <v>17</v>
      </c>
      <c r="U559" t="n">
        <v>5.02</v>
      </c>
      <c r="V559" t="n">
        <v>1842.34</v>
      </c>
      <c r="W559" t="n">
        <v>2358.06</v>
      </c>
      <c r="X559" t="n">
        <v>-4331.34</v>
      </c>
      <c r="Y559" t="n">
        <v>-2165.67</v>
      </c>
      <c r="Z559" t="n">
        <v>343.03</v>
      </c>
      <c r="AA559" t="n">
        <v>0.27</v>
      </c>
      <c r="AB559" t="n">
        <v>0.5</v>
      </c>
      <c r="AC559" t="n">
        <v>0.25</v>
      </c>
      <c r="AD559" t="n">
        <v>0.25</v>
      </c>
      <c r="AE559" t="n">
        <v>81848.24000000001</v>
      </c>
      <c r="AF559" t="n">
        <v>1864</v>
      </c>
      <c r="AG559" t="n">
        <v>1468</v>
      </c>
      <c r="AH559" t="n">
        <v>-3795.920000000001</v>
      </c>
      <c r="AI559" t="n">
        <v>-0.04637753970030389</v>
      </c>
    </row>
    <row r="560">
      <c r="A560" t="inlineStr">
        <is>
          <t>Chinese</t>
        </is>
      </c>
      <c r="B560" t="n">
        <v>25055</v>
      </c>
      <c r="C560" t="inlineStr">
        <is>
          <t>Golden Diner</t>
        </is>
      </c>
      <c r="D560" t="inlineStr">
        <is>
          <t>Cafe</t>
        </is>
      </c>
      <c r="E560" t="inlineStr">
        <is>
          <t>North Shore</t>
        </is>
      </c>
      <c r="F560" t="n">
        <v>1.03</v>
      </c>
      <c r="G560" t="n">
        <v>44.9</v>
      </c>
      <c r="H560" t="n">
        <v>934</v>
      </c>
      <c r="I560" t="n">
        <v>162</v>
      </c>
      <c r="J560" t="n">
        <v>7273.8</v>
      </c>
      <c r="K560" t="n">
        <v>386</v>
      </c>
      <c r="L560" t="n">
        <v>193</v>
      </c>
      <c r="M560" t="n">
        <v>193</v>
      </c>
      <c r="N560" t="n">
        <v>17331.4</v>
      </c>
      <c r="O560" t="n">
        <v>8665.700000000001</v>
      </c>
      <c r="P560" t="n">
        <v>8665.700000000001</v>
      </c>
      <c r="Q560" t="n">
        <v>0.277956389933825</v>
      </c>
      <c r="R560" t="n">
        <v>0.36283928162884</v>
      </c>
      <c r="S560" t="n">
        <v>0.31</v>
      </c>
      <c r="T560" t="n">
        <v>6</v>
      </c>
      <c r="U560" t="n">
        <v>1.77</v>
      </c>
      <c r="V560" t="n">
        <v>341.61</v>
      </c>
      <c r="W560" t="n">
        <v>2612.78</v>
      </c>
      <c r="X560" t="n">
        <v>852.78</v>
      </c>
      <c r="Y560" t="n">
        <v>426.39</v>
      </c>
      <c r="Z560" t="n">
        <v>2771.15</v>
      </c>
      <c r="AA560" t="n">
        <v>0.21</v>
      </c>
      <c r="AB560" t="n">
        <v>0.5</v>
      </c>
      <c r="AC560" t="n">
        <v>0.25</v>
      </c>
      <c r="AD560" t="n">
        <v>0.25</v>
      </c>
      <c r="AE560" t="n">
        <v>41936.60000000001</v>
      </c>
      <c r="AF560" t="n">
        <v>934</v>
      </c>
      <c r="AG560" t="n">
        <v>772</v>
      </c>
      <c r="AH560" t="n">
        <v>6663.1</v>
      </c>
      <c r="AI560" t="n">
        <v>0.158885078904823</v>
      </c>
    </row>
    <row r="561">
      <c r="A561" t="inlineStr">
        <is>
          <t>Chinese</t>
        </is>
      </c>
      <c r="B561" t="n">
        <v>26511</v>
      </c>
      <c r="C561" t="inlineStr">
        <is>
          <t>Dragon Cafe</t>
        </is>
      </c>
      <c r="D561" t="inlineStr">
        <is>
          <t>Cafe</t>
        </is>
      </c>
      <c r="E561" t="inlineStr">
        <is>
          <t>CBD</t>
        </is>
      </c>
      <c r="F561" t="n">
        <v>0.99</v>
      </c>
      <c r="G561" t="n">
        <v>40.22</v>
      </c>
      <c r="H561" t="n">
        <v>803</v>
      </c>
      <c r="I561" t="n">
        <v>175</v>
      </c>
      <c r="J561" t="n">
        <v>7038.5</v>
      </c>
      <c r="K561" t="n">
        <v>314</v>
      </c>
      <c r="L561" t="n">
        <v>157</v>
      </c>
      <c r="M561" t="n">
        <v>157</v>
      </c>
      <c r="N561" t="n">
        <v>12629.08</v>
      </c>
      <c r="O561" t="n">
        <v>6314.54</v>
      </c>
      <c r="P561" t="n">
        <v>6314.54</v>
      </c>
      <c r="Q561" t="n">
        <v>0.222104107923806</v>
      </c>
      <c r="R561" t="n">
        <v>0.445675386348739</v>
      </c>
      <c r="S561" t="n">
        <v>0.3</v>
      </c>
      <c r="T561" t="n">
        <v>15</v>
      </c>
      <c r="U561" t="n">
        <v>4.43</v>
      </c>
      <c r="V561" t="n">
        <v>695.51</v>
      </c>
      <c r="W561" t="n">
        <v>2338.33</v>
      </c>
      <c r="X561" t="n">
        <v>406.92</v>
      </c>
      <c r="Y561" t="n">
        <v>203.46</v>
      </c>
      <c r="Z561" t="n">
        <v>1402.31</v>
      </c>
      <c r="AA561" t="n">
        <v>0.28</v>
      </c>
      <c r="AB561" t="n">
        <v>0.5</v>
      </c>
      <c r="AC561" t="n">
        <v>0.25</v>
      </c>
      <c r="AD561" t="n">
        <v>0.25</v>
      </c>
      <c r="AE561" t="n">
        <v>32296.66</v>
      </c>
      <c r="AF561" t="n">
        <v>803</v>
      </c>
      <c r="AG561" t="n">
        <v>628</v>
      </c>
      <c r="AH561" t="n">
        <v>4351.02</v>
      </c>
      <c r="AI561" t="n">
        <v>0.1347204323914609</v>
      </c>
    </row>
    <row r="562">
      <c r="A562" t="inlineStr">
        <is>
          <t>Chinese</t>
        </is>
      </c>
      <c r="B562" t="n">
        <v>26594</v>
      </c>
      <c r="C562" t="inlineStr">
        <is>
          <t>Golden House</t>
        </is>
      </c>
      <c r="D562" t="inlineStr">
        <is>
          <t>Cafe</t>
        </is>
      </c>
      <c r="E562" t="inlineStr">
        <is>
          <t>North Shore</t>
        </is>
      </c>
      <c r="F562" t="n">
        <v>1.03</v>
      </c>
      <c r="G562" t="n">
        <v>44.33</v>
      </c>
      <c r="H562" t="n">
        <v>1329</v>
      </c>
      <c r="I562" t="n">
        <v>257</v>
      </c>
      <c r="J562" t="n">
        <v>11392.81</v>
      </c>
      <c r="K562" t="n">
        <v>536</v>
      </c>
      <c r="L562" t="n">
        <v>268</v>
      </c>
      <c r="M562" t="n">
        <v>268</v>
      </c>
      <c r="N562" t="n">
        <v>23760.88</v>
      </c>
      <c r="O562" t="n">
        <v>11880.44</v>
      </c>
      <c r="P562" t="n">
        <v>11880.44</v>
      </c>
      <c r="Q562" t="n">
        <v>0.220839058440179</v>
      </c>
      <c r="R562" t="n">
        <v>0.399295595102012</v>
      </c>
      <c r="S562" t="n">
        <v>0.28</v>
      </c>
      <c r="T562" t="n">
        <v>17</v>
      </c>
      <c r="U562" t="n">
        <v>5.02</v>
      </c>
      <c r="V562" t="n">
        <v>1345.36</v>
      </c>
      <c r="W562" t="n">
        <v>4327.73</v>
      </c>
      <c r="X562" t="n">
        <v>2372.89</v>
      </c>
      <c r="Y562" t="n">
        <v>1186.44</v>
      </c>
      <c r="Z562" t="n">
        <v>3167.61</v>
      </c>
      <c r="AA562" t="n">
        <v>0.24</v>
      </c>
      <c r="AB562" t="n">
        <v>0.5</v>
      </c>
      <c r="AC562" t="n">
        <v>0.25</v>
      </c>
      <c r="AD562" t="n">
        <v>0.25</v>
      </c>
      <c r="AE562" t="n">
        <v>58914.57000000001</v>
      </c>
      <c r="AF562" t="n">
        <v>1329</v>
      </c>
      <c r="AG562" t="n">
        <v>1072</v>
      </c>
      <c r="AH562" t="n">
        <v>11054.67</v>
      </c>
      <c r="AI562" t="n">
        <v>0.1876389830223661</v>
      </c>
    </row>
    <row r="563">
      <c r="A563" t="inlineStr">
        <is>
          <t>Chinese</t>
        </is>
      </c>
      <c r="B563" t="n">
        <v>25920</v>
      </c>
      <c r="C563" t="inlineStr">
        <is>
          <t>Lotus Bistro</t>
        </is>
      </c>
      <c r="D563" t="inlineStr">
        <is>
          <t>QSR</t>
        </is>
      </c>
      <c r="E563" t="inlineStr">
        <is>
          <t>South Auckland</t>
        </is>
      </c>
      <c r="F563" t="n">
        <v>1.05</v>
      </c>
      <c r="G563" t="n">
        <v>37.12</v>
      </c>
      <c r="H563" t="n">
        <v>1014</v>
      </c>
      <c r="I563" t="n">
        <v>162</v>
      </c>
      <c r="J563" t="n">
        <v>6013.44</v>
      </c>
      <c r="K563" t="n">
        <v>426</v>
      </c>
      <c r="L563" t="n">
        <v>213</v>
      </c>
      <c r="M563" t="n">
        <v>213</v>
      </c>
      <c r="N563" t="n">
        <v>15813.12</v>
      </c>
      <c r="O563" t="n">
        <v>7906.56</v>
      </c>
      <c r="P563" t="n">
        <v>7906.56</v>
      </c>
      <c r="Q563" t="n">
        <v>0.259220902975649</v>
      </c>
      <c r="R563" t="n">
        <v>0.425805063312873</v>
      </c>
      <c r="S563" t="n">
        <v>0.3</v>
      </c>
      <c r="T563" t="n">
        <v>10</v>
      </c>
      <c r="U563" t="n">
        <v>2.95</v>
      </c>
      <c r="V563" t="n">
        <v>628.35</v>
      </c>
      <c r="W563" t="n">
        <v>1894.08</v>
      </c>
      <c r="X563" t="n">
        <v>236.79</v>
      </c>
      <c r="Y563" t="n">
        <v>118.39</v>
      </c>
      <c r="Z563" t="n">
        <v>1862.01</v>
      </c>
      <c r="AA563" t="n">
        <v>0.19</v>
      </c>
      <c r="AB563" t="n">
        <v>0.5</v>
      </c>
      <c r="AC563" t="n">
        <v>0.25</v>
      </c>
      <c r="AD563" t="n">
        <v>0.25</v>
      </c>
      <c r="AE563" t="n">
        <v>37639.68</v>
      </c>
      <c r="AF563" t="n">
        <v>1014</v>
      </c>
      <c r="AG563" t="n">
        <v>852</v>
      </c>
      <c r="AH563" t="n">
        <v>4111.27</v>
      </c>
      <c r="AI563" t="n">
        <v>0.1092270178705026</v>
      </c>
    </row>
    <row r="564">
      <c r="A564" t="inlineStr">
        <is>
          <t>Chinese</t>
        </is>
      </c>
      <c r="B564" t="n">
        <v>26405</v>
      </c>
      <c r="C564" t="inlineStr">
        <is>
          <t>Lotus Tavern</t>
        </is>
      </c>
      <c r="D564" t="inlineStr">
        <is>
          <t>QSR</t>
        </is>
      </c>
      <c r="E564" t="inlineStr">
        <is>
          <t>West Auckland</t>
        </is>
      </c>
      <c r="F564" t="n">
        <v>1.04</v>
      </c>
      <c r="G564" t="n">
        <v>37.35</v>
      </c>
      <c r="H564" t="n">
        <v>1649</v>
      </c>
      <c r="I564" t="n">
        <v>149</v>
      </c>
      <c r="J564" t="n">
        <v>5565.15</v>
      </c>
      <c r="K564" t="n">
        <v>750</v>
      </c>
      <c r="L564" t="n">
        <v>375</v>
      </c>
      <c r="M564" t="n">
        <v>375</v>
      </c>
      <c r="N564" t="n">
        <v>28012.5</v>
      </c>
      <c r="O564" t="n">
        <v>14006.25</v>
      </c>
      <c r="P564" t="n">
        <v>14006.25</v>
      </c>
      <c r="Q564" t="n">
        <v>0.239304473921657</v>
      </c>
      <c r="R564" t="n">
        <v>0.441628631856292</v>
      </c>
      <c r="S564" t="n">
        <v>0.3</v>
      </c>
      <c r="T564" t="n">
        <v>17</v>
      </c>
      <c r="U564" t="n">
        <v>5.02</v>
      </c>
      <c r="V564" t="n">
        <v>1882.5</v>
      </c>
      <c r="W564" t="n">
        <v>1775.66</v>
      </c>
      <c r="X564" t="n">
        <v>534.11</v>
      </c>
      <c r="Y564" t="n">
        <v>267.06</v>
      </c>
      <c r="Z564" t="n">
        <v>2586.43</v>
      </c>
      <c r="AA564" t="n">
        <v>0.1</v>
      </c>
      <c r="AB564" t="n">
        <v>0.5</v>
      </c>
      <c r="AC564" t="n">
        <v>0.25</v>
      </c>
      <c r="AD564" t="n">
        <v>0.25</v>
      </c>
      <c r="AE564" t="n">
        <v>61590.15</v>
      </c>
      <c r="AF564" t="n">
        <v>1649</v>
      </c>
      <c r="AG564" t="n">
        <v>1500</v>
      </c>
      <c r="AH564" t="n">
        <v>5163.26</v>
      </c>
      <c r="AI564" t="n">
        <v>0.08383256088838881</v>
      </c>
    </row>
    <row r="565">
      <c r="A565" t="inlineStr">
        <is>
          <t>Chinese</t>
        </is>
      </c>
      <c r="B565" t="n">
        <v>25625</v>
      </c>
      <c r="C565" t="inlineStr">
        <is>
          <t>Dragon Eatery</t>
        </is>
      </c>
      <c r="D565" t="inlineStr">
        <is>
          <t>QSR</t>
        </is>
      </c>
      <c r="E565" t="inlineStr">
        <is>
          <t>West Auckland</t>
        </is>
      </c>
      <c r="F565" t="n">
        <v>1.04</v>
      </c>
      <c r="G565" t="n">
        <v>32.95</v>
      </c>
      <c r="H565" t="n">
        <v>1208</v>
      </c>
      <c r="I565" t="n">
        <v>184</v>
      </c>
      <c r="J565" t="n">
        <v>6062.8</v>
      </c>
      <c r="K565" t="n">
        <v>512</v>
      </c>
      <c r="L565" t="n">
        <v>256</v>
      </c>
      <c r="M565" t="n">
        <v>256</v>
      </c>
      <c r="N565" t="n">
        <v>16870.4</v>
      </c>
      <c r="O565" t="n">
        <v>8435.200000000001</v>
      </c>
      <c r="P565" t="n">
        <v>8435.200000000001</v>
      </c>
      <c r="Q565" t="n">
        <v>0.25560559829697</v>
      </c>
      <c r="R565" t="n">
        <v>0.44796227386687</v>
      </c>
      <c r="S565" t="n">
        <v>0.3</v>
      </c>
      <c r="T565" t="n">
        <v>13</v>
      </c>
      <c r="U565" t="n">
        <v>3.84</v>
      </c>
      <c r="V565" t="n">
        <v>983.04</v>
      </c>
      <c r="W565" t="n">
        <v>1797.21</v>
      </c>
      <c r="X565" t="n">
        <v>-60.19</v>
      </c>
      <c r="Y565" t="n">
        <v>-30.1</v>
      </c>
      <c r="Z565" t="n">
        <v>1517.42</v>
      </c>
      <c r="AA565" t="n">
        <v>0.18</v>
      </c>
      <c r="AB565" t="n">
        <v>0.5</v>
      </c>
      <c r="AC565" t="n">
        <v>0.25</v>
      </c>
      <c r="AD565" t="n">
        <v>0.25</v>
      </c>
      <c r="AE565" t="n">
        <v>39803.60000000001</v>
      </c>
      <c r="AF565" t="n">
        <v>1208</v>
      </c>
      <c r="AG565" t="n">
        <v>1024</v>
      </c>
      <c r="AH565" t="n">
        <v>3224.34</v>
      </c>
      <c r="AI565" t="n">
        <v>0.08100624064155</v>
      </c>
    </row>
    <row r="566">
      <c r="A566" t="inlineStr">
        <is>
          <t>Chinese</t>
        </is>
      </c>
      <c r="B566" t="n">
        <v>25372</v>
      </c>
      <c r="C566" t="inlineStr">
        <is>
          <t>Red Cafe</t>
        </is>
      </c>
      <c r="D566" t="inlineStr">
        <is>
          <t>Cafe</t>
        </is>
      </c>
      <c r="E566" t="inlineStr">
        <is>
          <t>North Shore</t>
        </is>
      </c>
      <c r="F566" t="n">
        <v>1.03</v>
      </c>
      <c r="G566" t="n">
        <v>32.17</v>
      </c>
      <c r="H566" t="n">
        <v>849</v>
      </c>
      <c r="I566" t="n">
        <v>129</v>
      </c>
      <c r="J566" t="n">
        <v>4149.93</v>
      </c>
      <c r="K566" t="n">
        <v>360</v>
      </c>
      <c r="L566" t="n">
        <v>180</v>
      </c>
      <c r="M566" t="n">
        <v>180</v>
      </c>
      <c r="N566" t="n">
        <v>11581.2</v>
      </c>
      <c r="O566" t="n">
        <v>5790.6</v>
      </c>
      <c r="P566" t="n">
        <v>5790.6</v>
      </c>
      <c r="Q566" t="n">
        <v>0.221574617959559</v>
      </c>
      <c r="R566" t="n">
        <v>0.445364090171643</v>
      </c>
      <c r="S566" t="n">
        <v>0.32</v>
      </c>
      <c r="T566" t="n">
        <v>10</v>
      </c>
      <c r="U566" t="n">
        <v>2.95</v>
      </c>
      <c r="V566" t="n">
        <v>531</v>
      </c>
      <c r="W566" t="n">
        <v>1382.18</v>
      </c>
      <c r="X566" t="n">
        <v>151.27</v>
      </c>
      <c r="Y566" t="n">
        <v>75.63</v>
      </c>
      <c r="Z566" t="n">
        <v>1397.62</v>
      </c>
      <c r="AA566" t="n">
        <v>0.18</v>
      </c>
      <c r="AB566" t="n">
        <v>0.5</v>
      </c>
      <c r="AC566" t="n">
        <v>0.25</v>
      </c>
      <c r="AD566" t="n">
        <v>0.25</v>
      </c>
      <c r="AE566" t="n">
        <v>27312.33</v>
      </c>
      <c r="AF566" t="n">
        <v>849</v>
      </c>
      <c r="AG566" t="n">
        <v>720</v>
      </c>
      <c r="AH566" t="n">
        <v>3006.7</v>
      </c>
      <c r="AI566" t="n">
        <v>0.1100858110604258</v>
      </c>
    </row>
    <row r="567">
      <c r="A567" t="inlineStr">
        <is>
          <t>Chinese</t>
        </is>
      </c>
      <c r="B567" t="n">
        <v>26221</v>
      </c>
      <c r="C567" t="inlineStr">
        <is>
          <t>Sakura Tavern</t>
        </is>
      </c>
      <c r="D567" t="inlineStr">
        <is>
          <t>Cafe</t>
        </is>
      </c>
      <c r="E567" t="inlineStr">
        <is>
          <t>South Auckland</t>
        </is>
      </c>
      <c r="F567" t="n">
        <v>1.05</v>
      </c>
      <c r="G567" t="n">
        <v>42.24</v>
      </c>
      <c r="H567" t="n">
        <v>534</v>
      </c>
      <c r="I567" t="n">
        <v>110</v>
      </c>
      <c r="J567" t="n">
        <v>4646.4</v>
      </c>
      <c r="K567" t="n">
        <v>212</v>
      </c>
      <c r="L567" t="n">
        <v>106</v>
      </c>
      <c r="M567" t="n">
        <v>106</v>
      </c>
      <c r="N567" t="n">
        <v>8954.879999999999</v>
      </c>
      <c r="O567" t="n">
        <v>4477.44</v>
      </c>
      <c r="P567" t="n">
        <v>4477.44</v>
      </c>
      <c r="Q567" t="n">
        <v>0.262173140645027</v>
      </c>
      <c r="R567" t="n">
        <v>0.448612350015901</v>
      </c>
      <c r="S567" t="n">
        <v>0.3</v>
      </c>
      <c r="T567" t="n">
        <v>11</v>
      </c>
      <c r="U567" t="n">
        <v>3.25</v>
      </c>
      <c r="V567" t="n">
        <v>344.5</v>
      </c>
      <c r="W567" t="n">
        <v>1343.81</v>
      </c>
      <c r="X567" t="n">
        <v>-96.58</v>
      </c>
      <c r="Y567" t="n">
        <v>-48.29</v>
      </c>
      <c r="Z567" t="n">
        <v>950.4400000000001</v>
      </c>
      <c r="AA567" t="n">
        <v>0.26</v>
      </c>
      <c r="AB567" t="n">
        <v>0.5</v>
      </c>
      <c r="AC567" t="n">
        <v>0.25</v>
      </c>
      <c r="AD567" t="n">
        <v>0.25</v>
      </c>
      <c r="AE567" t="n">
        <v>22556.16</v>
      </c>
      <c r="AF567" t="n">
        <v>534</v>
      </c>
      <c r="AG567" t="n">
        <v>424</v>
      </c>
      <c r="AH567" t="n">
        <v>2149.38</v>
      </c>
      <c r="AI567" t="n">
        <v>0.09529015577119512</v>
      </c>
    </row>
    <row r="568">
      <c r="A568" t="inlineStr">
        <is>
          <t>Chinese</t>
        </is>
      </c>
      <c r="B568" t="n">
        <v>25277</v>
      </c>
      <c r="C568" t="inlineStr">
        <is>
          <t>Dragon House</t>
        </is>
      </c>
      <c r="D568" t="inlineStr">
        <is>
          <t>Ghost Kitchen</t>
        </is>
      </c>
      <c r="E568" t="inlineStr">
        <is>
          <t>North Shore</t>
        </is>
      </c>
      <c r="F568" t="n">
        <v>1.03</v>
      </c>
      <c r="G568" t="n">
        <v>37.34</v>
      </c>
      <c r="H568" t="n">
        <v>1239</v>
      </c>
      <c r="I568" t="n">
        <v>59</v>
      </c>
      <c r="J568" t="n">
        <v>2203.06</v>
      </c>
      <c r="K568" t="n">
        <v>590</v>
      </c>
      <c r="L568" t="n">
        <v>295</v>
      </c>
      <c r="M568" t="n">
        <v>295</v>
      </c>
      <c r="N568" t="n">
        <v>22030.6</v>
      </c>
      <c r="O568" t="n">
        <v>11015.3</v>
      </c>
      <c r="P568" t="n">
        <v>11015.3</v>
      </c>
      <c r="Q568" t="n">
        <v>0.2733644403168</v>
      </c>
      <c r="R568" t="n">
        <v>0.272526845289394</v>
      </c>
      <c r="S568" t="n">
        <v>0.29</v>
      </c>
      <c r="T568" t="n">
        <v>4</v>
      </c>
      <c r="U568" t="n">
        <v>1.18</v>
      </c>
      <c r="V568" t="n">
        <v>348.1</v>
      </c>
      <c r="W568" t="n">
        <v>1000.43</v>
      </c>
      <c r="X568" t="n">
        <v>3615.41</v>
      </c>
      <c r="Y568" t="n">
        <v>1807.71</v>
      </c>
      <c r="Z568" t="n">
        <v>4654.04</v>
      </c>
      <c r="AA568" t="n">
        <v>0.05</v>
      </c>
      <c r="AB568" t="n">
        <v>0.5</v>
      </c>
      <c r="AC568" t="n">
        <v>0.25</v>
      </c>
      <c r="AD568" t="n">
        <v>0.25</v>
      </c>
      <c r="AE568" t="n">
        <v>46264.25999999999</v>
      </c>
      <c r="AF568" t="n">
        <v>1239</v>
      </c>
      <c r="AG568" t="n">
        <v>1180</v>
      </c>
      <c r="AH568" t="n">
        <v>11077.59</v>
      </c>
      <c r="AI568" t="n">
        <v>0.2394416337795093</v>
      </c>
    </row>
    <row r="569">
      <c r="A569" t="inlineStr">
        <is>
          <t>Chinese</t>
        </is>
      </c>
      <c r="B569" t="n">
        <v>26237</v>
      </c>
      <c r="C569" t="inlineStr">
        <is>
          <t>Red Tavern</t>
        </is>
      </c>
      <c r="D569" t="inlineStr">
        <is>
          <t>QSR</t>
        </is>
      </c>
      <c r="E569" t="inlineStr">
        <is>
          <t>CBD</t>
        </is>
      </c>
      <c r="F569" t="n">
        <v>0.99</v>
      </c>
      <c r="G569" t="n">
        <v>43.44</v>
      </c>
      <c r="H569" t="n">
        <v>1068</v>
      </c>
      <c r="I569" t="n">
        <v>155</v>
      </c>
      <c r="J569" t="n">
        <v>6733.2</v>
      </c>
      <c r="K569" t="n">
        <v>457</v>
      </c>
      <c r="L569" t="n">
        <v>228</v>
      </c>
      <c r="M569" t="n">
        <v>228</v>
      </c>
      <c r="N569" t="n">
        <v>19852.08</v>
      </c>
      <c r="O569" t="n">
        <v>9904.32</v>
      </c>
      <c r="P569" t="n">
        <v>9904.32</v>
      </c>
      <c r="Q569" t="n">
        <v>0.237549209091812</v>
      </c>
      <c r="R569" t="n">
        <v>0.363282232708298</v>
      </c>
      <c r="S569" t="n">
        <v>0.27</v>
      </c>
      <c r="T569" t="n">
        <v>4</v>
      </c>
      <c r="U569" t="n">
        <v>1.18</v>
      </c>
      <c r="V569" t="n">
        <v>269.04</v>
      </c>
      <c r="W569" t="n">
        <v>2687.68</v>
      </c>
      <c r="X569" t="n">
        <v>2564.26</v>
      </c>
      <c r="Y569" t="n">
        <v>1279.33</v>
      </c>
      <c r="Z569" t="n">
        <v>3684.45</v>
      </c>
      <c r="AA569" t="n">
        <v>0.17</v>
      </c>
      <c r="AB569" t="n">
        <v>0.5</v>
      </c>
      <c r="AC569" t="n">
        <v>0.25</v>
      </c>
      <c r="AD569" t="n">
        <v>0.25</v>
      </c>
      <c r="AE569" t="n">
        <v>46393.92000000001</v>
      </c>
      <c r="AF569" t="n">
        <v>1068</v>
      </c>
      <c r="AG569" t="n">
        <v>913</v>
      </c>
      <c r="AH569" t="n">
        <v>10215.72</v>
      </c>
      <c r="AI569" t="n">
        <v>0.2201952324787386</v>
      </c>
    </row>
    <row r="570">
      <c r="A570" t="inlineStr">
        <is>
          <t>Chinese</t>
        </is>
      </c>
      <c r="B570" t="n">
        <v>25391</v>
      </c>
      <c r="C570" t="inlineStr">
        <is>
          <t>Lotus Kitchen</t>
        </is>
      </c>
      <c r="D570" t="inlineStr">
        <is>
          <t>Ghost Kitchen</t>
        </is>
      </c>
      <c r="E570" t="inlineStr">
        <is>
          <t>South Auckland</t>
        </is>
      </c>
      <c r="F570" t="n">
        <v>1.05</v>
      </c>
      <c r="G570" t="n">
        <v>36.38</v>
      </c>
      <c r="H570" t="n">
        <v>1190</v>
      </c>
      <c r="I570" t="n">
        <v>77</v>
      </c>
      <c r="J570" t="n">
        <v>2801.26</v>
      </c>
      <c r="K570" t="n">
        <v>557</v>
      </c>
      <c r="L570" t="n">
        <v>278</v>
      </c>
      <c r="M570" t="n">
        <v>278</v>
      </c>
      <c r="N570" t="n">
        <v>20263.66</v>
      </c>
      <c r="O570" t="n">
        <v>10113.64</v>
      </c>
      <c r="P570" t="n">
        <v>10113.64</v>
      </c>
      <c r="Q570" t="n">
        <v>0.269855546893086</v>
      </c>
      <c r="R570" t="n">
        <v>0.335844626626931</v>
      </c>
      <c r="S570" t="n">
        <v>0.27</v>
      </c>
      <c r="T570" t="n">
        <v>3</v>
      </c>
      <c r="U570" t="n">
        <v>0.89</v>
      </c>
      <c r="V570" t="n">
        <v>247.42</v>
      </c>
      <c r="W570" t="n">
        <v>1104.54</v>
      </c>
      <c r="X570" t="n">
        <v>2518.77</v>
      </c>
      <c r="Y570" t="n">
        <v>1257.12</v>
      </c>
      <c r="Z570" t="n">
        <v>3740.39</v>
      </c>
      <c r="AA570" t="n">
        <v>0.07000000000000001</v>
      </c>
      <c r="AB570" t="n">
        <v>0.5</v>
      </c>
      <c r="AC570" t="n">
        <v>0.25</v>
      </c>
      <c r="AD570" t="n">
        <v>0.25</v>
      </c>
      <c r="AE570" t="n">
        <v>43292.2</v>
      </c>
      <c r="AF570" t="n">
        <v>1190</v>
      </c>
      <c r="AG570" t="n">
        <v>1113</v>
      </c>
      <c r="AH570" t="n">
        <v>8620.82</v>
      </c>
      <c r="AI570" t="n">
        <v>0.1991310212925192</v>
      </c>
    </row>
    <row r="571">
      <c r="A571" t="inlineStr">
        <is>
          <t>Chinese</t>
        </is>
      </c>
      <c r="B571" t="n">
        <v>25645</v>
      </c>
      <c r="C571" t="inlineStr">
        <is>
          <t>Dragon Tavern</t>
        </is>
      </c>
      <c r="D571" t="inlineStr">
        <is>
          <t>QSR</t>
        </is>
      </c>
      <c r="E571" t="inlineStr">
        <is>
          <t>South Auckland</t>
        </is>
      </c>
      <c r="F571" t="n">
        <v>1.05</v>
      </c>
      <c r="G571" t="n">
        <v>44.24</v>
      </c>
      <c r="H571" t="n">
        <v>1546</v>
      </c>
      <c r="I571" t="n">
        <v>246</v>
      </c>
      <c r="J571" t="n">
        <v>10883.04</v>
      </c>
      <c r="K571" t="n">
        <v>650</v>
      </c>
      <c r="L571" t="n">
        <v>325</v>
      </c>
      <c r="M571" t="n">
        <v>325</v>
      </c>
      <c r="N571" t="n">
        <v>28756</v>
      </c>
      <c r="O571" t="n">
        <v>14378</v>
      </c>
      <c r="P571" t="n">
        <v>14378</v>
      </c>
      <c r="Q571" t="n">
        <v>0.251995091866702</v>
      </c>
      <c r="R571" t="n">
        <v>0.374067268520594</v>
      </c>
      <c r="S571" t="n">
        <v>0.33</v>
      </c>
      <c r="T571" t="n">
        <v>10</v>
      </c>
      <c r="U571" t="n">
        <v>2.95</v>
      </c>
      <c r="V571" t="n">
        <v>958.75</v>
      </c>
      <c r="W571" t="n">
        <v>4069.58</v>
      </c>
      <c r="X571" t="n">
        <v>1263.47</v>
      </c>
      <c r="Y571" t="n">
        <v>631.74</v>
      </c>
      <c r="Z571" t="n">
        <v>4417.73</v>
      </c>
      <c r="AA571" t="n">
        <v>0.19</v>
      </c>
      <c r="AB571" t="n">
        <v>0.5</v>
      </c>
      <c r="AC571" t="n">
        <v>0.25</v>
      </c>
      <c r="AD571" t="n">
        <v>0.25</v>
      </c>
      <c r="AE571" t="n">
        <v>68395.04000000001</v>
      </c>
      <c r="AF571" t="n">
        <v>1546</v>
      </c>
      <c r="AG571" t="n">
        <v>1300</v>
      </c>
      <c r="AH571" t="n">
        <v>10382.52</v>
      </c>
      <c r="AI571" t="n">
        <v>0.1518022359516129</v>
      </c>
    </row>
    <row r="572">
      <c r="A572" t="inlineStr">
        <is>
          <t>Chinese</t>
        </is>
      </c>
      <c r="B572" t="n">
        <v>25162</v>
      </c>
      <c r="C572" t="inlineStr">
        <is>
          <t>Red Diner</t>
        </is>
      </c>
      <c r="D572" t="inlineStr">
        <is>
          <t>Cafe</t>
        </is>
      </c>
      <c r="E572" t="inlineStr">
        <is>
          <t>CBD</t>
        </is>
      </c>
      <c r="F572" t="n">
        <v>0.99</v>
      </c>
      <c r="G572" t="n">
        <v>43.3</v>
      </c>
      <c r="H572" t="n">
        <v>705</v>
      </c>
      <c r="I572" t="n">
        <v>112</v>
      </c>
      <c r="J572" t="n">
        <v>4849.6</v>
      </c>
      <c r="K572" t="n">
        <v>297</v>
      </c>
      <c r="L572" t="n">
        <v>148</v>
      </c>
      <c r="M572" t="n">
        <v>148</v>
      </c>
      <c r="N572" t="n">
        <v>12860.1</v>
      </c>
      <c r="O572" t="n">
        <v>6408.4</v>
      </c>
      <c r="P572" t="n">
        <v>6408.4</v>
      </c>
      <c r="Q572" t="n">
        <v>0.226821953151375</v>
      </c>
      <c r="R572" t="n">
        <v>0.431672479095869</v>
      </c>
      <c r="S572" t="n">
        <v>0.28</v>
      </c>
      <c r="T572" t="n">
        <v>8</v>
      </c>
      <c r="U572" t="n">
        <v>2.36</v>
      </c>
      <c r="V572" t="n">
        <v>349.28</v>
      </c>
      <c r="W572" t="n">
        <v>1656.17</v>
      </c>
      <c r="X572" t="n">
        <v>790.97</v>
      </c>
      <c r="Y572" t="n">
        <v>394.15</v>
      </c>
      <c r="Z572" t="n">
        <v>1839.22</v>
      </c>
      <c r="AA572" t="n">
        <v>0.19</v>
      </c>
      <c r="AB572" t="n">
        <v>0.5</v>
      </c>
      <c r="AC572" t="n">
        <v>0.25</v>
      </c>
      <c r="AD572" t="n">
        <v>0.25</v>
      </c>
      <c r="AE572" t="n">
        <v>30526.5</v>
      </c>
      <c r="AF572" t="n">
        <v>705</v>
      </c>
      <c r="AG572" t="n">
        <v>593</v>
      </c>
      <c r="AH572" t="n">
        <v>4680.51</v>
      </c>
      <c r="AI572" t="n">
        <v>0.1533261264802712</v>
      </c>
    </row>
    <row r="573">
      <c r="A573" t="inlineStr">
        <is>
          <t>Chinese</t>
        </is>
      </c>
      <c r="B573" t="n">
        <v>25890</v>
      </c>
      <c r="C573" t="inlineStr">
        <is>
          <t>Sakura Cafe</t>
        </is>
      </c>
      <c r="D573" t="inlineStr">
        <is>
          <t>QSR</t>
        </is>
      </c>
      <c r="E573" t="inlineStr">
        <is>
          <t>North Shore</t>
        </is>
      </c>
      <c r="F573" t="n">
        <v>1.03</v>
      </c>
      <c r="G573" t="n">
        <v>34.06</v>
      </c>
      <c r="H573" t="n">
        <v>754</v>
      </c>
      <c r="I573" t="n">
        <v>98</v>
      </c>
      <c r="J573" t="n">
        <v>3337.88</v>
      </c>
      <c r="K573" t="n">
        <v>328</v>
      </c>
      <c r="L573" t="n">
        <v>164</v>
      </c>
      <c r="M573" t="n">
        <v>164</v>
      </c>
      <c r="N573" t="n">
        <v>11171.68</v>
      </c>
      <c r="O573" t="n">
        <v>5585.84</v>
      </c>
      <c r="P573" t="n">
        <v>5585.84</v>
      </c>
      <c r="Q573" t="n">
        <v>0.245192879214883</v>
      </c>
      <c r="R573" t="n">
        <v>0.423429430532269</v>
      </c>
      <c r="S573" t="n">
        <v>0.3</v>
      </c>
      <c r="T573" t="n">
        <v>13</v>
      </c>
      <c r="U573" t="n">
        <v>3.84</v>
      </c>
      <c r="V573" t="n">
        <v>629.76</v>
      </c>
      <c r="W573" t="n">
        <v>1106.1</v>
      </c>
      <c r="X573" t="n">
        <v>350.54</v>
      </c>
      <c r="Y573" t="n">
        <v>175.27</v>
      </c>
      <c r="Z573" t="n">
        <v>1221.26</v>
      </c>
      <c r="AA573" t="n">
        <v>0.15</v>
      </c>
      <c r="AB573" t="n">
        <v>0.5</v>
      </c>
      <c r="AC573" t="n">
        <v>0.25</v>
      </c>
      <c r="AD573" t="n">
        <v>0.25</v>
      </c>
      <c r="AE573" t="n">
        <v>25681.24</v>
      </c>
      <c r="AF573" t="n">
        <v>754</v>
      </c>
      <c r="AG573" t="n">
        <v>656</v>
      </c>
      <c r="AH573" t="n">
        <v>2853.17</v>
      </c>
      <c r="AI573" t="n">
        <v>0.1110993861667116</v>
      </c>
    </row>
    <row r="574">
      <c r="A574" t="inlineStr">
        <is>
          <t>Chinese</t>
        </is>
      </c>
      <c r="B574" t="n">
        <v>26011</v>
      </c>
      <c r="C574" t="inlineStr">
        <is>
          <t>Lotus Grill</t>
        </is>
      </c>
      <c r="D574" t="inlineStr">
        <is>
          <t>Cafe</t>
        </is>
      </c>
      <c r="E574" t="inlineStr">
        <is>
          <t>CBD</t>
        </is>
      </c>
      <c r="F574" t="n">
        <v>0.99</v>
      </c>
      <c r="G574" t="n">
        <v>41.83</v>
      </c>
      <c r="H574" t="n">
        <v>1605</v>
      </c>
      <c r="I574" t="n">
        <v>310</v>
      </c>
      <c r="J574" t="n">
        <v>12967.3</v>
      </c>
      <c r="K574" t="n">
        <v>647</v>
      </c>
      <c r="L574" t="n">
        <v>324</v>
      </c>
      <c r="M574" t="n">
        <v>324</v>
      </c>
      <c r="N574" t="n">
        <v>27064.01</v>
      </c>
      <c r="O574" t="n">
        <v>13552.92</v>
      </c>
      <c r="P574" t="n">
        <v>13552.92</v>
      </c>
      <c r="Q574" t="n">
        <v>0.264956160262227</v>
      </c>
      <c r="R574" t="n">
        <v>0.382143744057976</v>
      </c>
      <c r="S574" t="n">
        <v>0.32</v>
      </c>
      <c r="T574" t="n">
        <v>17</v>
      </c>
      <c r="U574" t="n">
        <v>5.02</v>
      </c>
      <c r="V574" t="n">
        <v>1626.48</v>
      </c>
      <c r="W574" t="n">
        <v>4576.16</v>
      </c>
      <c r="X574" t="n">
        <v>890.41</v>
      </c>
      <c r="Y574" t="n">
        <v>445.89</v>
      </c>
      <c r="Z574" t="n">
        <v>3156.35</v>
      </c>
      <c r="AA574" t="n">
        <v>0.24</v>
      </c>
      <c r="AB574" t="n">
        <v>0.5</v>
      </c>
      <c r="AC574" t="n">
        <v>0.25</v>
      </c>
      <c r="AD574" t="n">
        <v>0.25</v>
      </c>
      <c r="AE574" t="n">
        <v>67137.14999999999</v>
      </c>
      <c r="AF574" t="n">
        <v>1605</v>
      </c>
      <c r="AG574" t="n">
        <v>1295</v>
      </c>
      <c r="AH574" t="n">
        <v>9068.809999999999</v>
      </c>
      <c r="AI574" t="n">
        <v>0.1350788646822214</v>
      </c>
    </row>
    <row r="575">
      <c r="A575" t="inlineStr">
        <is>
          <t>Chinese</t>
        </is>
      </c>
      <c r="B575" t="n">
        <v>26364</v>
      </c>
      <c r="C575" t="inlineStr">
        <is>
          <t>Red Bistro</t>
        </is>
      </c>
      <c r="D575" t="inlineStr">
        <is>
          <t>Cafe</t>
        </is>
      </c>
      <c r="E575" t="inlineStr">
        <is>
          <t>South Auckland</t>
        </is>
      </c>
      <c r="F575" t="n">
        <v>1.05</v>
      </c>
      <c r="G575" t="n">
        <v>34.81</v>
      </c>
      <c r="H575" t="n">
        <v>1022</v>
      </c>
      <c r="I575" t="n">
        <v>223</v>
      </c>
      <c r="J575" t="n">
        <v>7762.63</v>
      </c>
      <c r="K575" t="n">
        <v>399</v>
      </c>
      <c r="L575" t="n">
        <v>200</v>
      </c>
      <c r="M575" t="n">
        <v>200</v>
      </c>
      <c r="N575" t="n">
        <v>13889.19</v>
      </c>
      <c r="O575" t="n">
        <v>6962</v>
      </c>
      <c r="P575" t="n">
        <v>6962</v>
      </c>
      <c r="Q575" t="n">
        <v>0.2789976436086</v>
      </c>
      <c r="R575" t="n">
        <v>0.404858949477784</v>
      </c>
      <c r="S575" t="n">
        <v>0.27</v>
      </c>
      <c r="T575" t="n">
        <v>13</v>
      </c>
      <c r="U575" t="n">
        <v>3.84</v>
      </c>
      <c r="V575" t="n">
        <v>768</v>
      </c>
      <c r="W575" t="n">
        <v>2454.1</v>
      </c>
      <c r="X575" t="n">
        <v>640.89</v>
      </c>
      <c r="Y575" t="n">
        <v>321.25</v>
      </c>
      <c r="Z575" t="n">
        <v>1432.99</v>
      </c>
      <c r="AA575" t="n">
        <v>0.28</v>
      </c>
      <c r="AB575" t="n">
        <v>0.5</v>
      </c>
      <c r="AC575" t="n">
        <v>0.25</v>
      </c>
      <c r="AD575" t="n">
        <v>0.25</v>
      </c>
      <c r="AE575" t="n">
        <v>35575.82</v>
      </c>
      <c r="AF575" t="n">
        <v>1022</v>
      </c>
      <c r="AG575" t="n">
        <v>799</v>
      </c>
      <c r="AH575" t="n">
        <v>4849.23</v>
      </c>
      <c r="AI575" t="n">
        <v>0.1363069073320025</v>
      </c>
    </row>
    <row r="576">
      <c r="A576" t="inlineStr">
        <is>
          <t>Chinese</t>
        </is>
      </c>
      <c r="B576" t="n">
        <v>26580</v>
      </c>
      <c r="C576" t="inlineStr">
        <is>
          <t>Dragon Grill</t>
        </is>
      </c>
      <c r="D576" t="inlineStr">
        <is>
          <t>Cafe</t>
        </is>
      </c>
      <c r="E576" t="inlineStr">
        <is>
          <t>North Shore</t>
        </is>
      </c>
      <c r="F576" t="n">
        <v>1.03</v>
      </c>
      <c r="G576" t="n">
        <v>46.09</v>
      </c>
      <c r="H576" t="n">
        <v>849</v>
      </c>
      <c r="I576" t="n">
        <v>141</v>
      </c>
      <c r="J576" t="n">
        <v>6498.69</v>
      </c>
      <c r="K576" t="n">
        <v>354</v>
      </c>
      <c r="L576" t="n">
        <v>177</v>
      </c>
      <c r="M576" t="n">
        <v>177</v>
      </c>
      <c r="N576" t="n">
        <v>16315.86</v>
      </c>
      <c r="O576" t="n">
        <v>8157.93</v>
      </c>
      <c r="P576" t="n">
        <v>8157.93</v>
      </c>
      <c r="Q576" t="n">
        <v>0.265335303582251</v>
      </c>
      <c r="R576" t="n">
        <v>0.384225417394191</v>
      </c>
      <c r="S576" t="n">
        <v>0.28</v>
      </c>
      <c r="T576" t="n">
        <v>17</v>
      </c>
      <c r="U576" t="n">
        <v>5.02</v>
      </c>
      <c r="V576" t="n">
        <v>888.54</v>
      </c>
      <c r="W576" t="n">
        <v>2277.4</v>
      </c>
      <c r="X576" t="n">
        <v>1149.28</v>
      </c>
      <c r="Y576" t="n">
        <v>574.64</v>
      </c>
      <c r="Z576" t="n">
        <v>1970.32</v>
      </c>
      <c r="AA576" t="n">
        <v>0.2</v>
      </c>
      <c r="AB576" t="n">
        <v>0.5</v>
      </c>
      <c r="AC576" t="n">
        <v>0.25</v>
      </c>
      <c r="AD576" t="n">
        <v>0.25</v>
      </c>
      <c r="AE576" t="n">
        <v>39130.41</v>
      </c>
      <c r="AF576" t="n">
        <v>849</v>
      </c>
      <c r="AG576" t="n">
        <v>708</v>
      </c>
      <c r="AH576" t="n">
        <v>5971.64</v>
      </c>
      <c r="AI576" t="n">
        <v>0.1526086744299383</v>
      </c>
    </row>
    <row r="577">
      <c r="A577" t="inlineStr">
        <is>
          <t>Chinese</t>
        </is>
      </c>
      <c r="B577" t="n">
        <v>26541</v>
      </c>
      <c r="C577" t="inlineStr">
        <is>
          <t>Sakura House</t>
        </is>
      </c>
      <c r="D577" t="inlineStr">
        <is>
          <t>QSR</t>
        </is>
      </c>
      <c r="E577" t="inlineStr">
        <is>
          <t>North Shore</t>
        </is>
      </c>
      <c r="F577" t="n">
        <v>1.03</v>
      </c>
      <c r="G577" t="n">
        <v>37.75</v>
      </c>
      <c r="H577" t="n">
        <v>1018</v>
      </c>
      <c r="I577" t="n">
        <v>162</v>
      </c>
      <c r="J577" t="n">
        <v>6115.5</v>
      </c>
      <c r="K577" t="n">
        <v>428</v>
      </c>
      <c r="L577" t="n">
        <v>214</v>
      </c>
      <c r="M577" t="n">
        <v>214</v>
      </c>
      <c r="N577" t="n">
        <v>16157</v>
      </c>
      <c r="O577" t="n">
        <v>8078.5</v>
      </c>
      <c r="P577" t="n">
        <v>8078.5</v>
      </c>
      <c r="Q577" t="n">
        <v>0.267915664128959</v>
      </c>
      <c r="R577" t="n">
        <v>0.425599699211307</v>
      </c>
      <c r="S577" t="n">
        <v>0.33</v>
      </c>
      <c r="T577" t="n">
        <v>12</v>
      </c>
      <c r="U577" t="n">
        <v>3.54</v>
      </c>
      <c r="V577" t="n">
        <v>757.5599999999999</v>
      </c>
      <c r="W577" t="n">
        <v>1874.31</v>
      </c>
      <c r="X577" t="n">
        <v>-379.94</v>
      </c>
      <c r="Y577" t="n">
        <v>-189.97</v>
      </c>
      <c r="Z577" t="n">
        <v>1718.38</v>
      </c>
      <c r="AA577" t="n">
        <v>0.19</v>
      </c>
      <c r="AB577" t="n">
        <v>0.5</v>
      </c>
      <c r="AC577" t="n">
        <v>0.25</v>
      </c>
      <c r="AD577" t="n">
        <v>0.25</v>
      </c>
      <c r="AE577" t="n">
        <v>38429.5</v>
      </c>
      <c r="AF577" t="n">
        <v>1018</v>
      </c>
      <c r="AG577" t="n">
        <v>856</v>
      </c>
      <c r="AH577" t="n">
        <v>3022.78</v>
      </c>
      <c r="AI577" t="n">
        <v>0.07865780194902353</v>
      </c>
    </row>
    <row r="578">
      <c r="A578" t="inlineStr">
        <is>
          <t>Chinese</t>
        </is>
      </c>
      <c r="B578" t="n">
        <v>25034</v>
      </c>
      <c r="C578" t="inlineStr">
        <is>
          <t>Golden Bistro</t>
        </is>
      </c>
      <c r="D578" t="inlineStr">
        <is>
          <t>Full-service</t>
        </is>
      </c>
      <c r="E578" t="inlineStr">
        <is>
          <t>West Auckland</t>
        </is>
      </c>
      <c r="F578" t="n">
        <v>1.04</v>
      </c>
      <c r="G578" t="n">
        <v>37.94</v>
      </c>
      <c r="H578" t="n">
        <v>2048</v>
      </c>
      <c r="I578" t="n">
        <v>625</v>
      </c>
      <c r="J578" t="n">
        <v>23712.5</v>
      </c>
      <c r="K578" t="n">
        <v>711</v>
      </c>
      <c r="L578" t="n">
        <v>356</v>
      </c>
      <c r="M578" t="n">
        <v>356</v>
      </c>
      <c r="N578" t="n">
        <v>26975.34</v>
      </c>
      <c r="O578" t="n">
        <v>13506.64</v>
      </c>
      <c r="P578" t="n">
        <v>13506.64</v>
      </c>
      <c r="Q578" t="n">
        <v>0.359857416327577</v>
      </c>
      <c r="R578" t="n">
        <v>0.467711940500885</v>
      </c>
      <c r="S578" t="n">
        <v>0.32</v>
      </c>
      <c r="T578" t="n">
        <v>14</v>
      </c>
      <c r="U578" t="n">
        <v>4.13</v>
      </c>
      <c r="V578" t="n">
        <v>1470.28</v>
      </c>
      <c r="W578" t="n">
        <v>4088.76</v>
      </c>
      <c r="X578" t="n">
        <v>-3980.73</v>
      </c>
      <c r="Y578" t="n">
        <v>-1993.17</v>
      </c>
      <c r="Z578" t="n">
        <v>858.6799999999999</v>
      </c>
      <c r="AA578" t="n">
        <v>0.44</v>
      </c>
      <c r="AB578" t="n">
        <v>0.5</v>
      </c>
      <c r="AC578" t="n">
        <v>0.25</v>
      </c>
      <c r="AD578" t="n">
        <v>0.25</v>
      </c>
      <c r="AE578" t="n">
        <v>77701.12</v>
      </c>
      <c r="AF578" t="n">
        <v>2048</v>
      </c>
      <c r="AG578" t="n">
        <v>1423</v>
      </c>
      <c r="AH578" t="n">
        <v>-1026.46</v>
      </c>
      <c r="AI578" t="n">
        <v>-0.0132103629909067</v>
      </c>
    </row>
    <row r="579">
      <c r="A579" t="inlineStr">
        <is>
          <t>Chinese</t>
        </is>
      </c>
      <c r="B579" t="n">
        <v>26461</v>
      </c>
      <c r="C579" t="inlineStr">
        <is>
          <t>Lotus Bistro</t>
        </is>
      </c>
      <c r="D579" t="inlineStr">
        <is>
          <t>Ghost Kitchen</t>
        </is>
      </c>
      <c r="E579" t="inlineStr">
        <is>
          <t>CBD</t>
        </is>
      </c>
      <c r="F579" t="n">
        <v>0.99</v>
      </c>
      <c r="G579" t="n">
        <v>34.34</v>
      </c>
      <c r="H579" t="n">
        <v>1024</v>
      </c>
      <c r="I579" t="n">
        <v>48</v>
      </c>
      <c r="J579" t="n">
        <v>1648.32</v>
      </c>
      <c r="K579" t="n">
        <v>488</v>
      </c>
      <c r="L579" t="n">
        <v>244</v>
      </c>
      <c r="M579" t="n">
        <v>244</v>
      </c>
      <c r="N579" t="n">
        <v>16757.92</v>
      </c>
      <c r="O579" t="n">
        <v>8378.959999999999</v>
      </c>
      <c r="P579" t="n">
        <v>8378.959999999999</v>
      </c>
      <c r="Q579" t="n">
        <v>0.27413561620051</v>
      </c>
      <c r="R579" t="n">
        <v>0.279559344158042</v>
      </c>
      <c r="S579" t="n">
        <v>0.3</v>
      </c>
      <c r="T579" t="n">
        <v>9</v>
      </c>
      <c r="U579" t="n">
        <v>2.66</v>
      </c>
      <c r="V579" t="n">
        <v>649.04</v>
      </c>
      <c r="W579" t="n">
        <v>735.65</v>
      </c>
      <c r="X579" t="n">
        <v>2451.77</v>
      </c>
      <c r="Y579" t="n">
        <v>1225.88</v>
      </c>
      <c r="Z579" t="n">
        <v>3090.53</v>
      </c>
      <c r="AA579" t="n">
        <v>0.05</v>
      </c>
      <c r="AB579" t="n">
        <v>0.5</v>
      </c>
      <c r="AC579" t="n">
        <v>0.25</v>
      </c>
      <c r="AD579" t="n">
        <v>0.25</v>
      </c>
      <c r="AE579" t="n">
        <v>35164.16</v>
      </c>
      <c r="AF579" t="n">
        <v>1024</v>
      </c>
      <c r="AG579" t="n">
        <v>976</v>
      </c>
      <c r="AH579" t="n">
        <v>7503.83</v>
      </c>
      <c r="AI579" t="n">
        <v>0.2133942627948457</v>
      </c>
    </row>
    <row r="580">
      <c r="A580" t="inlineStr">
        <is>
          <t>Chinese</t>
        </is>
      </c>
      <c r="B580" t="n">
        <v>25126</v>
      </c>
      <c r="C580" t="inlineStr">
        <is>
          <t>Lotus Diner</t>
        </is>
      </c>
      <c r="D580" t="inlineStr">
        <is>
          <t>Ghost Kitchen</t>
        </is>
      </c>
      <c r="E580" t="inlineStr">
        <is>
          <t>South Auckland</t>
        </is>
      </c>
      <c r="F580" t="n">
        <v>1.05</v>
      </c>
      <c r="G580" t="n">
        <v>32.55</v>
      </c>
      <c r="H580" t="n">
        <v>994</v>
      </c>
      <c r="I580" t="n">
        <v>65</v>
      </c>
      <c r="J580" t="n">
        <v>2115.75</v>
      </c>
      <c r="K580" t="n">
        <v>465</v>
      </c>
      <c r="L580" t="n">
        <v>232</v>
      </c>
      <c r="M580" t="n">
        <v>232</v>
      </c>
      <c r="N580" t="n">
        <v>15135.75</v>
      </c>
      <c r="O580" t="n">
        <v>7551.6</v>
      </c>
      <c r="P580" t="n">
        <v>7551.6</v>
      </c>
      <c r="Q580" t="n">
        <v>0.270323122420814</v>
      </c>
      <c r="R580" t="n">
        <v>0.246959132619668</v>
      </c>
      <c r="S580" t="n">
        <v>0.31</v>
      </c>
      <c r="T580" t="n">
        <v>17</v>
      </c>
      <c r="U580" t="n">
        <v>5.02</v>
      </c>
      <c r="V580" t="n">
        <v>1164.64</v>
      </c>
      <c r="W580" t="n">
        <v>1021.31</v>
      </c>
      <c r="X580" t="n">
        <v>2614.21</v>
      </c>
      <c r="Y580" t="n">
        <v>1304.3</v>
      </c>
      <c r="Z580" t="n">
        <v>2480.65</v>
      </c>
      <c r="AA580" t="n">
        <v>0.07000000000000001</v>
      </c>
      <c r="AB580" t="n">
        <v>0.5</v>
      </c>
      <c r="AC580" t="n">
        <v>0.25</v>
      </c>
      <c r="AD580" t="n">
        <v>0.25</v>
      </c>
      <c r="AE580" t="n">
        <v>32354.7</v>
      </c>
      <c r="AF580" t="n">
        <v>994</v>
      </c>
      <c r="AG580" t="n">
        <v>929</v>
      </c>
      <c r="AH580" t="n">
        <v>7420.469999999999</v>
      </c>
      <c r="AI580" t="n">
        <v>0.2293475136533487</v>
      </c>
    </row>
    <row r="581">
      <c r="A581" t="inlineStr">
        <is>
          <t>Chinese</t>
        </is>
      </c>
      <c r="B581" t="n">
        <v>25815</v>
      </c>
      <c r="C581" t="inlineStr">
        <is>
          <t>Dragon Eatery</t>
        </is>
      </c>
      <c r="D581" t="inlineStr">
        <is>
          <t>Full-service</t>
        </is>
      </c>
      <c r="E581" t="inlineStr">
        <is>
          <t>North Shore</t>
        </is>
      </c>
      <c r="F581" t="n">
        <v>1.03</v>
      </c>
      <c r="G581" t="n">
        <v>40.57</v>
      </c>
      <c r="H581" t="n">
        <v>825</v>
      </c>
      <c r="I581" t="n">
        <v>185</v>
      </c>
      <c r="J581" t="n">
        <v>7505.45</v>
      </c>
      <c r="K581" t="n">
        <v>320</v>
      </c>
      <c r="L581" t="n">
        <v>160</v>
      </c>
      <c r="M581" t="n">
        <v>160</v>
      </c>
      <c r="N581" t="n">
        <v>12982.4</v>
      </c>
      <c r="O581" t="n">
        <v>6491.2</v>
      </c>
      <c r="P581" t="n">
        <v>6491.2</v>
      </c>
      <c r="Q581" t="n">
        <v>0.357905452419072</v>
      </c>
      <c r="R581" t="n">
        <v>0.494412695989013</v>
      </c>
      <c r="S581" t="n">
        <v>0.3</v>
      </c>
      <c r="T581" t="n">
        <v>4</v>
      </c>
      <c r="U581" t="n">
        <v>1.18</v>
      </c>
      <c r="V581" t="n">
        <v>188.8</v>
      </c>
      <c r="W581" t="n">
        <v>1108.42</v>
      </c>
      <c r="X581" t="n">
        <v>-1977.46</v>
      </c>
      <c r="Y581" t="n">
        <v>-988.73</v>
      </c>
      <c r="Z581" t="n">
        <v>769.83</v>
      </c>
      <c r="AA581" t="n">
        <v>0.29</v>
      </c>
      <c r="AB581" t="n">
        <v>0.5</v>
      </c>
      <c r="AC581" t="n">
        <v>0.25</v>
      </c>
      <c r="AD581" t="n">
        <v>0.25</v>
      </c>
      <c r="AE581" t="n">
        <v>33470.25</v>
      </c>
      <c r="AF581" t="n">
        <v>825</v>
      </c>
      <c r="AG581" t="n">
        <v>640</v>
      </c>
      <c r="AH581" t="n">
        <v>-1087.94</v>
      </c>
      <c r="AI581" t="n">
        <v>-0.03250468699815508</v>
      </c>
    </row>
    <row r="582">
      <c r="A582" t="inlineStr">
        <is>
          <t>Chinese</t>
        </is>
      </c>
      <c r="B582" t="n">
        <v>25130</v>
      </c>
      <c r="C582" t="inlineStr">
        <is>
          <t>Dragon Eatery</t>
        </is>
      </c>
      <c r="D582" t="inlineStr">
        <is>
          <t>Full-service</t>
        </is>
      </c>
      <c r="E582" t="inlineStr">
        <is>
          <t>CBD</t>
        </is>
      </c>
      <c r="F582" t="n">
        <v>0.99</v>
      </c>
      <c r="G582" t="n">
        <v>43.74</v>
      </c>
      <c r="H582" t="n">
        <v>1154</v>
      </c>
      <c r="I582" t="n">
        <v>318</v>
      </c>
      <c r="J582" t="n">
        <v>13909.32</v>
      </c>
      <c r="K582" t="n">
        <v>418</v>
      </c>
      <c r="L582" t="n">
        <v>209</v>
      </c>
      <c r="M582" t="n">
        <v>209</v>
      </c>
      <c r="N582" t="n">
        <v>18283.32</v>
      </c>
      <c r="O582" t="n">
        <v>9141.66</v>
      </c>
      <c r="P582" t="n">
        <v>9141.66</v>
      </c>
      <c r="Q582" t="n">
        <v>0.394079883396626</v>
      </c>
      <c r="R582" t="n">
        <v>0.507411161647178</v>
      </c>
      <c r="S582" t="n">
        <v>0.3</v>
      </c>
      <c r="T582" t="n">
        <v>6</v>
      </c>
      <c r="U582" t="n">
        <v>1.77</v>
      </c>
      <c r="V582" t="n">
        <v>369.93</v>
      </c>
      <c r="W582" t="n">
        <v>1370.19</v>
      </c>
      <c r="X582" t="n">
        <v>-3683.93</v>
      </c>
      <c r="Y582" t="n">
        <v>-1841.96</v>
      </c>
      <c r="Z582" t="n">
        <v>530.61</v>
      </c>
      <c r="AA582" t="n">
        <v>0.38</v>
      </c>
      <c r="AB582" t="n">
        <v>0.5</v>
      </c>
      <c r="AC582" t="n">
        <v>0.25</v>
      </c>
      <c r="AD582" t="n">
        <v>0.25</v>
      </c>
      <c r="AE582" t="n">
        <v>50475.96000000001</v>
      </c>
      <c r="AF582" t="n">
        <v>1154</v>
      </c>
      <c r="AG582" t="n">
        <v>836</v>
      </c>
      <c r="AH582" t="n">
        <v>-3625.09</v>
      </c>
      <c r="AI582" t="n">
        <v>-0.07181814867909396</v>
      </c>
    </row>
    <row r="583">
      <c r="A583" t="inlineStr">
        <is>
          <t>Chinese</t>
        </is>
      </c>
      <c r="B583" t="n">
        <v>25736</v>
      </c>
      <c r="C583" t="inlineStr">
        <is>
          <t>Golden Bistro</t>
        </is>
      </c>
      <c r="D583" t="inlineStr">
        <is>
          <t>QSR</t>
        </is>
      </c>
      <c r="E583" t="inlineStr">
        <is>
          <t>CBD</t>
        </is>
      </c>
      <c r="F583" t="n">
        <v>0.99</v>
      </c>
      <c r="G583" t="n">
        <v>37.48</v>
      </c>
      <c r="H583" t="n">
        <v>1541</v>
      </c>
      <c r="I583" t="n">
        <v>201</v>
      </c>
      <c r="J583" t="n">
        <v>7533.48</v>
      </c>
      <c r="K583" t="n">
        <v>670</v>
      </c>
      <c r="L583" t="n">
        <v>335</v>
      </c>
      <c r="M583" t="n">
        <v>335</v>
      </c>
      <c r="N583" t="n">
        <v>25111.6</v>
      </c>
      <c r="O583" t="n">
        <v>12555.8</v>
      </c>
      <c r="P583" t="n">
        <v>12555.8</v>
      </c>
      <c r="Q583" t="n">
        <v>0.231255908571184</v>
      </c>
      <c r="R583" t="n">
        <v>0.429290983942337</v>
      </c>
      <c r="S583" t="n">
        <v>0.33</v>
      </c>
      <c r="T583" t="n">
        <v>6</v>
      </c>
      <c r="U583" t="n">
        <v>1.77</v>
      </c>
      <c r="V583" t="n">
        <v>592.95</v>
      </c>
      <c r="W583" t="n">
        <v>2557.26</v>
      </c>
      <c r="X583" t="n">
        <v>237.38</v>
      </c>
      <c r="Y583" t="n">
        <v>118.69</v>
      </c>
      <c r="Z583" t="n">
        <v>3669.16</v>
      </c>
      <c r="AA583" t="n">
        <v>0.15</v>
      </c>
      <c r="AB583" t="n">
        <v>0.5</v>
      </c>
      <c r="AC583" t="n">
        <v>0.25</v>
      </c>
      <c r="AD583" t="n">
        <v>0.25</v>
      </c>
      <c r="AE583" t="n">
        <v>57756.67999999999</v>
      </c>
      <c r="AF583" t="n">
        <v>1541</v>
      </c>
      <c r="AG583" t="n">
        <v>1340</v>
      </c>
      <c r="AH583" t="n">
        <v>6582.49</v>
      </c>
      <c r="AI583" t="n">
        <v>0.1139693278768794</v>
      </c>
    </row>
    <row r="584">
      <c r="A584" t="inlineStr">
        <is>
          <t>Chinese</t>
        </is>
      </c>
      <c r="B584" t="n">
        <v>25253</v>
      </c>
      <c r="C584" t="inlineStr">
        <is>
          <t>Lotus House</t>
        </is>
      </c>
      <c r="D584" t="inlineStr">
        <is>
          <t>Cafe</t>
        </is>
      </c>
      <c r="E584" t="inlineStr">
        <is>
          <t>South Auckland</t>
        </is>
      </c>
      <c r="F584" t="n">
        <v>1.05</v>
      </c>
      <c r="G584" t="n">
        <v>38.21</v>
      </c>
      <c r="H584" t="n">
        <v>570</v>
      </c>
      <c r="I584" t="n">
        <v>110</v>
      </c>
      <c r="J584" t="n">
        <v>4203.1</v>
      </c>
      <c r="K584" t="n">
        <v>230</v>
      </c>
      <c r="L584" t="n">
        <v>115</v>
      </c>
      <c r="M584" t="n">
        <v>115</v>
      </c>
      <c r="N584" t="n">
        <v>8788.299999999999</v>
      </c>
      <c r="O584" t="n">
        <v>4394.15</v>
      </c>
      <c r="P584" t="n">
        <v>4394.15</v>
      </c>
      <c r="Q584" t="n">
        <v>0.267035818304867</v>
      </c>
      <c r="R584" t="n">
        <v>0.406331148534082</v>
      </c>
      <c r="S584" t="n">
        <v>0.29</v>
      </c>
      <c r="T584" t="n">
        <v>7</v>
      </c>
      <c r="U584" t="n">
        <v>2.07</v>
      </c>
      <c r="V584" t="n">
        <v>238.05</v>
      </c>
      <c r="W584" t="n">
        <v>1372.87</v>
      </c>
      <c r="X584" t="n">
        <v>321.94</v>
      </c>
      <c r="Y584" t="n">
        <v>160.97</v>
      </c>
      <c r="Z584" t="n">
        <v>1197.22</v>
      </c>
      <c r="AA584" t="n">
        <v>0.24</v>
      </c>
      <c r="AB584" t="n">
        <v>0.5</v>
      </c>
      <c r="AC584" t="n">
        <v>0.25</v>
      </c>
      <c r="AD584" t="n">
        <v>0.25</v>
      </c>
      <c r="AE584" t="n">
        <v>21779.7</v>
      </c>
      <c r="AF584" t="n">
        <v>570</v>
      </c>
      <c r="AG584" t="n">
        <v>460</v>
      </c>
      <c r="AH584" t="n">
        <v>3053</v>
      </c>
      <c r="AI584" t="n">
        <v>0.1401764027971001</v>
      </c>
    </row>
    <row r="585">
      <c r="A585" t="inlineStr">
        <is>
          <t>Chinese</t>
        </is>
      </c>
      <c r="B585" t="n">
        <v>26062</v>
      </c>
      <c r="C585" t="inlineStr">
        <is>
          <t>Lotus Corner</t>
        </is>
      </c>
      <c r="D585" t="inlineStr">
        <is>
          <t>QSR</t>
        </is>
      </c>
      <c r="E585" t="inlineStr">
        <is>
          <t>North Shore</t>
        </is>
      </c>
      <c r="F585" t="n">
        <v>1.03</v>
      </c>
      <c r="G585" t="n">
        <v>39.35</v>
      </c>
      <c r="H585" t="n">
        <v>892</v>
      </c>
      <c r="I585" t="n">
        <v>136</v>
      </c>
      <c r="J585" t="n">
        <v>5351.6</v>
      </c>
      <c r="K585" t="n">
        <v>378</v>
      </c>
      <c r="L585" t="n">
        <v>189</v>
      </c>
      <c r="M585" t="n">
        <v>189</v>
      </c>
      <c r="N585" t="n">
        <v>14874.3</v>
      </c>
      <c r="O585" t="n">
        <v>7437.15</v>
      </c>
      <c r="P585" t="n">
        <v>7437.15</v>
      </c>
      <c r="Q585" t="n">
        <v>0.273729488663375</v>
      </c>
      <c r="R585" t="n">
        <v>0.420402242988348</v>
      </c>
      <c r="S585" t="n">
        <v>0.3</v>
      </c>
      <c r="T585" t="n">
        <v>5</v>
      </c>
      <c r="U585" t="n">
        <v>1.48</v>
      </c>
      <c r="V585" t="n">
        <v>279.72</v>
      </c>
      <c r="W585" t="n">
        <v>1636.88</v>
      </c>
      <c r="X585" t="n">
        <v>87.29000000000001</v>
      </c>
      <c r="Y585" t="n">
        <v>43.64</v>
      </c>
      <c r="Z585" t="n">
        <v>1995.07</v>
      </c>
      <c r="AA585" t="n">
        <v>0.18</v>
      </c>
      <c r="AB585" t="n">
        <v>0.5</v>
      </c>
      <c r="AC585" t="n">
        <v>0.25</v>
      </c>
      <c r="AD585" t="n">
        <v>0.25</v>
      </c>
      <c r="AE585" t="n">
        <v>35100.2</v>
      </c>
      <c r="AF585" t="n">
        <v>892</v>
      </c>
      <c r="AG585" t="n">
        <v>756</v>
      </c>
      <c r="AH585" t="n">
        <v>3762.88</v>
      </c>
      <c r="AI585" t="n">
        <v>0.1072039475558544</v>
      </c>
    </row>
    <row r="586">
      <c r="A586" t="inlineStr">
        <is>
          <t>Chinese</t>
        </is>
      </c>
      <c r="B586" t="n">
        <v>25902</v>
      </c>
      <c r="C586" t="inlineStr">
        <is>
          <t>Dragon Corner</t>
        </is>
      </c>
      <c r="D586" t="inlineStr">
        <is>
          <t>Cafe</t>
        </is>
      </c>
      <c r="E586" t="inlineStr">
        <is>
          <t>West Auckland</t>
        </is>
      </c>
      <c r="F586" t="n">
        <v>1.04</v>
      </c>
      <c r="G586" t="n">
        <v>41.6</v>
      </c>
      <c r="H586" t="n">
        <v>1401</v>
      </c>
      <c r="I586" t="n">
        <v>233</v>
      </c>
      <c r="J586" t="n">
        <v>9692.799999999999</v>
      </c>
      <c r="K586" t="n">
        <v>584</v>
      </c>
      <c r="L586" t="n">
        <v>292</v>
      </c>
      <c r="M586" t="n">
        <v>292</v>
      </c>
      <c r="N586" t="n">
        <v>24294.4</v>
      </c>
      <c r="O586" t="n">
        <v>12147.2</v>
      </c>
      <c r="P586" t="n">
        <v>12147.2</v>
      </c>
      <c r="Q586" t="n">
        <v>0.262180847041309</v>
      </c>
      <c r="R586" t="n">
        <v>0.369001289620064</v>
      </c>
      <c r="S586" t="n">
        <v>0.31</v>
      </c>
      <c r="T586" t="n">
        <v>10</v>
      </c>
      <c r="U586" t="n">
        <v>2.95</v>
      </c>
      <c r="V586" t="n">
        <v>861.4</v>
      </c>
      <c r="W586" t="n">
        <v>3574.88</v>
      </c>
      <c r="X586" t="n">
        <v>1428.94</v>
      </c>
      <c r="Y586" t="n">
        <v>714.47</v>
      </c>
      <c r="Z586" t="n">
        <v>3618.7</v>
      </c>
      <c r="AA586" t="n">
        <v>0.2</v>
      </c>
      <c r="AB586" t="n">
        <v>0.5</v>
      </c>
      <c r="AC586" t="n">
        <v>0.25</v>
      </c>
      <c r="AD586" t="n">
        <v>0.25</v>
      </c>
      <c r="AE586" t="n">
        <v>58281.59999999999</v>
      </c>
      <c r="AF586" t="n">
        <v>1401</v>
      </c>
      <c r="AG586" t="n">
        <v>1168</v>
      </c>
      <c r="AH586" t="n">
        <v>9336.99</v>
      </c>
      <c r="AI586" t="n">
        <v>0.1602047644539615</v>
      </c>
    </row>
    <row r="587">
      <c r="A587" t="inlineStr">
        <is>
          <t>Chinese</t>
        </is>
      </c>
      <c r="B587" t="n">
        <v>25579</v>
      </c>
      <c r="C587" t="inlineStr">
        <is>
          <t>Red Bistro</t>
        </is>
      </c>
      <c r="D587" t="inlineStr">
        <is>
          <t>Cafe</t>
        </is>
      </c>
      <c r="E587" t="inlineStr">
        <is>
          <t>West Auckland</t>
        </is>
      </c>
      <c r="F587" t="n">
        <v>1.04</v>
      </c>
      <c r="G587" t="n">
        <v>41.65</v>
      </c>
      <c r="H587" t="n">
        <v>1774</v>
      </c>
      <c r="I587" t="n">
        <v>295</v>
      </c>
      <c r="J587" t="n">
        <v>12286.75</v>
      </c>
      <c r="K587" t="n">
        <v>739</v>
      </c>
      <c r="L587" t="n">
        <v>370</v>
      </c>
      <c r="M587" t="n">
        <v>370</v>
      </c>
      <c r="N587" t="n">
        <v>30779.35</v>
      </c>
      <c r="O587" t="n">
        <v>15410.5</v>
      </c>
      <c r="P587" t="n">
        <v>15410.5</v>
      </c>
      <c r="Q587" t="n">
        <v>0.272242928724736</v>
      </c>
      <c r="R587" t="n">
        <v>0.37713876364287</v>
      </c>
      <c r="S587" t="n">
        <v>0.33</v>
      </c>
      <c r="T587" t="n">
        <v>4</v>
      </c>
      <c r="U587" t="n">
        <v>1.18</v>
      </c>
      <c r="V587" t="n">
        <v>436.6</v>
      </c>
      <c r="W587" t="n">
        <v>4307.96</v>
      </c>
      <c r="X587" t="n">
        <v>634.62</v>
      </c>
      <c r="Y587" t="n">
        <v>317.74</v>
      </c>
      <c r="Z587" t="n">
        <v>4966.6</v>
      </c>
      <c r="AA587" t="n">
        <v>0.2</v>
      </c>
      <c r="AB587" t="n">
        <v>0.5</v>
      </c>
      <c r="AC587" t="n">
        <v>0.25</v>
      </c>
      <c r="AD587" t="n">
        <v>0.25</v>
      </c>
      <c r="AE587" t="n">
        <v>73887.10000000001</v>
      </c>
      <c r="AF587" t="n">
        <v>1774</v>
      </c>
      <c r="AG587" t="n">
        <v>1479</v>
      </c>
      <c r="AH587" t="n">
        <v>10226.92</v>
      </c>
      <c r="AI587" t="n">
        <v>0.13841279465563</v>
      </c>
    </row>
    <row r="588">
      <c r="A588" t="inlineStr">
        <is>
          <t>Chinese</t>
        </is>
      </c>
      <c r="B588" t="n">
        <v>25405</v>
      </c>
      <c r="C588" t="inlineStr">
        <is>
          <t>Sakura Eatery</t>
        </is>
      </c>
      <c r="D588" t="inlineStr">
        <is>
          <t>Cafe</t>
        </is>
      </c>
      <c r="E588" t="inlineStr">
        <is>
          <t>CBD</t>
        </is>
      </c>
      <c r="F588" t="n">
        <v>0.99</v>
      </c>
      <c r="G588" t="n">
        <v>32.65</v>
      </c>
      <c r="H588" t="n">
        <v>685</v>
      </c>
      <c r="I588" t="n">
        <v>89</v>
      </c>
      <c r="J588" t="n">
        <v>2905.85</v>
      </c>
      <c r="K588" t="n">
        <v>298</v>
      </c>
      <c r="L588" t="n">
        <v>149</v>
      </c>
      <c r="M588" t="n">
        <v>149</v>
      </c>
      <c r="N588" t="n">
        <v>9729.700000000001</v>
      </c>
      <c r="O588" t="n">
        <v>4864.85</v>
      </c>
      <c r="P588" t="n">
        <v>4864.85</v>
      </c>
      <c r="Q588" t="n">
        <v>0.250387344434857</v>
      </c>
      <c r="R588" t="n">
        <v>0.388945489260368</v>
      </c>
      <c r="S588" t="n">
        <v>0.33</v>
      </c>
      <c r="T588" t="n">
        <v>3</v>
      </c>
      <c r="U588" t="n">
        <v>0.89</v>
      </c>
      <c r="V588" t="n">
        <v>132.61</v>
      </c>
      <c r="W588" t="n">
        <v>1048.04</v>
      </c>
      <c r="X588" t="n">
        <v>298.38</v>
      </c>
      <c r="Y588" t="n">
        <v>149.19</v>
      </c>
      <c r="Z588" t="n">
        <v>1621.98</v>
      </c>
      <c r="AA588" t="n">
        <v>0.15</v>
      </c>
      <c r="AB588" t="n">
        <v>0.5</v>
      </c>
      <c r="AC588" t="n">
        <v>0.25</v>
      </c>
      <c r="AD588" t="n">
        <v>0.25</v>
      </c>
      <c r="AE588" t="n">
        <v>22365.25</v>
      </c>
      <c r="AF588" t="n">
        <v>685</v>
      </c>
      <c r="AG588" t="n">
        <v>596</v>
      </c>
      <c r="AH588" t="n">
        <v>3117.59</v>
      </c>
      <c r="AI588" t="n">
        <v>0.1393943729669912</v>
      </c>
    </row>
    <row r="589">
      <c r="A589" t="inlineStr">
        <is>
          <t>Chinese</t>
        </is>
      </c>
      <c r="B589" t="n">
        <v>25014</v>
      </c>
      <c r="C589" t="inlineStr">
        <is>
          <t>Dragon Bistro</t>
        </is>
      </c>
      <c r="D589" t="inlineStr">
        <is>
          <t>Cafe</t>
        </is>
      </c>
      <c r="E589" t="inlineStr">
        <is>
          <t>North Shore</t>
        </is>
      </c>
      <c r="F589" t="n">
        <v>1.03</v>
      </c>
      <c r="G589" t="n">
        <v>45.49</v>
      </c>
      <c r="H589" t="n">
        <v>1805</v>
      </c>
      <c r="I589" t="n">
        <v>325</v>
      </c>
      <c r="J589" t="n">
        <v>14784.25</v>
      </c>
      <c r="K589" t="n">
        <v>740</v>
      </c>
      <c r="L589" t="n">
        <v>370</v>
      </c>
      <c r="M589" t="n">
        <v>370</v>
      </c>
      <c r="N589" t="n">
        <v>33662.6</v>
      </c>
      <c r="O589" t="n">
        <v>16831.3</v>
      </c>
      <c r="P589" t="n">
        <v>16831.3</v>
      </c>
      <c r="Q589" t="n">
        <v>0.249232679028064</v>
      </c>
      <c r="R589" t="n">
        <v>0.372381716105156</v>
      </c>
      <c r="S589" t="n">
        <v>0.33</v>
      </c>
      <c r="T589" t="n">
        <v>6</v>
      </c>
      <c r="U589" t="n">
        <v>1.77</v>
      </c>
      <c r="V589" t="n">
        <v>654.9</v>
      </c>
      <c r="W589" t="n">
        <v>5594.15</v>
      </c>
      <c r="X589" t="n">
        <v>1628.79</v>
      </c>
      <c r="Y589" t="n">
        <v>814.39</v>
      </c>
      <c r="Z589" t="n">
        <v>5713.82</v>
      </c>
      <c r="AA589" t="n">
        <v>0.22</v>
      </c>
      <c r="AB589" t="n">
        <v>0.5</v>
      </c>
      <c r="AC589" t="n">
        <v>0.25</v>
      </c>
      <c r="AD589" t="n">
        <v>0.25</v>
      </c>
      <c r="AE589" t="n">
        <v>82109.45</v>
      </c>
      <c r="AF589" t="n">
        <v>1805</v>
      </c>
      <c r="AG589" t="n">
        <v>1480</v>
      </c>
      <c r="AH589" t="n">
        <v>13751.15</v>
      </c>
      <c r="AI589" t="n">
        <v>0.1674734150575847</v>
      </c>
    </row>
    <row r="590">
      <c r="A590" t="inlineStr">
        <is>
          <t>Chinese</t>
        </is>
      </c>
      <c r="B590" t="n">
        <v>25663</v>
      </c>
      <c r="C590" t="inlineStr">
        <is>
          <t>Golden Diner</t>
        </is>
      </c>
      <c r="D590" t="inlineStr">
        <is>
          <t>QSR</t>
        </is>
      </c>
      <c r="E590" t="inlineStr">
        <is>
          <t>North Shore</t>
        </is>
      </c>
      <c r="F590" t="n">
        <v>1.03</v>
      </c>
      <c r="G590" t="n">
        <v>42.8</v>
      </c>
      <c r="H590" t="n">
        <v>1416</v>
      </c>
      <c r="I590" t="n">
        <v>128</v>
      </c>
      <c r="J590" t="n">
        <v>5478.4</v>
      </c>
      <c r="K590" t="n">
        <v>644</v>
      </c>
      <c r="L590" t="n">
        <v>322</v>
      </c>
      <c r="M590" t="n">
        <v>322</v>
      </c>
      <c r="N590" t="n">
        <v>27563.2</v>
      </c>
      <c r="O590" t="n">
        <v>13781.6</v>
      </c>
      <c r="P590" t="n">
        <v>13781.6</v>
      </c>
      <c r="Q590" t="n">
        <v>0.217471688818187</v>
      </c>
      <c r="R590" t="n">
        <v>0.397225528932176</v>
      </c>
      <c r="S590" t="n">
        <v>0.29</v>
      </c>
      <c r="T590" t="n">
        <v>10</v>
      </c>
      <c r="U590" t="n">
        <v>2.95</v>
      </c>
      <c r="V590" t="n">
        <v>949.9</v>
      </c>
      <c r="W590" t="n">
        <v>2110.84</v>
      </c>
      <c r="X590" t="n">
        <v>2626.85</v>
      </c>
      <c r="Y590" t="n">
        <v>1313.42</v>
      </c>
      <c r="Z590" t="n">
        <v>4360.19</v>
      </c>
      <c r="AA590" t="n">
        <v>0.1</v>
      </c>
      <c r="AB590" t="n">
        <v>0.5</v>
      </c>
      <c r="AC590" t="n">
        <v>0.25</v>
      </c>
      <c r="AD590" t="n">
        <v>0.25</v>
      </c>
      <c r="AE590" t="n">
        <v>60604.8</v>
      </c>
      <c r="AF590" t="n">
        <v>1416</v>
      </c>
      <c r="AG590" t="n">
        <v>1288</v>
      </c>
      <c r="AH590" t="n">
        <v>10411.3</v>
      </c>
      <c r="AI590" t="n">
        <v>0.1717900232324832</v>
      </c>
    </row>
    <row r="591">
      <c r="A591" t="inlineStr">
        <is>
          <t>Chinese</t>
        </is>
      </c>
      <c r="B591" t="n">
        <v>25460</v>
      </c>
      <c r="C591" t="inlineStr">
        <is>
          <t>Dragon House</t>
        </is>
      </c>
      <c r="D591" t="inlineStr">
        <is>
          <t>QSR</t>
        </is>
      </c>
      <c r="E591" t="inlineStr">
        <is>
          <t>South Auckland</t>
        </is>
      </c>
      <c r="F591" t="n">
        <v>1.05</v>
      </c>
      <c r="G591" t="n">
        <v>40.17</v>
      </c>
      <c r="H591" t="n">
        <v>1702</v>
      </c>
      <c r="I591" t="n">
        <v>154</v>
      </c>
      <c r="J591" t="n">
        <v>6186.18</v>
      </c>
      <c r="K591" t="n">
        <v>774</v>
      </c>
      <c r="L591" t="n">
        <v>387</v>
      </c>
      <c r="M591" t="n">
        <v>387</v>
      </c>
      <c r="N591" t="n">
        <v>31091.58</v>
      </c>
      <c r="O591" t="n">
        <v>15545.79</v>
      </c>
      <c r="P591" t="n">
        <v>15545.79</v>
      </c>
      <c r="Q591" t="n">
        <v>0.224177420735359</v>
      </c>
      <c r="R591" t="n">
        <v>0.371806528232992</v>
      </c>
      <c r="S591" t="n">
        <v>0.31</v>
      </c>
      <c r="T591" t="n">
        <v>4</v>
      </c>
      <c r="U591" t="n">
        <v>1.18</v>
      </c>
      <c r="V591" t="n">
        <v>456.66</v>
      </c>
      <c r="W591" t="n">
        <v>2499.32</v>
      </c>
      <c r="X591" t="n">
        <v>2923.11</v>
      </c>
      <c r="Y591" t="n">
        <v>1461.55</v>
      </c>
      <c r="Z591" t="n">
        <v>5824.09</v>
      </c>
      <c r="AA591" t="n">
        <v>0.1</v>
      </c>
      <c r="AB591" t="n">
        <v>0.5</v>
      </c>
      <c r="AC591" t="n">
        <v>0.25</v>
      </c>
      <c r="AD591" t="n">
        <v>0.25</v>
      </c>
      <c r="AE591" t="n">
        <v>68369.34</v>
      </c>
      <c r="AF591" t="n">
        <v>1702</v>
      </c>
      <c r="AG591" t="n">
        <v>1548</v>
      </c>
      <c r="AH591" t="n">
        <v>12708.07</v>
      </c>
      <c r="AI591" t="n">
        <v>0.1858738141980016</v>
      </c>
    </row>
    <row r="592">
      <c r="A592" t="inlineStr">
        <is>
          <t>Chinese</t>
        </is>
      </c>
      <c r="B592" t="n">
        <v>25220</v>
      </c>
      <c r="C592" t="inlineStr">
        <is>
          <t>Sakura Cafe</t>
        </is>
      </c>
      <c r="D592" t="inlineStr">
        <is>
          <t>Ghost Kitchen</t>
        </is>
      </c>
      <c r="E592" t="inlineStr">
        <is>
          <t>South Auckland</t>
        </is>
      </c>
      <c r="F592" t="n">
        <v>1.05</v>
      </c>
      <c r="G592" t="n">
        <v>46.48</v>
      </c>
      <c r="H592" t="n">
        <v>684</v>
      </c>
      <c r="I592" t="n">
        <v>56</v>
      </c>
      <c r="J592" t="n">
        <v>2602.88</v>
      </c>
      <c r="K592" t="n">
        <v>314</v>
      </c>
      <c r="L592" t="n">
        <v>157</v>
      </c>
      <c r="M592" t="n">
        <v>157</v>
      </c>
      <c r="N592" t="n">
        <v>14594.72</v>
      </c>
      <c r="O592" t="n">
        <v>7297.36</v>
      </c>
      <c r="P592" t="n">
        <v>7297.36</v>
      </c>
      <c r="Q592" t="n">
        <v>0.254113502101973</v>
      </c>
      <c r="R592" t="n">
        <v>0.293027579516638</v>
      </c>
      <c r="S592" t="n">
        <v>0.33</v>
      </c>
      <c r="T592" t="n">
        <v>10</v>
      </c>
      <c r="U592" t="n">
        <v>2.95</v>
      </c>
      <c r="V592" t="n">
        <v>463.15</v>
      </c>
      <c r="W592" t="n">
        <v>1178.74</v>
      </c>
      <c r="X592" t="n">
        <v>1793.09</v>
      </c>
      <c r="Y592" t="n">
        <v>896.55</v>
      </c>
      <c r="Z592" t="n">
        <v>2841.52</v>
      </c>
      <c r="AA592" t="n">
        <v>0.09</v>
      </c>
      <c r="AB592" t="n">
        <v>0.5</v>
      </c>
      <c r="AC592" t="n">
        <v>0.25</v>
      </c>
      <c r="AD592" t="n">
        <v>0.25</v>
      </c>
      <c r="AE592" t="n">
        <v>31792.32</v>
      </c>
      <c r="AF592" t="n">
        <v>684</v>
      </c>
      <c r="AG592" t="n">
        <v>628</v>
      </c>
      <c r="AH592" t="n">
        <v>6709.9</v>
      </c>
      <c r="AI592" t="n">
        <v>0.2110541162142303</v>
      </c>
    </row>
    <row r="593">
      <c r="A593" t="inlineStr">
        <is>
          <t>Chinese</t>
        </is>
      </c>
      <c r="B593" t="n">
        <v>26433</v>
      </c>
      <c r="C593" t="inlineStr">
        <is>
          <t>Dragon Corner</t>
        </is>
      </c>
      <c r="D593" t="inlineStr">
        <is>
          <t>Full-service</t>
        </is>
      </c>
      <c r="E593" t="inlineStr">
        <is>
          <t>North Shore</t>
        </is>
      </c>
      <c r="F593" t="n">
        <v>1.03</v>
      </c>
      <c r="G593" t="n">
        <v>32.61</v>
      </c>
      <c r="H593" t="n">
        <v>2080</v>
      </c>
      <c r="I593" t="n">
        <v>604</v>
      </c>
      <c r="J593" t="n">
        <v>19696.44</v>
      </c>
      <c r="K593" t="n">
        <v>738</v>
      </c>
      <c r="L593" t="n">
        <v>369</v>
      </c>
      <c r="M593" t="n">
        <v>369</v>
      </c>
      <c r="N593" t="n">
        <v>24066.18</v>
      </c>
      <c r="O593" t="n">
        <v>12033.09</v>
      </c>
      <c r="P593" t="n">
        <v>12033.09</v>
      </c>
      <c r="Q593" t="n">
        <v>0.36501345516881</v>
      </c>
      <c r="R593" t="n">
        <v>0.501099391840398</v>
      </c>
      <c r="S593" t="n">
        <v>0.3</v>
      </c>
      <c r="T593" t="n">
        <v>15</v>
      </c>
      <c r="U593" t="n">
        <v>4.43</v>
      </c>
      <c r="V593" t="n">
        <v>1634.67</v>
      </c>
      <c r="W593" t="n">
        <v>2637.1</v>
      </c>
      <c r="X593" t="n">
        <v>-3997.7</v>
      </c>
      <c r="Y593" t="n">
        <v>-1998.85</v>
      </c>
      <c r="Z593" t="n">
        <v>-23.59</v>
      </c>
      <c r="AA593" t="n">
        <v>0.41</v>
      </c>
      <c r="AB593" t="n">
        <v>0.5</v>
      </c>
      <c r="AC593" t="n">
        <v>0.25</v>
      </c>
      <c r="AD593" t="n">
        <v>0.25</v>
      </c>
      <c r="AE593" t="n">
        <v>67828.79999999999</v>
      </c>
      <c r="AF593" t="n">
        <v>2080</v>
      </c>
      <c r="AG593" t="n">
        <v>1476</v>
      </c>
      <c r="AH593" t="n">
        <v>-3383.04</v>
      </c>
      <c r="AI593" t="n">
        <v>-0.04987615879980186</v>
      </c>
    </row>
    <row r="594">
      <c r="A594" t="inlineStr">
        <is>
          <t>Chinese</t>
        </is>
      </c>
      <c r="B594" t="n">
        <v>25061</v>
      </c>
      <c r="C594" t="inlineStr">
        <is>
          <t>Dragon Eatery</t>
        </is>
      </c>
      <c r="D594" t="inlineStr">
        <is>
          <t>Full-service</t>
        </is>
      </c>
      <c r="E594" t="inlineStr">
        <is>
          <t>CBD</t>
        </is>
      </c>
      <c r="F594" t="n">
        <v>0.99</v>
      </c>
      <c r="G594" t="n">
        <v>35.28</v>
      </c>
      <c r="H594" t="n">
        <v>690</v>
      </c>
      <c r="I594" t="n">
        <v>182</v>
      </c>
      <c r="J594" t="n">
        <v>6420.96</v>
      </c>
      <c r="K594" t="n">
        <v>254</v>
      </c>
      <c r="L594" t="n">
        <v>127</v>
      </c>
      <c r="M594" t="n">
        <v>127</v>
      </c>
      <c r="N594" t="n">
        <v>8961.120000000001</v>
      </c>
      <c r="O594" t="n">
        <v>4480.56</v>
      </c>
      <c r="P594" t="n">
        <v>4480.56</v>
      </c>
      <c r="Q594" t="n">
        <v>0.394684779981617</v>
      </c>
      <c r="R594" t="n">
        <v>0.457801265991293</v>
      </c>
      <c r="S594" t="n">
        <v>0.31</v>
      </c>
      <c r="T594" t="n">
        <v>17</v>
      </c>
      <c r="U594" t="n">
        <v>5.02</v>
      </c>
      <c r="V594" t="n">
        <v>637.54</v>
      </c>
      <c r="W594" t="n">
        <v>947.1799999999999</v>
      </c>
      <c r="X594" t="n">
        <v>-1456.06</v>
      </c>
      <c r="Y594" t="n">
        <v>-728.03</v>
      </c>
      <c r="Z594" t="n">
        <v>23.41</v>
      </c>
      <c r="AA594" t="n">
        <v>0.36</v>
      </c>
      <c r="AB594" t="n">
        <v>0.5</v>
      </c>
      <c r="AC594" t="n">
        <v>0.25</v>
      </c>
      <c r="AD594" t="n">
        <v>0.25</v>
      </c>
      <c r="AE594" t="n">
        <v>24343.2</v>
      </c>
      <c r="AF594" t="n">
        <v>690</v>
      </c>
      <c r="AG594" t="n">
        <v>508</v>
      </c>
      <c r="AH594" t="n">
        <v>-1213.5</v>
      </c>
      <c r="AI594" t="n">
        <v>-0.04984965000492949</v>
      </c>
    </row>
    <row r="595">
      <c r="A595" t="inlineStr">
        <is>
          <t>Chinese</t>
        </is>
      </c>
      <c r="B595" t="n">
        <v>25666</v>
      </c>
      <c r="C595" t="inlineStr">
        <is>
          <t>Lotus Eatery</t>
        </is>
      </c>
      <c r="D595" t="inlineStr">
        <is>
          <t>QSR</t>
        </is>
      </c>
      <c r="E595" t="inlineStr">
        <is>
          <t>South Auckland</t>
        </is>
      </c>
      <c r="F595" t="n">
        <v>1.05</v>
      </c>
      <c r="G595" t="n">
        <v>31.59</v>
      </c>
      <c r="H595" t="n">
        <v>1136</v>
      </c>
      <c r="I595" t="n">
        <v>148</v>
      </c>
      <c r="J595" t="n">
        <v>4675.32</v>
      </c>
      <c r="K595" t="n">
        <v>494</v>
      </c>
      <c r="L595" t="n">
        <v>247</v>
      </c>
      <c r="M595" t="n">
        <v>247</v>
      </c>
      <c r="N595" t="n">
        <v>15605.46</v>
      </c>
      <c r="O595" t="n">
        <v>7802.73</v>
      </c>
      <c r="P595" t="n">
        <v>7802.73</v>
      </c>
      <c r="Q595" t="n">
        <v>0.257099008373916</v>
      </c>
      <c r="R595" t="n">
        <v>0.365626385132782</v>
      </c>
      <c r="S595" t="n">
        <v>0.32</v>
      </c>
      <c r="T595" t="n">
        <v>5</v>
      </c>
      <c r="U595" t="n">
        <v>1.48</v>
      </c>
      <c r="V595" t="n">
        <v>365.56</v>
      </c>
      <c r="W595" t="n">
        <v>1763.88</v>
      </c>
      <c r="X595" t="n">
        <v>893.8</v>
      </c>
      <c r="Y595" t="n">
        <v>446.9</v>
      </c>
      <c r="Z595" t="n">
        <v>2578.21</v>
      </c>
      <c r="AA595" t="n">
        <v>0.15</v>
      </c>
      <c r="AB595" t="n">
        <v>0.5</v>
      </c>
      <c r="AC595" t="n">
        <v>0.25</v>
      </c>
      <c r="AD595" t="n">
        <v>0.25</v>
      </c>
      <c r="AE595" t="n">
        <v>35886.24</v>
      </c>
      <c r="AF595" t="n">
        <v>1136</v>
      </c>
      <c r="AG595" t="n">
        <v>988</v>
      </c>
      <c r="AH595" t="n">
        <v>5682.790000000001</v>
      </c>
      <c r="AI595" t="n">
        <v>0.1583556817320511</v>
      </c>
    </row>
    <row r="596">
      <c r="A596" t="inlineStr">
        <is>
          <t>Chinese</t>
        </is>
      </c>
      <c r="B596" t="n">
        <v>25346</v>
      </c>
      <c r="C596" t="inlineStr">
        <is>
          <t>Dragon Corner</t>
        </is>
      </c>
      <c r="D596" t="inlineStr">
        <is>
          <t>Cafe</t>
        </is>
      </c>
      <c r="E596" t="inlineStr">
        <is>
          <t>South Auckland</t>
        </is>
      </c>
      <c r="F596" t="n">
        <v>1.05</v>
      </c>
      <c r="G596" t="n">
        <v>41.51</v>
      </c>
      <c r="H596" t="n">
        <v>864</v>
      </c>
      <c r="I596" t="n">
        <v>112</v>
      </c>
      <c r="J596" t="n">
        <v>4649.12</v>
      </c>
      <c r="K596" t="n">
        <v>376</v>
      </c>
      <c r="L596" t="n">
        <v>188</v>
      </c>
      <c r="M596" t="n">
        <v>188</v>
      </c>
      <c r="N596" t="n">
        <v>15607.76</v>
      </c>
      <c r="O596" t="n">
        <v>7803.88</v>
      </c>
      <c r="P596" t="n">
        <v>7803.88</v>
      </c>
      <c r="Q596" t="n">
        <v>0.213982010986656</v>
      </c>
      <c r="R596" t="n">
        <v>0.368292850884609</v>
      </c>
      <c r="S596" t="n">
        <v>0.29</v>
      </c>
      <c r="T596" t="n">
        <v>3</v>
      </c>
      <c r="U596" t="n">
        <v>0.89</v>
      </c>
      <c r="V596" t="n">
        <v>167.32</v>
      </c>
      <c r="W596" t="n">
        <v>1942.05</v>
      </c>
      <c r="X596" t="n">
        <v>1993.5</v>
      </c>
      <c r="Y596" t="n">
        <v>996.75</v>
      </c>
      <c r="Z596" t="n">
        <v>3092.56</v>
      </c>
      <c r="AA596" t="n">
        <v>0.15</v>
      </c>
      <c r="AB596" t="n">
        <v>0.5</v>
      </c>
      <c r="AC596" t="n">
        <v>0.25</v>
      </c>
      <c r="AD596" t="n">
        <v>0.25</v>
      </c>
      <c r="AE596" t="n">
        <v>35864.64</v>
      </c>
      <c r="AF596" t="n">
        <v>864</v>
      </c>
      <c r="AG596" t="n">
        <v>752</v>
      </c>
      <c r="AH596" t="n">
        <v>8024.860000000001</v>
      </c>
      <c r="AI596" t="n">
        <v>0.2237540931680898</v>
      </c>
    </row>
    <row r="597">
      <c r="A597" t="inlineStr">
        <is>
          <t>Chinese</t>
        </is>
      </c>
      <c r="B597" t="n">
        <v>26115</v>
      </c>
      <c r="C597" t="inlineStr">
        <is>
          <t>Red Kitchen</t>
        </is>
      </c>
      <c r="D597" t="inlineStr">
        <is>
          <t>QSR</t>
        </is>
      </c>
      <c r="E597" t="inlineStr">
        <is>
          <t>West Auckland</t>
        </is>
      </c>
      <c r="F597" t="n">
        <v>1.04</v>
      </c>
      <c r="G597" t="n">
        <v>43.52</v>
      </c>
      <c r="H597" t="n">
        <v>942</v>
      </c>
      <c r="I597" t="n">
        <v>143</v>
      </c>
      <c r="J597" t="n">
        <v>6223.36</v>
      </c>
      <c r="K597" t="n">
        <v>399</v>
      </c>
      <c r="L597" t="n">
        <v>200</v>
      </c>
      <c r="M597" t="n">
        <v>200</v>
      </c>
      <c r="N597" t="n">
        <v>17364.48</v>
      </c>
      <c r="O597" t="n">
        <v>8704</v>
      </c>
      <c r="P597" t="n">
        <v>8704</v>
      </c>
      <c r="Q597" t="n">
        <v>0.272186443097889</v>
      </c>
      <c r="R597" t="n">
        <v>0.352368629071862</v>
      </c>
      <c r="S597" t="n">
        <v>0.3</v>
      </c>
      <c r="T597" t="n">
        <v>5</v>
      </c>
      <c r="U597" t="n">
        <v>1.48</v>
      </c>
      <c r="V597" t="n">
        <v>296</v>
      </c>
      <c r="W597" t="n">
        <v>2336.53</v>
      </c>
      <c r="X597" t="n">
        <v>1310.06</v>
      </c>
      <c r="Y597" t="n">
        <v>656.67</v>
      </c>
      <c r="Z597" t="n">
        <v>2971.87</v>
      </c>
      <c r="AA597" t="n">
        <v>0.18</v>
      </c>
      <c r="AB597" t="n">
        <v>0.5</v>
      </c>
      <c r="AC597" t="n">
        <v>0.25</v>
      </c>
      <c r="AD597" t="n">
        <v>0.25</v>
      </c>
      <c r="AE597" t="n">
        <v>40995.84</v>
      </c>
      <c r="AF597" t="n">
        <v>942</v>
      </c>
      <c r="AG597" t="n">
        <v>799</v>
      </c>
      <c r="AH597" t="n">
        <v>7275.13</v>
      </c>
      <c r="AI597" t="n">
        <v>0.1774602008398901</v>
      </c>
    </row>
    <row r="598">
      <c r="A598" t="inlineStr">
        <is>
          <t>Chinese</t>
        </is>
      </c>
      <c r="B598" t="n">
        <v>25953</v>
      </c>
      <c r="C598" t="inlineStr">
        <is>
          <t>Red Tavern</t>
        </is>
      </c>
      <c r="D598" t="inlineStr">
        <is>
          <t>Ghost Kitchen</t>
        </is>
      </c>
      <c r="E598" t="inlineStr">
        <is>
          <t>South Auckland</t>
        </is>
      </c>
      <c r="F598" t="n">
        <v>1.05</v>
      </c>
      <c r="G598" t="n">
        <v>36.36</v>
      </c>
      <c r="H598" t="n">
        <v>727</v>
      </c>
      <c r="I598" t="n">
        <v>27</v>
      </c>
      <c r="J598" t="n">
        <v>981.72</v>
      </c>
      <c r="K598" t="n">
        <v>350</v>
      </c>
      <c r="L598" t="n">
        <v>175</v>
      </c>
      <c r="M598" t="n">
        <v>175</v>
      </c>
      <c r="N598" t="n">
        <v>12726</v>
      </c>
      <c r="O598" t="n">
        <v>6363</v>
      </c>
      <c r="P598" t="n">
        <v>6363</v>
      </c>
      <c r="Q598" t="n">
        <v>0.279109132918529</v>
      </c>
      <c r="R598" t="n">
        <v>0.237539153231774</v>
      </c>
      <c r="S598" t="n">
        <v>0.28</v>
      </c>
      <c r="T598" t="n">
        <v>16</v>
      </c>
      <c r="U598" t="n">
        <v>4.72</v>
      </c>
      <c r="V598" t="n">
        <v>826</v>
      </c>
      <c r="W598" t="n">
        <v>474.52</v>
      </c>
      <c r="X598" t="n">
        <v>2587.85</v>
      </c>
      <c r="Y598" t="n">
        <v>1293.93</v>
      </c>
      <c r="Z598" t="n">
        <v>2249.57</v>
      </c>
      <c r="AA598" t="n">
        <v>0.04</v>
      </c>
      <c r="AB598" t="n">
        <v>0.5</v>
      </c>
      <c r="AC598" t="n">
        <v>0.25</v>
      </c>
      <c r="AD598" t="n">
        <v>0.25</v>
      </c>
      <c r="AE598" t="n">
        <v>26433.72</v>
      </c>
      <c r="AF598" t="n">
        <v>727</v>
      </c>
      <c r="AG598" t="n">
        <v>700</v>
      </c>
      <c r="AH598" t="n">
        <v>6605.870000000001</v>
      </c>
      <c r="AI598" t="n">
        <v>0.2499031540017826</v>
      </c>
    </row>
    <row r="599">
      <c r="A599" t="inlineStr">
        <is>
          <t>Chinese</t>
        </is>
      </c>
      <c r="B599" t="n">
        <v>25790</v>
      </c>
      <c r="C599" t="inlineStr">
        <is>
          <t>Lotus Corner</t>
        </is>
      </c>
      <c r="D599" t="inlineStr">
        <is>
          <t>Ghost Kitchen</t>
        </is>
      </c>
      <c r="E599" t="inlineStr">
        <is>
          <t>West Auckland</t>
        </is>
      </c>
      <c r="F599" t="n">
        <v>1.04</v>
      </c>
      <c r="G599" t="n">
        <v>31.36</v>
      </c>
      <c r="H599" t="n">
        <v>1240</v>
      </c>
      <c r="I599" t="n">
        <v>112</v>
      </c>
      <c r="J599" t="n">
        <v>3512.32</v>
      </c>
      <c r="K599" t="n">
        <v>564</v>
      </c>
      <c r="L599" t="n">
        <v>282</v>
      </c>
      <c r="M599" t="n">
        <v>282</v>
      </c>
      <c r="N599" t="n">
        <v>17687.04</v>
      </c>
      <c r="O599" t="n">
        <v>8843.52</v>
      </c>
      <c r="P599" t="n">
        <v>8843.52</v>
      </c>
      <c r="Q599" t="n">
        <v>0.257417674874887</v>
      </c>
      <c r="R599" t="n">
        <v>0.311002339527477</v>
      </c>
      <c r="S599" t="n">
        <v>0.29</v>
      </c>
      <c r="T599" t="n">
        <v>11</v>
      </c>
      <c r="U599" t="n">
        <v>3.25</v>
      </c>
      <c r="V599" t="n">
        <v>916.5</v>
      </c>
      <c r="W599" t="n">
        <v>1515.85</v>
      </c>
      <c r="X599" t="n">
        <v>2504.13</v>
      </c>
      <c r="Y599" t="n">
        <v>1252.07</v>
      </c>
      <c r="Z599" t="n">
        <v>2900.19</v>
      </c>
      <c r="AA599" t="n">
        <v>0.1</v>
      </c>
      <c r="AB599" t="n">
        <v>0.5</v>
      </c>
      <c r="AC599" t="n">
        <v>0.25</v>
      </c>
      <c r="AD599" t="n">
        <v>0.25</v>
      </c>
      <c r="AE599" t="n">
        <v>38886.4</v>
      </c>
      <c r="AF599" t="n">
        <v>1240</v>
      </c>
      <c r="AG599" t="n">
        <v>1128</v>
      </c>
      <c r="AH599" t="n">
        <v>8172.24</v>
      </c>
      <c r="AI599" t="n">
        <v>0.2101567643186307</v>
      </c>
    </row>
    <row r="600">
      <c r="A600" t="inlineStr">
        <is>
          <t>Chinese</t>
        </is>
      </c>
      <c r="B600" t="n">
        <v>26482</v>
      </c>
      <c r="C600" t="inlineStr">
        <is>
          <t>Lotus Corner</t>
        </is>
      </c>
      <c r="D600" t="inlineStr">
        <is>
          <t>QSR</t>
        </is>
      </c>
      <c r="E600" t="inlineStr">
        <is>
          <t>South Auckland</t>
        </is>
      </c>
      <c r="F600" t="n">
        <v>1.05</v>
      </c>
      <c r="G600" t="n">
        <v>43.28</v>
      </c>
      <c r="H600" t="n">
        <v>1090</v>
      </c>
      <c r="I600" t="n">
        <v>142</v>
      </c>
      <c r="J600" t="n">
        <v>6145.76</v>
      </c>
      <c r="K600" t="n">
        <v>474</v>
      </c>
      <c r="L600" t="n">
        <v>237</v>
      </c>
      <c r="M600" t="n">
        <v>237</v>
      </c>
      <c r="N600" t="n">
        <v>20514.72</v>
      </c>
      <c r="O600" t="n">
        <v>10257.36</v>
      </c>
      <c r="P600" t="n">
        <v>10257.36</v>
      </c>
      <c r="Q600" t="n">
        <v>0.20701973548159</v>
      </c>
      <c r="R600" t="n">
        <v>0.351363193755969</v>
      </c>
      <c r="S600" t="n">
        <v>0.28</v>
      </c>
      <c r="T600" t="n">
        <v>10</v>
      </c>
      <c r="U600" t="n">
        <v>2.95</v>
      </c>
      <c r="V600" t="n">
        <v>699.15</v>
      </c>
      <c r="W600" t="n">
        <v>2714.07</v>
      </c>
      <c r="X600" t="n">
        <v>3315.53</v>
      </c>
      <c r="Y600" t="n">
        <v>1657.76</v>
      </c>
      <c r="Z600" t="n">
        <v>3830.68</v>
      </c>
      <c r="AA600" t="n">
        <v>0.15</v>
      </c>
      <c r="AB600" t="n">
        <v>0.5</v>
      </c>
      <c r="AC600" t="n">
        <v>0.25</v>
      </c>
      <c r="AD600" t="n">
        <v>0.25</v>
      </c>
      <c r="AE600" t="n">
        <v>47175.2</v>
      </c>
      <c r="AF600" t="n">
        <v>1090</v>
      </c>
      <c r="AG600" t="n">
        <v>948</v>
      </c>
      <c r="AH600" t="n">
        <v>11518.04</v>
      </c>
      <c r="AI600" t="n">
        <v>0.2441545557835473</v>
      </c>
    </row>
    <row r="601">
      <c r="A601" t="inlineStr">
        <is>
          <t>Chinese</t>
        </is>
      </c>
      <c r="B601" t="n">
        <v>26430</v>
      </c>
      <c r="C601" t="inlineStr">
        <is>
          <t>Lotus Cafe</t>
        </is>
      </c>
      <c r="D601" t="inlineStr">
        <is>
          <t>Cafe</t>
        </is>
      </c>
      <c r="E601" t="inlineStr">
        <is>
          <t>North Shore</t>
        </is>
      </c>
      <c r="F601" t="n">
        <v>1.03</v>
      </c>
      <c r="G601" t="n">
        <v>41.86</v>
      </c>
      <c r="H601" t="n">
        <v>934</v>
      </c>
      <c r="I601" t="n">
        <v>198</v>
      </c>
      <c r="J601" t="n">
        <v>8288.280000000001</v>
      </c>
      <c r="K601" t="n">
        <v>368</v>
      </c>
      <c r="L601" t="n">
        <v>184</v>
      </c>
      <c r="M601" t="n">
        <v>184</v>
      </c>
      <c r="N601" t="n">
        <v>15404.48</v>
      </c>
      <c r="O601" t="n">
        <v>7702.24</v>
      </c>
      <c r="P601" t="n">
        <v>7702.24</v>
      </c>
      <c r="Q601" t="n">
        <v>0.271048975866288</v>
      </c>
      <c r="R601" t="n">
        <v>0.39323107956443</v>
      </c>
      <c r="S601" t="n">
        <v>0.31</v>
      </c>
      <c r="T601" t="n">
        <v>14</v>
      </c>
      <c r="U601" t="n">
        <v>4.13</v>
      </c>
      <c r="V601" t="n">
        <v>759.92</v>
      </c>
      <c r="W601" t="n">
        <v>2782.54</v>
      </c>
      <c r="X601" t="n">
        <v>396.2</v>
      </c>
      <c r="Y601" t="n">
        <v>198.1</v>
      </c>
      <c r="Z601" t="n">
        <v>1825.88</v>
      </c>
      <c r="AA601" t="n">
        <v>0.27</v>
      </c>
      <c r="AB601" t="n">
        <v>0.5</v>
      </c>
      <c r="AC601" t="n">
        <v>0.25</v>
      </c>
      <c r="AD601" t="n">
        <v>0.25</v>
      </c>
      <c r="AE601" t="n">
        <v>39097.24</v>
      </c>
      <c r="AF601" t="n">
        <v>934</v>
      </c>
      <c r="AG601" t="n">
        <v>736</v>
      </c>
      <c r="AH601" t="n">
        <v>5202.719999999999</v>
      </c>
      <c r="AI601" t="n">
        <v>0.1330712858503567</v>
      </c>
    </row>
    <row r="602">
      <c r="A602" t="inlineStr">
        <is>
          <t>Chinese</t>
        </is>
      </c>
      <c r="B602" t="n">
        <v>25674</v>
      </c>
      <c r="C602" t="inlineStr">
        <is>
          <t>Sakura Corner</t>
        </is>
      </c>
      <c r="D602" t="inlineStr">
        <is>
          <t>QSR</t>
        </is>
      </c>
      <c r="E602" t="inlineStr">
        <is>
          <t>South Auckland</t>
        </is>
      </c>
      <c r="F602" t="n">
        <v>1.05</v>
      </c>
      <c r="G602" t="n">
        <v>38.35</v>
      </c>
      <c r="H602" t="n">
        <v>816</v>
      </c>
      <c r="I602" t="n">
        <v>136</v>
      </c>
      <c r="J602" t="n">
        <v>5215.6</v>
      </c>
      <c r="K602" t="n">
        <v>340</v>
      </c>
      <c r="L602" t="n">
        <v>170</v>
      </c>
      <c r="M602" t="n">
        <v>170</v>
      </c>
      <c r="N602" t="n">
        <v>13039</v>
      </c>
      <c r="O602" t="n">
        <v>6519.5</v>
      </c>
      <c r="P602" t="n">
        <v>6519.5</v>
      </c>
      <c r="Q602" t="n">
        <v>0.245714876074344</v>
      </c>
      <c r="R602" t="n">
        <v>0.419549148436636</v>
      </c>
      <c r="S602" t="n">
        <v>0.33</v>
      </c>
      <c r="T602" t="n">
        <v>8</v>
      </c>
      <c r="U602" t="n">
        <v>2.36</v>
      </c>
      <c r="V602" t="n">
        <v>401.2</v>
      </c>
      <c r="W602" t="n">
        <v>1745.85</v>
      </c>
      <c r="X602" t="n">
        <v>61.75</v>
      </c>
      <c r="Y602" t="n">
        <v>30.88</v>
      </c>
      <c r="Z602" t="n">
        <v>1781.11</v>
      </c>
      <c r="AA602" t="n">
        <v>0.2</v>
      </c>
      <c r="AB602" t="n">
        <v>0.5</v>
      </c>
      <c r="AC602" t="n">
        <v>0.25</v>
      </c>
      <c r="AD602" t="n">
        <v>0.25</v>
      </c>
      <c r="AE602" t="n">
        <v>31293.6</v>
      </c>
      <c r="AF602" t="n">
        <v>816</v>
      </c>
      <c r="AG602" t="n">
        <v>680</v>
      </c>
      <c r="AH602" t="n">
        <v>3619.59</v>
      </c>
      <c r="AI602" t="n">
        <v>0.1156655034895314</v>
      </c>
    </row>
    <row r="603">
      <c r="A603" t="inlineStr">
        <is>
          <t>Chinese</t>
        </is>
      </c>
      <c r="B603" t="n">
        <v>25474</v>
      </c>
      <c r="C603" t="inlineStr">
        <is>
          <t>Sakura Bistro</t>
        </is>
      </c>
      <c r="D603" t="inlineStr">
        <is>
          <t>Full-service</t>
        </is>
      </c>
      <c r="E603" t="inlineStr">
        <is>
          <t>North Shore</t>
        </is>
      </c>
      <c r="F603" t="n">
        <v>1.03</v>
      </c>
      <c r="G603" t="n">
        <v>33.71</v>
      </c>
      <c r="H603" t="n">
        <v>2012</v>
      </c>
      <c r="I603" t="n">
        <v>476</v>
      </c>
      <c r="J603" t="n">
        <v>16045.96</v>
      </c>
      <c r="K603" t="n">
        <v>768</v>
      </c>
      <c r="L603" t="n">
        <v>384</v>
      </c>
      <c r="M603" t="n">
        <v>384</v>
      </c>
      <c r="N603" t="n">
        <v>25889.28</v>
      </c>
      <c r="O603" t="n">
        <v>12944.64</v>
      </c>
      <c r="P603" t="n">
        <v>12944.64</v>
      </c>
      <c r="Q603" t="n">
        <v>0.371837479888927</v>
      </c>
      <c r="R603" t="n">
        <v>0.510073895007372</v>
      </c>
      <c r="S603" t="n">
        <v>0.3</v>
      </c>
      <c r="T603" t="n">
        <v>17</v>
      </c>
      <c r="U603" t="n">
        <v>5.02</v>
      </c>
      <c r="V603" t="n">
        <v>1927.68</v>
      </c>
      <c r="W603" t="n">
        <v>1894.85</v>
      </c>
      <c r="X603" t="n">
        <v>-4709.55</v>
      </c>
      <c r="Y603" t="n">
        <v>-2354.78</v>
      </c>
      <c r="Z603" t="n">
        <v>-399.07</v>
      </c>
      <c r="AA603" t="n">
        <v>0.31</v>
      </c>
      <c r="AB603" t="n">
        <v>0.5</v>
      </c>
      <c r="AC603" t="n">
        <v>0.25</v>
      </c>
      <c r="AD603" t="n">
        <v>0.25</v>
      </c>
      <c r="AE603" t="n">
        <v>67824.51999999999</v>
      </c>
      <c r="AF603" t="n">
        <v>2012</v>
      </c>
      <c r="AG603" t="n">
        <v>1536</v>
      </c>
      <c r="AH603" t="n">
        <v>-5568.55</v>
      </c>
      <c r="AI603" t="n">
        <v>-0.08210231344062591</v>
      </c>
    </row>
    <row r="604">
      <c r="A604" t="inlineStr">
        <is>
          <t>Chinese</t>
        </is>
      </c>
      <c r="B604" t="n">
        <v>26322</v>
      </c>
      <c r="C604" t="inlineStr">
        <is>
          <t>Dragon Eatery</t>
        </is>
      </c>
      <c r="D604" t="inlineStr">
        <is>
          <t>Cafe</t>
        </is>
      </c>
      <c r="E604" t="inlineStr">
        <is>
          <t>South Auckland</t>
        </is>
      </c>
      <c r="F604" t="n">
        <v>1.05</v>
      </c>
      <c r="G604" t="n">
        <v>46.69</v>
      </c>
      <c r="H604" t="n">
        <v>512</v>
      </c>
      <c r="I604" t="n">
        <v>88</v>
      </c>
      <c r="J604" t="n">
        <v>4108.72</v>
      </c>
      <c r="K604" t="n">
        <v>212</v>
      </c>
      <c r="L604" t="n">
        <v>106</v>
      </c>
      <c r="M604" t="n">
        <v>106</v>
      </c>
      <c r="N604" t="n">
        <v>9898.280000000001</v>
      </c>
      <c r="O604" t="n">
        <v>4949.14</v>
      </c>
      <c r="P604" t="n">
        <v>4949.14</v>
      </c>
      <c r="Q604" t="n">
        <v>0.233956580478698</v>
      </c>
      <c r="R604" t="n">
        <v>0.384420123812743</v>
      </c>
      <c r="S604" t="n">
        <v>0.28</v>
      </c>
      <c r="T604" t="n">
        <v>12</v>
      </c>
      <c r="U604" t="n">
        <v>3.54</v>
      </c>
      <c r="V604" t="n">
        <v>375.24</v>
      </c>
      <c r="W604" t="n">
        <v>1567.98</v>
      </c>
      <c r="X604" t="n">
        <v>1005.9</v>
      </c>
      <c r="Y604" t="n">
        <v>502.95</v>
      </c>
      <c r="Z604" t="n">
        <v>1513.47</v>
      </c>
      <c r="AA604" t="n">
        <v>0.21</v>
      </c>
      <c r="AB604" t="n">
        <v>0.5</v>
      </c>
      <c r="AC604" t="n">
        <v>0.25</v>
      </c>
      <c r="AD604" t="n">
        <v>0.25</v>
      </c>
      <c r="AE604" t="n">
        <v>23905.28</v>
      </c>
      <c r="AF604" t="n">
        <v>512</v>
      </c>
      <c r="AG604" t="n">
        <v>424</v>
      </c>
      <c r="AH604" t="n">
        <v>4590.3</v>
      </c>
      <c r="AI604" t="n">
        <v>0.1920203402762904</v>
      </c>
    </row>
    <row r="605">
      <c r="A605" t="inlineStr">
        <is>
          <t>Chinese</t>
        </is>
      </c>
      <c r="B605" t="n">
        <v>25193</v>
      </c>
      <c r="C605" t="inlineStr">
        <is>
          <t>Lotus Corner</t>
        </is>
      </c>
      <c r="D605" t="inlineStr">
        <is>
          <t>Ghost Kitchen</t>
        </is>
      </c>
      <c r="E605" t="inlineStr">
        <is>
          <t>West Auckland</t>
        </is>
      </c>
      <c r="F605" t="n">
        <v>1.04</v>
      </c>
      <c r="G605" t="n">
        <v>44.51</v>
      </c>
      <c r="H605" t="n">
        <v>552</v>
      </c>
      <c r="I605" t="n">
        <v>40</v>
      </c>
      <c r="J605" t="n">
        <v>1780.4</v>
      </c>
      <c r="K605" t="n">
        <v>256</v>
      </c>
      <c r="L605" t="n">
        <v>128</v>
      </c>
      <c r="M605" t="n">
        <v>128</v>
      </c>
      <c r="N605" t="n">
        <v>11394.56</v>
      </c>
      <c r="O605" t="n">
        <v>5697.28</v>
      </c>
      <c r="P605" t="n">
        <v>5697.28</v>
      </c>
      <c r="Q605" t="n">
        <v>0.266178112232592</v>
      </c>
      <c r="R605" t="n">
        <v>0.341195593902376</v>
      </c>
      <c r="S605" t="n">
        <v>0.32</v>
      </c>
      <c r="T605" t="n">
        <v>15</v>
      </c>
      <c r="U605" t="n">
        <v>4.43</v>
      </c>
      <c r="V605" t="n">
        <v>567.04</v>
      </c>
      <c r="W605" t="n">
        <v>699.03</v>
      </c>
      <c r="X605" t="n">
        <v>827.54</v>
      </c>
      <c r="Y605" t="n">
        <v>413.77</v>
      </c>
      <c r="Z605" t="n">
        <v>1669.86</v>
      </c>
      <c r="AA605" t="n">
        <v>0.08</v>
      </c>
      <c r="AB605" t="n">
        <v>0.5</v>
      </c>
      <c r="AC605" t="n">
        <v>0.25</v>
      </c>
      <c r="AD605" t="n">
        <v>0.25</v>
      </c>
      <c r="AE605" t="n">
        <v>24569.52</v>
      </c>
      <c r="AF605" t="n">
        <v>552</v>
      </c>
      <c r="AG605" t="n">
        <v>512</v>
      </c>
      <c r="AH605" t="n">
        <v>3610.2</v>
      </c>
      <c r="AI605" t="n">
        <v>0.1469381575220029</v>
      </c>
    </row>
    <row r="606">
      <c r="A606" t="inlineStr">
        <is>
          <t>Chinese</t>
        </is>
      </c>
      <c r="B606" t="n">
        <v>26247</v>
      </c>
      <c r="C606" t="inlineStr">
        <is>
          <t>Dragon Bistro</t>
        </is>
      </c>
      <c r="D606" t="inlineStr">
        <is>
          <t>Cafe</t>
        </is>
      </c>
      <c r="E606" t="inlineStr">
        <is>
          <t>North Shore</t>
        </is>
      </c>
      <c r="F606" t="n">
        <v>1.03</v>
      </c>
      <c r="G606" t="n">
        <v>42.82</v>
      </c>
      <c r="H606" t="n">
        <v>1517</v>
      </c>
      <c r="I606" t="n">
        <v>197</v>
      </c>
      <c r="J606" t="n">
        <v>8435.540000000001</v>
      </c>
      <c r="K606" t="n">
        <v>660</v>
      </c>
      <c r="L606" t="n">
        <v>330</v>
      </c>
      <c r="M606" t="n">
        <v>330</v>
      </c>
      <c r="N606" t="n">
        <v>28261.2</v>
      </c>
      <c r="O606" t="n">
        <v>14130.6</v>
      </c>
      <c r="P606" t="n">
        <v>14130.6</v>
      </c>
      <c r="Q606" t="n">
        <v>0.207485083583742</v>
      </c>
      <c r="R606" t="n">
        <v>0.366652830177918</v>
      </c>
      <c r="S606" t="n">
        <v>0.29</v>
      </c>
      <c r="T606" t="n">
        <v>13</v>
      </c>
      <c r="U606" t="n">
        <v>3.84</v>
      </c>
      <c r="V606" t="n">
        <v>1267.2</v>
      </c>
      <c r="W606" t="n">
        <v>3592.38</v>
      </c>
      <c r="X606" t="n">
        <v>3839.63</v>
      </c>
      <c r="Y606" t="n">
        <v>1919.81</v>
      </c>
      <c r="Z606" t="n">
        <v>4750.49</v>
      </c>
      <c r="AA606" t="n">
        <v>0.15</v>
      </c>
      <c r="AB606" t="n">
        <v>0.5</v>
      </c>
      <c r="AC606" t="n">
        <v>0.25</v>
      </c>
      <c r="AD606" t="n">
        <v>0.25</v>
      </c>
      <c r="AE606" t="n">
        <v>64957.94</v>
      </c>
      <c r="AF606" t="n">
        <v>1517</v>
      </c>
      <c r="AG606" t="n">
        <v>1320</v>
      </c>
      <c r="AH606" t="n">
        <v>14102.31</v>
      </c>
      <c r="AI606" t="n">
        <v>0.2170990951991396</v>
      </c>
    </row>
    <row r="607">
      <c r="A607" t="inlineStr">
        <is>
          <t>Chinese</t>
        </is>
      </c>
      <c r="B607" t="n">
        <v>25439</v>
      </c>
      <c r="C607" t="inlineStr">
        <is>
          <t>Sakura Grill</t>
        </is>
      </c>
      <c r="D607" t="inlineStr">
        <is>
          <t>QSR</t>
        </is>
      </c>
      <c r="E607" t="inlineStr">
        <is>
          <t>South Auckland</t>
        </is>
      </c>
      <c r="F607" t="n">
        <v>1.05</v>
      </c>
      <c r="G607" t="n">
        <v>42.65</v>
      </c>
      <c r="H607" t="n">
        <v>1361</v>
      </c>
      <c r="I607" t="n">
        <v>145</v>
      </c>
      <c r="J607" t="n">
        <v>6184.25</v>
      </c>
      <c r="K607" t="n">
        <v>608</v>
      </c>
      <c r="L607" t="n">
        <v>304</v>
      </c>
      <c r="M607" t="n">
        <v>304</v>
      </c>
      <c r="N607" t="n">
        <v>25931.2</v>
      </c>
      <c r="O607" t="n">
        <v>12965.6</v>
      </c>
      <c r="P607" t="n">
        <v>12965.6</v>
      </c>
      <c r="Q607" t="n">
        <v>0.254115779791027</v>
      </c>
      <c r="R607" t="n">
        <v>0.438919094158337</v>
      </c>
      <c r="S607" t="n">
        <v>0.3</v>
      </c>
      <c r="T607" t="n">
        <v>10</v>
      </c>
      <c r="U607" t="n">
        <v>2.95</v>
      </c>
      <c r="V607" t="n">
        <v>896.8</v>
      </c>
      <c r="W607" t="n">
        <v>1898.35</v>
      </c>
      <c r="X607" t="n">
        <v>180.61</v>
      </c>
      <c r="Y607" t="n">
        <v>90.31</v>
      </c>
      <c r="Z607" t="n">
        <v>3083.19</v>
      </c>
      <c r="AA607" t="n">
        <v>0.12</v>
      </c>
      <c r="AB607" t="n">
        <v>0.5</v>
      </c>
      <c r="AC607" t="n">
        <v>0.25</v>
      </c>
      <c r="AD607" t="n">
        <v>0.25</v>
      </c>
      <c r="AE607" t="n">
        <v>58046.65</v>
      </c>
      <c r="AF607" t="n">
        <v>1361</v>
      </c>
      <c r="AG607" t="n">
        <v>1216</v>
      </c>
      <c r="AH607" t="n">
        <v>5252.46</v>
      </c>
      <c r="AI607" t="n">
        <v>0.0904868756422636</v>
      </c>
    </row>
    <row r="608">
      <c r="A608" t="inlineStr">
        <is>
          <t>Chinese</t>
        </is>
      </c>
      <c r="B608" t="n">
        <v>25316</v>
      </c>
      <c r="C608" t="inlineStr">
        <is>
          <t>Red Eatery</t>
        </is>
      </c>
      <c r="D608" t="inlineStr">
        <is>
          <t>Full-service</t>
        </is>
      </c>
      <c r="E608" t="inlineStr">
        <is>
          <t>South Auckland</t>
        </is>
      </c>
      <c r="F608" t="n">
        <v>1.05</v>
      </c>
      <c r="G608" t="n">
        <v>44.39</v>
      </c>
      <c r="H608" t="n">
        <v>852</v>
      </c>
      <c r="I608" t="n">
        <v>256</v>
      </c>
      <c r="J608" t="n">
        <v>11363.84</v>
      </c>
      <c r="K608" t="n">
        <v>298</v>
      </c>
      <c r="L608" t="n">
        <v>149</v>
      </c>
      <c r="M608" t="n">
        <v>149</v>
      </c>
      <c r="N608" t="n">
        <v>13228.22</v>
      </c>
      <c r="O608" t="n">
        <v>6614.11</v>
      </c>
      <c r="P608" t="n">
        <v>6614.11</v>
      </c>
      <c r="Q608" t="n">
        <v>0.363367310306057</v>
      </c>
      <c r="R608" t="n">
        <v>0.482808523345739</v>
      </c>
      <c r="S608" t="n">
        <v>0.32</v>
      </c>
      <c r="T608" t="n">
        <v>13</v>
      </c>
      <c r="U608" t="n">
        <v>3.84</v>
      </c>
      <c r="V608" t="n">
        <v>572.16</v>
      </c>
      <c r="W608" t="n">
        <v>1748.03</v>
      </c>
      <c r="X608" t="n">
        <v>-2198.21</v>
      </c>
      <c r="Y608" t="n">
        <v>-1099.11</v>
      </c>
      <c r="Z608" t="n">
        <v>445.25</v>
      </c>
      <c r="AA608" t="n">
        <v>0.43</v>
      </c>
      <c r="AB608" t="n">
        <v>0.5</v>
      </c>
      <c r="AC608" t="n">
        <v>0.25</v>
      </c>
      <c r="AD608" t="n">
        <v>0.25</v>
      </c>
      <c r="AE608" t="n">
        <v>37820.28</v>
      </c>
      <c r="AF608" t="n">
        <v>852</v>
      </c>
      <c r="AG608" t="n">
        <v>596</v>
      </c>
      <c r="AH608" t="n">
        <v>-1104.04</v>
      </c>
      <c r="AI608" t="n">
        <v>-0.02919174580410298</v>
      </c>
    </row>
    <row r="609">
      <c r="A609" t="inlineStr">
        <is>
          <t>Chinese</t>
        </is>
      </c>
      <c r="B609" t="n">
        <v>25804</v>
      </c>
      <c r="C609" t="inlineStr">
        <is>
          <t>Golden Tavern</t>
        </is>
      </c>
      <c r="D609" t="inlineStr">
        <is>
          <t>QSR</t>
        </is>
      </c>
      <c r="E609" t="inlineStr">
        <is>
          <t>West Auckland</t>
        </is>
      </c>
      <c r="F609" t="n">
        <v>1.04</v>
      </c>
      <c r="G609" t="n">
        <v>45.53</v>
      </c>
      <c r="H609" t="n">
        <v>709</v>
      </c>
      <c r="I609" t="n">
        <v>70</v>
      </c>
      <c r="J609" t="n">
        <v>3187.1</v>
      </c>
      <c r="K609" t="n">
        <v>319</v>
      </c>
      <c r="L609" t="n">
        <v>160</v>
      </c>
      <c r="M609" t="n">
        <v>160</v>
      </c>
      <c r="N609" t="n">
        <v>14524.07</v>
      </c>
      <c r="O609" t="n">
        <v>7284.8</v>
      </c>
      <c r="P609" t="n">
        <v>7284.8</v>
      </c>
      <c r="Q609" t="n">
        <v>0.211341295223683</v>
      </c>
      <c r="R609" t="n">
        <v>0.3560370254796</v>
      </c>
      <c r="S609" t="n">
        <v>0.28</v>
      </c>
      <c r="T609" t="n">
        <v>12</v>
      </c>
      <c r="U609" t="n">
        <v>3.54</v>
      </c>
      <c r="V609" t="n">
        <v>566.4</v>
      </c>
      <c r="W609" t="n">
        <v>1378.81</v>
      </c>
      <c r="X609" t="n">
        <v>2216.69</v>
      </c>
      <c r="Y609" t="n">
        <v>1111.82</v>
      </c>
      <c r="Z609" t="n">
        <v>2585.16</v>
      </c>
      <c r="AA609" t="n">
        <v>0.11</v>
      </c>
      <c r="AB609" t="n">
        <v>0.5</v>
      </c>
      <c r="AC609" t="n">
        <v>0.25</v>
      </c>
      <c r="AD609" t="n">
        <v>0.25</v>
      </c>
      <c r="AE609" t="n">
        <v>32280.77</v>
      </c>
      <c r="AF609" t="n">
        <v>709</v>
      </c>
      <c r="AG609" t="n">
        <v>639</v>
      </c>
      <c r="AH609" t="n">
        <v>7292.48</v>
      </c>
      <c r="AI609" t="n">
        <v>0.2259078702273831</v>
      </c>
    </row>
    <row r="610">
      <c r="A610" t="inlineStr">
        <is>
          <t>Chinese</t>
        </is>
      </c>
      <c r="B610" t="n">
        <v>25402</v>
      </c>
      <c r="C610" t="inlineStr">
        <is>
          <t>Dragon Tavern</t>
        </is>
      </c>
      <c r="D610" t="inlineStr">
        <is>
          <t>QSR</t>
        </is>
      </c>
      <c r="E610" t="inlineStr">
        <is>
          <t>North Shore</t>
        </is>
      </c>
      <c r="F610" t="n">
        <v>1.03</v>
      </c>
      <c r="G610" t="n">
        <v>42.47</v>
      </c>
      <c r="H610" t="n">
        <v>1837</v>
      </c>
      <c r="I610" t="n">
        <v>293</v>
      </c>
      <c r="J610" t="n">
        <v>12443.71</v>
      </c>
      <c r="K610" t="n">
        <v>772</v>
      </c>
      <c r="L610" t="n">
        <v>386</v>
      </c>
      <c r="M610" t="n">
        <v>386</v>
      </c>
      <c r="N610" t="n">
        <v>32786.84</v>
      </c>
      <c r="O610" t="n">
        <v>16393.42</v>
      </c>
      <c r="P610" t="n">
        <v>16393.42</v>
      </c>
      <c r="Q610" t="n">
        <v>0.233264213018119</v>
      </c>
      <c r="R610" t="n">
        <v>0.440884645469487</v>
      </c>
      <c r="S610" t="n">
        <v>0.28</v>
      </c>
      <c r="T610" t="n">
        <v>6</v>
      </c>
      <c r="U610" t="n">
        <v>1.77</v>
      </c>
      <c r="V610" t="n">
        <v>683.22</v>
      </c>
      <c r="W610" t="n">
        <v>4054.8</v>
      </c>
      <c r="X610" t="n">
        <v>1503.31</v>
      </c>
      <c r="Y610" t="n">
        <v>751.66</v>
      </c>
      <c r="Z610" t="n">
        <v>4658.59</v>
      </c>
      <c r="AA610" t="n">
        <v>0.19</v>
      </c>
      <c r="AB610" t="n">
        <v>0.5</v>
      </c>
      <c r="AC610" t="n">
        <v>0.25</v>
      </c>
      <c r="AD610" t="n">
        <v>0.25</v>
      </c>
      <c r="AE610" t="n">
        <v>78017.38999999998</v>
      </c>
      <c r="AF610" t="n">
        <v>1837</v>
      </c>
      <c r="AG610" t="n">
        <v>1544</v>
      </c>
      <c r="AH610" t="n">
        <v>10968.36</v>
      </c>
      <c r="AI610" t="n">
        <v>0.1405886559394002</v>
      </c>
    </row>
    <row r="611">
      <c r="A611" t="inlineStr">
        <is>
          <t>Chinese</t>
        </is>
      </c>
      <c r="B611" t="n">
        <v>26089</v>
      </c>
      <c r="C611" t="inlineStr">
        <is>
          <t>Sakura Bistro</t>
        </is>
      </c>
      <c r="D611" t="inlineStr">
        <is>
          <t>Full-service</t>
        </is>
      </c>
      <c r="E611" t="inlineStr">
        <is>
          <t>North Shore</t>
        </is>
      </c>
      <c r="F611" t="n">
        <v>1.03</v>
      </c>
      <c r="G611" t="n">
        <v>36.23</v>
      </c>
      <c r="H611" t="n">
        <v>1352</v>
      </c>
      <c r="I611" t="n">
        <v>320</v>
      </c>
      <c r="J611" t="n">
        <v>11593.6</v>
      </c>
      <c r="K611" t="n">
        <v>516</v>
      </c>
      <c r="L611" t="n">
        <v>258</v>
      </c>
      <c r="M611" t="n">
        <v>258</v>
      </c>
      <c r="N611" t="n">
        <v>18694.68</v>
      </c>
      <c r="O611" t="n">
        <v>9347.34</v>
      </c>
      <c r="P611" t="n">
        <v>9347.34</v>
      </c>
      <c r="Q611" t="n">
        <v>0.392739950795658</v>
      </c>
      <c r="R611" t="n">
        <v>0.470296924328432</v>
      </c>
      <c r="S611" t="n">
        <v>0.31</v>
      </c>
      <c r="T611" t="n">
        <v>18</v>
      </c>
      <c r="U611" t="n">
        <v>5.31</v>
      </c>
      <c r="V611" t="n">
        <v>1369.98</v>
      </c>
      <c r="W611" t="n">
        <v>1587.9</v>
      </c>
      <c r="X611" t="n">
        <v>-3234.87</v>
      </c>
      <c r="Y611" t="n">
        <v>-1617.43</v>
      </c>
      <c r="Z611" t="n">
        <v>-89.73999999999999</v>
      </c>
      <c r="AA611" t="n">
        <v>0.31</v>
      </c>
      <c r="AB611" t="n">
        <v>0.5</v>
      </c>
      <c r="AC611" t="n">
        <v>0.25</v>
      </c>
      <c r="AD611" t="n">
        <v>0.25</v>
      </c>
      <c r="AE611" t="n">
        <v>48982.95999999999</v>
      </c>
      <c r="AF611" t="n">
        <v>1352</v>
      </c>
      <c r="AG611" t="n">
        <v>1032</v>
      </c>
      <c r="AH611" t="n">
        <v>-3354.139999999999</v>
      </c>
      <c r="AI611" t="n">
        <v>-0.06847564949116999</v>
      </c>
    </row>
    <row r="612">
      <c r="A612" t="inlineStr">
        <is>
          <t>Chinese</t>
        </is>
      </c>
      <c r="B612" t="n">
        <v>25322</v>
      </c>
      <c r="C612" t="inlineStr">
        <is>
          <t>Dragon Tavern</t>
        </is>
      </c>
      <c r="D612" t="inlineStr">
        <is>
          <t>QSR</t>
        </is>
      </c>
      <c r="E612" t="inlineStr">
        <is>
          <t>South Auckland</t>
        </is>
      </c>
      <c r="F612" t="n">
        <v>1.05</v>
      </c>
      <c r="G612" t="n">
        <v>41.05</v>
      </c>
      <c r="H612" t="n">
        <v>488</v>
      </c>
      <c r="I612" t="n">
        <v>56</v>
      </c>
      <c r="J612" t="n">
        <v>2298.8</v>
      </c>
      <c r="K612" t="n">
        <v>216</v>
      </c>
      <c r="L612" t="n">
        <v>108</v>
      </c>
      <c r="M612" t="n">
        <v>108</v>
      </c>
      <c r="N612" t="n">
        <v>8866.799999999999</v>
      </c>
      <c r="O612" t="n">
        <v>4433.4</v>
      </c>
      <c r="P612" t="n">
        <v>4433.4</v>
      </c>
      <c r="Q612" t="n">
        <v>0.219390986971557</v>
      </c>
      <c r="R612" t="n">
        <v>0.417754578310996</v>
      </c>
      <c r="S612" t="n">
        <v>0.28</v>
      </c>
      <c r="T612" t="n">
        <v>12</v>
      </c>
      <c r="U612" t="n">
        <v>3.54</v>
      </c>
      <c r="V612" t="n">
        <v>382.32</v>
      </c>
      <c r="W612" t="n">
        <v>834.13</v>
      </c>
      <c r="X612" t="n">
        <v>734.65</v>
      </c>
      <c r="Y612" t="n">
        <v>367.33</v>
      </c>
      <c r="Z612" t="n">
        <v>1226.36</v>
      </c>
      <c r="AA612" t="n">
        <v>0.13</v>
      </c>
      <c r="AB612" t="n">
        <v>0.5</v>
      </c>
      <c r="AC612" t="n">
        <v>0.25</v>
      </c>
      <c r="AD612" t="n">
        <v>0.25</v>
      </c>
      <c r="AE612" t="n">
        <v>20032.4</v>
      </c>
      <c r="AF612" t="n">
        <v>488</v>
      </c>
      <c r="AG612" t="n">
        <v>432</v>
      </c>
      <c r="AH612" t="n">
        <v>3162.47</v>
      </c>
      <c r="AI612" t="n">
        <v>0.1578677542381342</v>
      </c>
    </row>
    <row r="613">
      <c r="A613" t="inlineStr">
        <is>
          <t>Chinese</t>
        </is>
      </c>
      <c r="B613" t="n">
        <v>26416</v>
      </c>
      <c r="C613" t="inlineStr">
        <is>
          <t>Sakura House</t>
        </is>
      </c>
      <c r="D613" t="inlineStr">
        <is>
          <t>Full-service</t>
        </is>
      </c>
      <c r="E613" t="inlineStr">
        <is>
          <t>North Shore</t>
        </is>
      </c>
      <c r="F613" t="n">
        <v>1.03</v>
      </c>
      <c r="G613" t="n">
        <v>40.76</v>
      </c>
      <c r="H613" t="n">
        <v>914</v>
      </c>
      <c r="I613" t="n">
        <v>246</v>
      </c>
      <c r="J613" t="n">
        <v>10026.96</v>
      </c>
      <c r="K613" t="n">
        <v>334</v>
      </c>
      <c r="L613" t="n">
        <v>167</v>
      </c>
      <c r="M613" t="n">
        <v>167</v>
      </c>
      <c r="N613" t="n">
        <v>13613.84</v>
      </c>
      <c r="O613" t="n">
        <v>6806.92</v>
      </c>
      <c r="P613" t="n">
        <v>6806.92</v>
      </c>
      <c r="Q613" t="n">
        <v>0.35818507267395</v>
      </c>
      <c r="R613" t="n">
        <v>0.451834093313664</v>
      </c>
      <c r="S613" t="n">
        <v>0.3</v>
      </c>
      <c r="T613" t="n">
        <v>6</v>
      </c>
      <c r="U613" t="n">
        <v>1.77</v>
      </c>
      <c r="V613" t="n">
        <v>295.59</v>
      </c>
      <c r="W613" t="n">
        <v>1904.93</v>
      </c>
      <c r="X613" t="n">
        <v>-1497.78</v>
      </c>
      <c r="Y613" t="n">
        <v>-748.89</v>
      </c>
      <c r="Z613" t="n">
        <v>997.59</v>
      </c>
      <c r="AA613" t="n">
        <v>0.37</v>
      </c>
      <c r="AB613" t="n">
        <v>0.5</v>
      </c>
      <c r="AC613" t="n">
        <v>0.25</v>
      </c>
      <c r="AD613" t="n">
        <v>0.25</v>
      </c>
      <c r="AE613" t="n">
        <v>37254.64</v>
      </c>
      <c r="AF613" t="n">
        <v>914</v>
      </c>
      <c r="AG613" t="n">
        <v>668</v>
      </c>
      <c r="AH613" t="n">
        <v>655.8500000000001</v>
      </c>
      <c r="AI613" t="n">
        <v>0.01760451852440394</v>
      </c>
    </row>
    <row r="614">
      <c r="A614" t="inlineStr">
        <is>
          <t>Chinese</t>
        </is>
      </c>
      <c r="B614" t="n">
        <v>25444</v>
      </c>
      <c r="C614" t="inlineStr">
        <is>
          <t>Lotus Bistro</t>
        </is>
      </c>
      <c r="D614" t="inlineStr">
        <is>
          <t>QSR</t>
        </is>
      </c>
      <c r="E614" t="inlineStr">
        <is>
          <t>West Auckland</t>
        </is>
      </c>
      <c r="F614" t="n">
        <v>1.04</v>
      </c>
      <c r="G614" t="n">
        <v>32.99</v>
      </c>
      <c r="H614" t="n">
        <v>813</v>
      </c>
      <c r="I614" t="n">
        <v>129</v>
      </c>
      <c r="J614" t="n">
        <v>4255.71</v>
      </c>
      <c r="K614" t="n">
        <v>342</v>
      </c>
      <c r="L614" t="n">
        <v>171</v>
      </c>
      <c r="M614" t="n">
        <v>171</v>
      </c>
      <c r="N614" t="n">
        <v>11282.58</v>
      </c>
      <c r="O614" t="n">
        <v>5641.29</v>
      </c>
      <c r="P614" t="n">
        <v>5641.29</v>
      </c>
      <c r="Q614" t="n">
        <v>0.241232790723443</v>
      </c>
      <c r="R614" t="n">
        <v>0.447842447133735</v>
      </c>
      <c r="S614" t="n">
        <v>0.3</v>
      </c>
      <c r="T614" t="n">
        <v>17</v>
      </c>
      <c r="U614" t="n">
        <v>5.02</v>
      </c>
      <c r="V614" t="n">
        <v>858.42</v>
      </c>
      <c r="W614" t="n">
        <v>1323.21</v>
      </c>
      <c r="X614" t="n">
        <v>123.26</v>
      </c>
      <c r="Y614" t="n">
        <v>61.63</v>
      </c>
      <c r="Z614" t="n">
        <v>895.6</v>
      </c>
      <c r="AA614" t="n">
        <v>0.19</v>
      </c>
      <c r="AB614" t="n">
        <v>0.5</v>
      </c>
      <c r="AC614" t="n">
        <v>0.25</v>
      </c>
      <c r="AD614" t="n">
        <v>0.25</v>
      </c>
      <c r="AE614" t="n">
        <v>26820.87</v>
      </c>
      <c r="AF614" t="n">
        <v>813</v>
      </c>
      <c r="AG614" t="n">
        <v>684</v>
      </c>
      <c r="AH614" t="n">
        <v>2403.7</v>
      </c>
      <c r="AI614" t="n">
        <v>0.08962050820871956</v>
      </c>
    </row>
    <row r="615">
      <c r="A615" t="inlineStr">
        <is>
          <t>Chinese</t>
        </is>
      </c>
      <c r="B615" t="n">
        <v>26456</v>
      </c>
      <c r="C615" t="inlineStr">
        <is>
          <t>Dragon Kitchen</t>
        </is>
      </c>
      <c r="D615" t="inlineStr">
        <is>
          <t>Full-service</t>
        </is>
      </c>
      <c r="E615" t="inlineStr">
        <is>
          <t>West Auckland</t>
        </is>
      </c>
      <c r="F615" t="n">
        <v>1.04</v>
      </c>
      <c r="G615" t="n">
        <v>33.23</v>
      </c>
      <c r="H615" t="n">
        <v>1590</v>
      </c>
      <c r="I615" t="n">
        <v>454</v>
      </c>
      <c r="J615" t="n">
        <v>15086.42</v>
      </c>
      <c r="K615" t="n">
        <v>568</v>
      </c>
      <c r="L615" t="n">
        <v>284</v>
      </c>
      <c r="M615" t="n">
        <v>284</v>
      </c>
      <c r="N615" t="n">
        <v>18874.64</v>
      </c>
      <c r="O615" t="n">
        <v>9437.32</v>
      </c>
      <c r="P615" t="n">
        <v>9437.32</v>
      </c>
      <c r="Q615" t="n">
        <v>0.391896367259324</v>
      </c>
      <c r="R615" t="n">
        <v>0.51360884218011</v>
      </c>
      <c r="S615" t="n">
        <v>0.3</v>
      </c>
      <c r="T615" t="n">
        <v>16</v>
      </c>
      <c r="U615" t="n">
        <v>4.72</v>
      </c>
      <c r="V615" t="n">
        <v>1340.48</v>
      </c>
      <c r="W615" t="n">
        <v>1425.59</v>
      </c>
      <c r="X615" t="n">
        <v>-3878.84</v>
      </c>
      <c r="Y615" t="n">
        <v>-1939.42</v>
      </c>
      <c r="Z615" t="n">
        <v>-448.7</v>
      </c>
      <c r="AA615" t="n">
        <v>0.4</v>
      </c>
      <c r="AB615" t="n">
        <v>0.5</v>
      </c>
      <c r="AC615" t="n">
        <v>0.25</v>
      </c>
      <c r="AD615" t="n">
        <v>0.25</v>
      </c>
      <c r="AE615" t="n">
        <v>52835.7</v>
      </c>
      <c r="AF615" t="n">
        <v>1590</v>
      </c>
      <c r="AG615" t="n">
        <v>1136</v>
      </c>
      <c r="AH615" t="n">
        <v>-4841.37</v>
      </c>
      <c r="AI615" t="n">
        <v>-0.09163065881591424</v>
      </c>
    </row>
    <row r="616">
      <c r="A616" t="inlineStr">
        <is>
          <t>Chinese</t>
        </is>
      </c>
      <c r="B616" t="n">
        <v>26375</v>
      </c>
      <c r="C616" t="inlineStr">
        <is>
          <t>Sakura House</t>
        </is>
      </c>
      <c r="D616" t="inlineStr">
        <is>
          <t>Full-service</t>
        </is>
      </c>
      <c r="E616" t="inlineStr">
        <is>
          <t>West Auckland</t>
        </is>
      </c>
      <c r="F616" t="n">
        <v>1.04</v>
      </c>
      <c r="G616" t="n">
        <v>44.45</v>
      </c>
      <c r="H616" t="n">
        <v>1204</v>
      </c>
      <c r="I616" t="n">
        <v>368</v>
      </c>
      <c r="J616" t="n">
        <v>16357.6</v>
      </c>
      <c r="K616" t="n">
        <v>418</v>
      </c>
      <c r="L616" t="n">
        <v>209</v>
      </c>
      <c r="M616" t="n">
        <v>209</v>
      </c>
      <c r="N616" t="n">
        <v>18580.1</v>
      </c>
      <c r="O616" t="n">
        <v>9290.049999999999</v>
      </c>
      <c r="P616" t="n">
        <v>9290.049999999999</v>
      </c>
      <c r="Q616" t="n">
        <v>0.391934129910078</v>
      </c>
      <c r="R616" t="n">
        <v>0.5401602014899251</v>
      </c>
      <c r="S616" t="n">
        <v>0.3</v>
      </c>
      <c r="T616" t="n">
        <v>6</v>
      </c>
      <c r="U616" t="n">
        <v>1.77</v>
      </c>
      <c r="V616" t="n">
        <v>369.93</v>
      </c>
      <c r="W616" t="n">
        <v>1110.77</v>
      </c>
      <c r="X616" t="n">
        <v>-4312.34</v>
      </c>
      <c r="Y616" t="n">
        <v>-2156.17</v>
      </c>
      <c r="Z616" t="n">
        <v>260.92</v>
      </c>
      <c r="AA616" t="n">
        <v>0.44</v>
      </c>
      <c r="AB616" t="n">
        <v>0.5</v>
      </c>
      <c r="AC616" t="n">
        <v>0.25</v>
      </c>
      <c r="AD616" t="n">
        <v>0.25</v>
      </c>
      <c r="AE616" t="n">
        <v>53517.8</v>
      </c>
      <c r="AF616" t="n">
        <v>1204</v>
      </c>
      <c r="AG616" t="n">
        <v>836</v>
      </c>
      <c r="AH616" t="n">
        <v>-5096.82</v>
      </c>
      <c r="AI616" t="n">
        <v>-0.09523597756260532</v>
      </c>
    </row>
    <row r="617">
      <c r="A617" t="inlineStr">
        <is>
          <t>Chinese</t>
        </is>
      </c>
      <c r="B617" t="n">
        <v>25286</v>
      </c>
      <c r="C617" t="inlineStr">
        <is>
          <t>Sakura Kitchen</t>
        </is>
      </c>
      <c r="D617" t="inlineStr">
        <is>
          <t>Cafe</t>
        </is>
      </c>
      <c r="E617" t="inlineStr">
        <is>
          <t>West Auckland</t>
        </is>
      </c>
      <c r="F617" t="n">
        <v>1.04</v>
      </c>
      <c r="G617" t="n">
        <v>33.47</v>
      </c>
      <c r="H617" t="n">
        <v>1076</v>
      </c>
      <c r="I617" t="n">
        <v>148</v>
      </c>
      <c r="J617" t="n">
        <v>4953.56</v>
      </c>
      <c r="K617" t="n">
        <v>464</v>
      </c>
      <c r="L617" t="n">
        <v>232</v>
      </c>
      <c r="M617" t="n">
        <v>232</v>
      </c>
      <c r="N617" t="n">
        <v>15530.08</v>
      </c>
      <c r="O617" t="n">
        <v>7765.04</v>
      </c>
      <c r="P617" t="n">
        <v>7765.04</v>
      </c>
      <c r="Q617" t="n">
        <v>0.236732678022236</v>
      </c>
      <c r="R617" t="n">
        <v>0.412625902309082</v>
      </c>
      <c r="S617" t="n">
        <v>0.31</v>
      </c>
      <c r="T617" t="n">
        <v>7</v>
      </c>
      <c r="U617" t="n">
        <v>2.07</v>
      </c>
      <c r="V617" t="n">
        <v>480.24</v>
      </c>
      <c r="W617" t="n">
        <v>1736.92</v>
      </c>
      <c r="X617" t="n">
        <v>631.16</v>
      </c>
      <c r="Y617" t="n">
        <v>315.58</v>
      </c>
      <c r="Z617" t="n">
        <v>2242.5</v>
      </c>
      <c r="AA617" t="n">
        <v>0.16</v>
      </c>
      <c r="AB617" t="n">
        <v>0.5</v>
      </c>
      <c r="AC617" t="n">
        <v>0.25</v>
      </c>
      <c r="AD617" t="n">
        <v>0.25</v>
      </c>
      <c r="AE617" t="n">
        <v>36013.72</v>
      </c>
      <c r="AF617" t="n">
        <v>1076</v>
      </c>
      <c r="AG617" t="n">
        <v>928</v>
      </c>
      <c r="AH617" t="n">
        <v>4926.16</v>
      </c>
      <c r="AI617" t="n">
        <v>0.1367856472477711</v>
      </c>
    </row>
    <row r="618">
      <c r="A618" t="inlineStr">
        <is>
          <t>Chinese</t>
        </is>
      </c>
      <c r="B618" t="n">
        <v>26055</v>
      </c>
      <c r="C618" t="inlineStr">
        <is>
          <t>Golden Bistro</t>
        </is>
      </c>
      <c r="D618" t="inlineStr">
        <is>
          <t>Cafe</t>
        </is>
      </c>
      <c r="E618" t="inlineStr">
        <is>
          <t>West Auckland</t>
        </is>
      </c>
      <c r="F618" t="n">
        <v>1.04</v>
      </c>
      <c r="G618" t="n">
        <v>44.28</v>
      </c>
      <c r="H618" t="n">
        <v>665</v>
      </c>
      <c r="I618" t="n">
        <v>149</v>
      </c>
      <c r="J618" t="n">
        <v>6597.72</v>
      </c>
      <c r="K618" t="n">
        <v>258</v>
      </c>
      <c r="L618" t="n">
        <v>129</v>
      </c>
      <c r="M618" t="n">
        <v>129</v>
      </c>
      <c r="N618" t="n">
        <v>11424.24</v>
      </c>
      <c r="O618" t="n">
        <v>5712.12</v>
      </c>
      <c r="P618" t="n">
        <v>5712.12</v>
      </c>
      <c r="Q618" t="n">
        <v>0.258825121168047</v>
      </c>
      <c r="R618" t="n">
        <v>0.351078014448285</v>
      </c>
      <c r="S618" t="n">
        <v>0.28</v>
      </c>
      <c r="T618" t="n">
        <v>9</v>
      </c>
      <c r="U618" t="n">
        <v>2.66</v>
      </c>
      <c r="V618" t="n">
        <v>343.14</v>
      </c>
      <c r="W618" t="n">
        <v>2573.75</v>
      </c>
      <c r="X618" t="n">
        <v>1257.77</v>
      </c>
      <c r="Y618" t="n">
        <v>628.89</v>
      </c>
      <c r="Z618" t="n">
        <v>1885.14</v>
      </c>
      <c r="AA618" t="n">
        <v>0.29</v>
      </c>
      <c r="AB618" t="n">
        <v>0.5</v>
      </c>
      <c r="AC618" t="n">
        <v>0.25</v>
      </c>
      <c r="AD618" t="n">
        <v>0.25</v>
      </c>
      <c r="AE618" t="n">
        <v>29446.2</v>
      </c>
      <c r="AF618" t="n">
        <v>665</v>
      </c>
      <c r="AG618" t="n">
        <v>516</v>
      </c>
      <c r="AH618" t="n">
        <v>6345.55</v>
      </c>
      <c r="AI618" t="n">
        <v>0.2154963968186048</v>
      </c>
    </row>
    <row r="619">
      <c r="A619" t="inlineStr">
        <is>
          <t>Chinese</t>
        </is>
      </c>
      <c r="B619" t="n">
        <v>25408</v>
      </c>
      <c r="C619" t="inlineStr">
        <is>
          <t>Dragon Bistro</t>
        </is>
      </c>
      <c r="D619" t="inlineStr">
        <is>
          <t>QSR</t>
        </is>
      </c>
      <c r="E619" t="inlineStr">
        <is>
          <t>South Auckland</t>
        </is>
      </c>
      <c r="F619" t="n">
        <v>1.05</v>
      </c>
      <c r="G619" t="n">
        <v>43.67</v>
      </c>
      <c r="H619" t="n">
        <v>929</v>
      </c>
      <c r="I619" t="n">
        <v>106</v>
      </c>
      <c r="J619" t="n">
        <v>4629.02</v>
      </c>
      <c r="K619" t="n">
        <v>411</v>
      </c>
      <c r="L619" t="n">
        <v>206</v>
      </c>
      <c r="M619" t="n">
        <v>206</v>
      </c>
      <c r="N619" t="n">
        <v>17948.37</v>
      </c>
      <c r="O619" t="n">
        <v>8996.02</v>
      </c>
      <c r="P619" t="n">
        <v>8996.02</v>
      </c>
      <c r="Q619" t="n">
        <v>0.277101503256708</v>
      </c>
      <c r="R619" t="n">
        <v>0.38409072898794</v>
      </c>
      <c r="S619" t="n">
        <v>0.31</v>
      </c>
      <c r="T619" t="n">
        <v>15</v>
      </c>
      <c r="U619" t="n">
        <v>4.43</v>
      </c>
      <c r="V619" t="n">
        <v>912.58</v>
      </c>
      <c r="W619" t="n">
        <v>1568.35</v>
      </c>
      <c r="X619" t="n">
        <v>517.05</v>
      </c>
      <c r="Y619" t="n">
        <v>259.16</v>
      </c>
      <c r="Z619" t="n">
        <v>2135.34</v>
      </c>
      <c r="AA619" t="n">
        <v>0.13</v>
      </c>
      <c r="AB619" t="n">
        <v>0.5</v>
      </c>
      <c r="AC619" t="n">
        <v>0.25</v>
      </c>
      <c r="AD619" t="n">
        <v>0.25</v>
      </c>
      <c r="AE619" t="n">
        <v>40569.43</v>
      </c>
      <c r="AF619" t="n">
        <v>929</v>
      </c>
      <c r="AG619" t="n">
        <v>823</v>
      </c>
      <c r="AH619" t="n">
        <v>4479.9</v>
      </c>
      <c r="AI619" t="n">
        <v>0.1104255100453716</v>
      </c>
    </row>
    <row r="620">
      <c r="A620" t="inlineStr">
        <is>
          <t>Chinese</t>
        </is>
      </c>
      <c r="B620" t="n">
        <v>25409</v>
      </c>
      <c r="C620" t="inlineStr">
        <is>
          <t>Red Cafe</t>
        </is>
      </c>
      <c r="D620" t="inlineStr">
        <is>
          <t>Cafe</t>
        </is>
      </c>
      <c r="E620" t="inlineStr">
        <is>
          <t>West Auckland</t>
        </is>
      </c>
      <c r="F620" t="n">
        <v>1.04</v>
      </c>
      <c r="G620" t="n">
        <v>37.34</v>
      </c>
      <c r="H620" t="n">
        <v>1251</v>
      </c>
      <c r="I620" t="n">
        <v>258</v>
      </c>
      <c r="J620" t="n">
        <v>9633.719999999999</v>
      </c>
      <c r="K620" t="n">
        <v>497</v>
      </c>
      <c r="L620" t="n">
        <v>248</v>
      </c>
      <c r="M620" t="n">
        <v>248</v>
      </c>
      <c r="N620" t="n">
        <v>18557.98</v>
      </c>
      <c r="O620" t="n">
        <v>9260.32</v>
      </c>
      <c r="P620" t="n">
        <v>9260.32</v>
      </c>
      <c r="Q620" t="n">
        <v>0.254479878954589</v>
      </c>
      <c r="R620" t="n">
        <v>0.443789343861863</v>
      </c>
      <c r="S620" t="n">
        <v>0.29</v>
      </c>
      <c r="T620" t="n">
        <v>5</v>
      </c>
      <c r="U620" t="n">
        <v>1.48</v>
      </c>
      <c r="V620" t="n">
        <v>367.04</v>
      </c>
      <c r="W620" t="n">
        <v>2906.79</v>
      </c>
      <c r="X620" t="n">
        <v>217.7</v>
      </c>
      <c r="Y620" t="n">
        <v>108.63</v>
      </c>
      <c r="Z620" t="n">
        <v>2427.08</v>
      </c>
      <c r="AA620" t="n">
        <v>0.26</v>
      </c>
      <c r="AB620" t="n">
        <v>0.5</v>
      </c>
      <c r="AC620" t="n">
        <v>0.25</v>
      </c>
      <c r="AD620" t="n">
        <v>0.25</v>
      </c>
      <c r="AE620" t="n">
        <v>46712.34</v>
      </c>
      <c r="AF620" t="n">
        <v>1251</v>
      </c>
      <c r="AG620" t="n">
        <v>993</v>
      </c>
      <c r="AH620" t="n">
        <v>5660.2</v>
      </c>
      <c r="AI620" t="n">
        <v>0.1211714078121541</v>
      </c>
    </row>
    <row r="621">
      <c r="A621" t="inlineStr">
        <is>
          <t>Chinese</t>
        </is>
      </c>
      <c r="B621" t="n">
        <v>25166</v>
      </c>
      <c r="C621" t="inlineStr">
        <is>
          <t>Sakura Grill</t>
        </is>
      </c>
      <c r="D621" t="inlineStr">
        <is>
          <t>Cafe</t>
        </is>
      </c>
      <c r="E621" t="inlineStr">
        <is>
          <t>West Auckland</t>
        </is>
      </c>
      <c r="F621" t="n">
        <v>1.04</v>
      </c>
      <c r="G621" t="n">
        <v>38.08</v>
      </c>
      <c r="H621" t="n">
        <v>953</v>
      </c>
      <c r="I621" t="n">
        <v>145</v>
      </c>
      <c r="J621" t="n">
        <v>5521.6</v>
      </c>
      <c r="K621" t="n">
        <v>404</v>
      </c>
      <c r="L621" t="n">
        <v>202</v>
      </c>
      <c r="M621" t="n">
        <v>202</v>
      </c>
      <c r="N621" t="n">
        <v>15384.32</v>
      </c>
      <c r="O621" t="n">
        <v>7692.16</v>
      </c>
      <c r="P621" t="n">
        <v>7692.16</v>
      </c>
      <c r="Q621" t="n">
        <v>0.255336913112551</v>
      </c>
      <c r="R621" t="n">
        <v>0.351766921835951</v>
      </c>
      <c r="S621" t="n">
        <v>0.33</v>
      </c>
      <c r="T621" t="n">
        <v>6</v>
      </c>
      <c r="U621" t="n">
        <v>1.77</v>
      </c>
      <c r="V621" t="n">
        <v>357.54</v>
      </c>
      <c r="W621" t="n">
        <v>2169.42</v>
      </c>
      <c r="X621" t="n">
        <v>967.61</v>
      </c>
      <c r="Y621" t="n">
        <v>483.81</v>
      </c>
      <c r="Z621" t="n">
        <v>2664.68</v>
      </c>
      <c r="AA621" t="n">
        <v>0.18</v>
      </c>
      <c r="AB621" t="n">
        <v>0.5</v>
      </c>
      <c r="AC621" t="n">
        <v>0.25</v>
      </c>
      <c r="AD621" t="n">
        <v>0.25</v>
      </c>
      <c r="AE621" t="n">
        <v>36290.24</v>
      </c>
      <c r="AF621" t="n">
        <v>953</v>
      </c>
      <c r="AG621" t="n">
        <v>808</v>
      </c>
      <c r="AH621" t="n">
        <v>6285.52</v>
      </c>
      <c r="AI621" t="n">
        <v>0.1732013896849401</v>
      </c>
    </row>
    <row r="622">
      <c r="A622" t="inlineStr">
        <is>
          <t>Chinese</t>
        </is>
      </c>
      <c r="B622" t="n">
        <v>25534</v>
      </c>
      <c r="C622" t="inlineStr">
        <is>
          <t>Sakura Cafe</t>
        </is>
      </c>
      <c r="D622" t="inlineStr">
        <is>
          <t>Full-service</t>
        </is>
      </c>
      <c r="E622" t="inlineStr">
        <is>
          <t>North Shore</t>
        </is>
      </c>
      <c r="F622" t="n">
        <v>1.03</v>
      </c>
      <c r="G622" t="n">
        <v>33.33</v>
      </c>
      <c r="H622" t="n">
        <v>1416</v>
      </c>
      <c r="I622" t="n">
        <v>292</v>
      </c>
      <c r="J622" t="n">
        <v>9732.360000000001</v>
      </c>
      <c r="K622" t="n">
        <v>562</v>
      </c>
      <c r="L622" t="n">
        <v>281</v>
      </c>
      <c r="M622" t="n">
        <v>281</v>
      </c>
      <c r="N622" t="n">
        <v>18731.46</v>
      </c>
      <c r="O622" t="n">
        <v>9365.73</v>
      </c>
      <c r="P622" t="n">
        <v>9365.73</v>
      </c>
      <c r="Q622" t="n">
        <v>0.359218015661463</v>
      </c>
      <c r="R622" t="n">
        <v>0.499981935787946</v>
      </c>
      <c r="S622" t="n">
        <v>0.31</v>
      </c>
      <c r="T622" t="n">
        <v>10</v>
      </c>
      <c r="U622" t="n">
        <v>2.95</v>
      </c>
      <c r="V622" t="n">
        <v>828.95</v>
      </c>
      <c r="W622" t="n">
        <v>1370.32</v>
      </c>
      <c r="X622" t="n">
        <v>-3169.36</v>
      </c>
      <c r="Y622" t="n">
        <v>-1584.68</v>
      </c>
      <c r="Z622" t="n">
        <v>489.75</v>
      </c>
      <c r="AA622" t="n">
        <v>0.26</v>
      </c>
      <c r="AB622" t="n">
        <v>0.5</v>
      </c>
      <c r="AC622" t="n">
        <v>0.25</v>
      </c>
      <c r="AD622" t="n">
        <v>0.25</v>
      </c>
      <c r="AE622" t="n">
        <v>47195.28</v>
      </c>
      <c r="AF622" t="n">
        <v>1416</v>
      </c>
      <c r="AG622" t="n">
        <v>1124</v>
      </c>
      <c r="AH622" t="n">
        <v>-2893.97</v>
      </c>
      <c r="AI622" t="n">
        <v>-0.06131905563437701</v>
      </c>
    </row>
    <row r="623">
      <c r="A623" t="inlineStr">
        <is>
          <t>Chinese</t>
        </is>
      </c>
      <c r="B623" t="n">
        <v>26303</v>
      </c>
      <c r="C623" t="inlineStr">
        <is>
          <t>Golden Cafe</t>
        </is>
      </c>
      <c r="D623" t="inlineStr">
        <is>
          <t>Cafe</t>
        </is>
      </c>
      <c r="E623" t="inlineStr">
        <is>
          <t>North Shore</t>
        </is>
      </c>
      <c r="F623" t="n">
        <v>1.03</v>
      </c>
      <c r="G623" t="n">
        <v>31.21</v>
      </c>
      <c r="H623" t="n">
        <v>1288</v>
      </c>
      <c r="I623" t="n">
        <v>273</v>
      </c>
      <c r="J623" t="n">
        <v>8520.33</v>
      </c>
      <c r="K623" t="n">
        <v>507</v>
      </c>
      <c r="L623" t="n">
        <v>254</v>
      </c>
      <c r="M623" t="n">
        <v>254</v>
      </c>
      <c r="N623" t="n">
        <v>15823.47</v>
      </c>
      <c r="O623" t="n">
        <v>7927.34</v>
      </c>
      <c r="P623" t="n">
        <v>7927.34</v>
      </c>
      <c r="Q623" t="n">
        <v>0.234816674832255</v>
      </c>
      <c r="R623" t="n">
        <v>0.390215468662791</v>
      </c>
      <c r="S623" t="n">
        <v>0.32</v>
      </c>
      <c r="T623" t="n">
        <v>5</v>
      </c>
      <c r="U623" t="n">
        <v>1.48</v>
      </c>
      <c r="V623" t="n">
        <v>375.92</v>
      </c>
      <c r="W623" t="n">
        <v>3194.85</v>
      </c>
      <c r="X623" t="n">
        <v>869.78</v>
      </c>
      <c r="Y623" t="n">
        <v>435.75</v>
      </c>
      <c r="Z623" t="n">
        <v>2596.58</v>
      </c>
      <c r="AA623" t="n">
        <v>0.27</v>
      </c>
      <c r="AB623" t="n">
        <v>0.5</v>
      </c>
      <c r="AC623" t="n">
        <v>0.25</v>
      </c>
      <c r="AD623" t="n">
        <v>0.25</v>
      </c>
      <c r="AE623" t="n">
        <v>40198.48</v>
      </c>
      <c r="AF623" t="n">
        <v>1288</v>
      </c>
      <c r="AG623" t="n">
        <v>1015</v>
      </c>
      <c r="AH623" t="n">
        <v>7096.96</v>
      </c>
      <c r="AI623" t="n">
        <v>0.1765479689779315</v>
      </c>
    </row>
    <row r="624">
      <c r="A624" t="inlineStr">
        <is>
          <t>Chinese</t>
        </is>
      </c>
      <c r="B624" t="n">
        <v>26182</v>
      </c>
      <c r="C624" t="inlineStr">
        <is>
          <t>Red Cafe</t>
        </is>
      </c>
      <c r="D624" t="inlineStr">
        <is>
          <t>QSR</t>
        </is>
      </c>
      <c r="E624" t="inlineStr">
        <is>
          <t>CBD</t>
        </is>
      </c>
      <c r="F624" t="n">
        <v>0.99</v>
      </c>
      <c r="G624" t="n">
        <v>38.49</v>
      </c>
      <c r="H624" t="n">
        <v>588</v>
      </c>
      <c r="I624" t="n">
        <v>53</v>
      </c>
      <c r="J624" t="n">
        <v>2039.97</v>
      </c>
      <c r="K624" t="n">
        <v>267</v>
      </c>
      <c r="L624" t="n">
        <v>134</v>
      </c>
      <c r="M624" t="n">
        <v>134</v>
      </c>
      <c r="N624" t="n">
        <v>10276.83</v>
      </c>
      <c r="O624" t="n">
        <v>5157.66</v>
      </c>
      <c r="P624" t="n">
        <v>5157.66</v>
      </c>
      <c r="Q624" t="n">
        <v>0.22133356070146</v>
      </c>
      <c r="R624" t="n">
        <v>0.377704364201054</v>
      </c>
      <c r="S624" t="n">
        <v>0.32</v>
      </c>
      <c r="T624" t="n">
        <v>11</v>
      </c>
      <c r="U624" t="n">
        <v>3.25</v>
      </c>
      <c r="V624" t="n">
        <v>435.5</v>
      </c>
      <c r="W624" t="n">
        <v>817.95</v>
      </c>
      <c r="X624" t="n">
        <v>832.03</v>
      </c>
      <c r="Y624" t="n">
        <v>417.57</v>
      </c>
      <c r="Z624" t="n">
        <v>1632.53</v>
      </c>
      <c r="AA624" t="n">
        <v>0.1</v>
      </c>
      <c r="AB624" t="n">
        <v>0.5</v>
      </c>
      <c r="AC624" t="n">
        <v>0.25</v>
      </c>
      <c r="AD624" t="n">
        <v>0.25</v>
      </c>
      <c r="AE624" t="n">
        <v>22632.12</v>
      </c>
      <c r="AF624" t="n">
        <v>588</v>
      </c>
      <c r="AG624" t="n">
        <v>535</v>
      </c>
      <c r="AH624" t="n">
        <v>3700.08</v>
      </c>
      <c r="AI624" t="n">
        <v>0.1634879984729667</v>
      </c>
    </row>
    <row r="625">
      <c r="A625" t="inlineStr">
        <is>
          <t>Chinese</t>
        </is>
      </c>
      <c r="B625" t="n">
        <v>25616</v>
      </c>
      <c r="C625" t="inlineStr">
        <is>
          <t>Dragon Kitchen</t>
        </is>
      </c>
      <c r="D625" t="inlineStr">
        <is>
          <t>Full-service</t>
        </is>
      </c>
      <c r="E625" t="inlineStr">
        <is>
          <t>CBD</t>
        </is>
      </c>
      <c r="F625" t="n">
        <v>0.99</v>
      </c>
      <c r="G625" t="n">
        <v>42.74</v>
      </c>
      <c r="H625" t="n">
        <v>721</v>
      </c>
      <c r="I625" t="n">
        <v>178</v>
      </c>
      <c r="J625" t="n">
        <v>7607.72</v>
      </c>
      <c r="K625" t="n">
        <v>271</v>
      </c>
      <c r="L625" t="n">
        <v>136</v>
      </c>
      <c r="M625" t="n">
        <v>136</v>
      </c>
      <c r="N625" t="n">
        <v>11582.54</v>
      </c>
      <c r="O625" t="n">
        <v>5812.64</v>
      </c>
      <c r="P625" t="n">
        <v>5812.64</v>
      </c>
      <c r="Q625" t="n">
        <v>0.350249558931682</v>
      </c>
      <c r="R625" t="n">
        <v>0.450828500417992</v>
      </c>
      <c r="S625" t="n">
        <v>0.3</v>
      </c>
      <c r="T625" t="n">
        <v>10</v>
      </c>
      <c r="U625" t="n">
        <v>2.95</v>
      </c>
      <c r="V625" t="n">
        <v>401.2</v>
      </c>
      <c r="W625" t="n">
        <v>1513.34</v>
      </c>
      <c r="X625" t="n">
        <v>-1170.74</v>
      </c>
      <c r="Y625" t="n">
        <v>-587.53</v>
      </c>
      <c r="Z625" t="n">
        <v>755.0599999999999</v>
      </c>
      <c r="AA625" t="n">
        <v>0.33</v>
      </c>
      <c r="AB625" t="n">
        <v>0.5</v>
      </c>
      <c r="AC625" t="n">
        <v>0.25</v>
      </c>
      <c r="AD625" t="n">
        <v>0.25</v>
      </c>
      <c r="AE625" t="n">
        <v>30815.54</v>
      </c>
      <c r="AF625" t="n">
        <v>721</v>
      </c>
      <c r="AG625" t="n">
        <v>543</v>
      </c>
      <c r="AH625" t="n">
        <v>510.1299999999999</v>
      </c>
      <c r="AI625" t="n">
        <v>0.01655430993583107</v>
      </c>
    </row>
    <row r="626">
      <c r="A626" t="inlineStr">
        <is>
          <t>Chinese</t>
        </is>
      </c>
      <c r="B626" t="n">
        <v>26667</v>
      </c>
      <c r="C626" t="inlineStr">
        <is>
          <t>Lotus Bistro</t>
        </is>
      </c>
      <c r="D626" t="inlineStr">
        <is>
          <t>Ghost Kitchen</t>
        </is>
      </c>
      <c r="E626" t="inlineStr">
        <is>
          <t>South Auckland</t>
        </is>
      </c>
      <c r="F626" t="n">
        <v>1.05</v>
      </c>
      <c r="G626" t="n">
        <v>43.75</v>
      </c>
      <c r="H626" t="n">
        <v>569</v>
      </c>
      <c r="I626" t="n">
        <v>21</v>
      </c>
      <c r="J626" t="n">
        <v>918.75</v>
      </c>
      <c r="K626" t="n">
        <v>274</v>
      </c>
      <c r="L626" t="n">
        <v>137</v>
      </c>
      <c r="M626" t="n">
        <v>137</v>
      </c>
      <c r="N626" t="n">
        <v>11987.5</v>
      </c>
      <c r="O626" t="n">
        <v>5993.75</v>
      </c>
      <c r="P626" t="n">
        <v>5993.75</v>
      </c>
      <c r="Q626" t="n">
        <v>0.289830507559236</v>
      </c>
      <c r="R626" t="n">
        <v>0.227591273200233</v>
      </c>
      <c r="S626" t="n">
        <v>0.3</v>
      </c>
      <c r="T626" t="n">
        <v>6</v>
      </c>
      <c r="U626" t="n">
        <v>1.77</v>
      </c>
      <c r="V626" t="n">
        <v>242.49</v>
      </c>
      <c r="W626" t="n">
        <v>443.37</v>
      </c>
      <c r="X626" t="n">
        <v>2188.66</v>
      </c>
      <c r="Y626" t="n">
        <v>1094.33</v>
      </c>
      <c r="Z626" t="n">
        <v>2649.96</v>
      </c>
      <c r="AA626" t="n">
        <v>0.04</v>
      </c>
      <c r="AB626" t="n">
        <v>0.5</v>
      </c>
      <c r="AC626" t="n">
        <v>0.25</v>
      </c>
      <c r="AD626" t="n">
        <v>0.25</v>
      </c>
      <c r="AE626" t="n">
        <v>24893.75</v>
      </c>
      <c r="AF626" t="n">
        <v>569</v>
      </c>
      <c r="AG626" t="n">
        <v>548</v>
      </c>
      <c r="AH626" t="n">
        <v>6376.32</v>
      </c>
      <c r="AI626" t="n">
        <v>0.2561414009540547</v>
      </c>
    </row>
    <row r="627">
      <c r="A627" t="inlineStr">
        <is>
          <t>Chinese</t>
        </is>
      </c>
      <c r="B627" t="n">
        <v>25983</v>
      </c>
      <c r="C627" t="inlineStr">
        <is>
          <t>Golden Kitchen</t>
        </is>
      </c>
      <c r="D627" t="inlineStr">
        <is>
          <t>Ghost Kitchen</t>
        </is>
      </c>
      <c r="E627" t="inlineStr">
        <is>
          <t>North Shore</t>
        </is>
      </c>
      <c r="F627" t="n">
        <v>1.03</v>
      </c>
      <c r="G627" t="n">
        <v>44.94</v>
      </c>
      <c r="H627" t="n">
        <v>1154</v>
      </c>
      <c r="I627" t="n">
        <v>75</v>
      </c>
      <c r="J627" t="n">
        <v>3370.5</v>
      </c>
      <c r="K627" t="n">
        <v>539</v>
      </c>
      <c r="L627" t="n">
        <v>270</v>
      </c>
      <c r="M627" t="n">
        <v>270</v>
      </c>
      <c r="N627" t="n">
        <v>24222.66</v>
      </c>
      <c r="O627" t="n">
        <v>12133.8</v>
      </c>
      <c r="P627" t="n">
        <v>12133.8</v>
      </c>
      <c r="Q627" t="n">
        <v>0.266524447023403</v>
      </c>
      <c r="R627" t="n">
        <v>0.326476223429199</v>
      </c>
      <c r="S627" t="n">
        <v>0.31</v>
      </c>
      <c r="T627" t="n">
        <v>15</v>
      </c>
      <c r="U627" t="n">
        <v>4.43</v>
      </c>
      <c r="V627" t="n">
        <v>1196.1</v>
      </c>
      <c r="W627" t="n">
        <v>1371.79</v>
      </c>
      <c r="X627" t="n">
        <v>2349.58</v>
      </c>
      <c r="Y627" t="n">
        <v>1176.97</v>
      </c>
      <c r="Z627" t="n">
        <v>3742.35</v>
      </c>
      <c r="AA627" t="n">
        <v>0.07000000000000001</v>
      </c>
      <c r="AB627" t="n">
        <v>0.5</v>
      </c>
      <c r="AC627" t="n">
        <v>0.25</v>
      </c>
      <c r="AD627" t="n">
        <v>0.25</v>
      </c>
      <c r="AE627" t="n">
        <v>51860.75999999999</v>
      </c>
      <c r="AF627" t="n">
        <v>1154</v>
      </c>
      <c r="AG627" t="n">
        <v>1079</v>
      </c>
      <c r="AH627" t="n">
        <v>8640.690000000001</v>
      </c>
      <c r="AI627" t="n">
        <v>0.1666132544143202</v>
      </c>
    </row>
    <row r="628">
      <c r="A628" t="inlineStr">
        <is>
          <t>Chinese</t>
        </is>
      </c>
      <c r="B628" t="n">
        <v>26509</v>
      </c>
      <c r="C628" t="inlineStr">
        <is>
          <t>Sakura Kitchen</t>
        </is>
      </c>
      <c r="D628" t="inlineStr">
        <is>
          <t>Cafe</t>
        </is>
      </c>
      <c r="E628" t="inlineStr">
        <is>
          <t>CBD</t>
        </is>
      </c>
      <c r="F628" t="n">
        <v>0.99</v>
      </c>
      <c r="G628" t="n">
        <v>36.12</v>
      </c>
      <c r="H628" t="n">
        <v>519</v>
      </c>
      <c r="I628" t="n">
        <v>71</v>
      </c>
      <c r="J628" t="n">
        <v>2564.52</v>
      </c>
      <c r="K628" t="n">
        <v>224</v>
      </c>
      <c r="L628" t="n">
        <v>112</v>
      </c>
      <c r="M628" t="n">
        <v>112</v>
      </c>
      <c r="N628" t="n">
        <v>8090.88</v>
      </c>
      <c r="O628" t="n">
        <v>4045.44</v>
      </c>
      <c r="P628" t="n">
        <v>4045.44</v>
      </c>
      <c r="Q628" t="n">
        <v>0.225993219055235</v>
      </c>
      <c r="R628" t="n">
        <v>0.415776332048699</v>
      </c>
      <c r="S628" t="n">
        <v>0.33</v>
      </c>
      <c r="T628" t="n">
        <v>7</v>
      </c>
      <c r="U628" t="n">
        <v>2.07</v>
      </c>
      <c r="V628" t="n">
        <v>231.84</v>
      </c>
      <c r="W628" t="n">
        <v>918.6900000000001</v>
      </c>
      <c r="X628" t="n">
        <v>228.41</v>
      </c>
      <c r="Y628" t="n">
        <v>114.2</v>
      </c>
      <c r="Z628" t="n">
        <v>1217.36</v>
      </c>
      <c r="AA628" t="n">
        <v>0.16</v>
      </c>
      <c r="AB628" t="n">
        <v>0.5</v>
      </c>
      <c r="AC628" t="n">
        <v>0.25</v>
      </c>
      <c r="AD628" t="n">
        <v>0.25</v>
      </c>
      <c r="AE628" t="n">
        <v>18746.28</v>
      </c>
      <c r="AF628" t="n">
        <v>519</v>
      </c>
      <c r="AG628" t="n">
        <v>448</v>
      </c>
      <c r="AH628" t="n">
        <v>2478.66</v>
      </c>
      <c r="AI628" t="n">
        <v>0.1322214327322541</v>
      </c>
    </row>
    <row r="629">
      <c r="A629" t="inlineStr">
        <is>
          <t>Chinese</t>
        </is>
      </c>
      <c r="B629" t="n">
        <v>25661</v>
      </c>
      <c r="C629" t="inlineStr">
        <is>
          <t>Red Bistro</t>
        </is>
      </c>
      <c r="D629" t="inlineStr">
        <is>
          <t>Full-service</t>
        </is>
      </c>
      <c r="E629" t="inlineStr">
        <is>
          <t>West Auckland</t>
        </is>
      </c>
      <c r="F629" t="n">
        <v>1.04</v>
      </c>
      <c r="G629" t="n">
        <v>44.57</v>
      </c>
      <c r="H629" t="n">
        <v>1513</v>
      </c>
      <c r="I629" t="n">
        <v>330</v>
      </c>
      <c r="J629" t="n">
        <v>14708.1</v>
      </c>
      <c r="K629" t="n">
        <v>591</v>
      </c>
      <c r="L629" t="n">
        <v>296</v>
      </c>
      <c r="M629" t="n">
        <v>296</v>
      </c>
      <c r="N629" t="n">
        <v>26340.87</v>
      </c>
      <c r="O629" t="n">
        <v>13192.72</v>
      </c>
      <c r="P629" t="n">
        <v>13192.72</v>
      </c>
      <c r="Q629" t="n">
        <v>0.351882391527761</v>
      </c>
      <c r="R629" t="n">
        <v>0.489626219822094</v>
      </c>
      <c r="S629" t="n">
        <v>0.29</v>
      </c>
      <c r="T629" t="n">
        <v>6</v>
      </c>
      <c r="U629" t="n">
        <v>1.77</v>
      </c>
      <c r="V629" t="n">
        <v>523.92</v>
      </c>
      <c r="W629" t="n">
        <v>2331.11</v>
      </c>
      <c r="X629" t="n">
        <v>-3464.05</v>
      </c>
      <c r="Y629" t="n">
        <v>-1734.96</v>
      </c>
      <c r="Z629" t="n">
        <v>1567.01</v>
      </c>
      <c r="AA629" t="n">
        <v>0.28</v>
      </c>
      <c r="AB629" t="n">
        <v>0.5</v>
      </c>
      <c r="AC629" t="n">
        <v>0.25</v>
      </c>
      <c r="AD629" t="n">
        <v>0.25</v>
      </c>
      <c r="AE629" t="n">
        <v>67434.41</v>
      </c>
      <c r="AF629" t="n">
        <v>1513</v>
      </c>
      <c r="AG629" t="n">
        <v>1183</v>
      </c>
      <c r="AH629" t="n">
        <v>-1300.89</v>
      </c>
      <c r="AI629" t="n">
        <v>-0.01929118976498793</v>
      </c>
    </row>
    <row r="630">
      <c r="A630" t="inlineStr">
        <is>
          <t>Chinese</t>
        </is>
      </c>
      <c r="B630" t="n">
        <v>25259</v>
      </c>
      <c r="C630" t="inlineStr">
        <is>
          <t>Sakura Eatery</t>
        </is>
      </c>
      <c r="D630" t="inlineStr">
        <is>
          <t>Cafe</t>
        </is>
      </c>
      <c r="E630" t="inlineStr">
        <is>
          <t>CBD</t>
        </is>
      </c>
      <c r="F630" t="n">
        <v>0.99</v>
      </c>
      <c r="G630" t="n">
        <v>32.43</v>
      </c>
      <c r="H630" t="n">
        <v>710</v>
      </c>
      <c r="I630" t="n">
        <v>118</v>
      </c>
      <c r="J630" t="n">
        <v>3826.74</v>
      </c>
      <c r="K630" t="n">
        <v>296</v>
      </c>
      <c r="L630" t="n">
        <v>148</v>
      </c>
      <c r="M630" t="n">
        <v>148</v>
      </c>
      <c r="N630" t="n">
        <v>9599.280000000001</v>
      </c>
      <c r="O630" t="n">
        <v>4799.64</v>
      </c>
      <c r="P630" t="n">
        <v>4799.64</v>
      </c>
      <c r="Q630" t="n">
        <v>0.242546495571733</v>
      </c>
      <c r="R630" t="n">
        <v>0.430796837480739</v>
      </c>
      <c r="S630" t="n">
        <v>0.3</v>
      </c>
      <c r="T630" t="n">
        <v>11</v>
      </c>
      <c r="U630" t="n">
        <v>3.25</v>
      </c>
      <c r="V630" t="n">
        <v>481</v>
      </c>
      <c r="W630" t="n">
        <v>1250.03</v>
      </c>
      <c r="X630" t="n">
        <v>255.88</v>
      </c>
      <c r="Y630" t="n">
        <v>127.94</v>
      </c>
      <c r="Z630" t="n">
        <v>1086.83</v>
      </c>
      <c r="AA630" t="n">
        <v>0.2</v>
      </c>
      <c r="AB630" t="n">
        <v>0.5</v>
      </c>
      <c r="AC630" t="n">
        <v>0.25</v>
      </c>
      <c r="AD630" t="n">
        <v>0.25</v>
      </c>
      <c r="AE630" t="n">
        <v>23025.3</v>
      </c>
      <c r="AF630" t="n">
        <v>710</v>
      </c>
      <c r="AG630" t="n">
        <v>592</v>
      </c>
      <c r="AH630" t="n">
        <v>2720.68</v>
      </c>
      <c r="AI630" t="n">
        <v>0.1181604582785023</v>
      </c>
    </row>
    <row r="631">
      <c r="A631" t="inlineStr">
        <is>
          <t>Chinese</t>
        </is>
      </c>
      <c r="B631" t="n">
        <v>26472</v>
      </c>
      <c r="C631" t="inlineStr">
        <is>
          <t>Lotus House</t>
        </is>
      </c>
      <c r="D631" t="inlineStr">
        <is>
          <t>QSR</t>
        </is>
      </c>
      <c r="E631" t="inlineStr">
        <is>
          <t>South Auckland</t>
        </is>
      </c>
      <c r="F631" t="n">
        <v>1.05</v>
      </c>
      <c r="G631" t="n">
        <v>35.67</v>
      </c>
      <c r="H631" t="n">
        <v>487</v>
      </c>
      <c r="I631" t="n">
        <v>59</v>
      </c>
      <c r="J631" t="n">
        <v>2104.53</v>
      </c>
      <c r="K631" t="n">
        <v>214</v>
      </c>
      <c r="L631" t="n">
        <v>107</v>
      </c>
      <c r="M631" t="n">
        <v>107</v>
      </c>
      <c r="N631" t="n">
        <v>7633.38</v>
      </c>
      <c r="O631" t="n">
        <v>3816.69</v>
      </c>
      <c r="P631" t="n">
        <v>3816.69</v>
      </c>
      <c r="Q631" t="n">
        <v>0.240888773892075</v>
      </c>
      <c r="R631" t="n">
        <v>0.351945476536639</v>
      </c>
      <c r="S631" t="n">
        <v>0.3</v>
      </c>
      <c r="T631" t="n">
        <v>14</v>
      </c>
      <c r="U631" t="n">
        <v>4.13</v>
      </c>
      <c r="V631" t="n">
        <v>441.91</v>
      </c>
      <c r="W631" t="n">
        <v>856.89</v>
      </c>
      <c r="X631" t="n">
        <v>818.04</v>
      </c>
      <c r="Y631" t="n">
        <v>409.02</v>
      </c>
      <c r="Z631" t="n">
        <v>1112.12</v>
      </c>
      <c r="AA631" t="n">
        <v>0.14</v>
      </c>
      <c r="AB631" t="n">
        <v>0.5</v>
      </c>
      <c r="AC631" t="n">
        <v>0.25</v>
      </c>
      <c r="AD631" t="n">
        <v>0.25</v>
      </c>
      <c r="AE631" t="n">
        <v>17371.29</v>
      </c>
      <c r="AF631" t="n">
        <v>487</v>
      </c>
      <c r="AG631" t="n">
        <v>428</v>
      </c>
      <c r="AH631" t="n">
        <v>3196.07</v>
      </c>
      <c r="AI631" t="n">
        <v>0.183985760412727</v>
      </c>
    </row>
    <row r="632">
      <c r="A632" t="inlineStr">
        <is>
          <t>Chinese</t>
        </is>
      </c>
      <c r="B632" t="n">
        <v>25945</v>
      </c>
      <c r="C632" t="inlineStr">
        <is>
          <t>Golden Grill</t>
        </is>
      </c>
      <c r="D632" t="inlineStr">
        <is>
          <t>QSR</t>
        </is>
      </c>
      <c r="E632" t="inlineStr">
        <is>
          <t>West Auckland</t>
        </is>
      </c>
      <c r="F632" t="n">
        <v>1.04</v>
      </c>
      <c r="G632" t="n">
        <v>43.46</v>
      </c>
      <c r="H632" t="n">
        <v>1303</v>
      </c>
      <c r="I632" t="n">
        <v>179</v>
      </c>
      <c r="J632" t="n">
        <v>7779.34</v>
      </c>
      <c r="K632" t="n">
        <v>562</v>
      </c>
      <c r="L632" t="n">
        <v>281</v>
      </c>
      <c r="M632" t="n">
        <v>281</v>
      </c>
      <c r="N632" t="n">
        <v>24424.52</v>
      </c>
      <c r="O632" t="n">
        <v>12212.26</v>
      </c>
      <c r="P632" t="n">
        <v>12212.26</v>
      </c>
      <c r="Q632" t="n">
        <v>0.222378516234458</v>
      </c>
      <c r="R632" t="n">
        <v>0.41459262559656</v>
      </c>
      <c r="S632" t="n">
        <v>0.31</v>
      </c>
      <c r="T632" t="n">
        <v>9</v>
      </c>
      <c r="U632" t="n">
        <v>2.66</v>
      </c>
      <c r="V632" t="n">
        <v>747.46</v>
      </c>
      <c r="W632" t="n">
        <v>2824.12</v>
      </c>
      <c r="X632" t="n">
        <v>1295.2</v>
      </c>
      <c r="Y632" t="n">
        <v>647.6</v>
      </c>
      <c r="Z632" t="n">
        <v>3685.94</v>
      </c>
      <c r="AA632" t="n">
        <v>0.16</v>
      </c>
      <c r="AB632" t="n">
        <v>0.5</v>
      </c>
      <c r="AC632" t="n">
        <v>0.25</v>
      </c>
      <c r="AD632" t="n">
        <v>0.25</v>
      </c>
      <c r="AE632" t="n">
        <v>56628.38</v>
      </c>
      <c r="AF632" t="n">
        <v>1303</v>
      </c>
      <c r="AG632" t="n">
        <v>1124</v>
      </c>
      <c r="AH632" t="n">
        <v>8452.860000000001</v>
      </c>
      <c r="AI632" t="n">
        <v>0.1492689707881454</v>
      </c>
    </row>
    <row r="633">
      <c r="A633" t="inlineStr">
        <is>
          <t>Chinese</t>
        </is>
      </c>
      <c r="B633" t="n">
        <v>25640</v>
      </c>
      <c r="C633" t="inlineStr">
        <is>
          <t>Lotus Diner</t>
        </is>
      </c>
      <c r="D633" t="inlineStr">
        <is>
          <t>Cafe</t>
        </is>
      </c>
      <c r="E633" t="inlineStr">
        <is>
          <t>CBD</t>
        </is>
      </c>
      <c r="F633" t="n">
        <v>0.99</v>
      </c>
      <c r="G633" t="n">
        <v>31.66</v>
      </c>
      <c r="H633" t="n">
        <v>1281</v>
      </c>
      <c r="I633" t="n">
        <v>264</v>
      </c>
      <c r="J633" t="n">
        <v>8358.24</v>
      </c>
      <c r="K633" t="n">
        <v>509</v>
      </c>
      <c r="L633" t="n">
        <v>254</v>
      </c>
      <c r="M633" t="n">
        <v>254</v>
      </c>
      <c r="N633" t="n">
        <v>16114.94</v>
      </c>
      <c r="O633" t="n">
        <v>8041.64</v>
      </c>
      <c r="P633" t="n">
        <v>8041.64</v>
      </c>
      <c r="Q633" t="n">
        <v>0.205856685228646</v>
      </c>
      <c r="R633" t="n">
        <v>0.39364028731361</v>
      </c>
      <c r="S633" t="n">
        <v>0.32</v>
      </c>
      <c r="T633" t="n">
        <v>10</v>
      </c>
      <c r="U633" t="n">
        <v>2.95</v>
      </c>
      <c r="V633" t="n">
        <v>749.3</v>
      </c>
      <c r="W633" t="n">
        <v>3347.5</v>
      </c>
      <c r="X633" t="n">
        <v>1297.3</v>
      </c>
      <c r="Y633" t="n">
        <v>647.38</v>
      </c>
      <c r="Z633" t="n">
        <v>2471.4</v>
      </c>
      <c r="AA633" t="n">
        <v>0.26</v>
      </c>
      <c r="AB633" t="n">
        <v>0.5</v>
      </c>
      <c r="AC633" t="n">
        <v>0.25</v>
      </c>
      <c r="AD633" t="n">
        <v>0.25</v>
      </c>
      <c r="AE633" t="n">
        <v>40556.46</v>
      </c>
      <c r="AF633" t="n">
        <v>1281</v>
      </c>
      <c r="AG633" t="n">
        <v>1017</v>
      </c>
      <c r="AH633" t="n">
        <v>7763.58</v>
      </c>
      <c r="AI633" t="n">
        <v>0.1914264706535038</v>
      </c>
    </row>
    <row r="634">
      <c r="A634" t="inlineStr">
        <is>
          <t>Chinese</t>
        </is>
      </c>
      <c r="B634" t="n">
        <v>25467</v>
      </c>
      <c r="C634" t="inlineStr">
        <is>
          <t>Dragon Eatery</t>
        </is>
      </c>
      <c r="D634" t="inlineStr">
        <is>
          <t>QSR</t>
        </is>
      </c>
      <c r="E634" t="inlineStr">
        <is>
          <t>West Auckland</t>
        </is>
      </c>
      <c r="F634" t="n">
        <v>1.04</v>
      </c>
      <c r="G634" t="n">
        <v>41.53</v>
      </c>
      <c r="H634" t="n">
        <v>747</v>
      </c>
      <c r="I634" t="n">
        <v>91</v>
      </c>
      <c r="J634" t="n">
        <v>3779.23</v>
      </c>
      <c r="K634" t="n">
        <v>328</v>
      </c>
      <c r="L634" t="n">
        <v>164</v>
      </c>
      <c r="M634" t="n">
        <v>164</v>
      </c>
      <c r="N634" t="n">
        <v>13621.84</v>
      </c>
      <c r="O634" t="n">
        <v>6810.92</v>
      </c>
      <c r="P634" t="n">
        <v>6810.92</v>
      </c>
      <c r="Q634" t="n">
        <v>0.25042320612818</v>
      </c>
      <c r="R634" t="n">
        <v>0.370411440101452</v>
      </c>
      <c r="S634" t="n">
        <v>0.28</v>
      </c>
      <c r="T634" t="n">
        <v>4</v>
      </c>
      <c r="U634" t="n">
        <v>1.18</v>
      </c>
      <c r="V634" t="n">
        <v>193.52</v>
      </c>
      <c r="W634" t="n">
        <v>1432.95</v>
      </c>
      <c r="X634" t="n">
        <v>1350.81</v>
      </c>
      <c r="Y634" t="n">
        <v>675.41</v>
      </c>
      <c r="Z634" t="n">
        <v>2388.94</v>
      </c>
      <c r="AA634" t="n">
        <v>0.14</v>
      </c>
      <c r="AB634" t="n">
        <v>0.5</v>
      </c>
      <c r="AC634" t="n">
        <v>0.25</v>
      </c>
      <c r="AD634" t="n">
        <v>0.25</v>
      </c>
      <c r="AE634" t="n">
        <v>31022.91</v>
      </c>
      <c r="AF634" t="n">
        <v>747</v>
      </c>
      <c r="AG634" t="n">
        <v>656</v>
      </c>
      <c r="AH634" t="n">
        <v>5848.110000000001</v>
      </c>
      <c r="AI634" t="n">
        <v>0.1885093951534528</v>
      </c>
    </row>
    <row r="635">
      <c r="A635" t="inlineStr">
        <is>
          <t>Chinese</t>
        </is>
      </c>
      <c r="B635" t="n">
        <v>25180</v>
      </c>
      <c r="C635" t="inlineStr">
        <is>
          <t>Lotus House</t>
        </is>
      </c>
      <c r="D635" t="inlineStr">
        <is>
          <t>Cafe</t>
        </is>
      </c>
      <c r="E635" t="inlineStr">
        <is>
          <t>CBD</t>
        </is>
      </c>
      <c r="F635" t="n">
        <v>0.99</v>
      </c>
      <c r="G635" t="n">
        <v>38.27</v>
      </c>
      <c r="H635" t="n">
        <v>865</v>
      </c>
      <c r="I635" t="n">
        <v>173</v>
      </c>
      <c r="J635" t="n">
        <v>6620.71</v>
      </c>
      <c r="K635" t="n">
        <v>346</v>
      </c>
      <c r="L635" t="n">
        <v>173</v>
      </c>
      <c r="M635" t="n">
        <v>173</v>
      </c>
      <c r="N635" t="n">
        <v>13241.42</v>
      </c>
      <c r="O635" t="n">
        <v>6620.71</v>
      </c>
      <c r="P635" t="n">
        <v>6620.71</v>
      </c>
      <c r="Q635" t="n">
        <v>0.274860554076731</v>
      </c>
      <c r="R635" t="n">
        <v>0.414748610393144</v>
      </c>
      <c r="S635" t="n">
        <v>0.33</v>
      </c>
      <c r="T635" t="n">
        <v>12</v>
      </c>
      <c r="U635" t="n">
        <v>3.54</v>
      </c>
      <c r="V635" t="n">
        <v>612.42</v>
      </c>
      <c r="W635" t="n">
        <v>2055.01</v>
      </c>
      <c r="X635" t="n">
        <v>-259.65</v>
      </c>
      <c r="Y635" t="n">
        <v>-129.83</v>
      </c>
      <c r="Z635" t="n">
        <v>1442.59</v>
      </c>
      <c r="AA635" t="n">
        <v>0.25</v>
      </c>
      <c r="AB635" t="n">
        <v>0.5</v>
      </c>
      <c r="AC635" t="n">
        <v>0.25</v>
      </c>
      <c r="AD635" t="n">
        <v>0.25</v>
      </c>
      <c r="AE635" t="n">
        <v>33103.55</v>
      </c>
      <c r="AF635" t="n">
        <v>865</v>
      </c>
      <c r="AG635" t="n">
        <v>692</v>
      </c>
      <c r="AH635" t="n">
        <v>3108.12</v>
      </c>
      <c r="AI635" t="n">
        <v>0.09389083648128371</v>
      </c>
    </row>
    <row r="636">
      <c r="A636" t="inlineStr">
        <is>
          <t>Chinese</t>
        </is>
      </c>
      <c r="B636" t="n">
        <v>25023</v>
      </c>
      <c r="C636" t="inlineStr">
        <is>
          <t>Red Grill</t>
        </is>
      </c>
      <c r="D636" t="inlineStr">
        <is>
          <t>Full-service</t>
        </is>
      </c>
      <c r="E636" t="inlineStr">
        <is>
          <t>West Auckland</t>
        </is>
      </c>
      <c r="F636" t="n">
        <v>1.04</v>
      </c>
      <c r="G636" t="n">
        <v>36.25</v>
      </c>
      <c r="H636" t="n">
        <v>931</v>
      </c>
      <c r="I636" t="n">
        <v>215</v>
      </c>
      <c r="J636" t="n">
        <v>7793.75</v>
      </c>
      <c r="K636" t="n">
        <v>358</v>
      </c>
      <c r="L636" t="n">
        <v>179</v>
      </c>
      <c r="M636" t="n">
        <v>179</v>
      </c>
      <c r="N636" t="n">
        <v>12977.5</v>
      </c>
      <c r="O636" t="n">
        <v>6488.75</v>
      </c>
      <c r="P636" t="n">
        <v>6488.75</v>
      </c>
      <c r="Q636" t="n">
        <v>0.397388583177235</v>
      </c>
      <c r="R636" t="n">
        <v>0.541547694453038</v>
      </c>
      <c r="S636" t="n">
        <v>0.29</v>
      </c>
      <c r="T636" t="n">
        <v>12</v>
      </c>
      <c r="U636" t="n">
        <v>3.54</v>
      </c>
      <c r="V636" t="n">
        <v>633.66</v>
      </c>
      <c r="W636" t="n">
        <v>475.92</v>
      </c>
      <c r="X636" t="n">
        <v>-2971.02</v>
      </c>
      <c r="Y636" t="n">
        <v>-1485.51</v>
      </c>
      <c r="Z636" t="n">
        <v>-237.43</v>
      </c>
      <c r="AA636" t="n">
        <v>0.3</v>
      </c>
      <c r="AB636" t="n">
        <v>0.5</v>
      </c>
      <c r="AC636" t="n">
        <v>0.25</v>
      </c>
      <c r="AD636" t="n">
        <v>0.25</v>
      </c>
      <c r="AE636" t="n">
        <v>33748.75</v>
      </c>
      <c r="AF636" t="n">
        <v>931</v>
      </c>
      <c r="AG636" t="n">
        <v>716</v>
      </c>
      <c r="AH636" t="n">
        <v>-4218.04</v>
      </c>
      <c r="AI636" t="n">
        <v>-0.1249835919848883</v>
      </c>
    </row>
    <row r="637">
      <c r="A637" t="inlineStr">
        <is>
          <t>Chinese</t>
        </is>
      </c>
      <c r="B637" t="n">
        <v>25872</v>
      </c>
      <c r="C637" t="inlineStr">
        <is>
          <t>Lotus Cafe</t>
        </is>
      </c>
      <c r="D637" t="inlineStr">
        <is>
          <t>QSR</t>
        </is>
      </c>
      <c r="E637" t="inlineStr">
        <is>
          <t>North Shore</t>
        </is>
      </c>
      <c r="F637" t="n">
        <v>1.03</v>
      </c>
      <c r="G637" t="n">
        <v>41.75</v>
      </c>
      <c r="H637" t="n">
        <v>1579</v>
      </c>
      <c r="I637" t="n">
        <v>143</v>
      </c>
      <c r="J637" t="n">
        <v>5970.25</v>
      </c>
      <c r="K637" t="n">
        <v>718</v>
      </c>
      <c r="L637" t="n">
        <v>359</v>
      </c>
      <c r="M637" t="n">
        <v>359</v>
      </c>
      <c r="N637" t="n">
        <v>29976.5</v>
      </c>
      <c r="O637" t="n">
        <v>14988.25</v>
      </c>
      <c r="P637" t="n">
        <v>14988.25</v>
      </c>
      <c r="Q637" t="n">
        <v>0.224730357956141</v>
      </c>
      <c r="R637" t="n">
        <v>0.41980867923703</v>
      </c>
      <c r="S637" t="n">
        <v>0.27</v>
      </c>
      <c r="T637" t="n">
        <v>14</v>
      </c>
      <c r="U637" t="n">
        <v>4.13</v>
      </c>
      <c r="V637" t="n">
        <v>1482.67</v>
      </c>
      <c r="W637" t="n">
        <v>2122.19</v>
      </c>
      <c r="X637" t="n">
        <v>2561.82</v>
      </c>
      <c r="Y637" t="n">
        <v>1280.91</v>
      </c>
      <c r="Z637" t="n">
        <v>3845.07</v>
      </c>
      <c r="AA637" t="n">
        <v>0.1</v>
      </c>
      <c r="AB637" t="n">
        <v>0.5</v>
      </c>
      <c r="AC637" t="n">
        <v>0.25</v>
      </c>
      <c r="AD637" t="n">
        <v>0.25</v>
      </c>
      <c r="AE637" t="n">
        <v>65923.25</v>
      </c>
      <c r="AF637" t="n">
        <v>1579</v>
      </c>
      <c r="AG637" t="n">
        <v>1436</v>
      </c>
      <c r="AH637" t="n">
        <v>9809.99</v>
      </c>
      <c r="AI637" t="n">
        <v>0.1488092592522365</v>
      </c>
    </row>
    <row r="638">
      <c r="A638" t="inlineStr">
        <is>
          <t>Chinese</t>
        </is>
      </c>
      <c r="B638" t="n">
        <v>26234</v>
      </c>
      <c r="C638" t="inlineStr">
        <is>
          <t>Sakura Tavern</t>
        </is>
      </c>
      <c r="D638" t="inlineStr">
        <is>
          <t>Cafe</t>
        </is>
      </c>
      <c r="E638" t="inlineStr">
        <is>
          <t>CBD</t>
        </is>
      </c>
      <c r="F638" t="n">
        <v>0.99</v>
      </c>
      <c r="G638" t="n">
        <v>40.7</v>
      </c>
      <c r="H638" t="n">
        <v>1869</v>
      </c>
      <c r="I638" t="n">
        <v>397</v>
      </c>
      <c r="J638" t="n">
        <v>16157.9</v>
      </c>
      <c r="K638" t="n">
        <v>736</v>
      </c>
      <c r="L638" t="n">
        <v>368</v>
      </c>
      <c r="M638" t="n">
        <v>368</v>
      </c>
      <c r="N638" t="n">
        <v>29955.2</v>
      </c>
      <c r="O638" t="n">
        <v>14977.6</v>
      </c>
      <c r="P638" t="n">
        <v>14977.6</v>
      </c>
      <c r="Q638" t="n">
        <v>0.253393245972693</v>
      </c>
      <c r="R638" t="n">
        <v>0.403203879250214</v>
      </c>
      <c r="S638" t="n">
        <v>0.28</v>
      </c>
      <c r="T638" t="n">
        <v>4</v>
      </c>
      <c r="U638" t="n">
        <v>1.18</v>
      </c>
      <c r="V638" t="n">
        <v>434.24</v>
      </c>
      <c r="W638" t="n">
        <v>5548.67</v>
      </c>
      <c r="X638" t="n">
        <v>1899.25</v>
      </c>
      <c r="Y638" t="n">
        <v>949.62</v>
      </c>
      <c r="Z638" t="n">
        <v>4709.11</v>
      </c>
      <c r="AA638" t="n">
        <v>0.27</v>
      </c>
      <c r="AB638" t="n">
        <v>0.5</v>
      </c>
      <c r="AC638" t="n">
        <v>0.25</v>
      </c>
      <c r="AD638" t="n">
        <v>0.25</v>
      </c>
      <c r="AE638" t="n">
        <v>76068.3</v>
      </c>
      <c r="AF638" t="n">
        <v>1869</v>
      </c>
      <c r="AG638" t="n">
        <v>1472</v>
      </c>
      <c r="AH638" t="n">
        <v>13106.65</v>
      </c>
      <c r="AI638" t="n">
        <v>0.1723010767954588</v>
      </c>
    </row>
    <row r="639">
      <c r="A639" t="inlineStr">
        <is>
          <t>Chinese</t>
        </is>
      </c>
      <c r="B639" t="n">
        <v>26210</v>
      </c>
      <c r="C639" t="inlineStr">
        <is>
          <t>Golden Bistro</t>
        </is>
      </c>
      <c r="D639" t="inlineStr">
        <is>
          <t>Cafe</t>
        </is>
      </c>
      <c r="E639" t="inlineStr">
        <is>
          <t>North Shore</t>
        </is>
      </c>
      <c r="F639" t="n">
        <v>1.03</v>
      </c>
      <c r="G639" t="n">
        <v>35.46</v>
      </c>
      <c r="H639" t="n">
        <v>1501</v>
      </c>
      <c r="I639" t="n">
        <v>337</v>
      </c>
      <c r="J639" t="n">
        <v>11950.02</v>
      </c>
      <c r="K639" t="n">
        <v>582</v>
      </c>
      <c r="L639" t="n">
        <v>291</v>
      </c>
      <c r="M639" t="n">
        <v>291</v>
      </c>
      <c r="N639" t="n">
        <v>20637.72</v>
      </c>
      <c r="O639" t="n">
        <v>10318.86</v>
      </c>
      <c r="P639" t="n">
        <v>10318.86</v>
      </c>
      <c r="Q639" t="n">
        <v>0.250337548665702</v>
      </c>
      <c r="R639" t="n">
        <v>0.439704435644671</v>
      </c>
      <c r="S639" t="n">
        <v>0.3</v>
      </c>
      <c r="T639" t="n">
        <v>5</v>
      </c>
      <c r="U639" t="n">
        <v>1.48</v>
      </c>
      <c r="V639" t="n">
        <v>430.68</v>
      </c>
      <c r="W639" t="n">
        <v>3704</v>
      </c>
      <c r="X639" t="n">
        <v>205.51</v>
      </c>
      <c r="Y639" t="n">
        <v>102.76</v>
      </c>
      <c r="Z639" t="n">
        <v>2767.73</v>
      </c>
      <c r="AA639" t="n">
        <v>0.29</v>
      </c>
      <c r="AB639" t="n">
        <v>0.5</v>
      </c>
      <c r="AC639" t="n">
        <v>0.25</v>
      </c>
      <c r="AD639" t="n">
        <v>0.25</v>
      </c>
      <c r="AE639" t="n">
        <v>53225.46000000001</v>
      </c>
      <c r="AF639" t="n">
        <v>1501</v>
      </c>
      <c r="AG639" t="n">
        <v>1164</v>
      </c>
      <c r="AH639" t="n">
        <v>6780</v>
      </c>
      <c r="AI639" t="n">
        <v>0.1273826473270498</v>
      </c>
    </row>
    <row r="640">
      <c r="A640" t="inlineStr">
        <is>
          <t>Chinese</t>
        </is>
      </c>
      <c r="B640" t="n">
        <v>26076</v>
      </c>
      <c r="C640" t="inlineStr">
        <is>
          <t>Sakura House</t>
        </is>
      </c>
      <c r="D640" t="inlineStr">
        <is>
          <t>Full-service</t>
        </is>
      </c>
      <c r="E640" t="inlineStr">
        <is>
          <t>CBD</t>
        </is>
      </c>
      <c r="F640" t="n">
        <v>0.99</v>
      </c>
      <c r="G640" t="n">
        <v>39.98</v>
      </c>
      <c r="H640" t="n">
        <v>1441</v>
      </c>
      <c r="I640" t="n">
        <v>297</v>
      </c>
      <c r="J640" t="n">
        <v>11874.06</v>
      </c>
      <c r="K640" t="n">
        <v>572</v>
      </c>
      <c r="L640" t="n">
        <v>286</v>
      </c>
      <c r="M640" t="n">
        <v>286</v>
      </c>
      <c r="N640" t="n">
        <v>22868.56</v>
      </c>
      <c r="O640" t="n">
        <v>11434.28</v>
      </c>
      <c r="P640" t="n">
        <v>11434.28</v>
      </c>
      <c r="Q640" t="n">
        <v>0.368134736281354</v>
      </c>
      <c r="R640" t="n">
        <v>0.51096707645338</v>
      </c>
      <c r="S640" t="n">
        <v>0.33</v>
      </c>
      <c r="T640" t="n">
        <v>5</v>
      </c>
      <c r="U640" t="n">
        <v>1.48</v>
      </c>
      <c r="V640" t="n">
        <v>423.28</v>
      </c>
      <c r="W640" t="n">
        <v>1435.55</v>
      </c>
      <c r="X640" t="n">
        <v>-4781.86</v>
      </c>
      <c r="Y640" t="n">
        <v>-2390.93</v>
      </c>
      <c r="Z640" t="n">
        <v>959.1</v>
      </c>
      <c r="AA640" t="n">
        <v>0.26</v>
      </c>
      <c r="AB640" t="n">
        <v>0.5</v>
      </c>
      <c r="AC640" t="n">
        <v>0.25</v>
      </c>
      <c r="AD640" t="n">
        <v>0.25</v>
      </c>
      <c r="AE640" t="n">
        <v>57611.18</v>
      </c>
      <c r="AF640" t="n">
        <v>1441</v>
      </c>
      <c r="AG640" t="n">
        <v>1144</v>
      </c>
      <c r="AH640" t="n">
        <v>-4778.139999999999</v>
      </c>
      <c r="AI640" t="n">
        <v>-0.082937721463091</v>
      </c>
    </row>
    <row r="641">
      <c r="A641" t="inlineStr">
        <is>
          <t>Chinese</t>
        </is>
      </c>
      <c r="B641" t="n">
        <v>26198</v>
      </c>
      <c r="C641" t="inlineStr">
        <is>
          <t>Golden Corner</t>
        </is>
      </c>
      <c r="D641" t="inlineStr">
        <is>
          <t>QSR</t>
        </is>
      </c>
      <c r="E641" t="inlineStr">
        <is>
          <t>CBD</t>
        </is>
      </c>
      <c r="F641" t="n">
        <v>0.99</v>
      </c>
      <c r="G641" t="n">
        <v>31.54</v>
      </c>
      <c r="H641" t="n">
        <v>973</v>
      </c>
      <c r="I641" t="n">
        <v>126</v>
      </c>
      <c r="J641" t="n">
        <v>3974.04</v>
      </c>
      <c r="K641" t="n">
        <v>423</v>
      </c>
      <c r="L641" t="n">
        <v>212</v>
      </c>
      <c r="M641" t="n">
        <v>212</v>
      </c>
      <c r="N641" t="n">
        <v>13341.42</v>
      </c>
      <c r="O641" t="n">
        <v>6686.48</v>
      </c>
      <c r="P641" t="n">
        <v>6686.48</v>
      </c>
      <c r="Q641" t="n">
        <v>0.213647998534143</v>
      </c>
      <c r="R641" t="n">
        <v>0.435719694918953</v>
      </c>
      <c r="S641" t="n">
        <v>0.3</v>
      </c>
      <c r="T641" t="n">
        <v>7</v>
      </c>
      <c r="U641" t="n">
        <v>2.07</v>
      </c>
      <c r="V641" t="n">
        <v>438.84</v>
      </c>
      <c r="W641" t="n">
        <v>1393.43</v>
      </c>
      <c r="X641" t="n">
        <v>675.51</v>
      </c>
      <c r="Y641" t="n">
        <v>338.55</v>
      </c>
      <c r="Z641" t="n">
        <v>1905.66</v>
      </c>
      <c r="AA641" t="n">
        <v>0.15</v>
      </c>
      <c r="AB641" t="n">
        <v>0.5</v>
      </c>
      <c r="AC641" t="n">
        <v>0.25</v>
      </c>
      <c r="AD641" t="n">
        <v>0.25</v>
      </c>
      <c r="AE641" t="n">
        <v>30688.42</v>
      </c>
      <c r="AF641" t="n">
        <v>973</v>
      </c>
      <c r="AG641" t="n">
        <v>847</v>
      </c>
      <c r="AH641" t="n">
        <v>4313.150000000001</v>
      </c>
      <c r="AI641" t="n">
        <v>0.1405464992984325</v>
      </c>
    </row>
    <row r="642">
      <c r="A642" t="inlineStr">
        <is>
          <t>Chinese</t>
        </is>
      </c>
      <c r="B642" t="n">
        <v>25596</v>
      </c>
      <c r="C642" t="inlineStr">
        <is>
          <t>Dragon Eatery</t>
        </is>
      </c>
      <c r="D642" t="inlineStr">
        <is>
          <t>Ghost Kitchen</t>
        </is>
      </c>
      <c r="E642" t="inlineStr">
        <is>
          <t>West Auckland</t>
        </is>
      </c>
      <c r="F642" t="n">
        <v>1.04</v>
      </c>
      <c r="G642" t="n">
        <v>35.34</v>
      </c>
      <c r="H642" t="n">
        <v>489</v>
      </c>
      <c r="I642" t="n">
        <v>40</v>
      </c>
      <c r="J642" t="n">
        <v>1413.6</v>
      </c>
      <c r="K642" t="n">
        <v>225</v>
      </c>
      <c r="L642" t="n">
        <v>112</v>
      </c>
      <c r="M642" t="n">
        <v>112</v>
      </c>
      <c r="N642" t="n">
        <v>7951.5</v>
      </c>
      <c r="O642" t="n">
        <v>3958.08</v>
      </c>
      <c r="P642" t="n">
        <v>3958.08</v>
      </c>
      <c r="Q642" t="n">
        <v>0.295075432630256</v>
      </c>
      <c r="R642" t="n">
        <v>0.2626055581728</v>
      </c>
      <c r="S642" t="n">
        <v>0.33</v>
      </c>
      <c r="T642" t="n">
        <v>10</v>
      </c>
      <c r="U642" t="n">
        <v>2.95</v>
      </c>
      <c r="V642" t="n">
        <v>330.4</v>
      </c>
      <c r="W642" t="n">
        <v>625.26</v>
      </c>
      <c r="X642" t="n">
        <v>893.1</v>
      </c>
      <c r="Y642" t="n">
        <v>444.57</v>
      </c>
      <c r="Z642" t="n">
        <v>1420.33</v>
      </c>
      <c r="AA642" t="n">
        <v>0.09</v>
      </c>
      <c r="AB642" t="n">
        <v>0.5</v>
      </c>
      <c r="AC642" t="n">
        <v>0.25</v>
      </c>
      <c r="AD642" t="n">
        <v>0.25</v>
      </c>
      <c r="AE642" t="n">
        <v>17281.26</v>
      </c>
      <c r="AF642" t="n">
        <v>489</v>
      </c>
      <c r="AG642" t="n">
        <v>449</v>
      </c>
      <c r="AH642" t="n">
        <v>3383.26</v>
      </c>
      <c r="AI642" t="n">
        <v>0.1957762339088701</v>
      </c>
    </row>
    <row r="643">
      <c r="A643" t="inlineStr">
        <is>
          <t>Chinese</t>
        </is>
      </c>
      <c r="B643" t="n">
        <v>26242</v>
      </c>
      <c r="C643" t="inlineStr">
        <is>
          <t>Sakura Cafe</t>
        </is>
      </c>
      <c r="D643" t="inlineStr">
        <is>
          <t>Cafe</t>
        </is>
      </c>
      <c r="E643" t="inlineStr">
        <is>
          <t>South Auckland</t>
        </is>
      </c>
      <c r="F643" t="n">
        <v>1.05</v>
      </c>
      <c r="G643" t="n">
        <v>43.4</v>
      </c>
      <c r="H643" t="n">
        <v>808</v>
      </c>
      <c r="I643" t="n">
        <v>105</v>
      </c>
      <c r="J643" t="n">
        <v>4557</v>
      </c>
      <c r="K643" t="n">
        <v>351</v>
      </c>
      <c r="L643" t="n">
        <v>176</v>
      </c>
      <c r="M643" t="n">
        <v>176</v>
      </c>
      <c r="N643" t="n">
        <v>15233.4</v>
      </c>
      <c r="O643" t="n">
        <v>7638.4</v>
      </c>
      <c r="P643" t="n">
        <v>7638.4</v>
      </c>
      <c r="Q643" t="n">
        <v>0.230641705133021</v>
      </c>
      <c r="R643" t="n">
        <v>0.388845657976344</v>
      </c>
      <c r="S643" t="n">
        <v>0.28</v>
      </c>
      <c r="T643" t="n">
        <v>10</v>
      </c>
      <c r="U643" t="n">
        <v>2.95</v>
      </c>
      <c r="V643" t="n">
        <v>519.2</v>
      </c>
      <c r="W643" t="n">
        <v>1734</v>
      </c>
      <c r="X643" t="n">
        <v>1531.15</v>
      </c>
      <c r="Y643" t="n">
        <v>767.76</v>
      </c>
      <c r="Z643" t="n">
        <v>2387.31</v>
      </c>
      <c r="AA643" t="n">
        <v>0.15</v>
      </c>
      <c r="AB643" t="n">
        <v>0.5</v>
      </c>
      <c r="AC643" t="n">
        <v>0.25</v>
      </c>
      <c r="AD643" t="n">
        <v>0.25</v>
      </c>
      <c r="AE643" t="n">
        <v>35067.2</v>
      </c>
      <c r="AF643" t="n">
        <v>808</v>
      </c>
      <c r="AG643" t="n">
        <v>703</v>
      </c>
      <c r="AH643" t="n">
        <v>6420.219999999999</v>
      </c>
      <c r="AI643" t="n">
        <v>0.1830833371355568</v>
      </c>
    </row>
    <row r="644">
      <c r="A644" t="inlineStr">
        <is>
          <t>Chinese</t>
        </is>
      </c>
      <c r="B644" t="n">
        <v>25999</v>
      </c>
      <c r="C644" t="inlineStr">
        <is>
          <t>Red Tavern</t>
        </is>
      </c>
      <c r="D644" t="inlineStr">
        <is>
          <t>Full-service</t>
        </is>
      </c>
      <c r="E644" t="inlineStr">
        <is>
          <t>CBD</t>
        </is>
      </c>
      <c r="F644" t="n">
        <v>0.99</v>
      </c>
      <c r="G644" t="n">
        <v>32.39</v>
      </c>
      <c r="H644" t="n">
        <v>2079</v>
      </c>
      <c r="I644" t="n">
        <v>635</v>
      </c>
      <c r="J644" t="n">
        <v>20567.65</v>
      </c>
      <c r="K644" t="n">
        <v>722</v>
      </c>
      <c r="L644" t="n">
        <v>361</v>
      </c>
      <c r="M644" t="n">
        <v>361</v>
      </c>
      <c r="N644" t="n">
        <v>23385.58</v>
      </c>
      <c r="O644" t="n">
        <v>11692.79</v>
      </c>
      <c r="P644" t="n">
        <v>11692.79</v>
      </c>
      <c r="Q644" t="n">
        <v>0.38291717057582</v>
      </c>
      <c r="R644" t="n">
        <v>0.539152335235849</v>
      </c>
      <c r="S644" t="n">
        <v>0.27</v>
      </c>
      <c r="T644" t="n">
        <v>15</v>
      </c>
      <c r="U644" t="n">
        <v>4.43</v>
      </c>
      <c r="V644" t="n">
        <v>1599.23</v>
      </c>
      <c r="W644" t="n">
        <v>1602.85</v>
      </c>
      <c r="X644" t="n">
        <v>-4491.66</v>
      </c>
      <c r="Y644" t="n">
        <v>-2245.83</v>
      </c>
      <c r="Z644" t="n">
        <v>-688.01</v>
      </c>
      <c r="AA644" t="n">
        <v>0.44</v>
      </c>
      <c r="AB644" t="n">
        <v>0.5</v>
      </c>
      <c r="AC644" t="n">
        <v>0.25</v>
      </c>
      <c r="AD644" t="n">
        <v>0.25</v>
      </c>
      <c r="AE644" t="n">
        <v>67338.81</v>
      </c>
      <c r="AF644" t="n">
        <v>2079</v>
      </c>
      <c r="AG644" t="n">
        <v>1444</v>
      </c>
      <c r="AH644" t="n">
        <v>-5822.65</v>
      </c>
      <c r="AI644" t="n">
        <v>-0.08646796698664559</v>
      </c>
    </row>
    <row r="645">
      <c r="A645" t="inlineStr">
        <is>
          <t>Chinese</t>
        </is>
      </c>
      <c r="B645" t="n">
        <v>25030</v>
      </c>
      <c r="C645" t="inlineStr">
        <is>
          <t>Golden House</t>
        </is>
      </c>
      <c r="D645" t="inlineStr">
        <is>
          <t>QSR</t>
        </is>
      </c>
      <c r="E645" t="inlineStr">
        <is>
          <t>South Auckland</t>
        </is>
      </c>
      <c r="F645" t="n">
        <v>1.05</v>
      </c>
      <c r="G645" t="n">
        <v>34.48</v>
      </c>
      <c r="H645" t="n">
        <v>1242</v>
      </c>
      <c r="I645" t="n">
        <v>198</v>
      </c>
      <c r="J645" t="n">
        <v>6827.04</v>
      </c>
      <c r="K645" t="n">
        <v>522</v>
      </c>
      <c r="L645" t="n">
        <v>261</v>
      </c>
      <c r="M645" t="n">
        <v>261</v>
      </c>
      <c r="N645" t="n">
        <v>17998.56</v>
      </c>
      <c r="O645" t="n">
        <v>8999.280000000001</v>
      </c>
      <c r="P645" t="n">
        <v>8999.280000000001</v>
      </c>
      <c r="Q645" t="n">
        <v>0.262395003382117</v>
      </c>
      <c r="R645" t="n">
        <v>0.407956757908687</v>
      </c>
      <c r="S645" t="n">
        <v>0.28</v>
      </c>
      <c r="T645" t="n">
        <v>15</v>
      </c>
      <c r="U645" t="n">
        <v>4.43</v>
      </c>
      <c r="V645" t="n">
        <v>1156.23</v>
      </c>
      <c r="W645" t="n">
        <v>2250.52</v>
      </c>
      <c r="X645" t="n">
        <v>893.6</v>
      </c>
      <c r="Y645" t="n">
        <v>446.8</v>
      </c>
      <c r="Z645" t="n">
        <v>1810.37</v>
      </c>
      <c r="AA645" t="n">
        <v>0.19</v>
      </c>
      <c r="AB645" t="n">
        <v>0.5</v>
      </c>
      <c r="AC645" t="n">
        <v>0.25</v>
      </c>
      <c r="AD645" t="n">
        <v>0.25</v>
      </c>
      <c r="AE645" t="n">
        <v>42824.16</v>
      </c>
      <c r="AF645" t="n">
        <v>1242</v>
      </c>
      <c r="AG645" t="n">
        <v>1044</v>
      </c>
      <c r="AH645" t="n">
        <v>5401.29</v>
      </c>
      <c r="AI645" t="n">
        <v>0.1261271674680834</v>
      </c>
    </row>
    <row r="646">
      <c r="A646" t="inlineStr">
        <is>
          <t>Chinese</t>
        </is>
      </c>
      <c r="B646" t="n">
        <v>25812</v>
      </c>
      <c r="C646" t="inlineStr">
        <is>
          <t>Golden Bistro</t>
        </is>
      </c>
      <c r="D646" t="inlineStr">
        <is>
          <t>Full-service</t>
        </is>
      </c>
      <c r="E646" t="inlineStr">
        <is>
          <t>CBD</t>
        </is>
      </c>
      <c r="F646" t="n">
        <v>0.99</v>
      </c>
      <c r="G646" t="n">
        <v>38.38</v>
      </c>
      <c r="H646" t="n">
        <v>1900</v>
      </c>
      <c r="I646" t="n">
        <v>552</v>
      </c>
      <c r="J646" t="n">
        <v>21185.76</v>
      </c>
      <c r="K646" t="n">
        <v>674</v>
      </c>
      <c r="L646" t="n">
        <v>337</v>
      </c>
      <c r="M646" t="n">
        <v>337</v>
      </c>
      <c r="N646" t="n">
        <v>25868.12</v>
      </c>
      <c r="O646" t="n">
        <v>12934.06</v>
      </c>
      <c r="P646" t="n">
        <v>12934.06</v>
      </c>
      <c r="Q646" t="n">
        <v>0.389288760407362</v>
      </c>
      <c r="R646" t="n">
        <v>0.500189759535715</v>
      </c>
      <c r="S646" t="n">
        <v>0.31</v>
      </c>
      <c r="T646" t="n">
        <v>5</v>
      </c>
      <c r="U646" t="n">
        <v>1.48</v>
      </c>
      <c r="V646" t="n">
        <v>498.76</v>
      </c>
      <c r="W646" t="n">
        <v>2341.48</v>
      </c>
      <c r="X646" t="n">
        <v>-5160.13</v>
      </c>
      <c r="Y646" t="n">
        <v>-2580.07</v>
      </c>
      <c r="Z646" t="n">
        <v>930.73</v>
      </c>
      <c r="AA646" t="n">
        <v>0.41</v>
      </c>
      <c r="AB646" t="n">
        <v>0.5</v>
      </c>
      <c r="AC646" t="n">
        <v>0.25</v>
      </c>
      <c r="AD646" t="n">
        <v>0.25</v>
      </c>
      <c r="AE646" t="n">
        <v>72922</v>
      </c>
      <c r="AF646" t="n">
        <v>1900</v>
      </c>
      <c r="AG646" t="n">
        <v>1348</v>
      </c>
      <c r="AH646" t="n">
        <v>-4467.99</v>
      </c>
      <c r="AI646" t="n">
        <v>-0.06127080990647541</v>
      </c>
    </row>
    <row r="647">
      <c r="A647" t="inlineStr">
        <is>
          <t>Chinese</t>
        </is>
      </c>
      <c r="B647" t="n">
        <v>26004</v>
      </c>
      <c r="C647" t="inlineStr">
        <is>
          <t>Sakura Cafe</t>
        </is>
      </c>
      <c r="D647" t="inlineStr">
        <is>
          <t>Full-service</t>
        </is>
      </c>
      <c r="E647" t="inlineStr">
        <is>
          <t>North Shore</t>
        </is>
      </c>
      <c r="F647" t="n">
        <v>1.03</v>
      </c>
      <c r="G647" t="n">
        <v>43.09</v>
      </c>
      <c r="H647" t="n">
        <v>828</v>
      </c>
      <c r="I647" t="n">
        <v>205</v>
      </c>
      <c r="J647" t="n">
        <v>8833.450000000001</v>
      </c>
      <c r="K647" t="n">
        <v>311</v>
      </c>
      <c r="L647" t="n">
        <v>156</v>
      </c>
      <c r="M647" t="n">
        <v>156</v>
      </c>
      <c r="N647" t="n">
        <v>13400.99</v>
      </c>
      <c r="O647" t="n">
        <v>6722.04</v>
      </c>
      <c r="P647" t="n">
        <v>6722.04</v>
      </c>
      <c r="Q647" t="n">
        <v>0.399280355428346</v>
      </c>
      <c r="R647" t="n">
        <v>0.458031657733954</v>
      </c>
      <c r="S647" t="n">
        <v>0.3</v>
      </c>
      <c r="T647" t="n">
        <v>13</v>
      </c>
      <c r="U647" t="n">
        <v>3.84</v>
      </c>
      <c r="V647" t="n">
        <v>599.04</v>
      </c>
      <c r="W647" t="n">
        <v>1260.43</v>
      </c>
      <c r="X647" t="n">
        <v>-2108.14</v>
      </c>
      <c r="Y647" t="n">
        <v>-1057.46</v>
      </c>
      <c r="Z647" t="n">
        <v>360.11</v>
      </c>
      <c r="AA647" t="n">
        <v>0.33</v>
      </c>
      <c r="AB647" t="n">
        <v>0.5</v>
      </c>
      <c r="AC647" t="n">
        <v>0.25</v>
      </c>
      <c r="AD647" t="n">
        <v>0.25</v>
      </c>
      <c r="AE647" t="n">
        <v>35678.52</v>
      </c>
      <c r="AF647" t="n">
        <v>828</v>
      </c>
      <c r="AG647" t="n">
        <v>623</v>
      </c>
      <c r="AH647" t="n">
        <v>-1545.06</v>
      </c>
      <c r="AI647" t="n">
        <v>-0.04330504740667494</v>
      </c>
    </row>
    <row r="648">
      <c r="A648" t="inlineStr">
        <is>
          <t>Chinese</t>
        </is>
      </c>
      <c r="B648" t="n">
        <v>25478</v>
      </c>
      <c r="C648" t="inlineStr">
        <is>
          <t>Dragon Corner</t>
        </is>
      </c>
      <c r="D648" t="inlineStr">
        <is>
          <t>QSR</t>
        </is>
      </c>
      <c r="E648" t="inlineStr">
        <is>
          <t>West Auckland</t>
        </is>
      </c>
      <c r="F648" t="n">
        <v>1.04</v>
      </c>
      <c r="G648" t="n">
        <v>42.19</v>
      </c>
      <c r="H648" t="n">
        <v>720</v>
      </c>
      <c r="I648" t="n">
        <v>71</v>
      </c>
      <c r="J648" t="n">
        <v>2995.49</v>
      </c>
      <c r="K648" t="n">
        <v>325</v>
      </c>
      <c r="L648" t="n">
        <v>162</v>
      </c>
      <c r="M648" t="n">
        <v>162</v>
      </c>
      <c r="N648" t="n">
        <v>13711.75</v>
      </c>
      <c r="O648" t="n">
        <v>6834.78</v>
      </c>
      <c r="P648" t="n">
        <v>6834.78</v>
      </c>
      <c r="Q648" t="n">
        <v>0.234123886600137</v>
      </c>
      <c r="R648" t="n">
        <v>0.438297565397806</v>
      </c>
      <c r="S648" t="n">
        <v>0.31</v>
      </c>
      <c r="T648" t="n">
        <v>14</v>
      </c>
      <c r="U648" t="n">
        <v>4.13</v>
      </c>
      <c r="V648" t="n">
        <v>669.0599999999999</v>
      </c>
      <c r="W648" t="n">
        <v>981.26</v>
      </c>
      <c r="X648" t="n">
        <v>241.03</v>
      </c>
      <c r="Y648" t="n">
        <v>120.15</v>
      </c>
      <c r="Z648" t="n">
        <v>1569.87</v>
      </c>
      <c r="AA648" t="n">
        <v>0.11</v>
      </c>
      <c r="AB648" t="n">
        <v>0.5</v>
      </c>
      <c r="AC648" t="n">
        <v>0.25</v>
      </c>
      <c r="AD648" t="n">
        <v>0.25</v>
      </c>
      <c r="AE648" t="n">
        <v>30376.8</v>
      </c>
      <c r="AF648" t="n">
        <v>720</v>
      </c>
      <c r="AG648" t="n">
        <v>649</v>
      </c>
      <c r="AH648" t="n">
        <v>2912.31</v>
      </c>
      <c r="AI648" t="n">
        <v>0.09587283716520503</v>
      </c>
    </row>
    <row r="649">
      <c r="A649" t="inlineStr">
        <is>
          <t>Chinese</t>
        </is>
      </c>
      <c r="B649" t="n">
        <v>25398</v>
      </c>
      <c r="C649" t="inlineStr">
        <is>
          <t>Lotus House</t>
        </is>
      </c>
      <c r="D649" t="inlineStr">
        <is>
          <t>QSR</t>
        </is>
      </c>
      <c r="E649" t="inlineStr">
        <is>
          <t>North Shore</t>
        </is>
      </c>
      <c r="F649" t="n">
        <v>1.03</v>
      </c>
      <c r="G649" t="n">
        <v>38.54</v>
      </c>
      <c r="H649" t="n">
        <v>1170</v>
      </c>
      <c r="I649" t="n">
        <v>178</v>
      </c>
      <c r="J649" t="n">
        <v>6860.12</v>
      </c>
      <c r="K649" t="n">
        <v>496</v>
      </c>
      <c r="L649" t="n">
        <v>248</v>
      </c>
      <c r="M649" t="n">
        <v>248</v>
      </c>
      <c r="N649" t="n">
        <v>19115.84</v>
      </c>
      <c r="O649" t="n">
        <v>9557.92</v>
      </c>
      <c r="P649" t="n">
        <v>9557.92</v>
      </c>
      <c r="Q649" t="n">
        <v>0.202150040548295</v>
      </c>
      <c r="R649" t="n">
        <v>0.407632516603917</v>
      </c>
      <c r="S649" t="n">
        <v>0.29</v>
      </c>
      <c r="T649" t="n">
        <v>11</v>
      </c>
      <c r="U649" t="n">
        <v>3.25</v>
      </c>
      <c r="V649" t="n">
        <v>806</v>
      </c>
      <c r="W649" t="n">
        <v>2676.94</v>
      </c>
      <c r="X649" t="n">
        <v>1915.74</v>
      </c>
      <c r="Y649" t="n">
        <v>957.87</v>
      </c>
      <c r="Z649" t="n">
        <v>2923.67</v>
      </c>
      <c r="AA649" t="n">
        <v>0.18</v>
      </c>
      <c r="AB649" t="n">
        <v>0.5</v>
      </c>
      <c r="AC649" t="n">
        <v>0.25</v>
      </c>
      <c r="AD649" t="n">
        <v>0.25</v>
      </c>
      <c r="AE649" t="n">
        <v>45091.8</v>
      </c>
      <c r="AF649" t="n">
        <v>1170</v>
      </c>
      <c r="AG649" t="n">
        <v>992</v>
      </c>
      <c r="AH649" t="n">
        <v>8474.220000000001</v>
      </c>
      <c r="AI649" t="n">
        <v>0.1879326174603809</v>
      </c>
    </row>
    <row r="650">
      <c r="A650" t="inlineStr">
        <is>
          <t>Chinese</t>
        </is>
      </c>
      <c r="B650" t="n">
        <v>25602</v>
      </c>
      <c r="C650" t="inlineStr">
        <is>
          <t>Sakura Eatery</t>
        </is>
      </c>
      <c r="D650" t="inlineStr">
        <is>
          <t>Full-service</t>
        </is>
      </c>
      <c r="E650" t="inlineStr">
        <is>
          <t>South Auckland</t>
        </is>
      </c>
      <c r="F650" t="n">
        <v>1.05</v>
      </c>
      <c r="G650" t="n">
        <v>44.9</v>
      </c>
      <c r="H650" t="n">
        <v>1019</v>
      </c>
      <c r="I650" t="n">
        <v>311</v>
      </c>
      <c r="J650" t="n">
        <v>13963.9</v>
      </c>
      <c r="K650" t="n">
        <v>354</v>
      </c>
      <c r="L650" t="n">
        <v>177</v>
      </c>
      <c r="M650" t="n">
        <v>177</v>
      </c>
      <c r="N650" t="n">
        <v>15894.6</v>
      </c>
      <c r="O650" t="n">
        <v>7947.3</v>
      </c>
      <c r="P650" t="n">
        <v>7947.3</v>
      </c>
      <c r="Q650" t="n">
        <v>0.393819763476495</v>
      </c>
      <c r="R650" t="n">
        <v>0.548709801840596</v>
      </c>
      <c r="S650" t="n">
        <v>0.29</v>
      </c>
      <c r="T650" t="n">
        <v>12</v>
      </c>
      <c r="U650" t="n">
        <v>3.54</v>
      </c>
      <c r="V650" t="n">
        <v>626.58</v>
      </c>
      <c r="W650" t="n">
        <v>802.51</v>
      </c>
      <c r="X650" t="n">
        <v>-3695.96</v>
      </c>
      <c r="Y650" t="n">
        <v>-1847.98</v>
      </c>
      <c r="Z650" t="n">
        <v>-169.85</v>
      </c>
      <c r="AA650" t="n">
        <v>0.44</v>
      </c>
      <c r="AB650" t="n">
        <v>0.5</v>
      </c>
      <c r="AC650" t="n">
        <v>0.25</v>
      </c>
      <c r="AD650" t="n">
        <v>0.25</v>
      </c>
      <c r="AE650" t="n">
        <v>45753.10000000001</v>
      </c>
      <c r="AF650" t="n">
        <v>1019</v>
      </c>
      <c r="AG650" t="n">
        <v>708</v>
      </c>
      <c r="AH650" t="n">
        <v>-4911.280000000001</v>
      </c>
      <c r="AI650" t="n">
        <v>-0.1073431089915219</v>
      </c>
    </row>
    <row r="651">
      <c r="A651" t="inlineStr">
        <is>
          <t>Chinese</t>
        </is>
      </c>
      <c r="B651" t="n">
        <v>25280</v>
      </c>
      <c r="C651" t="inlineStr">
        <is>
          <t>Golden Tavern</t>
        </is>
      </c>
      <c r="D651" t="inlineStr">
        <is>
          <t>Full-service</t>
        </is>
      </c>
      <c r="E651" t="inlineStr">
        <is>
          <t>CBD</t>
        </is>
      </c>
      <c r="F651" t="n">
        <v>0.99</v>
      </c>
      <c r="G651" t="n">
        <v>33.83</v>
      </c>
      <c r="H651" t="n">
        <v>1944</v>
      </c>
      <c r="I651" t="n">
        <v>504</v>
      </c>
      <c r="J651" t="n">
        <v>17050.32</v>
      </c>
      <c r="K651" t="n">
        <v>720</v>
      </c>
      <c r="L651" t="n">
        <v>360</v>
      </c>
      <c r="M651" t="n">
        <v>360</v>
      </c>
      <c r="N651" t="n">
        <v>24357.6</v>
      </c>
      <c r="O651" t="n">
        <v>12178.8</v>
      </c>
      <c r="P651" t="n">
        <v>12178.8</v>
      </c>
      <c r="Q651" t="n">
        <v>0.3823935136199</v>
      </c>
      <c r="R651" t="n">
        <v>0.491645862068981</v>
      </c>
      <c r="S651" t="n">
        <v>0.32</v>
      </c>
      <c r="T651" t="n">
        <v>3</v>
      </c>
      <c r="U651" t="n">
        <v>0.89</v>
      </c>
      <c r="V651" t="n">
        <v>320.4</v>
      </c>
      <c r="W651" t="n">
        <v>2147.67</v>
      </c>
      <c r="X651" t="n">
        <v>-4726.33</v>
      </c>
      <c r="Y651" t="n">
        <v>-2363.17</v>
      </c>
      <c r="Z651" t="n">
        <v>1213.65</v>
      </c>
      <c r="AA651" t="n">
        <v>0.35</v>
      </c>
      <c r="AB651" t="n">
        <v>0.5</v>
      </c>
      <c r="AC651" t="n">
        <v>0.25</v>
      </c>
      <c r="AD651" t="n">
        <v>0.25</v>
      </c>
      <c r="AE651" t="n">
        <v>65765.52</v>
      </c>
      <c r="AF651" t="n">
        <v>1944</v>
      </c>
      <c r="AG651" t="n">
        <v>1440</v>
      </c>
      <c r="AH651" t="n">
        <v>-3728.18</v>
      </c>
      <c r="AI651" t="n">
        <v>-0.05668897622948925</v>
      </c>
    </row>
    <row r="652">
      <c r="A652" t="inlineStr">
        <is>
          <t>Chinese</t>
        </is>
      </c>
      <c r="B652" t="n">
        <v>25536</v>
      </c>
      <c r="C652" t="inlineStr">
        <is>
          <t>Lotus Tavern</t>
        </is>
      </c>
      <c r="D652" t="inlineStr">
        <is>
          <t>Full-service</t>
        </is>
      </c>
      <c r="E652" t="inlineStr">
        <is>
          <t>North Shore</t>
        </is>
      </c>
      <c r="F652" t="n">
        <v>1.03</v>
      </c>
      <c r="G652" t="n">
        <v>39.19</v>
      </c>
      <c r="H652" t="n">
        <v>1729</v>
      </c>
      <c r="I652" t="n">
        <v>528</v>
      </c>
      <c r="J652" t="n">
        <v>20692.32</v>
      </c>
      <c r="K652" t="n">
        <v>601</v>
      </c>
      <c r="L652" t="n">
        <v>300</v>
      </c>
      <c r="M652" t="n">
        <v>300</v>
      </c>
      <c r="N652" t="n">
        <v>23553.19</v>
      </c>
      <c r="O652" t="n">
        <v>11757</v>
      </c>
      <c r="P652" t="n">
        <v>11757</v>
      </c>
      <c r="Q652" t="n">
        <v>0.392942606913857</v>
      </c>
      <c r="R652" t="n">
        <v>0.507206083461642</v>
      </c>
      <c r="S652" t="n">
        <v>0.29</v>
      </c>
      <c r="T652" t="n">
        <v>7</v>
      </c>
      <c r="U652" t="n">
        <v>2.07</v>
      </c>
      <c r="V652" t="n">
        <v>621</v>
      </c>
      <c r="W652" t="n">
        <v>2066.16</v>
      </c>
      <c r="X652" t="n">
        <v>-4478.61</v>
      </c>
      <c r="Y652" t="n">
        <v>-2235.58</v>
      </c>
      <c r="Z652" t="n">
        <v>552.95</v>
      </c>
      <c r="AA652" t="n">
        <v>0.44</v>
      </c>
      <c r="AB652" t="n">
        <v>0.5</v>
      </c>
      <c r="AC652" t="n">
        <v>0.25</v>
      </c>
      <c r="AD652" t="n">
        <v>0.25</v>
      </c>
      <c r="AE652" t="n">
        <v>67759.50999999999</v>
      </c>
      <c r="AF652" t="n">
        <v>1729</v>
      </c>
      <c r="AG652" t="n">
        <v>1201</v>
      </c>
      <c r="AH652" t="n">
        <v>-4095.08</v>
      </c>
      <c r="AI652" t="n">
        <v>-0.06043550196865356</v>
      </c>
    </row>
    <row r="653">
      <c r="A653" t="inlineStr">
        <is>
          <t>Chinese</t>
        </is>
      </c>
      <c r="B653" t="n">
        <v>26010</v>
      </c>
      <c r="C653" t="inlineStr">
        <is>
          <t>Dragon Kitchen</t>
        </is>
      </c>
      <c r="D653" t="inlineStr">
        <is>
          <t>Cafe</t>
        </is>
      </c>
      <c r="E653" t="inlineStr">
        <is>
          <t>South Auckland</t>
        </is>
      </c>
      <c r="F653" t="n">
        <v>1.05</v>
      </c>
      <c r="G653" t="n">
        <v>41.49</v>
      </c>
      <c r="H653" t="n">
        <v>1853</v>
      </c>
      <c r="I653" t="n">
        <v>309</v>
      </c>
      <c r="J653" t="n">
        <v>12820.41</v>
      </c>
      <c r="K653" t="n">
        <v>772</v>
      </c>
      <c r="L653" t="n">
        <v>386</v>
      </c>
      <c r="M653" t="n">
        <v>386</v>
      </c>
      <c r="N653" t="n">
        <v>32030.28</v>
      </c>
      <c r="O653" t="n">
        <v>16015.14</v>
      </c>
      <c r="P653" t="n">
        <v>16015.14</v>
      </c>
      <c r="Q653" t="n">
        <v>0.2735302041471</v>
      </c>
      <c r="R653" t="n">
        <v>0.449517151387408</v>
      </c>
      <c r="S653" t="n">
        <v>0.3</v>
      </c>
      <c r="T653" t="n">
        <v>13</v>
      </c>
      <c r="U653" t="n">
        <v>3.84</v>
      </c>
      <c r="V653" t="n">
        <v>1482.24</v>
      </c>
      <c r="W653" t="n">
        <v>3550.65</v>
      </c>
      <c r="X653" t="n">
        <v>-738.21</v>
      </c>
      <c r="Y653" t="n">
        <v>-369.11</v>
      </c>
      <c r="Z653" t="n">
        <v>2953.2</v>
      </c>
      <c r="AA653" t="n">
        <v>0.2</v>
      </c>
      <c r="AB653" t="n">
        <v>0.5</v>
      </c>
      <c r="AC653" t="n">
        <v>0.25</v>
      </c>
      <c r="AD653" t="n">
        <v>0.25</v>
      </c>
      <c r="AE653" t="n">
        <v>76880.97</v>
      </c>
      <c r="AF653" t="n">
        <v>1853</v>
      </c>
      <c r="AG653" t="n">
        <v>1544</v>
      </c>
      <c r="AH653" t="n">
        <v>5396.53</v>
      </c>
      <c r="AI653" t="n">
        <v>0.07019331311766748</v>
      </c>
    </row>
    <row r="654">
      <c r="A654" t="inlineStr">
        <is>
          <t>Chinese</t>
        </is>
      </c>
      <c r="B654" t="n">
        <v>26131</v>
      </c>
      <c r="C654" t="inlineStr">
        <is>
          <t>Lotus Diner</t>
        </is>
      </c>
      <c r="D654" t="inlineStr">
        <is>
          <t>Cafe</t>
        </is>
      </c>
      <c r="E654" t="inlineStr">
        <is>
          <t>West Auckland</t>
        </is>
      </c>
      <c r="F654" t="n">
        <v>1.04</v>
      </c>
      <c r="G654" t="n">
        <v>32.54</v>
      </c>
      <c r="H654" t="n">
        <v>641</v>
      </c>
      <c r="I654" t="n">
        <v>88</v>
      </c>
      <c r="J654" t="n">
        <v>2863.52</v>
      </c>
      <c r="K654" t="n">
        <v>277</v>
      </c>
      <c r="L654" t="n">
        <v>138</v>
      </c>
      <c r="M654" t="n">
        <v>138</v>
      </c>
      <c r="N654" t="n">
        <v>9013.58</v>
      </c>
      <c r="O654" t="n">
        <v>4490.52</v>
      </c>
      <c r="P654" t="n">
        <v>4490.52</v>
      </c>
      <c r="Q654" t="n">
        <v>0.26319454908371</v>
      </c>
      <c r="R654" t="n">
        <v>0.369229766190983</v>
      </c>
      <c r="S654" t="n">
        <v>0.29</v>
      </c>
      <c r="T654" t="n">
        <v>4</v>
      </c>
      <c r="U654" t="n">
        <v>1.18</v>
      </c>
      <c r="V654" t="n">
        <v>162.84</v>
      </c>
      <c r="W654" t="n">
        <v>1052.56</v>
      </c>
      <c r="X654" t="n">
        <v>699.23</v>
      </c>
      <c r="Y654" t="n">
        <v>348.36</v>
      </c>
      <c r="Z654" t="n">
        <v>1487.77</v>
      </c>
      <c r="AA654" t="n">
        <v>0.16</v>
      </c>
      <c r="AB654" t="n">
        <v>0.5</v>
      </c>
      <c r="AC654" t="n">
        <v>0.25</v>
      </c>
      <c r="AD654" t="n">
        <v>0.25</v>
      </c>
      <c r="AE654" t="n">
        <v>20858.14</v>
      </c>
      <c r="AF654" t="n">
        <v>641</v>
      </c>
      <c r="AG654" t="n">
        <v>553</v>
      </c>
      <c r="AH654" t="n">
        <v>3587.92</v>
      </c>
      <c r="AI654" t="n">
        <v>0.1720153378968595</v>
      </c>
    </row>
    <row r="655">
      <c r="A655" t="inlineStr">
        <is>
          <t>Chinese</t>
        </is>
      </c>
      <c r="B655" t="n">
        <v>26617</v>
      </c>
      <c r="C655" t="inlineStr">
        <is>
          <t>Red Kitchen</t>
        </is>
      </c>
      <c r="D655" t="inlineStr">
        <is>
          <t>Cafe</t>
        </is>
      </c>
      <c r="E655" t="inlineStr">
        <is>
          <t>South Auckland</t>
        </is>
      </c>
      <c r="F655" t="n">
        <v>1.05</v>
      </c>
      <c r="G655" t="n">
        <v>40.13</v>
      </c>
      <c r="H655" t="n">
        <v>1041</v>
      </c>
      <c r="I655" t="n">
        <v>173</v>
      </c>
      <c r="J655" t="n">
        <v>6942.49</v>
      </c>
      <c r="K655" t="n">
        <v>434</v>
      </c>
      <c r="L655" t="n">
        <v>217</v>
      </c>
      <c r="M655" t="n">
        <v>217</v>
      </c>
      <c r="N655" t="n">
        <v>17416.42</v>
      </c>
      <c r="O655" t="n">
        <v>8708.209999999999</v>
      </c>
      <c r="P655" t="n">
        <v>8708.209999999999</v>
      </c>
      <c r="Q655" t="n">
        <v>0.216339749116451</v>
      </c>
      <c r="R655" t="n">
        <v>0.428064831299707</v>
      </c>
      <c r="S655" t="n">
        <v>0.31</v>
      </c>
      <c r="T655" t="n">
        <v>8</v>
      </c>
      <c r="U655" t="n">
        <v>2.36</v>
      </c>
      <c r="V655" t="n">
        <v>512.12</v>
      </c>
      <c r="W655" t="n">
        <v>2468.72</v>
      </c>
      <c r="X655" t="n">
        <v>794.11</v>
      </c>
      <c r="Y655" t="n">
        <v>397.05</v>
      </c>
      <c r="Z655" t="n">
        <v>2584.48</v>
      </c>
      <c r="AA655" t="n">
        <v>0.2</v>
      </c>
      <c r="AB655" t="n">
        <v>0.5</v>
      </c>
      <c r="AC655" t="n">
        <v>0.25</v>
      </c>
      <c r="AD655" t="n">
        <v>0.25</v>
      </c>
      <c r="AE655" t="n">
        <v>41775.32999999999</v>
      </c>
      <c r="AF655" t="n">
        <v>1041</v>
      </c>
      <c r="AG655" t="n">
        <v>868</v>
      </c>
      <c r="AH655" t="n">
        <v>6244.360000000001</v>
      </c>
      <c r="AI655" t="n">
        <v>0.1494748216231925</v>
      </c>
    </row>
    <row r="656">
      <c r="A656" t="inlineStr">
        <is>
          <t>Chinese</t>
        </is>
      </c>
      <c r="B656" t="n">
        <v>26053</v>
      </c>
      <c r="C656" t="inlineStr">
        <is>
          <t>Lotus Corner</t>
        </is>
      </c>
      <c r="D656" t="inlineStr">
        <is>
          <t>Ghost Kitchen</t>
        </is>
      </c>
      <c r="E656" t="inlineStr">
        <is>
          <t>South Auckland</t>
        </is>
      </c>
      <c r="F656" t="n">
        <v>1.05</v>
      </c>
      <c r="G656" t="n">
        <v>40.77</v>
      </c>
      <c r="H656" t="n">
        <v>1663</v>
      </c>
      <c r="I656" t="n">
        <v>94</v>
      </c>
      <c r="J656" t="n">
        <v>3832.38</v>
      </c>
      <c r="K656" t="n">
        <v>785</v>
      </c>
      <c r="L656" t="n">
        <v>392</v>
      </c>
      <c r="M656" t="n">
        <v>392</v>
      </c>
      <c r="N656" t="n">
        <v>32004.45</v>
      </c>
      <c r="O656" t="n">
        <v>15981.84</v>
      </c>
      <c r="P656" t="n">
        <v>15981.84</v>
      </c>
      <c r="Q656" t="n">
        <v>0.258694604574703</v>
      </c>
      <c r="R656" t="n">
        <v>0.261828095512465</v>
      </c>
      <c r="S656" t="n">
        <v>0.32</v>
      </c>
      <c r="T656" t="n">
        <v>4</v>
      </c>
      <c r="U656" t="n">
        <v>1.18</v>
      </c>
      <c r="V656" t="n">
        <v>462.56</v>
      </c>
      <c r="W656" t="n">
        <v>1837.54</v>
      </c>
      <c r="X656" t="n">
        <v>5103.98</v>
      </c>
      <c r="Y656" t="n">
        <v>2548.74</v>
      </c>
      <c r="Z656" t="n">
        <v>7200.37</v>
      </c>
      <c r="AA656" t="n">
        <v>0.06</v>
      </c>
      <c r="AB656" t="n">
        <v>0.5</v>
      </c>
      <c r="AC656" t="n">
        <v>0.25</v>
      </c>
      <c r="AD656" t="n">
        <v>0.25</v>
      </c>
      <c r="AE656" t="n">
        <v>67800.50999999999</v>
      </c>
      <c r="AF656" t="n">
        <v>1663</v>
      </c>
      <c r="AG656" t="n">
        <v>1569</v>
      </c>
      <c r="AH656" t="n">
        <v>16690.63</v>
      </c>
      <c r="AI656" t="n">
        <v>0.2461726320347738</v>
      </c>
    </row>
    <row r="657">
      <c r="A657" t="inlineStr">
        <is>
          <t>Chinese</t>
        </is>
      </c>
      <c r="B657" t="n">
        <v>26498</v>
      </c>
      <c r="C657" t="inlineStr">
        <is>
          <t>Golden House</t>
        </is>
      </c>
      <c r="D657" t="inlineStr">
        <is>
          <t>QSR</t>
        </is>
      </c>
      <c r="E657" t="inlineStr">
        <is>
          <t>South Auckland</t>
        </is>
      </c>
      <c r="F657" t="n">
        <v>1.05</v>
      </c>
      <c r="G657" t="n">
        <v>38.13</v>
      </c>
      <c r="H657" t="n">
        <v>807</v>
      </c>
      <c r="I657" t="n">
        <v>134</v>
      </c>
      <c r="J657" t="n">
        <v>5109.42</v>
      </c>
      <c r="K657" t="n">
        <v>337</v>
      </c>
      <c r="L657" t="n">
        <v>168</v>
      </c>
      <c r="M657" t="n">
        <v>168</v>
      </c>
      <c r="N657" t="n">
        <v>12849.81</v>
      </c>
      <c r="O657" t="n">
        <v>6405.84</v>
      </c>
      <c r="P657" t="n">
        <v>6405.84</v>
      </c>
      <c r="Q657" t="n">
        <v>0.272539748549461</v>
      </c>
      <c r="R657" t="n">
        <v>0.445815528859384</v>
      </c>
      <c r="S657" t="n">
        <v>0.31</v>
      </c>
      <c r="T657" t="n">
        <v>16</v>
      </c>
      <c r="U657" t="n">
        <v>4.72</v>
      </c>
      <c r="V657" t="n">
        <v>792.96</v>
      </c>
      <c r="W657" t="n">
        <v>1439.04</v>
      </c>
      <c r="X657" t="n">
        <v>-364.36</v>
      </c>
      <c r="Y657" t="n">
        <v>-181.64</v>
      </c>
      <c r="Z657" t="n">
        <v>1011.21</v>
      </c>
      <c r="AA657" t="n">
        <v>0.2</v>
      </c>
      <c r="AB657" t="n">
        <v>0.5</v>
      </c>
      <c r="AC657" t="n">
        <v>0.25</v>
      </c>
      <c r="AD657" t="n">
        <v>0.25</v>
      </c>
      <c r="AE657" t="n">
        <v>30770.91</v>
      </c>
      <c r="AF657" t="n">
        <v>807</v>
      </c>
      <c r="AG657" t="n">
        <v>673</v>
      </c>
      <c r="AH657" t="n">
        <v>1904.25</v>
      </c>
      <c r="AI657" t="n">
        <v>0.06188474763989756</v>
      </c>
    </row>
    <row r="658">
      <c r="A658" t="inlineStr">
        <is>
          <t>Chinese</t>
        </is>
      </c>
      <c r="B658" t="n">
        <v>26013</v>
      </c>
      <c r="C658" t="inlineStr">
        <is>
          <t>Red Tavern</t>
        </is>
      </c>
      <c r="D658" t="inlineStr">
        <is>
          <t>QSR</t>
        </is>
      </c>
      <c r="E658" t="inlineStr">
        <is>
          <t>CBD</t>
        </is>
      </c>
      <c r="F658" t="n">
        <v>0.99</v>
      </c>
      <c r="G658" t="n">
        <v>41.33</v>
      </c>
      <c r="H658" t="n">
        <v>1720</v>
      </c>
      <c r="I658" t="n">
        <v>249</v>
      </c>
      <c r="J658" t="n">
        <v>10291.17</v>
      </c>
      <c r="K658" t="n">
        <v>735</v>
      </c>
      <c r="L658" t="n">
        <v>368</v>
      </c>
      <c r="M658" t="n">
        <v>368</v>
      </c>
      <c r="N658" t="n">
        <v>30377.55</v>
      </c>
      <c r="O658" t="n">
        <v>15209.44</v>
      </c>
      <c r="P658" t="n">
        <v>15209.44</v>
      </c>
      <c r="Q658" t="n">
        <v>0.265340579673648</v>
      </c>
      <c r="R658" t="n">
        <v>0.387207843293436</v>
      </c>
      <c r="S658" t="n">
        <v>0.3</v>
      </c>
      <c r="T658" t="n">
        <v>9</v>
      </c>
      <c r="U658" t="n">
        <v>2.66</v>
      </c>
      <c r="V658" t="n">
        <v>978.88</v>
      </c>
      <c r="W658" t="n">
        <v>3575.68</v>
      </c>
      <c r="X658" t="n">
        <v>1441.46</v>
      </c>
      <c r="Y658" t="n">
        <v>721.71</v>
      </c>
      <c r="Z658" t="n">
        <v>4305.66</v>
      </c>
      <c r="AA658" t="n">
        <v>0.17</v>
      </c>
      <c r="AB658" t="n">
        <v>0.5</v>
      </c>
      <c r="AC658" t="n">
        <v>0.25</v>
      </c>
      <c r="AD658" t="n">
        <v>0.25</v>
      </c>
      <c r="AE658" t="n">
        <v>71087.60000000001</v>
      </c>
      <c r="AF658" t="n">
        <v>1720</v>
      </c>
      <c r="AG658" t="n">
        <v>1471</v>
      </c>
      <c r="AH658" t="n">
        <v>10044.51</v>
      </c>
      <c r="AI658" t="n">
        <v>0.1412976384066982</v>
      </c>
    </row>
    <row r="659">
      <c r="A659" t="inlineStr">
        <is>
          <t>Chinese</t>
        </is>
      </c>
      <c r="B659" t="n">
        <v>25622</v>
      </c>
      <c r="C659" t="inlineStr">
        <is>
          <t>Golden Corner</t>
        </is>
      </c>
      <c r="D659" t="inlineStr">
        <is>
          <t>Full-service</t>
        </is>
      </c>
      <c r="E659" t="inlineStr">
        <is>
          <t>West Auckland</t>
        </is>
      </c>
      <c r="F659" t="n">
        <v>1.04</v>
      </c>
      <c r="G659" t="n">
        <v>46.19</v>
      </c>
      <c r="H659" t="n">
        <v>776</v>
      </c>
      <c r="I659" t="n">
        <v>225</v>
      </c>
      <c r="J659" t="n">
        <v>10392.75</v>
      </c>
      <c r="K659" t="n">
        <v>275</v>
      </c>
      <c r="L659" t="n">
        <v>138</v>
      </c>
      <c r="M659" t="n">
        <v>138</v>
      </c>
      <c r="N659" t="n">
        <v>12702.25</v>
      </c>
      <c r="O659" t="n">
        <v>6374.22</v>
      </c>
      <c r="P659" t="n">
        <v>6374.22</v>
      </c>
      <c r="Q659" t="n">
        <v>0.38316788355587</v>
      </c>
      <c r="R659" t="n">
        <v>0.475797643046826</v>
      </c>
      <c r="S659" t="n">
        <v>0.3</v>
      </c>
      <c r="T659" t="n">
        <v>16</v>
      </c>
      <c r="U659" t="n">
        <v>4.72</v>
      </c>
      <c r="V659" t="n">
        <v>651.36</v>
      </c>
      <c r="W659" t="n">
        <v>1465.74</v>
      </c>
      <c r="X659" t="n">
        <v>-2019.22</v>
      </c>
      <c r="Y659" t="n">
        <v>-1013.28</v>
      </c>
      <c r="Z659" t="n">
        <v>247.62</v>
      </c>
      <c r="AA659" t="n">
        <v>0.41</v>
      </c>
      <c r="AB659" t="n">
        <v>0.5</v>
      </c>
      <c r="AC659" t="n">
        <v>0.25</v>
      </c>
      <c r="AD659" t="n">
        <v>0.25</v>
      </c>
      <c r="AE659" t="n">
        <v>35843.44</v>
      </c>
      <c r="AF659" t="n">
        <v>776</v>
      </c>
      <c r="AG659" t="n">
        <v>551</v>
      </c>
      <c r="AH659" t="n">
        <v>-1319.14</v>
      </c>
      <c r="AI659" t="n">
        <v>-0.03680282919273373</v>
      </c>
    </row>
    <row r="660">
      <c r="A660" t="inlineStr">
        <is>
          <t>Chinese</t>
        </is>
      </c>
      <c r="B660" t="n">
        <v>25206</v>
      </c>
      <c r="C660" t="inlineStr">
        <is>
          <t>Sakura Kitchen</t>
        </is>
      </c>
      <c r="D660" t="inlineStr">
        <is>
          <t>Ghost Kitchen</t>
        </is>
      </c>
      <c r="E660" t="inlineStr">
        <is>
          <t>South Auckland</t>
        </is>
      </c>
      <c r="F660" t="n">
        <v>1.05</v>
      </c>
      <c r="G660" t="n">
        <v>37.14</v>
      </c>
      <c r="H660" t="n">
        <v>1256</v>
      </c>
      <c r="I660" t="n">
        <v>48</v>
      </c>
      <c r="J660" t="n">
        <v>1782.72</v>
      </c>
      <c r="K660" t="n">
        <v>604</v>
      </c>
      <c r="L660" t="n">
        <v>302</v>
      </c>
      <c r="M660" t="n">
        <v>302</v>
      </c>
      <c r="N660" t="n">
        <v>22432.56</v>
      </c>
      <c r="O660" t="n">
        <v>11216.28</v>
      </c>
      <c r="P660" t="n">
        <v>11216.28</v>
      </c>
      <c r="Q660" t="n">
        <v>0.26369786063442</v>
      </c>
      <c r="R660" t="n">
        <v>0.34321853480069</v>
      </c>
      <c r="S660" t="n">
        <v>0.3</v>
      </c>
      <c r="T660" t="n">
        <v>11</v>
      </c>
      <c r="U660" t="n">
        <v>3.25</v>
      </c>
      <c r="V660" t="n">
        <v>981.5</v>
      </c>
      <c r="W660" t="n">
        <v>700.76</v>
      </c>
      <c r="X660" t="n">
        <v>2088.1</v>
      </c>
      <c r="Y660" t="n">
        <v>1044.05</v>
      </c>
      <c r="Z660" t="n">
        <v>3427.44</v>
      </c>
      <c r="AA660" t="n">
        <v>0.04</v>
      </c>
      <c r="AB660" t="n">
        <v>0.5</v>
      </c>
      <c r="AC660" t="n">
        <v>0.25</v>
      </c>
      <c r="AD660" t="n">
        <v>0.25</v>
      </c>
      <c r="AE660" t="n">
        <v>46647.84</v>
      </c>
      <c r="AF660" t="n">
        <v>1256</v>
      </c>
      <c r="AG660" t="n">
        <v>1208</v>
      </c>
      <c r="AH660" t="n">
        <v>7260.35</v>
      </c>
      <c r="AI660" t="n">
        <v>0.1556417188877341</v>
      </c>
    </row>
    <row r="661">
      <c r="A661" t="inlineStr">
        <is>
          <t>Chinese</t>
        </is>
      </c>
      <c r="B661" t="n">
        <v>26176</v>
      </c>
      <c r="C661" t="inlineStr">
        <is>
          <t>Red Kitchen</t>
        </is>
      </c>
      <c r="D661" t="inlineStr">
        <is>
          <t>Cafe</t>
        </is>
      </c>
      <c r="E661" t="inlineStr">
        <is>
          <t>CBD</t>
        </is>
      </c>
      <c r="F661" t="n">
        <v>0.99</v>
      </c>
      <c r="G661" t="n">
        <v>34.74</v>
      </c>
      <c r="H661" t="n">
        <v>797</v>
      </c>
      <c r="I661" t="n">
        <v>109</v>
      </c>
      <c r="J661" t="n">
        <v>3786.66</v>
      </c>
      <c r="K661" t="n">
        <v>344</v>
      </c>
      <c r="L661" t="n">
        <v>172</v>
      </c>
      <c r="M661" t="n">
        <v>172</v>
      </c>
      <c r="N661" t="n">
        <v>11950.56</v>
      </c>
      <c r="O661" t="n">
        <v>5975.28</v>
      </c>
      <c r="P661" t="n">
        <v>5975.28</v>
      </c>
      <c r="Q661" t="n">
        <v>0.207925808895379</v>
      </c>
      <c r="R661" t="n">
        <v>0.446247707633302</v>
      </c>
      <c r="S661" t="n">
        <v>0.3</v>
      </c>
      <c r="T661" t="n">
        <v>15</v>
      </c>
      <c r="U661" t="n">
        <v>4.43</v>
      </c>
      <c r="V661" t="n">
        <v>761.96</v>
      </c>
      <c r="W661" t="n">
        <v>1309.53</v>
      </c>
      <c r="X661" t="n">
        <v>547.65</v>
      </c>
      <c r="Y661" t="n">
        <v>273.83</v>
      </c>
      <c r="Z661" t="n">
        <v>1304.45</v>
      </c>
      <c r="AA661" t="n">
        <v>0.16</v>
      </c>
      <c r="AB661" t="n">
        <v>0.5</v>
      </c>
      <c r="AC661" t="n">
        <v>0.25</v>
      </c>
      <c r="AD661" t="n">
        <v>0.25</v>
      </c>
      <c r="AE661" t="n">
        <v>27687.78</v>
      </c>
      <c r="AF661" t="n">
        <v>797</v>
      </c>
      <c r="AG661" t="n">
        <v>688</v>
      </c>
      <c r="AH661" t="n">
        <v>3435.46</v>
      </c>
      <c r="AI661" t="n">
        <v>0.1240785646230937</v>
      </c>
    </row>
    <row r="662">
      <c r="A662" t="inlineStr">
        <is>
          <t>Chinese</t>
        </is>
      </c>
      <c r="B662" t="n">
        <v>25693</v>
      </c>
      <c r="C662" t="inlineStr">
        <is>
          <t>Red Grill</t>
        </is>
      </c>
      <c r="D662" t="inlineStr">
        <is>
          <t>Cafe</t>
        </is>
      </c>
      <c r="E662" t="inlineStr">
        <is>
          <t>CBD</t>
        </is>
      </c>
      <c r="F662" t="n">
        <v>0.99</v>
      </c>
      <c r="G662" t="n">
        <v>36.88</v>
      </c>
      <c r="H662" t="n">
        <v>1821</v>
      </c>
      <c r="I662" t="n">
        <v>364</v>
      </c>
      <c r="J662" t="n">
        <v>13424.32</v>
      </c>
      <c r="K662" t="n">
        <v>729</v>
      </c>
      <c r="L662" t="n">
        <v>364</v>
      </c>
      <c r="M662" t="n">
        <v>364</v>
      </c>
      <c r="N662" t="n">
        <v>26885.52</v>
      </c>
      <c r="O662" t="n">
        <v>13424.32</v>
      </c>
      <c r="P662" t="n">
        <v>13424.32</v>
      </c>
      <c r="Q662" t="n">
        <v>0.215512109491974</v>
      </c>
      <c r="R662" t="n">
        <v>0.354911531717516</v>
      </c>
      <c r="S662" t="n">
        <v>0.32</v>
      </c>
      <c r="T662" t="n">
        <v>8</v>
      </c>
      <c r="U662" t="n">
        <v>2.36</v>
      </c>
      <c r="V662" t="n">
        <v>859.04</v>
      </c>
      <c r="W662" t="n">
        <v>5766.77</v>
      </c>
      <c r="X662" t="n">
        <v>2946.02</v>
      </c>
      <c r="Y662" t="n">
        <v>1470.99</v>
      </c>
      <c r="Z662" t="n">
        <v>4907.73</v>
      </c>
      <c r="AA662" t="n">
        <v>0.25</v>
      </c>
      <c r="AB662" t="n">
        <v>0.5</v>
      </c>
      <c r="AC662" t="n">
        <v>0.25</v>
      </c>
      <c r="AD662" t="n">
        <v>0.25</v>
      </c>
      <c r="AE662" t="n">
        <v>67158.48</v>
      </c>
      <c r="AF662" t="n">
        <v>1821</v>
      </c>
      <c r="AG662" t="n">
        <v>1457</v>
      </c>
      <c r="AH662" t="n">
        <v>15091.51</v>
      </c>
      <c r="AI662" t="n">
        <v>0.2247148833624585</v>
      </c>
    </row>
    <row r="663">
      <c r="A663" t="inlineStr">
        <is>
          <t>Chinese</t>
        </is>
      </c>
      <c r="B663" t="n">
        <v>26543</v>
      </c>
      <c r="C663" t="inlineStr">
        <is>
          <t>Dragon Eatery</t>
        </is>
      </c>
      <c r="D663" t="inlineStr">
        <is>
          <t>Cafe</t>
        </is>
      </c>
      <c r="E663" t="inlineStr">
        <is>
          <t>North Shore</t>
        </is>
      </c>
      <c r="F663" t="n">
        <v>1.03</v>
      </c>
      <c r="G663" t="n">
        <v>34.17</v>
      </c>
      <c r="H663" t="n">
        <v>1484</v>
      </c>
      <c r="I663" t="n">
        <v>204</v>
      </c>
      <c r="J663" t="n">
        <v>6970.68</v>
      </c>
      <c r="K663" t="n">
        <v>640</v>
      </c>
      <c r="L663" t="n">
        <v>320</v>
      </c>
      <c r="M663" t="n">
        <v>320</v>
      </c>
      <c r="N663" t="n">
        <v>21868.8</v>
      </c>
      <c r="O663" t="n">
        <v>10934.4</v>
      </c>
      <c r="P663" t="n">
        <v>10934.4</v>
      </c>
      <c r="Q663" t="n">
        <v>0.243031623307616</v>
      </c>
      <c r="R663" t="n">
        <v>0.432662174850702</v>
      </c>
      <c r="S663" t="n">
        <v>0.32</v>
      </c>
      <c r="T663" t="n">
        <v>15</v>
      </c>
      <c r="U663" t="n">
        <v>4.43</v>
      </c>
      <c r="V663" t="n">
        <v>1417.6</v>
      </c>
      <c r="W663" t="n">
        <v>2260.63</v>
      </c>
      <c r="X663" t="n">
        <v>94.17</v>
      </c>
      <c r="Y663" t="n">
        <v>47.09</v>
      </c>
      <c r="Z663" t="n">
        <v>2128.49</v>
      </c>
      <c r="AA663" t="n">
        <v>0.16</v>
      </c>
      <c r="AB663" t="n">
        <v>0.5</v>
      </c>
      <c r="AC663" t="n">
        <v>0.25</v>
      </c>
      <c r="AD663" t="n">
        <v>0.25</v>
      </c>
      <c r="AE663" t="n">
        <v>50708.28</v>
      </c>
      <c r="AF663" t="n">
        <v>1484</v>
      </c>
      <c r="AG663" t="n">
        <v>1280</v>
      </c>
      <c r="AH663" t="n">
        <v>4530.38</v>
      </c>
      <c r="AI663" t="n">
        <v>0.08934201672784012</v>
      </c>
    </row>
    <row r="664">
      <c r="A664" t="inlineStr">
        <is>
          <t>Chinese</t>
        </is>
      </c>
      <c r="B664" t="n">
        <v>25694</v>
      </c>
      <c r="C664" t="inlineStr">
        <is>
          <t>Golden Tavern</t>
        </is>
      </c>
      <c r="D664" t="inlineStr">
        <is>
          <t>QSR</t>
        </is>
      </c>
      <c r="E664" t="inlineStr">
        <is>
          <t>North Shore</t>
        </is>
      </c>
      <c r="F664" t="n">
        <v>1.03</v>
      </c>
      <c r="G664" t="n">
        <v>40.09</v>
      </c>
      <c r="H664" t="n">
        <v>738</v>
      </c>
      <c r="I664" t="n">
        <v>107</v>
      </c>
      <c r="J664" t="n">
        <v>4289.63</v>
      </c>
      <c r="K664" t="n">
        <v>315</v>
      </c>
      <c r="L664" t="n">
        <v>158</v>
      </c>
      <c r="M664" t="n">
        <v>158</v>
      </c>
      <c r="N664" t="n">
        <v>12628.35</v>
      </c>
      <c r="O664" t="n">
        <v>6334.22</v>
      </c>
      <c r="P664" t="n">
        <v>6334.22</v>
      </c>
      <c r="Q664" t="n">
        <v>0.256855880245566</v>
      </c>
      <c r="R664" t="n">
        <v>0.439328920771368</v>
      </c>
      <c r="S664" t="n">
        <v>0.29</v>
      </c>
      <c r="T664" t="n">
        <v>16</v>
      </c>
      <c r="U664" t="n">
        <v>4.72</v>
      </c>
      <c r="V664" t="n">
        <v>745.76</v>
      </c>
      <c r="W664" t="n">
        <v>1303.25</v>
      </c>
      <c r="X664" t="n">
        <v>174.46</v>
      </c>
      <c r="Y664" t="n">
        <v>87.51000000000001</v>
      </c>
      <c r="Z664" t="n">
        <v>1178.67</v>
      </c>
      <c r="AA664" t="n">
        <v>0.17</v>
      </c>
      <c r="AB664" t="n">
        <v>0.5</v>
      </c>
      <c r="AC664" t="n">
        <v>0.25</v>
      </c>
      <c r="AD664" t="n">
        <v>0.25</v>
      </c>
      <c r="AE664" t="n">
        <v>29586.42</v>
      </c>
      <c r="AF664" t="n">
        <v>738</v>
      </c>
      <c r="AG664" t="n">
        <v>631</v>
      </c>
      <c r="AH664" t="n">
        <v>2743.89</v>
      </c>
      <c r="AI664" t="n">
        <v>0.09274153479873537</v>
      </c>
    </row>
    <row r="665">
      <c r="A665" t="inlineStr">
        <is>
          <t>Chinese</t>
        </is>
      </c>
      <c r="B665" t="n">
        <v>25183</v>
      </c>
      <c r="C665" t="inlineStr">
        <is>
          <t>Golden Diner</t>
        </is>
      </c>
      <c r="D665" t="inlineStr">
        <is>
          <t>Full-service</t>
        </is>
      </c>
      <c r="E665" t="inlineStr">
        <is>
          <t>CBD</t>
        </is>
      </c>
      <c r="F665" t="n">
        <v>0.99</v>
      </c>
      <c r="G665" t="n">
        <v>42.6</v>
      </c>
      <c r="H665" t="n">
        <v>924</v>
      </c>
      <c r="I665" t="n">
        <v>213</v>
      </c>
      <c r="J665" t="n">
        <v>9073.799999999999</v>
      </c>
      <c r="K665" t="n">
        <v>355</v>
      </c>
      <c r="L665" t="n">
        <v>178</v>
      </c>
      <c r="M665" t="n">
        <v>178</v>
      </c>
      <c r="N665" t="n">
        <v>15123</v>
      </c>
      <c r="O665" t="n">
        <v>7582.8</v>
      </c>
      <c r="P665" t="n">
        <v>7582.8</v>
      </c>
      <c r="Q665" t="n">
        <v>0.395718236151151</v>
      </c>
      <c r="R665" t="n">
        <v>0.53493733999785</v>
      </c>
      <c r="S665" t="n">
        <v>0.32</v>
      </c>
      <c r="T665" t="n">
        <v>8</v>
      </c>
      <c r="U665" t="n">
        <v>2.36</v>
      </c>
      <c r="V665" t="n">
        <v>420.08</v>
      </c>
      <c r="W665" t="n">
        <v>629.22</v>
      </c>
      <c r="X665" t="n">
        <v>-3790.66</v>
      </c>
      <c r="Y665" t="n">
        <v>-1900.67</v>
      </c>
      <c r="Z665" t="n">
        <v>105.74</v>
      </c>
      <c r="AA665" t="n">
        <v>0.3</v>
      </c>
      <c r="AB665" t="n">
        <v>0.5</v>
      </c>
      <c r="AC665" t="n">
        <v>0.25</v>
      </c>
      <c r="AD665" t="n">
        <v>0.25</v>
      </c>
      <c r="AE665" t="n">
        <v>39362.4</v>
      </c>
      <c r="AF665" t="n">
        <v>924</v>
      </c>
      <c r="AG665" t="n">
        <v>711</v>
      </c>
      <c r="AH665" t="n">
        <v>-4956.37</v>
      </c>
      <c r="AI665" t="n">
        <v>-0.1259163567262159</v>
      </c>
    </row>
    <row r="666">
      <c r="A666" t="inlineStr">
        <is>
          <t>Chinese</t>
        </is>
      </c>
      <c r="B666" t="n">
        <v>26371</v>
      </c>
      <c r="C666" t="inlineStr">
        <is>
          <t>Lotus Corner</t>
        </is>
      </c>
      <c r="D666" t="inlineStr">
        <is>
          <t>Cafe</t>
        </is>
      </c>
      <c r="E666" t="inlineStr">
        <is>
          <t>North Shore</t>
        </is>
      </c>
      <c r="F666" t="n">
        <v>1.03</v>
      </c>
      <c r="G666" t="n">
        <v>38.06</v>
      </c>
      <c r="H666" t="n">
        <v>1246</v>
      </c>
      <c r="I666" t="n">
        <v>162</v>
      </c>
      <c r="J666" t="n">
        <v>6165.72</v>
      </c>
      <c r="K666" t="n">
        <v>542</v>
      </c>
      <c r="L666" t="n">
        <v>271</v>
      </c>
      <c r="M666" t="n">
        <v>271</v>
      </c>
      <c r="N666" t="n">
        <v>20628.52</v>
      </c>
      <c r="O666" t="n">
        <v>10314.26</v>
      </c>
      <c r="P666" t="n">
        <v>10314.26</v>
      </c>
      <c r="Q666" t="n">
        <v>0.230336780287325</v>
      </c>
      <c r="R666" t="n">
        <v>0.355597883812152</v>
      </c>
      <c r="S666" t="n">
        <v>0.27</v>
      </c>
      <c r="T666" t="n">
        <v>8</v>
      </c>
      <c r="U666" t="n">
        <v>2.36</v>
      </c>
      <c r="V666" t="n">
        <v>639.5599999999999</v>
      </c>
      <c r="W666" t="n">
        <v>2553.01</v>
      </c>
      <c r="X666" t="n">
        <v>2971.85</v>
      </c>
      <c r="Y666" t="n">
        <v>1485.93</v>
      </c>
      <c r="Z666" t="n">
        <v>3631.22</v>
      </c>
      <c r="AA666" t="n">
        <v>0.15</v>
      </c>
      <c r="AB666" t="n">
        <v>0.5</v>
      </c>
      <c r="AC666" t="n">
        <v>0.25</v>
      </c>
      <c r="AD666" t="n">
        <v>0.25</v>
      </c>
      <c r="AE666" t="n">
        <v>47422.76</v>
      </c>
      <c r="AF666" t="n">
        <v>1246</v>
      </c>
      <c r="AG666" t="n">
        <v>1084</v>
      </c>
      <c r="AH666" t="n">
        <v>10642.01</v>
      </c>
      <c r="AI666" t="n">
        <v>0.2244072255600475</v>
      </c>
    </row>
    <row r="667">
      <c r="A667" t="inlineStr">
        <is>
          <t>Chinese</t>
        </is>
      </c>
      <c r="B667" t="n">
        <v>25659</v>
      </c>
      <c r="C667" t="inlineStr">
        <is>
          <t>Golden House</t>
        </is>
      </c>
      <c r="D667" t="inlineStr">
        <is>
          <t>Cafe</t>
        </is>
      </c>
      <c r="E667" t="inlineStr">
        <is>
          <t>West Auckland</t>
        </is>
      </c>
      <c r="F667" t="n">
        <v>1.04</v>
      </c>
      <c r="G667" t="n">
        <v>37.76</v>
      </c>
      <c r="H667" t="n">
        <v>1282</v>
      </c>
      <c r="I667" t="n">
        <v>186</v>
      </c>
      <c r="J667" t="n">
        <v>7023.36</v>
      </c>
      <c r="K667" t="n">
        <v>548</v>
      </c>
      <c r="L667" t="n">
        <v>274</v>
      </c>
      <c r="M667" t="n">
        <v>274</v>
      </c>
      <c r="N667" t="n">
        <v>20692.48</v>
      </c>
      <c r="O667" t="n">
        <v>10346.24</v>
      </c>
      <c r="P667" t="n">
        <v>10346.24</v>
      </c>
      <c r="Q667" t="n">
        <v>0.239677734877914</v>
      </c>
      <c r="R667" t="n">
        <v>0.370510710123926</v>
      </c>
      <c r="S667" t="n">
        <v>0.29</v>
      </c>
      <c r="T667" t="n">
        <v>8</v>
      </c>
      <c r="U667" t="n">
        <v>2.36</v>
      </c>
      <c r="V667" t="n">
        <v>646.64</v>
      </c>
      <c r="W667" t="n">
        <v>2737.79</v>
      </c>
      <c r="X667" t="n">
        <v>2065.35</v>
      </c>
      <c r="Y667" t="n">
        <v>1032.67</v>
      </c>
      <c r="Z667" t="n">
        <v>3386.44</v>
      </c>
      <c r="AA667" t="n">
        <v>0.17</v>
      </c>
      <c r="AB667" t="n">
        <v>0.5</v>
      </c>
      <c r="AC667" t="n">
        <v>0.25</v>
      </c>
      <c r="AD667" t="n">
        <v>0.25</v>
      </c>
      <c r="AE667" t="n">
        <v>48408.32</v>
      </c>
      <c r="AF667" t="n">
        <v>1282</v>
      </c>
      <c r="AG667" t="n">
        <v>1096</v>
      </c>
      <c r="AH667" t="n">
        <v>9222.25</v>
      </c>
      <c r="AI667" t="n">
        <v>0.1905096066130781</v>
      </c>
    </row>
    <row r="668">
      <c r="A668" t="inlineStr">
        <is>
          <t>Chinese</t>
        </is>
      </c>
      <c r="B668" t="n">
        <v>25700</v>
      </c>
      <c r="C668" t="inlineStr">
        <is>
          <t>Sakura Diner</t>
        </is>
      </c>
      <c r="D668" t="inlineStr">
        <is>
          <t>Cafe</t>
        </is>
      </c>
      <c r="E668" t="inlineStr">
        <is>
          <t>North Shore</t>
        </is>
      </c>
      <c r="F668" t="n">
        <v>1.03</v>
      </c>
      <c r="G668" t="n">
        <v>35.03</v>
      </c>
      <c r="H668" t="n">
        <v>1028</v>
      </c>
      <c r="I668" t="n">
        <v>224</v>
      </c>
      <c r="J668" t="n">
        <v>7846.72</v>
      </c>
      <c r="K668" t="n">
        <v>402</v>
      </c>
      <c r="L668" t="n">
        <v>201</v>
      </c>
      <c r="M668" t="n">
        <v>201</v>
      </c>
      <c r="N668" t="n">
        <v>14082.06</v>
      </c>
      <c r="O668" t="n">
        <v>7041.03</v>
      </c>
      <c r="P668" t="n">
        <v>7041.03</v>
      </c>
      <c r="Q668" t="n">
        <v>0.279623358305544</v>
      </c>
      <c r="R668" t="n">
        <v>0.3802623182768</v>
      </c>
      <c r="S668" t="n">
        <v>0.33</v>
      </c>
      <c r="T668" t="n">
        <v>17</v>
      </c>
      <c r="U668" t="n">
        <v>5.02</v>
      </c>
      <c r="V668" t="n">
        <v>1009.02</v>
      </c>
      <c r="W668" t="n">
        <v>2668.78</v>
      </c>
      <c r="X668" t="n">
        <v>142.43</v>
      </c>
      <c r="Y668" t="n">
        <v>71.22</v>
      </c>
      <c r="Z668" t="n">
        <v>1385.74</v>
      </c>
      <c r="AA668" t="n">
        <v>0.28</v>
      </c>
      <c r="AB668" t="n">
        <v>0.5</v>
      </c>
      <c r="AC668" t="n">
        <v>0.25</v>
      </c>
      <c r="AD668" t="n">
        <v>0.25</v>
      </c>
      <c r="AE668" t="n">
        <v>36010.84</v>
      </c>
      <c r="AF668" t="n">
        <v>1028</v>
      </c>
      <c r="AG668" t="n">
        <v>804</v>
      </c>
      <c r="AH668" t="n">
        <v>4268.17</v>
      </c>
      <c r="AI668" t="n">
        <v>0.1185245887071782</v>
      </c>
    </row>
    <row r="669">
      <c r="A669" t="inlineStr">
        <is>
          <t>Chinese</t>
        </is>
      </c>
      <c r="B669" t="n">
        <v>26265</v>
      </c>
      <c r="C669" t="inlineStr">
        <is>
          <t>Dragon Diner</t>
        </is>
      </c>
      <c r="D669" t="inlineStr">
        <is>
          <t>Full-service</t>
        </is>
      </c>
      <c r="E669" t="inlineStr">
        <is>
          <t>South Auckland</t>
        </is>
      </c>
      <c r="F669" t="n">
        <v>1.05</v>
      </c>
      <c r="G669" t="n">
        <v>42.79</v>
      </c>
      <c r="H669" t="n">
        <v>720</v>
      </c>
      <c r="I669" t="n">
        <v>161</v>
      </c>
      <c r="J669" t="n">
        <v>6889.19</v>
      </c>
      <c r="K669" t="n">
        <v>279</v>
      </c>
      <c r="L669" t="n">
        <v>140</v>
      </c>
      <c r="M669" t="n">
        <v>140</v>
      </c>
      <c r="N669" t="n">
        <v>11938.41</v>
      </c>
      <c r="O669" t="n">
        <v>5990.6</v>
      </c>
      <c r="P669" t="n">
        <v>5990.6</v>
      </c>
      <c r="Q669" t="n">
        <v>0.395338043500669</v>
      </c>
      <c r="R669" t="n">
        <v>0.546238326467574</v>
      </c>
      <c r="S669" t="n">
        <v>0.31</v>
      </c>
      <c r="T669" t="n">
        <v>5</v>
      </c>
      <c r="U669" t="n">
        <v>1.48</v>
      </c>
      <c r="V669" t="n">
        <v>207.2</v>
      </c>
      <c r="W669" t="n">
        <v>402.49</v>
      </c>
      <c r="X669" t="n">
        <v>-3003.42</v>
      </c>
      <c r="Y669" t="n">
        <v>-1507.09</v>
      </c>
      <c r="Z669" t="n">
        <v>142.79</v>
      </c>
      <c r="AA669" t="n">
        <v>0.29</v>
      </c>
      <c r="AB669" t="n">
        <v>0.5</v>
      </c>
      <c r="AC669" t="n">
        <v>0.25</v>
      </c>
      <c r="AD669" t="n">
        <v>0.25</v>
      </c>
      <c r="AE669" t="n">
        <v>30808.8</v>
      </c>
      <c r="AF669" t="n">
        <v>720</v>
      </c>
      <c r="AG669" t="n">
        <v>559</v>
      </c>
      <c r="AH669" t="n">
        <v>-3965.23</v>
      </c>
      <c r="AI669" t="n">
        <v>-0.1287044610630729</v>
      </c>
    </row>
    <row r="670">
      <c r="A670" t="inlineStr">
        <is>
          <t>Chinese</t>
        </is>
      </c>
      <c r="B670" t="n">
        <v>25580</v>
      </c>
      <c r="C670" t="inlineStr">
        <is>
          <t>Sakura Corner</t>
        </is>
      </c>
      <c r="D670" t="inlineStr">
        <is>
          <t>Cafe</t>
        </is>
      </c>
      <c r="E670" t="inlineStr">
        <is>
          <t>CBD</t>
        </is>
      </c>
      <c r="F670" t="n">
        <v>0.99</v>
      </c>
      <c r="G670" t="n">
        <v>35.24</v>
      </c>
      <c r="H670" t="n">
        <v>810</v>
      </c>
      <c r="I670" t="n">
        <v>129</v>
      </c>
      <c r="J670" t="n">
        <v>4545.96</v>
      </c>
      <c r="K670" t="n">
        <v>341</v>
      </c>
      <c r="L670" t="n">
        <v>170</v>
      </c>
      <c r="M670" t="n">
        <v>170</v>
      </c>
      <c r="N670" t="n">
        <v>12016.84</v>
      </c>
      <c r="O670" t="n">
        <v>5990.8</v>
      </c>
      <c r="P670" t="n">
        <v>5990.8</v>
      </c>
      <c r="Q670" t="n">
        <v>0.27675179714337</v>
      </c>
      <c r="R670" t="n">
        <v>0.438894295063801</v>
      </c>
      <c r="S670" t="n">
        <v>0.3</v>
      </c>
      <c r="T670" t="n">
        <v>16</v>
      </c>
      <c r="U670" t="n">
        <v>4.72</v>
      </c>
      <c r="V670" t="n">
        <v>802.4</v>
      </c>
      <c r="W670" t="n">
        <v>1292.66</v>
      </c>
      <c r="X670" t="n">
        <v>-188.02</v>
      </c>
      <c r="Y670" t="n">
        <v>-93.73</v>
      </c>
      <c r="Z670" t="n">
        <v>901.11</v>
      </c>
      <c r="AA670" t="n">
        <v>0.19</v>
      </c>
      <c r="AB670" t="n">
        <v>0.5</v>
      </c>
      <c r="AC670" t="n">
        <v>0.25</v>
      </c>
      <c r="AD670" t="n">
        <v>0.25</v>
      </c>
      <c r="AE670" t="n">
        <v>28544.4</v>
      </c>
      <c r="AF670" t="n">
        <v>810</v>
      </c>
      <c r="AG670" t="n">
        <v>681</v>
      </c>
      <c r="AH670" t="n">
        <v>1912.02</v>
      </c>
      <c r="AI670" t="n">
        <v>0.06698406692731325</v>
      </c>
    </row>
    <row r="671">
      <c r="A671" t="inlineStr">
        <is>
          <t>Chinese</t>
        </is>
      </c>
      <c r="B671" t="n">
        <v>25296</v>
      </c>
      <c r="C671" t="inlineStr">
        <is>
          <t>Golden Diner</t>
        </is>
      </c>
      <c r="D671" t="inlineStr">
        <is>
          <t>Full-service</t>
        </is>
      </c>
      <c r="E671" t="inlineStr">
        <is>
          <t>West Auckland</t>
        </is>
      </c>
      <c r="F671" t="n">
        <v>1.04</v>
      </c>
      <c r="G671" t="n">
        <v>40.39</v>
      </c>
      <c r="H671" t="n">
        <v>2041</v>
      </c>
      <c r="I671" t="n">
        <v>593</v>
      </c>
      <c r="J671" t="n">
        <v>23951.27</v>
      </c>
      <c r="K671" t="n">
        <v>724</v>
      </c>
      <c r="L671" t="n">
        <v>362</v>
      </c>
      <c r="M671" t="n">
        <v>362</v>
      </c>
      <c r="N671" t="n">
        <v>29242.36</v>
      </c>
      <c r="O671" t="n">
        <v>14621.18</v>
      </c>
      <c r="P671" t="n">
        <v>14621.18</v>
      </c>
      <c r="Q671" t="n">
        <v>0.358275461453013</v>
      </c>
      <c r="R671" t="n">
        <v>0.5466285669012</v>
      </c>
      <c r="S671" t="n">
        <v>0.31</v>
      </c>
      <c r="T671" t="n">
        <v>11</v>
      </c>
      <c r="U671" t="n">
        <v>3.25</v>
      </c>
      <c r="V671" t="n">
        <v>1176.5</v>
      </c>
      <c r="W671" t="n">
        <v>2277.67</v>
      </c>
      <c r="X671" t="n">
        <v>-6284.3</v>
      </c>
      <c r="Y671" t="n">
        <v>-3142.15</v>
      </c>
      <c r="Z671" t="n">
        <v>213.92</v>
      </c>
      <c r="AA671" t="n">
        <v>0.41</v>
      </c>
      <c r="AB671" t="n">
        <v>0.5</v>
      </c>
      <c r="AC671" t="n">
        <v>0.25</v>
      </c>
      <c r="AD671" t="n">
        <v>0.25</v>
      </c>
      <c r="AE671" t="n">
        <v>82435.98999999999</v>
      </c>
      <c r="AF671" t="n">
        <v>2041</v>
      </c>
      <c r="AG671" t="n">
        <v>1448</v>
      </c>
      <c r="AH671" t="n">
        <v>-6934.860000000001</v>
      </c>
      <c r="AI671" t="n">
        <v>-0.08412417925714244</v>
      </c>
    </row>
    <row r="672">
      <c r="A672" t="inlineStr">
        <is>
          <t>Chinese</t>
        </is>
      </c>
      <c r="B672" t="n">
        <v>25070</v>
      </c>
      <c r="C672" t="inlineStr">
        <is>
          <t>Red Grill</t>
        </is>
      </c>
      <c r="D672" t="inlineStr">
        <is>
          <t>Cafe</t>
        </is>
      </c>
      <c r="E672" t="inlineStr">
        <is>
          <t>South Auckland</t>
        </is>
      </c>
      <c r="F672" t="n">
        <v>1.05</v>
      </c>
      <c r="G672" t="n">
        <v>37.27</v>
      </c>
      <c r="H672" t="n">
        <v>1820</v>
      </c>
      <c r="I672" t="n">
        <v>364</v>
      </c>
      <c r="J672" t="n">
        <v>13566.28</v>
      </c>
      <c r="K672" t="n">
        <v>728</v>
      </c>
      <c r="L672" t="n">
        <v>364</v>
      </c>
      <c r="M672" t="n">
        <v>364</v>
      </c>
      <c r="N672" t="n">
        <v>27132.56</v>
      </c>
      <c r="O672" t="n">
        <v>13566.28</v>
      </c>
      <c r="P672" t="n">
        <v>13566.28</v>
      </c>
      <c r="Q672" t="n">
        <v>0.279364249650389</v>
      </c>
      <c r="R672" t="n">
        <v>0.412589256395586</v>
      </c>
      <c r="S672" t="n">
        <v>0.33</v>
      </c>
      <c r="T672" t="n">
        <v>16</v>
      </c>
      <c r="U672" t="n">
        <v>4.72</v>
      </c>
      <c r="V672" t="n">
        <v>1718.08</v>
      </c>
      <c r="W672" t="n">
        <v>4179.04</v>
      </c>
      <c r="X672" t="n">
        <v>-595.65</v>
      </c>
      <c r="Y672" t="n">
        <v>-297.83</v>
      </c>
      <c r="Z672" t="n">
        <v>2460.96</v>
      </c>
      <c r="AA672" t="n">
        <v>0.25</v>
      </c>
      <c r="AB672" t="n">
        <v>0.5</v>
      </c>
      <c r="AC672" t="n">
        <v>0.25</v>
      </c>
      <c r="AD672" t="n">
        <v>0.25</v>
      </c>
      <c r="AE672" t="n">
        <v>67831.40000000001</v>
      </c>
      <c r="AF672" t="n">
        <v>1820</v>
      </c>
      <c r="AG672" t="n">
        <v>1456</v>
      </c>
      <c r="AH672" t="n">
        <v>5746.52</v>
      </c>
      <c r="AI672" t="n">
        <v>0.08471769711372609</v>
      </c>
    </row>
    <row r="673">
      <c r="A673" t="inlineStr">
        <is>
          <t>Chinese</t>
        </is>
      </c>
      <c r="B673" t="n">
        <v>25071</v>
      </c>
      <c r="C673" t="inlineStr">
        <is>
          <t>Sakura Cafe</t>
        </is>
      </c>
      <c r="D673" t="inlineStr">
        <is>
          <t>Full-service</t>
        </is>
      </c>
      <c r="E673" t="inlineStr">
        <is>
          <t>North Shore</t>
        </is>
      </c>
      <c r="F673" t="n">
        <v>1.03</v>
      </c>
      <c r="G673" t="n">
        <v>31.82</v>
      </c>
      <c r="H673" t="n">
        <v>640</v>
      </c>
      <c r="I673" t="n">
        <v>132</v>
      </c>
      <c r="J673" t="n">
        <v>4200.24</v>
      </c>
      <c r="K673" t="n">
        <v>254</v>
      </c>
      <c r="L673" t="n">
        <v>127</v>
      </c>
      <c r="M673" t="n">
        <v>127</v>
      </c>
      <c r="N673" t="n">
        <v>8082.28</v>
      </c>
      <c r="O673" t="n">
        <v>4041.14</v>
      </c>
      <c r="P673" t="n">
        <v>4041.14</v>
      </c>
      <c r="Q673" t="n">
        <v>0.394447506195866</v>
      </c>
      <c r="R673" t="n">
        <v>0.456484517152421</v>
      </c>
      <c r="S673" t="n">
        <v>0.31</v>
      </c>
      <c r="T673" t="n">
        <v>8</v>
      </c>
      <c r="U673" t="n">
        <v>2.36</v>
      </c>
      <c r="V673" t="n">
        <v>299.72</v>
      </c>
      <c r="W673" t="n">
        <v>626.12</v>
      </c>
      <c r="X673" t="n">
        <v>-1300.7</v>
      </c>
      <c r="Y673" t="n">
        <v>-650.35</v>
      </c>
      <c r="Z673" t="n">
        <v>302.68</v>
      </c>
      <c r="AA673" t="n">
        <v>0.26</v>
      </c>
      <c r="AB673" t="n">
        <v>0.5</v>
      </c>
      <c r="AC673" t="n">
        <v>0.25</v>
      </c>
      <c r="AD673" t="n">
        <v>0.25</v>
      </c>
      <c r="AE673" t="n">
        <v>20364.8</v>
      </c>
      <c r="AF673" t="n">
        <v>640</v>
      </c>
      <c r="AG673" t="n">
        <v>508</v>
      </c>
      <c r="AH673" t="n">
        <v>-1022.25</v>
      </c>
      <c r="AI673" t="n">
        <v>-0.05019690839094909</v>
      </c>
    </row>
    <row r="674">
      <c r="A674" t="inlineStr">
        <is>
          <t>Chinese</t>
        </is>
      </c>
      <c r="B674" t="n">
        <v>25221</v>
      </c>
      <c r="C674" t="inlineStr">
        <is>
          <t>Red Diner</t>
        </is>
      </c>
      <c r="D674" t="inlineStr">
        <is>
          <t>QSR</t>
        </is>
      </c>
      <c r="E674" t="inlineStr">
        <is>
          <t>North Shore</t>
        </is>
      </c>
      <c r="F674" t="n">
        <v>1.03</v>
      </c>
      <c r="G674" t="n">
        <v>36.55</v>
      </c>
      <c r="H674" t="n">
        <v>1230</v>
      </c>
      <c r="I674" t="n">
        <v>178</v>
      </c>
      <c r="J674" t="n">
        <v>6505.9</v>
      </c>
      <c r="K674" t="n">
        <v>526</v>
      </c>
      <c r="L674" t="n">
        <v>263</v>
      </c>
      <c r="M674" t="n">
        <v>263</v>
      </c>
      <c r="N674" t="n">
        <v>19225.3</v>
      </c>
      <c r="O674" t="n">
        <v>9612.65</v>
      </c>
      <c r="P674" t="n">
        <v>9612.65</v>
      </c>
      <c r="Q674" t="n">
        <v>0.20621140897274</v>
      </c>
      <c r="R674" t="n">
        <v>0.414861785247922</v>
      </c>
      <c r="S674" t="n">
        <v>0.32</v>
      </c>
      <c r="T674" t="n">
        <v>11</v>
      </c>
      <c r="U674" t="n">
        <v>3.25</v>
      </c>
      <c r="V674" t="n">
        <v>854.75</v>
      </c>
      <c r="W674" t="n">
        <v>2465.26</v>
      </c>
      <c r="X674" t="n">
        <v>1132.89</v>
      </c>
      <c r="Y674" t="n">
        <v>566.4400000000001</v>
      </c>
      <c r="Z674" t="n">
        <v>2787.74</v>
      </c>
      <c r="AA674" t="n">
        <v>0.17</v>
      </c>
      <c r="AB674" t="n">
        <v>0.5</v>
      </c>
      <c r="AC674" t="n">
        <v>0.25</v>
      </c>
      <c r="AD674" t="n">
        <v>0.25</v>
      </c>
      <c r="AE674" t="n">
        <v>44956.5</v>
      </c>
      <c r="AF674" t="n">
        <v>1230</v>
      </c>
      <c r="AG674" t="n">
        <v>1052</v>
      </c>
      <c r="AH674" t="n">
        <v>6952.33</v>
      </c>
      <c r="AI674" t="n">
        <v>0.1546457130781978</v>
      </c>
    </row>
    <row r="675">
      <c r="A675" t="inlineStr">
        <is>
          <t>Chinese</t>
        </is>
      </c>
      <c r="B675" t="n">
        <v>25219</v>
      </c>
      <c r="C675" t="inlineStr">
        <is>
          <t>Red House</t>
        </is>
      </c>
      <c r="D675" t="inlineStr">
        <is>
          <t>Full-service</t>
        </is>
      </c>
      <c r="E675" t="inlineStr">
        <is>
          <t>CBD</t>
        </is>
      </c>
      <c r="F675" t="n">
        <v>0.99</v>
      </c>
      <c r="G675" t="n">
        <v>31.77</v>
      </c>
      <c r="H675" t="n">
        <v>966</v>
      </c>
      <c r="I675" t="n">
        <v>266</v>
      </c>
      <c r="J675" t="n">
        <v>8450.82</v>
      </c>
      <c r="K675" t="n">
        <v>350</v>
      </c>
      <c r="L675" t="n">
        <v>175</v>
      </c>
      <c r="M675" t="n">
        <v>175</v>
      </c>
      <c r="N675" t="n">
        <v>11119.5</v>
      </c>
      <c r="O675" t="n">
        <v>5559.75</v>
      </c>
      <c r="P675" t="n">
        <v>5559.75</v>
      </c>
      <c r="Q675" t="n">
        <v>0.381094532250427</v>
      </c>
      <c r="R675" t="n">
        <v>0.512531927647069</v>
      </c>
      <c r="S675" t="n">
        <v>0.3</v>
      </c>
      <c r="T675" t="n">
        <v>18</v>
      </c>
      <c r="U675" t="n">
        <v>5.31</v>
      </c>
      <c r="V675" t="n">
        <v>929.25</v>
      </c>
      <c r="W675" t="n">
        <v>898.9400000000001</v>
      </c>
      <c r="X675" t="n">
        <v>-2153.03</v>
      </c>
      <c r="Y675" t="n">
        <v>-1076.51</v>
      </c>
      <c r="Z675" t="n">
        <v>-337.84</v>
      </c>
      <c r="AA675" t="n">
        <v>0.38</v>
      </c>
      <c r="AB675" t="n">
        <v>0.5</v>
      </c>
      <c r="AC675" t="n">
        <v>0.25</v>
      </c>
      <c r="AD675" t="n">
        <v>0.25</v>
      </c>
      <c r="AE675" t="n">
        <v>30689.82</v>
      </c>
      <c r="AF675" t="n">
        <v>966</v>
      </c>
      <c r="AG675" t="n">
        <v>700</v>
      </c>
      <c r="AH675" t="n">
        <v>-2668.440000000001</v>
      </c>
      <c r="AI675" t="n">
        <v>-0.08694870155641188</v>
      </c>
    </row>
    <row r="676">
      <c r="A676" t="inlineStr">
        <is>
          <t>Chinese</t>
        </is>
      </c>
      <c r="B676" t="n">
        <v>25508</v>
      </c>
      <c r="C676" t="inlineStr">
        <is>
          <t>Dragon Tavern</t>
        </is>
      </c>
      <c r="D676" t="inlineStr">
        <is>
          <t>Cafe</t>
        </is>
      </c>
      <c r="E676" t="inlineStr">
        <is>
          <t>West Auckland</t>
        </is>
      </c>
      <c r="F676" t="n">
        <v>1.04</v>
      </c>
      <c r="G676" t="n">
        <v>43.74</v>
      </c>
      <c r="H676" t="n">
        <v>1165</v>
      </c>
      <c r="I676" t="n">
        <v>225</v>
      </c>
      <c r="J676" t="n">
        <v>9841.5</v>
      </c>
      <c r="K676" t="n">
        <v>470</v>
      </c>
      <c r="L676" t="n">
        <v>235</v>
      </c>
      <c r="M676" t="n">
        <v>235</v>
      </c>
      <c r="N676" t="n">
        <v>20557.8</v>
      </c>
      <c r="O676" t="n">
        <v>10278.9</v>
      </c>
      <c r="P676" t="n">
        <v>10278.9</v>
      </c>
      <c r="Q676" t="n">
        <v>0.201465280093253</v>
      </c>
      <c r="R676" t="n">
        <v>0.376539960876107</v>
      </c>
      <c r="S676" t="n">
        <v>0.32</v>
      </c>
      <c r="T676" t="n">
        <v>4</v>
      </c>
      <c r="U676" t="n">
        <v>1.18</v>
      </c>
      <c r="V676" t="n">
        <v>277.3</v>
      </c>
      <c r="W676" t="n">
        <v>4153.06</v>
      </c>
      <c r="X676" t="n">
        <v>2096.79</v>
      </c>
      <c r="Y676" t="n">
        <v>1048.39</v>
      </c>
      <c r="Z676" t="n">
        <v>4060.34</v>
      </c>
      <c r="AA676" t="n">
        <v>0.24</v>
      </c>
      <c r="AB676" t="n">
        <v>0.5</v>
      </c>
      <c r="AC676" t="n">
        <v>0.25</v>
      </c>
      <c r="AD676" t="n">
        <v>0.25</v>
      </c>
      <c r="AE676" t="n">
        <v>50957.1</v>
      </c>
      <c r="AF676" t="n">
        <v>1165</v>
      </c>
      <c r="AG676" t="n">
        <v>940</v>
      </c>
      <c r="AH676" t="n">
        <v>11358.58</v>
      </c>
      <c r="AI676" t="n">
        <v>0.2229047571388482</v>
      </c>
    </row>
    <row r="677">
      <c r="A677" t="inlineStr">
        <is>
          <t>Chinese</t>
        </is>
      </c>
      <c r="B677" t="n">
        <v>26315</v>
      </c>
      <c r="C677" t="inlineStr">
        <is>
          <t>Golden Bistro</t>
        </is>
      </c>
      <c r="D677" t="inlineStr">
        <is>
          <t>Full-service</t>
        </is>
      </c>
      <c r="E677" t="inlineStr">
        <is>
          <t>North Shore</t>
        </is>
      </c>
      <c r="F677" t="n">
        <v>1.03</v>
      </c>
      <c r="G677" t="n">
        <v>40.26</v>
      </c>
      <c r="H677" t="n">
        <v>2090</v>
      </c>
      <c r="I677" t="n">
        <v>618</v>
      </c>
      <c r="J677" t="n">
        <v>24880.68</v>
      </c>
      <c r="K677" t="n">
        <v>736</v>
      </c>
      <c r="L677" t="n">
        <v>368</v>
      </c>
      <c r="M677" t="n">
        <v>368</v>
      </c>
      <c r="N677" t="n">
        <v>29631.36</v>
      </c>
      <c r="O677" t="n">
        <v>14815.68</v>
      </c>
      <c r="P677" t="n">
        <v>14815.68</v>
      </c>
      <c r="Q677" t="n">
        <v>0.399164941266645</v>
      </c>
      <c r="R677" t="n">
        <v>0.463204497657716</v>
      </c>
      <c r="S677" t="n">
        <v>0.29</v>
      </c>
      <c r="T677" t="n">
        <v>12</v>
      </c>
      <c r="U677" t="n">
        <v>3.54</v>
      </c>
      <c r="V677" t="n">
        <v>1302.72</v>
      </c>
      <c r="W677" t="n">
        <v>3424.34</v>
      </c>
      <c r="X677" t="n">
        <v>-4514.91</v>
      </c>
      <c r="Y677" t="n">
        <v>-2257.46</v>
      </c>
      <c r="Z677" t="n">
        <v>736.37</v>
      </c>
      <c r="AA677" t="n">
        <v>0.42</v>
      </c>
      <c r="AB677" t="n">
        <v>0.5</v>
      </c>
      <c r="AC677" t="n">
        <v>0.25</v>
      </c>
      <c r="AD677" t="n">
        <v>0.25</v>
      </c>
      <c r="AE677" t="n">
        <v>84143.39999999999</v>
      </c>
      <c r="AF677" t="n">
        <v>2090</v>
      </c>
      <c r="AG677" t="n">
        <v>1472</v>
      </c>
      <c r="AH677" t="n">
        <v>-2611.66</v>
      </c>
      <c r="AI677" t="n">
        <v>-0.03103820382822657</v>
      </c>
    </row>
    <row r="678">
      <c r="A678" t="inlineStr">
        <is>
          <t>Chinese</t>
        </is>
      </c>
      <c r="B678" t="n">
        <v>25318</v>
      </c>
      <c r="C678" t="inlineStr">
        <is>
          <t>Golden Tavern</t>
        </is>
      </c>
      <c r="D678" t="inlineStr">
        <is>
          <t>QSR</t>
        </is>
      </c>
      <c r="E678" t="inlineStr">
        <is>
          <t>North Shore</t>
        </is>
      </c>
      <c r="F678" t="n">
        <v>1.03</v>
      </c>
      <c r="G678" t="n">
        <v>31.35</v>
      </c>
      <c r="H678" t="n">
        <v>1178</v>
      </c>
      <c r="I678" t="n">
        <v>162</v>
      </c>
      <c r="J678" t="n">
        <v>5078.7</v>
      </c>
      <c r="K678" t="n">
        <v>508</v>
      </c>
      <c r="L678" t="n">
        <v>254</v>
      </c>
      <c r="M678" t="n">
        <v>254</v>
      </c>
      <c r="N678" t="n">
        <v>15925.8</v>
      </c>
      <c r="O678" t="n">
        <v>7962.9</v>
      </c>
      <c r="P678" t="n">
        <v>7962.9</v>
      </c>
      <c r="Q678" t="n">
        <v>0.248687975779176</v>
      </c>
      <c r="R678" t="n">
        <v>0.399860312812962</v>
      </c>
      <c r="S678" t="n">
        <v>0.3</v>
      </c>
      <c r="T678" t="n">
        <v>3</v>
      </c>
      <c r="U678" t="n">
        <v>0.89</v>
      </c>
      <c r="V678" t="n">
        <v>226.06</v>
      </c>
      <c r="W678" t="n">
        <v>1784.92</v>
      </c>
      <c r="X678" t="n">
        <v>819.41</v>
      </c>
      <c r="Y678" t="n">
        <v>409.7</v>
      </c>
      <c r="Z678" t="n">
        <v>2572.51</v>
      </c>
      <c r="AA678" t="n">
        <v>0.16</v>
      </c>
      <c r="AB678" t="n">
        <v>0.5</v>
      </c>
      <c r="AC678" t="n">
        <v>0.25</v>
      </c>
      <c r="AD678" t="n">
        <v>0.25</v>
      </c>
      <c r="AE678" t="n">
        <v>36930.3</v>
      </c>
      <c r="AF678" t="n">
        <v>1178</v>
      </c>
      <c r="AG678" t="n">
        <v>1016</v>
      </c>
      <c r="AH678" t="n">
        <v>5586.54</v>
      </c>
      <c r="AI678" t="n">
        <v>0.1512725323108667</v>
      </c>
    </row>
    <row r="679">
      <c r="A679" t="inlineStr">
        <is>
          <t>Chinese</t>
        </is>
      </c>
      <c r="B679" t="n">
        <v>26302</v>
      </c>
      <c r="C679" t="inlineStr">
        <is>
          <t>Sakura Tavern</t>
        </is>
      </c>
      <c r="D679" t="inlineStr">
        <is>
          <t>Cafe</t>
        </is>
      </c>
      <c r="E679" t="inlineStr">
        <is>
          <t>CBD</t>
        </is>
      </c>
      <c r="F679" t="n">
        <v>0.99</v>
      </c>
      <c r="G679" t="n">
        <v>30.28</v>
      </c>
      <c r="H679" t="n">
        <v>1382</v>
      </c>
      <c r="I679" t="n">
        <v>190</v>
      </c>
      <c r="J679" t="n">
        <v>5753.2</v>
      </c>
      <c r="K679" t="n">
        <v>596</v>
      </c>
      <c r="L679" t="n">
        <v>298</v>
      </c>
      <c r="M679" t="n">
        <v>298</v>
      </c>
      <c r="N679" t="n">
        <v>18046.88</v>
      </c>
      <c r="O679" t="n">
        <v>9023.440000000001</v>
      </c>
      <c r="P679" t="n">
        <v>9023.440000000001</v>
      </c>
      <c r="Q679" t="n">
        <v>0.205369649510831</v>
      </c>
      <c r="R679" t="n">
        <v>0.387487425445579</v>
      </c>
      <c r="S679" t="n">
        <v>0.33</v>
      </c>
      <c r="T679" t="n">
        <v>9</v>
      </c>
      <c r="U679" t="n">
        <v>2.66</v>
      </c>
      <c r="V679" t="n">
        <v>792.6799999999999</v>
      </c>
      <c r="W679" t="n">
        <v>2342.37</v>
      </c>
      <c r="X679" t="n">
        <v>1392.19</v>
      </c>
      <c r="Y679" t="n">
        <v>696.09</v>
      </c>
      <c r="Z679" t="n">
        <v>2881.15</v>
      </c>
      <c r="AA679" t="n">
        <v>0.16</v>
      </c>
      <c r="AB679" t="n">
        <v>0.5</v>
      </c>
      <c r="AC679" t="n">
        <v>0.25</v>
      </c>
      <c r="AD679" t="n">
        <v>0.25</v>
      </c>
      <c r="AE679" t="n">
        <v>41846.96000000001</v>
      </c>
      <c r="AF679" t="n">
        <v>1382</v>
      </c>
      <c r="AG679" t="n">
        <v>1192</v>
      </c>
      <c r="AH679" t="n">
        <v>7311.799999999999</v>
      </c>
      <c r="AI679" t="n">
        <v>0.1747271486387541</v>
      </c>
    </row>
    <row r="680">
      <c r="A680" t="inlineStr">
        <is>
          <t>Chinese</t>
        </is>
      </c>
      <c r="B680" t="n">
        <v>26520</v>
      </c>
      <c r="C680" t="inlineStr">
        <is>
          <t>Golden Eatery</t>
        </is>
      </c>
      <c r="D680" t="inlineStr">
        <is>
          <t>QSR</t>
        </is>
      </c>
      <c r="E680" t="inlineStr">
        <is>
          <t>West Auckland</t>
        </is>
      </c>
      <c r="F680" t="n">
        <v>1.04</v>
      </c>
      <c r="G680" t="n">
        <v>36.1</v>
      </c>
      <c r="H680" t="n">
        <v>1380</v>
      </c>
      <c r="I680" t="n">
        <v>136</v>
      </c>
      <c r="J680" t="n">
        <v>4909.6</v>
      </c>
      <c r="K680" t="n">
        <v>622</v>
      </c>
      <c r="L680" t="n">
        <v>311</v>
      </c>
      <c r="M680" t="n">
        <v>311</v>
      </c>
      <c r="N680" t="n">
        <v>22454.2</v>
      </c>
      <c r="O680" t="n">
        <v>11227.1</v>
      </c>
      <c r="P680" t="n">
        <v>11227.1</v>
      </c>
      <c r="Q680" t="n">
        <v>0.231766770388931</v>
      </c>
      <c r="R680" t="n">
        <v>0.424708562181331</v>
      </c>
      <c r="S680" t="n">
        <v>0.28</v>
      </c>
      <c r="T680" t="n">
        <v>10</v>
      </c>
      <c r="U680" t="n">
        <v>2.95</v>
      </c>
      <c r="V680" t="n">
        <v>917.45</v>
      </c>
      <c r="W680" t="n">
        <v>1686.57</v>
      </c>
      <c r="X680" t="n">
        <v>1426.4</v>
      </c>
      <c r="Y680" t="n">
        <v>713.2</v>
      </c>
      <c r="Z680" t="n">
        <v>2939.34</v>
      </c>
      <c r="AA680" t="n">
        <v>0.11</v>
      </c>
      <c r="AB680" t="n">
        <v>0.5</v>
      </c>
      <c r="AC680" t="n">
        <v>0.25</v>
      </c>
      <c r="AD680" t="n">
        <v>0.25</v>
      </c>
      <c r="AE680" t="n">
        <v>49818</v>
      </c>
      <c r="AF680" t="n">
        <v>1380</v>
      </c>
      <c r="AG680" t="n">
        <v>1244</v>
      </c>
      <c r="AH680" t="n">
        <v>6765.51</v>
      </c>
      <c r="AI680" t="n">
        <v>0.1358045284836806</v>
      </c>
    </row>
    <row r="681">
      <c r="A681" t="inlineStr">
        <is>
          <t>Chinese</t>
        </is>
      </c>
      <c r="B681" t="n">
        <v>25350</v>
      </c>
      <c r="C681" t="inlineStr">
        <is>
          <t>Sakura Corner</t>
        </is>
      </c>
      <c r="D681" t="inlineStr">
        <is>
          <t>Full-service</t>
        </is>
      </c>
      <c r="E681" t="inlineStr">
        <is>
          <t>West Auckland</t>
        </is>
      </c>
      <c r="F681" t="n">
        <v>1.04</v>
      </c>
      <c r="G681" t="n">
        <v>37.81</v>
      </c>
      <c r="H681" t="n">
        <v>1182</v>
      </c>
      <c r="I681" t="n">
        <v>258</v>
      </c>
      <c r="J681" t="n">
        <v>9754.98</v>
      </c>
      <c r="K681" t="n">
        <v>462</v>
      </c>
      <c r="L681" t="n">
        <v>231</v>
      </c>
      <c r="M681" t="n">
        <v>231</v>
      </c>
      <c r="N681" t="n">
        <v>17468.22</v>
      </c>
      <c r="O681" t="n">
        <v>8734.110000000001</v>
      </c>
      <c r="P681" t="n">
        <v>8734.110000000001</v>
      </c>
      <c r="Q681" t="n">
        <v>0.395334879145958</v>
      </c>
      <c r="R681" t="n">
        <v>0.455881052440964</v>
      </c>
      <c r="S681" t="n">
        <v>0.31</v>
      </c>
      <c r="T681" t="n">
        <v>8</v>
      </c>
      <c r="U681" t="n">
        <v>2.36</v>
      </c>
      <c r="V681" t="n">
        <v>545.16</v>
      </c>
      <c r="W681" t="n">
        <v>1451.39</v>
      </c>
      <c r="X681" t="n">
        <v>-2816.16</v>
      </c>
      <c r="Y681" t="n">
        <v>-1408.08</v>
      </c>
      <c r="Z681" t="n">
        <v>754.34</v>
      </c>
      <c r="AA681" t="n">
        <v>0.28</v>
      </c>
      <c r="AB681" t="n">
        <v>0.5</v>
      </c>
      <c r="AC681" t="n">
        <v>0.25</v>
      </c>
      <c r="AD681" t="n">
        <v>0.25</v>
      </c>
      <c r="AE681" t="n">
        <v>44691.42</v>
      </c>
      <c r="AF681" t="n">
        <v>1182</v>
      </c>
      <c r="AG681" t="n">
        <v>924</v>
      </c>
      <c r="AH681" t="n">
        <v>-2018.509999999999</v>
      </c>
      <c r="AI681" t="n">
        <v>-0.04516549261580857</v>
      </c>
    </row>
    <row r="682">
      <c r="A682" t="inlineStr">
        <is>
          <t>Chinese</t>
        </is>
      </c>
      <c r="B682" t="n">
        <v>25877</v>
      </c>
      <c r="C682" t="inlineStr">
        <is>
          <t>Lotus Grill</t>
        </is>
      </c>
      <c r="D682" t="inlineStr">
        <is>
          <t>QSR</t>
        </is>
      </c>
      <c r="E682" t="inlineStr">
        <is>
          <t>North Shore</t>
        </is>
      </c>
      <c r="F682" t="n">
        <v>1.03</v>
      </c>
      <c r="G682" t="n">
        <v>39.45</v>
      </c>
      <c r="H682" t="n">
        <v>1843</v>
      </c>
      <c r="I682" t="n">
        <v>307</v>
      </c>
      <c r="J682" t="n">
        <v>12111.15</v>
      </c>
      <c r="K682" t="n">
        <v>768</v>
      </c>
      <c r="L682" t="n">
        <v>384</v>
      </c>
      <c r="M682" t="n">
        <v>384</v>
      </c>
      <c r="N682" t="n">
        <v>30297.6</v>
      </c>
      <c r="O682" t="n">
        <v>15148.8</v>
      </c>
      <c r="P682" t="n">
        <v>15148.8</v>
      </c>
      <c r="Q682" t="n">
        <v>0.231631634328514</v>
      </c>
      <c r="R682" t="n">
        <v>0.350606797146611</v>
      </c>
      <c r="S682" t="n">
        <v>0.3</v>
      </c>
      <c r="T682" t="n">
        <v>4</v>
      </c>
      <c r="U682" t="n">
        <v>1.18</v>
      </c>
      <c r="V682" t="n">
        <v>453.12</v>
      </c>
      <c r="W682" t="n">
        <v>5059.57</v>
      </c>
      <c r="X682" t="n">
        <v>3567.89</v>
      </c>
      <c r="Y682" t="n">
        <v>1783.95</v>
      </c>
      <c r="Z682" t="n">
        <v>5875.47</v>
      </c>
      <c r="AA682" t="n">
        <v>0.2</v>
      </c>
      <c r="AB682" t="n">
        <v>0.5</v>
      </c>
      <c r="AC682" t="n">
        <v>0.25</v>
      </c>
      <c r="AD682" t="n">
        <v>0.25</v>
      </c>
      <c r="AE682" t="n">
        <v>72706.35000000001</v>
      </c>
      <c r="AF682" t="n">
        <v>1843</v>
      </c>
      <c r="AG682" t="n">
        <v>1536</v>
      </c>
      <c r="AH682" t="n">
        <v>16286.88</v>
      </c>
      <c r="AI682" t="n">
        <v>0.224009044602019</v>
      </c>
    </row>
    <row r="683">
      <c r="A683" t="inlineStr">
        <is>
          <t>Chinese</t>
        </is>
      </c>
      <c r="B683" t="n">
        <v>26321</v>
      </c>
      <c r="C683" t="inlineStr">
        <is>
          <t>Sakura Eatery</t>
        </is>
      </c>
      <c r="D683" t="inlineStr">
        <is>
          <t>Full-service</t>
        </is>
      </c>
      <c r="E683" t="inlineStr">
        <is>
          <t>North Shore</t>
        </is>
      </c>
      <c r="F683" t="n">
        <v>1.03</v>
      </c>
      <c r="G683" t="n">
        <v>41.87</v>
      </c>
      <c r="H683" t="n">
        <v>896</v>
      </c>
      <c r="I683" t="n">
        <v>184</v>
      </c>
      <c r="J683" t="n">
        <v>7704.08</v>
      </c>
      <c r="K683" t="n">
        <v>356</v>
      </c>
      <c r="L683" t="n">
        <v>178</v>
      </c>
      <c r="M683" t="n">
        <v>178</v>
      </c>
      <c r="N683" t="n">
        <v>14905.72</v>
      </c>
      <c r="O683" t="n">
        <v>7452.86</v>
      </c>
      <c r="P683" t="n">
        <v>7452.86</v>
      </c>
      <c r="Q683" t="n">
        <v>0.392359723895788</v>
      </c>
      <c r="R683" t="n">
        <v>0.527107211994007</v>
      </c>
      <c r="S683" t="n">
        <v>0.31</v>
      </c>
      <c r="T683" t="n">
        <v>4</v>
      </c>
      <c r="U683" t="n">
        <v>1.18</v>
      </c>
      <c r="V683" t="n">
        <v>210.04</v>
      </c>
      <c r="W683" t="n">
        <v>620.4299999999999</v>
      </c>
      <c r="X683" t="n">
        <v>-3420.37</v>
      </c>
      <c r="Y683" t="n">
        <v>-1710.18</v>
      </c>
      <c r="Z683" t="n">
        <v>390.16</v>
      </c>
      <c r="AA683" t="n">
        <v>0.26</v>
      </c>
      <c r="AB683" t="n">
        <v>0.5</v>
      </c>
      <c r="AC683" t="n">
        <v>0.25</v>
      </c>
      <c r="AD683" t="n">
        <v>0.25</v>
      </c>
      <c r="AE683" t="n">
        <v>37515.52</v>
      </c>
      <c r="AF683" t="n">
        <v>896</v>
      </c>
      <c r="AG683" t="n">
        <v>712</v>
      </c>
      <c r="AH683" t="n">
        <v>-4119.96</v>
      </c>
      <c r="AI683" t="n">
        <v>-0.1098201491009588</v>
      </c>
    </row>
    <row r="684">
      <c r="A684" t="inlineStr">
        <is>
          <t>Chinese</t>
        </is>
      </c>
      <c r="B684" t="n">
        <v>25960</v>
      </c>
      <c r="C684" t="inlineStr">
        <is>
          <t>Red Kitchen</t>
        </is>
      </c>
      <c r="D684" t="inlineStr">
        <is>
          <t>Cafe</t>
        </is>
      </c>
      <c r="E684" t="inlineStr">
        <is>
          <t>North Shore</t>
        </is>
      </c>
      <c r="F684" t="n">
        <v>1.03</v>
      </c>
      <c r="G684" t="n">
        <v>31.06</v>
      </c>
      <c r="H684" t="n">
        <v>1454</v>
      </c>
      <c r="I684" t="n">
        <v>318</v>
      </c>
      <c r="J684" t="n">
        <v>9877.08</v>
      </c>
      <c r="K684" t="n">
        <v>568</v>
      </c>
      <c r="L684" t="n">
        <v>284</v>
      </c>
      <c r="M684" t="n">
        <v>284</v>
      </c>
      <c r="N684" t="n">
        <v>17642.08</v>
      </c>
      <c r="O684" t="n">
        <v>8821.040000000001</v>
      </c>
      <c r="P684" t="n">
        <v>8821.040000000001</v>
      </c>
      <c r="Q684" t="n">
        <v>0.248581511806697</v>
      </c>
      <c r="R684" t="n">
        <v>0.39416928270366</v>
      </c>
      <c r="S684" t="n">
        <v>0.28</v>
      </c>
      <c r="T684" t="n">
        <v>7</v>
      </c>
      <c r="U684" t="n">
        <v>2.07</v>
      </c>
      <c r="V684" t="n">
        <v>587.88</v>
      </c>
      <c r="W684" t="n">
        <v>3528.58</v>
      </c>
      <c r="X684" t="n">
        <v>1362.84</v>
      </c>
      <c r="Y684" t="n">
        <v>681.42</v>
      </c>
      <c r="Z684" t="n">
        <v>2563.43</v>
      </c>
      <c r="AA684" t="n">
        <v>0.28</v>
      </c>
      <c r="AB684" t="n">
        <v>0.5</v>
      </c>
      <c r="AC684" t="n">
        <v>0.25</v>
      </c>
      <c r="AD684" t="n">
        <v>0.25</v>
      </c>
      <c r="AE684" t="n">
        <v>45161.24000000001</v>
      </c>
      <c r="AF684" t="n">
        <v>1454</v>
      </c>
      <c r="AG684" t="n">
        <v>1136</v>
      </c>
      <c r="AH684" t="n">
        <v>8136.27</v>
      </c>
      <c r="AI684" t="n">
        <v>0.1801604650359467</v>
      </c>
    </row>
    <row r="685">
      <c r="A685" t="inlineStr">
        <is>
          <t>Chinese</t>
        </is>
      </c>
      <c r="B685" t="n">
        <v>26417</v>
      </c>
      <c r="C685" t="inlineStr">
        <is>
          <t>Golden Tavern</t>
        </is>
      </c>
      <c r="D685" t="inlineStr">
        <is>
          <t>Cafe</t>
        </is>
      </c>
      <c r="E685" t="inlineStr">
        <is>
          <t>West Auckland</t>
        </is>
      </c>
      <c r="F685" t="n">
        <v>1.04</v>
      </c>
      <c r="G685" t="n">
        <v>34.53</v>
      </c>
      <c r="H685" t="n">
        <v>1423</v>
      </c>
      <c r="I685" t="n">
        <v>311</v>
      </c>
      <c r="J685" t="n">
        <v>10738.83</v>
      </c>
      <c r="K685" t="n">
        <v>556</v>
      </c>
      <c r="L685" t="n">
        <v>278</v>
      </c>
      <c r="M685" t="n">
        <v>278</v>
      </c>
      <c r="N685" t="n">
        <v>19198.68</v>
      </c>
      <c r="O685" t="n">
        <v>9599.34</v>
      </c>
      <c r="P685" t="n">
        <v>9599.34</v>
      </c>
      <c r="Q685" t="n">
        <v>0.253148416317999</v>
      </c>
      <c r="R685" t="n">
        <v>0.426089535560459</v>
      </c>
      <c r="S685" t="n">
        <v>0.28</v>
      </c>
      <c r="T685" t="n">
        <v>17</v>
      </c>
      <c r="U685" t="n">
        <v>5.02</v>
      </c>
      <c r="V685" t="n">
        <v>1395.56</v>
      </c>
      <c r="W685" t="n">
        <v>3444.61</v>
      </c>
      <c r="X685" t="n">
        <v>782.58</v>
      </c>
      <c r="Y685" t="n">
        <v>391.29</v>
      </c>
      <c r="Z685" t="n">
        <v>1683.54</v>
      </c>
      <c r="AA685" t="n">
        <v>0.28</v>
      </c>
      <c r="AB685" t="n">
        <v>0.5</v>
      </c>
      <c r="AC685" t="n">
        <v>0.25</v>
      </c>
      <c r="AD685" t="n">
        <v>0.25</v>
      </c>
      <c r="AE685" t="n">
        <v>49136.19</v>
      </c>
      <c r="AF685" t="n">
        <v>1423</v>
      </c>
      <c r="AG685" t="n">
        <v>1112</v>
      </c>
      <c r="AH685" t="n">
        <v>6302.02</v>
      </c>
      <c r="AI685" t="n">
        <v>0.1282561794066654</v>
      </c>
    </row>
    <row r="686">
      <c r="A686" t="inlineStr">
        <is>
          <t>Chinese</t>
        </is>
      </c>
      <c r="B686" t="n">
        <v>25691</v>
      </c>
      <c r="C686" t="inlineStr">
        <is>
          <t>Golden Bistro</t>
        </is>
      </c>
      <c r="D686" t="inlineStr">
        <is>
          <t>QSR</t>
        </is>
      </c>
      <c r="E686" t="inlineStr">
        <is>
          <t>West Auckland</t>
        </is>
      </c>
      <c r="F686" t="n">
        <v>1.04</v>
      </c>
      <c r="G686" t="n">
        <v>41.14</v>
      </c>
      <c r="H686" t="n">
        <v>1404</v>
      </c>
      <c r="I686" t="n">
        <v>172</v>
      </c>
      <c r="J686" t="n">
        <v>7076.08</v>
      </c>
      <c r="K686" t="n">
        <v>616</v>
      </c>
      <c r="L686" t="n">
        <v>308</v>
      </c>
      <c r="M686" t="n">
        <v>308</v>
      </c>
      <c r="N686" t="n">
        <v>25342.24</v>
      </c>
      <c r="O686" t="n">
        <v>12671.12</v>
      </c>
      <c r="P686" t="n">
        <v>12671.12</v>
      </c>
      <c r="Q686" t="n">
        <v>0.244977448247373</v>
      </c>
      <c r="R686" t="n">
        <v>0.424303243448958</v>
      </c>
      <c r="S686" t="n">
        <v>0.27</v>
      </c>
      <c r="T686" t="n">
        <v>10</v>
      </c>
      <c r="U686" t="n">
        <v>2.95</v>
      </c>
      <c r="V686" t="n">
        <v>908.6</v>
      </c>
      <c r="W686" t="n">
        <v>2340.2</v>
      </c>
      <c r="X686" t="n">
        <v>1538.76</v>
      </c>
      <c r="Y686" t="n">
        <v>769.38</v>
      </c>
      <c r="Z686" t="n">
        <v>3281.98</v>
      </c>
      <c r="AA686" t="n">
        <v>0.14</v>
      </c>
      <c r="AB686" t="n">
        <v>0.5</v>
      </c>
      <c r="AC686" t="n">
        <v>0.25</v>
      </c>
      <c r="AD686" t="n">
        <v>0.25</v>
      </c>
      <c r="AE686" t="n">
        <v>57760.56</v>
      </c>
      <c r="AF686" t="n">
        <v>1404</v>
      </c>
      <c r="AG686" t="n">
        <v>1232</v>
      </c>
      <c r="AH686" t="n">
        <v>7930.32</v>
      </c>
      <c r="AI686" t="n">
        <v>0.1372964528044742</v>
      </c>
    </row>
    <row r="687">
      <c r="A687" t="inlineStr">
        <is>
          <t>Chinese</t>
        </is>
      </c>
      <c r="B687" t="n">
        <v>25517</v>
      </c>
      <c r="C687" t="inlineStr">
        <is>
          <t>Dragon House</t>
        </is>
      </c>
      <c r="D687" t="inlineStr">
        <is>
          <t>Cafe</t>
        </is>
      </c>
      <c r="E687" t="inlineStr">
        <is>
          <t>CBD</t>
        </is>
      </c>
      <c r="F687" t="n">
        <v>0.99</v>
      </c>
      <c r="G687" t="n">
        <v>36.2</v>
      </c>
      <c r="H687" t="n">
        <v>1800</v>
      </c>
      <c r="I687" t="n">
        <v>336</v>
      </c>
      <c r="J687" t="n">
        <v>12163.2</v>
      </c>
      <c r="K687" t="n">
        <v>732</v>
      </c>
      <c r="L687" t="n">
        <v>366</v>
      </c>
      <c r="M687" t="n">
        <v>366</v>
      </c>
      <c r="N687" t="n">
        <v>26498.4</v>
      </c>
      <c r="O687" t="n">
        <v>13249.2</v>
      </c>
      <c r="P687" t="n">
        <v>13249.2</v>
      </c>
      <c r="Q687" t="n">
        <v>0.212974373381585</v>
      </c>
      <c r="R687" t="n">
        <v>0.441601479123347</v>
      </c>
      <c r="S687" t="n">
        <v>0.31</v>
      </c>
      <c r="T687" t="n">
        <v>15</v>
      </c>
      <c r="U687" t="n">
        <v>4.43</v>
      </c>
      <c r="V687" t="n">
        <v>1621.38</v>
      </c>
      <c r="W687" t="n">
        <v>4201.46</v>
      </c>
      <c r="X687" t="n">
        <v>938.6799999999999</v>
      </c>
      <c r="Y687" t="n">
        <v>469.34</v>
      </c>
      <c r="Z687" t="n">
        <v>2955.21</v>
      </c>
      <c r="AA687" t="n">
        <v>0.23</v>
      </c>
      <c r="AB687" t="n">
        <v>0.5</v>
      </c>
      <c r="AC687" t="n">
        <v>0.25</v>
      </c>
      <c r="AD687" t="n">
        <v>0.25</v>
      </c>
      <c r="AE687" t="n">
        <v>65160</v>
      </c>
      <c r="AF687" t="n">
        <v>1800</v>
      </c>
      <c r="AG687" t="n">
        <v>1464</v>
      </c>
      <c r="AH687" t="n">
        <v>8564.690000000001</v>
      </c>
      <c r="AI687" t="n">
        <v>0.1314409146715777</v>
      </c>
    </row>
    <row r="688">
      <c r="A688" t="inlineStr">
        <is>
          <t>Chinese</t>
        </is>
      </c>
      <c r="B688" t="n">
        <v>25761</v>
      </c>
      <c r="C688" t="inlineStr">
        <is>
          <t>Red Diner</t>
        </is>
      </c>
      <c r="D688" t="inlineStr">
        <is>
          <t>Cafe</t>
        </is>
      </c>
      <c r="E688" t="inlineStr">
        <is>
          <t>CBD</t>
        </is>
      </c>
      <c r="F688" t="n">
        <v>0.99</v>
      </c>
      <c r="G688" t="n">
        <v>42.32</v>
      </c>
      <c r="H688" t="n">
        <v>704</v>
      </c>
      <c r="I688" t="n">
        <v>112</v>
      </c>
      <c r="J688" t="n">
        <v>4739.84</v>
      </c>
      <c r="K688" t="n">
        <v>296</v>
      </c>
      <c r="L688" t="n">
        <v>148</v>
      </c>
      <c r="M688" t="n">
        <v>148</v>
      </c>
      <c r="N688" t="n">
        <v>12526.72</v>
      </c>
      <c r="O688" t="n">
        <v>6263.36</v>
      </c>
      <c r="P688" t="n">
        <v>6263.36</v>
      </c>
      <c r="Q688" t="n">
        <v>0.2523854868114</v>
      </c>
      <c r="R688" t="n">
        <v>0.430818550032564</v>
      </c>
      <c r="S688" t="n">
        <v>0.32</v>
      </c>
      <c r="T688" t="n">
        <v>6</v>
      </c>
      <c r="U688" t="n">
        <v>1.77</v>
      </c>
      <c r="V688" t="n">
        <v>261.96</v>
      </c>
      <c r="W688" t="n">
        <v>1501.56</v>
      </c>
      <c r="X688" t="n">
        <v>-40.14</v>
      </c>
      <c r="Y688" t="n">
        <v>-20.07</v>
      </c>
      <c r="Z688" t="n">
        <v>1722.25</v>
      </c>
      <c r="AA688" t="n">
        <v>0.19</v>
      </c>
      <c r="AB688" t="n">
        <v>0.5</v>
      </c>
      <c r="AC688" t="n">
        <v>0.25</v>
      </c>
      <c r="AD688" t="n">
        <v>0.25</v>
      </c>
      <c r="AE688" t="n">
        <v>29793.28</v>
      </c>
      <c r="AF688" t="n">
        <v>704</v>
      </c>
      <c r="AG688" t="n">
        <v>592</v>
      </c>
      <c r="AH688" t="n">
        <v>3163.6</v>
      </c>
      <c r="AI688" t="n">
        <v>0.1061850189035917</v>
      </c>
    </row>
    <row r="689">
      <c r="A689" t="inlineStr">
        <is>
          <t>Chinese</t>
        </is>
      </c>
      <c r="B689" t="n">
        <v>25801</v>
      </c>
      <c r="C689" t="inlineStr">
        <is>
          <t>Golden Eatery</t>
        </is>
      </c>
      <c r="D689" t="inlineStr">
        <is>
          <t>Cafe</t>
        </is>
      </c>
      <c r="E689" t="inlineStr">
        <is>
          <t>North Shore</t>
        </is>
      </c>
      <c r="F689" t="n">
        <v>1.03</v>
      </c>
      <c r="G689" t="n">
        <v>34.24</v>
      </c>
      <c r="H689" t="n">
        <v>679</v>
      </c>
      <c r="I689" t="n">
        <v>135</v>
      </c>
      <c r="J689" t="n">
        <v>4622.4</v>
      </c>
      <c r="K689" t="n">
        <v>272</v>
      </c>
      <c r="L689" t="n">
        <v>136</v>
      </c>
      <c r="M689" t="n">
        <v>136</v>
      </c>
      <c r="N689" t="n">
        <v>9313.280000000001</v>
      </c>
      <c r="O689" t="n">
        <v>4656.64</v>
      </c>
      <c r="P689" t="n">
        <v>4656.64</v>
      </c>
      <c r="Q689" t="n">
        <v>0.273595393132418</v>
      </c>
      <c r="R689" t="n">
        <v>0.366750952135772</v>
      </c>
      <c r="S689" t="n">
        <v>0.29</v>
      </c>
      <c r="T689" t="n">
        <v>7</v>
      </c>
      <c r="U689" t="n">
        <v>2.07</v>
      </c>
      <c r="V689" t="n">
        <v>281.52</v>
      </c>
      <c r="W689" t="n">
        <v>1662.46</v>
      </c>
      <c r="X689" t="n">
        <v>648.7</v>
      </c>
      <c r="Y689" t="n">
        <v>324.35</v>
      </c>
      <c r="Z689" t="n">
        <v>1393.26</v>
      </c>
      <c r="AA689" t="n">
        <v>0.25</v>
      </c>
      <c r="AB689" t="n">
        <v>0.5</v>
      </c>
      <c r="AC689" t="n">
        <v>0.25</v>
      </c>
      <c r="AD689" t="n">
        <v>0.25</v>
      </c>
      <c r="AE689" t="n">
        <v>23248.96</v>
      </c>
      <c r="AF689" t="n">
        <v>679</v>
      </c>
      <c r="AG689" t="n">
        <v>544</v>
      </c>
      <c r="AH689" t="n">
        <v>4028.77</v>
      </c>
      <c r="AI689" t="n">
        <v>0.1732881814928496</v>
      </c>
    </row>
    <row r="690">
      <c r="A690" t="inlineStr">
        <is>
          <t>Chinese</t>
        </is>
      </c>
      <c r="B690" t="n">
        <v>25036</v>
      </c>
      <c r="C690" t="inlineStr">
        <is>
          <t>Lotus Tavern</t>
        </is>
      </c>
      <c r="D690" t="inlineStr">
        <is>
          <t>Cafe</t>
        </is>
      </c>
      <c r="E690" t="inlineStr">
        <is>
          <t>South Auckland</t>
        </is>
      </c>
      <c r="F690" t="n">
        <v>1.05</v>
      </c>
      <c r="G690" t="n">
        <v>36.56</v>
      </c>
      <c r="H690" t="n">
        <v>1578</v>
      </c>
      <c r="I690" t="n">
        <v>251</v>
      </c>
      <c r="J690" t="n">
        <v>9176.559999999999</v>
      </c>
      <c r="K690" t="n">
        <v>663</v>
      </c>
      <c r="L690" t="n">
        <v>332</v>
      </c>
      <c r="M690" t="n">
        <v>332</v>
      </c>
      <c r="N690" t="n">
        <v>24239.28</v>
      </c>
      <c r="O690" t="n">
        <v>12137.92</v>
      </c>
      <c r="P690" t="n">
        <v>12137.92</v>
      </c>
      <c r="Q690" t="n">
        <v>0.23573942931369</v>
      </c>
      <c r="R690" t="n">
        <v>0.415051110228524</v>
      </c>
      <c r="S690" t="n">
        <v>0.31</v>
      </c>
      <c r="T690" t="n">
        <v>10</v>
      </c>
      <c r="U690" t="n">
        <v>2.95</v>
      </c>
      <c r="V690" t="n">
        <v>979.4</v>
      </c>
      <c r="W690" t="n">
        <v>3204.54</v>
      </c>
      <c r="X690" t="n">
        <v>950.41</v>
      </c>
      <c r="Y690" t="n">
        <v>475.92</v>
      </c>
      <c r="Z690" t="n">
        <v>3259.28</v>
      </c>
      <c r="AA690" t="n">
        <v>0.19</v>
      </c>
      <c r="AB690" t="n">
        <v>0.5</v>
      </c>
      <c r="AC690" t="n">
        <v>0.25</v>
      </c>
      <c r="AD690" t="n">
        <v>0.25</v>
      </c>
      <c r="AE690" t="n">
        <v>57691.67999999999</v>
      </c>
      <c r="AF690" t="n">
        <v>1578</v>
      </c>
      <c r="AG690" t="n">
        <v>1327</v>
      </c>
      <c r="AH690" t="n">
        <v>7890.15</v>
      </c>
      <c r="AI690" t="n">
        <v>0.1367640879932774</v>
      </c>
    </row>
    <row r="691">
      <c r="A691" t="inlineStr">
        <is>
          <t>Chinese</t>
        </is>
      </c>
      <c r="B691" t="n">
        <v>25572</v>
      </c>
      <c r="C691" t="inlineStr">
        <is>
          <t>Sakura House</t>
        </is>
      </c>
      <c r="D691" t="inlineStr">
        <is>
          <t>Ghost Kitchen</t>
        </is>
      </c>
      <c r="E691" t="inlineStr">
        <is>
          <t>West Auckland</t>
        </is>
      </c>
      <c r="F691" t="n">
        <v>1.04</v>
      </c>
      <c r="G691" t="n">
        <v>33.57</v>
      </c>
      <c r="H691" t="n">
        <v>677</v>
      </c>
      <c r="I691" t="n">
        <v>38</v>
      </c>
      <c r="J691" t="n">
        <v>1275.66</v>
      </c>
      <c r="K691" t="n">
        <v>319</v>
      </c>
      <c r="L691" t="n">
        <v>160</v>
      </c>
      <c r="M691" t="n">
        <v>160</v>
      </c>
      <c r="N691" t="n">
        <v>10708.83</v>
      </c>
      <c r="O691" t="n">
        <v>5371.2</v>
      </c>
      <c r="P691" t="n">
        <v>5371.2</v>
      </c>
      <c r="Q691" t="n">
        <v>0.294790791755076</v>
      </c>
      <c r="R691" t="n">
        <v>0.303496247588191</v>
      </c>
      <c r="S691" t="n">
        <v>0.28</v>
      </c>
      <c r="T691" t="n">
        <v>6</v>
      </c>
      <c r="U691" t="n">
        <v>1.77</v>
      </c>
      <c r="V691" t="n">
        <v>283.2</v>
      </c>
      <c r="W691" t="n">
        <v>512.45</v>
      </c>
      <c r="X691" t="n">
        <v>1303.4</v>
      </c>
      <c r="Y691" t="n">
        <v>653.74</v>
      </c>
      <c r="Z691" t="n">
        <v>1874.48</v>
      </c>
      <c r="AA691" t="n">
        <v>0.06</v>
      </c>
      <c r="AB691" t="n">
        <v>0.5</v>
      </c>
      <c r="AC691" t="n">
        <v>0.25</v>
      </c>
      <c r="AD691" t="n">
        <v>0.25</v>
      </c>
      <c r="AE691" t="n">
        <v>22726.89</v>
      </c>
      <c r="AF691" t="n">
        <v>677</v>
      </c>
      <c r="AG691" t="n">
        <v>639</v>
      </c>
      <c r="AH691" t="n">
        <v>4344.07</v>
      </c>
      <c r="AI691" t="n">
        <v>0.1911422988363124</v>
      </c>
    </row>
    <row r="692">
      <c r="A692" t="inlineStr">
        <is>
          <t>Chinese</t>
        </is>
      </c>
      <c r="B692" t="n">
        <v>25722</v>
      </c>
      <c r="C692" t="inlineStr">
        <is>
          <t>Red Kitchen</t>
        </is>
      </c>
      <c r="D692" t="inlineStr">
        <is>
          <t>Full-service</t>
        </is>
      </c>
      <c r="E692" t="inlineStr">
        <is>
          <t>North Shore</t>
        </is>
      </c>
      <c r="F692" t="n">
        <v>1.03</v>
      </c>
      <c r="G692" t="n">
        <v>32.05</v>
      </c>
      <c r="H692" t="n">
        <v>1243</v>
      </c>
      <c r="I692" t="n">
        <v>315</v>
      </c>
      <c r="J692" t="n">
        <v>10095.75</v>
      </c>
      <c r="K692" t="n">
        <v>464</v>
      </c>
      <c r="L692" t="n">
        <v>232</v>
      </c>
      <c r="M692" t="n">
        <v>232</v>
      </c>
      <c r="N692" t="n">
        <v>14871.2</v>
      </c>
      <c r="O692" t="n">
        <v>7435.6</v>
      </c>
      <c r="P692" t="n">
        <v>7435.6</v>
      </c>
      <c r="Q692" t="n">
        <v>0.371724752651062</v>
      </c>
      <c r="R692" t="n">
        <v>0.509835770563222</v>
      </c>
      <c r="S692" t="n">
        <v>0.32</v>
      </c>
      <c r="T692" t="n">
        <v>9</v>
      </c>
      <c r="U692" t="n">
        <v>2.66</v>
      </c>
      <c r="V692" t="n">
        <v>617.12</v>
      </c>
      <c r="W692" t="n">
        <v>1195.74</v>
      </c>
      <c r="X692" t="n">
        <v>-2997.45</v>
      </c>
      <c r="Y692" t="n">
        <v>-1498.72</v>
      </c>
      <c r="Z692" t="n">
        <v>263.55</v>
      </c>
      <c r="AA692" t="n">
        <v>0.34</v>
      </c>
      <c r="AB692" t="n">
        <v>0.5</v>
      </c>
      <c r="AC692" t="n">
        <v>0.25</v>
      </c>
      <c r="AD692" t="n">
        <v>0.25</v>
      </c>
      <c r="AE692" t="n">
        <v>39838.15</v>
      </c>
      <c r="AF692" t="n">
        <v>1243</v>
      </c>
      <c r="AG692" t="n">
        <v>928</v>
      </c>
      <c r="AH692" t="n">
        <v>-3036.88</v>
      </c>
      <c r="AI692" t="n">
        <v>-0.0762304474479864</v>
      </c>
    </row>
    <row r="693">
      <c r="A693" t="inlineStr">
        <is>
          <t>Chinese</t>
        </is>
      </c>
      <c r="B693" t="n">
        <v>25806</v>
      </c>
      <c r="C693" t="inlineStr">
        <is>
          <t>Golden Kitchen</t>
        </is>
      </c>
      <c r="D693" t="inlineStr">
        <is>
          <t>Ghost Kitchen</t>
        </is>
      </c>
      <c r="E693" t="inlineStr">
        <is>
          <t>West Auckland</t>
        </is>
      </c>
      <c r="F693" t="n">
        <v>1.04</v>
      </c>
      <c r="G693" t="n">
        <v>46.32</v>
      </c>
      <c r="H693" t="n">
        <v>907</v>
      </c>
      <c r="I693" t="n">
        <v>43</v>
      </c>
      <c r="J693" t="n">
        <v>1991.76</v>
      </c>
      <c r="K693" t="n">
        <v>432</v>
      </c>
      <c r="L693" t="n">
        <v>216</v>
      </c>
      <c r="M693" t="n">
        <v>216</v>
      </c>
      <c r="N693" t="n">
        <v>20010.24</v>
      </c>
      <c r="O693" t="n">
        <v>10005.12</v>
      </c>
      <c r="P693" t="n">
        <v>10005.12</v>
      </c>
      <c r="Q693" t="n">
        <v>0.283300330804195</v>
      </c>
      <c r="R693" t="n">
        <v>0.331551749072969</v>
      </c>
      <c r="S693" t="n">
        <v>0.28</v>
      </c>
      <c r="T693" t="n">
        <v>3</v>
      </c>
      <c r="U693" t="n">
        <v>0.89</v>
      </c>
      <c r="V693" t="n">
        <v>192.24</v>
      </c>
      <c r="W693" t="n">
        <v>767.12</v>
      </c>
      <c r="X693" t="n">
        <v>2104.04</v>
      </c>
      <c r="Y693" t="n">
        <v>1052.02</v>
      </c>
      <c r="Z693" t="n">
        <v>3661.21</v>
      </c>
      <c r="AA693" t="n">
        <v>0.05</v>
      </c>
      <c r="AB693" t="n">
        <v>0.5</v>
      </c>
      <c r="AC693" t="n">
        <v>0.25</v>
      </c>
      <c r="AD693" t="n">
        <v>0.25</v>
      </c>
      <c r="AE693" t="n">
        <v>42012.24000000001</v>
      </c>
      <c r="AF693" t="n">
        <v>907</v>
      </c>
      <c r="AG693" t="n">
        <v>864</v>
      </c>
      <c r="AH693" t="n">
        <v>7584.389999999999</v>
      </c>
      <c r="AI693" t="n">
        <v>0.1805281032384848</v>
      </c>
    </row>
    <row r="694">
      <c r="A694" t="inlineStr">
        <is>
          <t>Chinese</t>
        </is>
      </c>
      <c r="B694" t="n">
        <v>26414</v>
      </c>
      <c r="C694" t="inlineStr">
        <is>
          <t>Golden Diner</t>
        </is>
      </c>
      <c r="D694" t="inlineStr">
        <is>
          <t>QSR</t>
        </is>
      </c>
      <c r="E694" t="inlineStr">
        <is>
          <t>North Shore</t>
        </is>
      </c>
      <c r="F694" t="n">
        <v>1.03</v>
      </c>
      <c r="G694" t="n">
        <v>41.57</v>
      </c>
      <c r="H694" t="n">
        <v>1591</v>
      </c>
      <c r="I694" t="n">
        <v>231</v>
      </c>
      <c r="J694" t="n">
        <v>9602.67</v>
      </c>
      <c r="K694" t="n">
        <v>680</v>
      </c>
      <c r="L694" t="n">
        <v>340</v>
      </c>
      <c r="M694" t="n">
        <v>340</v>
      </c>
      <c r="N694" t="n">
        <v>28267.6</v>
      </c>
      <c r="O694" t="n">
        <v>14133.8</v>
      </c>
      <c r="P694" t="n">
        <v>14133.8</v>
      </c>
      <c r="Q694" t="n">
        <v>0.21968027330935</v>
      </c>
      <c r="R694" t="n">
        <v>0.377555910078809</v>
      </c>
      <c r="S694" t="n">
        <v>0.32</v>
      </c>
      <c r="T694" t="n">
        <v>13</v>
      </c>
      <c r="U694" t="n">
        <v>3.84</v>
      </c>
      <c r="V694" t="n">
        <v>1305.6</v>
      </c>
      <c r="W694" t="n">
        <v>3867.61</v>
      </c>
      <c r="X694" t="n">
        <v>2339.53</v>
      </c>
      <c r="Y694" t="n">
        <v>1169.77</v>
      </c>
      <c r="Z694" t="n">
        <v>4386.98</v>
      </c>
      <c r="AA694" t="n">
        <v>0.17</v>
      </c>
      <c r="AB694" t="n">
        <v>0.5</v>
      </c>
      <c r="AC694" t="n">
        <v>0.25</v>
      </c>
      <c r="AD694" t="n">
        <v>0.25</v>
      </c>
      <c r="AE694" t="n">
        <v>66137.87</v>
      </c>
      <c r="AF694" t="n">
        <v>1591</v>
      </c>
      <c r="AG694" t="n">
        <v>1360</v>
      </c>
      <c r="AH694" t="n">
        <v>11763.89</v>
      </c>
      <c r="AI694" t="n">
        <v>0.1778691995977494</v>
      </c>
    </row>
    <row r="695">
      <c r="A695" t="inlineStr">
        <is>
          <t>Chinese</t>
        </is>
      </c>
      <c r="B695" t="n">
        <v>26293</v>
      </c>
      <c r="C695" t="inlineStr">
        <is>
          <t>Sakura Kitchen</t>
        </is>
      </c>
      <c r="D695" t="inlineStr">
        <is>
          <t>QSR</t>
        </is>
      </c>
      <c r="E695" t="inlineStr">
        <is>
          <t>South Auckland</t>
        </is>
      </c>
      <c r="F695" t="n">
        <v>1.05</v>
      </c>
      <c r="G695" t="n">
        <v>35.69</v>
      </c>
      <c r="H695" t="n">
        <v>849</v>
      </c>
      <c r="I695" t="n">
        <v>141</v>
      </c>
      <c r="J695" t="n">
        <v>5032.29</v>
      </c>
      <c r="K695" t="n">
        <v>354</v>
      </c>
      <c r="L695" t="n">
        <v>177</v>
      </c>
      <c r="M695" t="n">
        <v>177</v>
      </c>
      <c r="N695" t="n">
        <v>12634.26</v>
      </c>
      <c r="O695" t="n">
        <v>6317.13</v>
      </c>
      <c r="P695" t="n">
        <v>6317.13</v>
      </c>
      <c r="Q695" t="n">
        <v>0.21097047034651</v>
      </c>
      <c r="R695" t="n">
        <v>0.357273713103496</v>
      </c>
      <c r="S695" t="n">
        <v>0.28</v>
      </c>
      <c r="T695" t="n">
        <v>5</v>
      </c>
      <c r="U695" t="n">
        <v>1.48</v>
      </c>
      <c r="V695" t="n">
        <v>261.96</v>
      </c>
      <c r="W695" t="n">
        <v>2172.72</v>
      </c>
      <c r="X695" t="n">
        <v>1917.32</v>
      </c>
      <c r="Y695" t="n">
        <v>958.66</v>
      </c>
      <c r="Z695" t="n">
        <v>2465.5</v>
      </c>
      <c r="AA695" t="n">
        <v>0.2</v>
      </c>
      <c r="AB695" t="n">
        <v>0.5</v>
      </c>
      <c r="AC695" t="n">
        <v>0.25</v>
      </c>
      <c r="AD695" t="n">
        <v>0.25</v>
      </c>
      <c r="AE695" t="n">
        <v>30300.81</v>
      </c>
      <c r="AF695" t="n">
        <v>849</v>
      </c>
      <c r="AG695" t="n">
        <v>708</v>
      </c>
      <c r="AH695" t="n">
        <v>7514.2</v>
      </c>
      <c r="AI695" t="n">
        <v>0.2479867699906372</v>
      </c>
    </row>
    <row r="696">
      <c r="A696" t="inlineStr">
        <is>
          <t>Chinese</t>
        </is>
      </c>
      <c r="B696" t="n">
        <v>26577</v>
      </c>
      <c r="C696" t="inlineStr">
        <is>
          <t>Golden Grill</t>
        </is>
      </c>
      <c r="D696" t="inlineStr">
        <is>
          <t>QSR</t>
        </is>
      </c>
      <c r="E696" t="inlineStr">
        <is>
          <t>North Shore</t>
        </is>
      </c>
      <c r="F696" t="n">
        <v>1.03</v>
      </c>
      <c r="G696" t="n">
        <v>44.16</v>
      </c>
      <c r="H696" t="n">
        <v>1066</v>
      </c>
      <c r="I696" t="n">
        <v>105</v>
      </c>
      <c r="J696" t="n">
        <v>4636.8</v>
      </c>
      <c r="K696" t="n">
        <v>481</v>
      </c>
      <c r="L696" t="n">
        <v>240</v>
      </c>
      <c r="M696" t="n">
        <v>240</v>
      </c>
      <c r="N696" t="n">
        <v>21240.96</v>
      </c>
      <c r="O696" t="n">
        <v>10598.4</v>
      </c>
      <c r="P696" t="n">
        <v>10598.4</v>
      </c>
      <c r="Q696" t="n">
        <v>0.273161277454346</v>
      </c>
      <c r="R696" t="n">
        <v>0.373338230419904</v>
      </c>
      <c r="S696" t="n">
        <v>0.32</v>
      </c>
      <c r="T696" t="n">
        <v>9</v>
      </c>
      <c r="U696" t="n">
        <v>2.66</v>
      </c>
      <c r="V696" t="n">
        <v>638.4</v>
      </c>
      <c r="W696" t="n">
        <v>1639.11</v>
      </c>
      <c r="X696" t="n">
        <v>711.58</v>
      </c>
      <c r="Y696" t="n">
        <v>355.05</v>
      </c>
      <c r="Z696" t="n">
        <v>3108.14</v>
      </c>
      <c r="AA696" t="n">
        <v>0.11</v>
      </c>
      <c r="AB696" t="n">
        <v>0.5</v>
      </c>
      <c r="AC696" t="n">
        <v>0.25</v>
      </c>
      <c r="AD696" t="n">
        <v>0.25</v>
      </c>
      <c r="AE696" t="n">
        <v>47074.56</v>
      </c>
      <c r="AF696" t="n">
        <v>1066</v>
      </c>
      <c r="AG696" t="n">
        <v>961</v>
      </c>
      <c r="AH696" t="n">
        <v>5813.88</v>
      </c>
      <c r="AI696" t="n">
        <v>0.1235036503793132</v>
      </c>
    </row>
    <row r="697">
      <c r="A697" t="inlineStr">
        <is>
          <t>Chinese</t>
        </is>
      </c>
      <c r="B697" t="n">
        <v>26536</v>
      </c>
      <c r="C697" t="inlineStr">
        <is>
          <t>Sakura Corner</t>
        </is>
      </c>
      <c r="D697" t="inlineStr">
        <is>
          <t>QSR</t>
        </is>
      </c>
      <c r="E697" t="inlineStr">
        <is>
          <t>West Auckland</t>
        </is>
      </c>
      <c r="F697" t="n">
        <v>1.04</v>
      </c>
      <c r="G697" t="n">
        <v>34.6</v>
      </c>
      <c r="H697" t="n">
        <v>1570</v>
      </c>
      <c r="I697" t="n">
        <v>250</v>
      </c>
      <c r="J697" t="n">
        <v>8650</v>
      </c>
      <c r="K697" t="n">
        <v>660</v>
      </c>
      <c r="L697" t="n">
        <v>330</v>
      </c>
      <c r="M697" t="n">
        <v>330</v>
      </c>
      <c r="N697" t="n">
        <v>22836</v>
      </c>
      <c r="O697" t="n">
        <v>11418</v>
      </c>
      <c r="P697" t="n">
        <v>11418</v>
      </c>
      <c r="Q697" t="n">
        <v>0.227808673344553</v>
      </c>
      <c r="R697" t="n">
        <v>0.356178039731458</v>
      </c>
      <c r="S697" t="n">
        <v>0.27</v>
      </c>
      <c r="T697" t="n">
        <v>9</v>
      </c>
      <c r="U697" t="n">
        <v>2.66</v>
      </c>
      <c r="V697" t="n">
        <v>877.8</v>
      </c>
      <c r="W697" t="n">
        <v>3598.51</v>
      </c>
      <c r="X697" t="n">
        <v>3334.36</v>
      </c>
      <c r="Y697" t="n">
        <v>1667.18</v>
      </c>
      <c r="Z697" t="n">
        <v>3872.24</v>
      </c>
      <c r="AA697" t="n">
        <v>0.19</v>
      </c>
      <c r="AB697" t="n">
        <v>0.5</v>
      </c>
      <c r="AC697" t="n">
        <v>0.25</v>
      </c>
      <c r="AD697" t="n">
        <v>0.25</v>
      </c>
      <c r="AE697" t="n">
        <v>54322</v>
      </c>
      <c r="AF697" t="n">
        <v>1570</v>
      </c>
      <c r="AG697" t="n">
        <v>1320</v>
      </c>
      <c r="AH697" t="n">
        <v>12472.29</v>
      </c>
      <c r="AI697" t="n">
        <v>0.2295992415595891</v>
      </c>
    </row>
    <row r="698">
      <c r="A698" t="inlineStr">
        <is>
          <t>Chinese</t>
        </is>
      </c>
      <c r="B698" t="n">
        <v>25512</v>
      </c>
      <c r="C698" t="inlineStr">
        <is>
          <t>Lotus Kitchen</t>
        </is>
      </c>
      <c r="D698" t="inlineStr">
        <is>
          <t>QSR</t>
        </is>
      </c>
      <c r="E698" t="inlineStr">
        <is>
          <t>CBD</t>
        </is>
      </c>
      <c r="F698" t="n">
        <v>0.99</v>
      </c>
      <c r="G698" t="n">
        <v>31.27</v>
      </c>
      <c r="H698" t="n">
        <v>1364</v>
      </c>
      <c r="I698" t="n">
        <v>124</v>
      </c>
      <c r="J698" t="n">
        <v>3877.48</v>
      </c>
      <c r="K698" t="n">
        <v>620</v>
      </c>
      <c r="L698" t="n">
        <v>310</v>
      </c>
      <c r="M698" t="n">
        <v>310</v>
      </c>
      <c r="N698" t="n">
        <v>19387.4</v>
      </c>
      <c r="O698" t="n">
        <v>9693.700000000001</v>
      </c>
      <c r="P698" t="n">
        <v>9693.700000000001</v>
      </c>
      <c r="Q698" t="n">
        <v>0.256585275344551</v>
      </c>
      <c r="R698" t="n">
        <v>0.395035106549039</v>
      </c>
      <c r="S698" t="n">
        <v>0.31</v>
      </c>
      <c r="T698" t="n">
        <v>17</v>
      </c>
      <c r="U698" t="n">
        <v>5.02</v>
      </c>
      <c r="V698" t="n">
        <v>1556.2</v>
      </c>
      <c r="W698" t="n">
        <v>1350.84</v>
      </c>
      <c r="X698" t="n">
        <v>744.08</v>
      </c>
      <c r="Y698" t="n">
        <v>372.04</v>
      </c>
      <c r="Z698" t="n">
        <v>1820.89</v>
      </c>
      <c r="AA698" t="n">
        <v>0.1</v>
      </c>
      <c r="AB698" t="n">
        <v>0.5</v>
      </c>
      <c r="AC698" t="n">
        <v>0.25</v>
      </c>
      <c r="AD698" t="n">
        <v>0.25</v>
      </c>
      <c r="AE698" t="n">
        <v>42652.28</v>
      </c>
      <c r="AF698" t="n">
        <v>1364</v>
      </c>
      <c r="AG698" t="n">
        <v>1240</v>
      </c>
      <c r="AH698" t="n">
        <v>4287.85</v>
      </c>
      <c r="AI698" t="n">
        <v>0.1005303819631682</v>
      </c>
    </row>
    <row r="699">
      <c r="A699" t="inlineStr">
        <is>
          <t>Chinese</t>
        </is>
      </c>
      <c r="B699" t="n">
        <v>25109</v>
      </c>
      <c r="C699" t="inlineStr">
        <is>
          <t>Dragon Cafe</t>
        </is>
      </c>
      <c r="D699" t="inlineStr">
        <is>
          <t>Cafe</t>
        </is>
      </c>
      <c r="E699" t="inlineStr">
        <is>
          <t>South Auckland</t>
        </is>
      </c>
      <c r="F699" t="n">
        <v>1.05</v>
      </c>
      <c r="G699" t="n">
        <v>40.69</v>
      </c>
      <c r="H699" t="n">
        <v>1051</v>
      </c>
      <c r="I699" t="n">
        <v>203</v>
      </c>
      <c r="J699" t="n">
        <v>8260.07</v>
      </c>
      <c r="K699" t="n">
        <v>424</v>
      </c>
      <c r="L699" t="n">
        <v>212</v>
      </c>
      <c r="M699" t="n">
        <v>212</v>
      </c>
      <c r="N699" t="n">
        <v>17252.56</v>
      </c>
      <c r="O699" t="n">
        <v>8626.280000000001</v>
      </c>
      <c r="P699" t="n">
        <v>8626.280000000001</v>
      </c>
      <c r="Q699" t="n">
        <v>0.249420516099781</v>
      </c>
      <c r="R699" t="n">
        <v>0.374149388237856</v>
      </c>
      <c r="S699" t="n">
        <v>0.29</v>
      </c>
      <c r="T699" t="n">
        <v>18</v>
      </c>
      <c r="U699" t="n">
        <v>5.31</v>
      </c>
      <c r="V699" t="n">
        <v>1125.72</v>
      </c>
      <c r="W699" t="n">
        <v>3109.34</v>
      </c>
      <c r="X699" t="n">
        <v>1491.14</v>
      </c>
      <c r="Y699" t="n">
        <v>745.5700000000001</v>
      </c>
      <c r="Z699" t="n">
        <v>2121.47</v>
      </c>
      <c r="AA699" t="n">
        <v>0.24</v>
      </c>
      <c r="AB699" t="n">
        <v>0.5</v>
      </c>
      <c r="AC699" t="n">
        <v>0.25</v>
      </c>
      <c r="AD699" t="n">
        <v>0.25</v>
      </c>
      <c r="AE699" t="n">
        <v>42765.19</v>
      </c>
      <c r="AF699" t="n">
        <v>1051</v>
      </c>
      <c r="AG699" t="n">
        <v>848</v>
      </c>
      <c r="AH699" t="n">
        <v>7467.52</v>
      </c>
      <c r="AI699" t="n">
        <v>0.1746167852872862</v>
      </c>
    </row>
    <row r="700">
      <c r="A700" t="inlineStr">
        <is>
          <t>Chinese</t>
        </is>
      </c>
      <c r="B700" t="n">
        <v>25650</v>
      </c>
      <c r="C700" t="inlineStr">
        <is>
          <t>Lotus House</t>
        </is>
      </c>
      <c r="D700" t="inlineStr">
        <is>
          <t>Full-service</t>
        </is>
      </c>
      <c r="E700" t="inlineStr">
        <is>
          <t>West Auckland</t>
        </is>
      </c>
      <c r="F700" t="n">
        <v>1.04</v>
      </c>
      <c r="G700" t="n">
        <v>40.05</v>
      </c>
      <c r="H700" t="n">
        <v>1841</v>
      </c>
      <c r="I700" t="n">
        <v>477</v>
      </c>
      <c r="J700" t="n">
        <v>19103.85</v>
      </c>
      <c r="K700" t="n">
        <v>682</v>
      </c>
      <c r="L700" t="n">
        <v>341</v>
      </c>
      <c r="M700" t="n">
        <v>341</v>
      </c>
      <c r="N700" t="n">
        <v>27314.1</v>
      </c>
      <c r="O700" t="n">
        <v>13657.05</v>
      </c>
      <c r="P700" t="n">
        <v>13657.05</v>
      </c>
      <c r="Q700" t="n">
        <v>0.353668365778867</v>
      </c>
      <c r="R700" t="n">
        <v>0.5097860531182959</v>
      </c>
      <c r="S700" t="n">
        <v>0.29</v>
      </c>
      <c r="T700" t="n">
        <v>15</v>
      </c>
      <c r="U700" t="n">
        <v>4.43</v>
      </c>
      <c r="V700" t="n">
        <v>1510.63</v>
      </c>
      <c r="W700" t="n">
        <v>2608.55</v>
      </c>
      <c r="X700" t="n">
        <v>-4191.47</v>
      </c>
      <c r="Y700" t="n">
        <v>-2095.73</v>
      </c>
      <c r="Z700" t="n">
        <v>354.18</v>
      </c>
      <c r="AA700" t="n">
        <v>0.35</v>
      </c>
      <c r="AB700" t="n">
        <v>0.5</v>
      </c>
      <c r="AC700" t="n">
        <v>0.25</v>
      </c>
      <c r="AD700" t="n">
        <v>0.25</v>
      </c>
      <c r="AE700" t="n">
        <v>73732.05</v>
      </c>
      <c r="AF700" t="n">
        <v>1841</v>
      </c>
      <c r="AG700" t="n">
        <v>1364</v>
      </c>
      <c r="AH700" t="n">
        <v>-3324.47</v>
      </c>
      <c r="AI700" t="n">
        <v>-0.04508853341253905</v>
      </c>
    </row>
    <row r="701">
      <c r="A701" t="inlineStr">
        <is>
          <t>Chinese</t>
        </is>
      </c>
      <c r="B701" t="n">
        <v>25115</v>
      </c>
      <c r="C701" t="inlineStr">
        <is>
          <t>Lotus Eatery</t>
        </is>
      </c>
      <c r="D701" t="inlineStr">
        <is>
          <t>Full-service</t>
        </is>
      </c>
      <c r="E701" t="inlineStr">
        <is>
          <t>North Shore</t>
        </is>
      </c>
      <c r="F701" t="n">
        <v>1.03</v>
      </c>
      <c r="G701" t="n">
        <v>38.81</v>
      </c>
      <c r="H701" t="n">
        <v>712</v>
      </c>
      <c r="I701" t="n">
        <v>180</v>
      </c>
      <c r="J701" t="n">
        <v>6985.8</v>
      </c>
      <c r="K701" t="n">
        <v>266</v>
      </c>
      <c r="L701" t="n">
        <v>133</v>
      </c>
      <c r="M701" t="n">
        <v>133</v>
      </c>
      <c r="N701" t="n">
        <v>10323.46</v>
      </c>
      <c r="O701" t="n">
        <v>5161.73</v>
      </c>
      <c r="P701" t="n">
        <v>5161.73</v>
      </c>
      <c r="Q701" t="n">
        <v>0.36330637417268</v>
      </c>
      <c r="R701" t="n">
        <v>0.463121236930601</v>
      </c>
      <c r="S701" t="n">
        <v>0.28</v>
      </c>
      <c r="T701" t="n">
        <v>14</v>
      </c>
      <c r="U701" t="n">
        <v>4.13</v>
      </c>
      <c r="V701" t="n">
        <v>549.29</v>
      </c>
      <c r="W701" t="n">
        <v>1212.54</v>
      </c>
      <c r="X701" t="n">
        <v>-1098.7</v>
      </c>
      <c r="Y701" t="n">
        <v>-549.35</v>
      </c>
      <c r="Z701" t="n">
        <v>346.64</v>
      </c>
      <c r="AA701" t="n">
        <v>0.34</v>
      </c>
      <c r="AB701" t="n">
        <v>0.5</v>
      </c>
      <c r="AC701" t="n">
        <v>0.25</v>
      </c>
      <c r="AD701" t="n">
        <v>0.25</v>
      </c>
      <c r="AE701" t="n">
        <v>27632.72</v>
      </c>
      <c r="AF701" t="n">
        <v>712</v>
      </c>
      <c r="AG701" t="n">
        <v>532</v>
      </c>
      <c r="AH701" t="n">
        <v>-88.87000000000012</v>
      </c>
      <c r="AI701" t="n">
        <v>-0.003216114808820852</v>
      </c>
    </row>
    <row r="702">
      <c r="A702" t="inlineStr">
        <is>
          <t>Chinese</t>
        </is>
      </c>
      <c r="B702" t="n">
        <v>25843</v>
      </c>
      <c r="C702" t="inlineStr">
        <is>
          <t>Lotus Corner</t>
        </is>
      </c>
      <c r="D702" t="inlineStr">
        <is>
          <t>Full-service</t>
        </is>
      </c>
      <c r="E702" t="inlineStr">
        <is>
          <t>West Auckland</t>
        </is>
      </c>
      <c r="F702" t="n">
        <v>1.04</v>
      </c>
      <c r="G702" t="n">
        <v>39.71</v>
      </c>
      <c r="H702" t="n">
        <v>1938</v>
      </c>
      <c r="I702" t="n">
        <v>502</v>
      </c>
      <c r="J702" t="n">
        <v>19934.42</v>
      </c>
      <c r="K702" t="n">
        <v>718</v>
      </c>
      <c r="L702" t="n">
        <v>359</v>
      </c>
      <c r="M702" t="n">
        <v>359</v>
      </c>
      <c r="N702" t="n">
        <v>28511.78</v>
      </c>
      <c r="O702" t="n">
        <v>14255.89</v>
      </c>
      <c r="P702" t="n">
        <v>14255.89</v>
      </c>
      <c r="Q702" t="n">
        <v>0.393492343707476</v>
      </c>
      <c r="R702" t="n">
        <v>0.512955710524693</v>
      </c>
      <c r="S702" t="n">
        <v>0.31</v>
      </c>
      <c r="T702" t="n">
        <v>17</v>
      </c>
      <c r="U702" t="n">
        <v>5.02</v>
      </c>
      <c r="V702" t="n">
        <v>1802.18</v>
      </c>
      <c r="W702" t="n">
        <v>1864.9</v>
      </c>
      <c r="X702" t="n">
        <v>-6171.32</v>
      </c>
      <c r="Y702" t="n">
        <v>-3085.66</v>
      </c>
      <c r="Z702" t="n">
        <v>-468.51</v>
      </c>
      <c r="AA702" t="n">
        <v>0.35</v>
      </c>
      <c r="AB702" t="n">
        <v>0.5</v>
      </c>
      <c r="AC702" t="n">
        <v>0.25</v>
      </c>
      <c r="AD702" t="n">
        <v>0.25</v>
      </c>
      <c r="AE702" t="n">
        <v>76957.98</v>
      </c>
      <c r="AF702" t="n">
        <v>1938</v>
      </c>
      <c r="AG702" t="n">
        <v>1436</v>
      </c>
      <c r="AH702" t="n">
        <v>-7860.59</v>
      </c>
      <c r="AI702" t="n">
        <v>-0.1021413243954688</v>
      </c>
    </row>
    <row r="703">
      <c r="A703" t="inlineStr">
        <is>
          <t>Chinese</t>
        </is>
      </c>
      <c r="B703" t="n">
        <v>26178</v>
      </c>
      <c r="C703" t="inlineStr">
        <is>
          <t>Golden Kitchen</t>
        </is>
      </c>
      <c r="D703" t="inlineStr">
        <is>
          <t>Cafe</t>
        </is>
      </c>
      <c r="E703" t="inlineStr">
        <is>
          <t>West Auckland</t>
        </is>
      </c>
      <c r="F703" t="n">
        <v>1.04</v>
      </c>
      <c r="G703" t="n">
        <v>42.26</v>
      </c>
      <c r="H703" t="n">
        <v>1530</v>
      </c>
      <c r="I703" t="n">
        <v>306</v>
      </c>
      <c r="J703" t="n">
        <v>12931.56</v>
      </c>
      <c r="K703" t="n">
        <v>612</v>
      </c>
      <c r="L703" t="n">
        <v>306</v>
      </c>
      <c r="M703" t="n">
        <v>306</v>
      </c>
      <c r="N703" t="n">
        <v>25863.12</v>
      </c>
      <c r="O703" t="n">
        <v>12931.56</v>
      </c>
      <c r="P703" t="n">
        <v>12931.56</v>
      </c>
      <c r="Q703" t="n">
        <v>0.211885205637664</v>
      </c>
      <c r="R703" t="n">
        <v>0.435429754783399</v>
      </c>
      <c r="S703" t="n">
        <v>0.31</v>
      </c>
      <c r="T703" t="n">
        <v>15</v>
      </c>
      <c r="U703" t="n">
        <v>4.43</v>
      </c>
      <c r="V703" t="n">
        <v>1355.58</v>
      </c>
      <c r="W703" t="n">
        <v>4560.77</v>
      </c>
      <c r="X703" t="n">
        <v>1103.97</v>
      </c>
      <c r="Y703" t="n">
        <v>551.98</v>
      </c>
      <c r="Z703" t="n">
        <v>3205.19</v>
      </c>
      <c r="AA703" t="n">
        <v>0.25</v>
      </c>
      <c r="AB703" t="n">
        <v>0.5</v>
      </c>
      <c r="AC703" t="n">
        <v>0.25</v>
      </c>
      <c r="AD703" t="n">
        <v>0.25</v>
      </c>
      <c r="AE703" t="n">
        <v>64657.8</v>
      </c>
      <c r="AF703" t="n">
        <v>1530</v>
      </c>
      <c r="AG703" t="n">
        <v>1224</v>
      </c>
      <c r="AH703" t="n">
        <v>9421.910000000002</v>
      </c>
      <c r="AI703" t="n">
        <v>0.1457196192880055</v>
      </c>
    </row>
    <row r="704">
      <c r="A704" t="inlineStr">
        <is>
          <t>Chinese</t>
        </is>
      </c>
      <c r="B704" t="n">
        <v>25829</v>
      </c>
      <c r="C704" t="inlineStr">
        <is>
          <t>Lotus Corner</t>
        </is>
      </c>
      <c r="D704" t="inlineStr">
        <is>
          <t>Cafe</t>
        </is>
      </c>
      <c r="E704" t="inlineStr">
        <is>
          <t>CBD</t>
        </is>
      </c>
      <c r="F704" t="n">
        <v>0.99</v>
      </c>
      <c r="G704" t="n">
        <v>39.95</v>
      </c>
      <c r="H704" t="n">
        <v>917</v>
      </c>
      <c r="I704" t="n">
        <v>133</v>
      </c>
      <c r="J704" t="n">
        <v>5313.35</v>
      </c>
      <c r="K704" t="n">
        <v>392</v>
      </c>
      <c r="L704" t="n">
        <v>196</v>
      </c>
      <c r="M704" t="n">
        <v>196</v>
      </c>
      <c r="N704" t="n">
        <v>15660.4</v>
      </c>
      <c r="O704" t="n">
        <v>7830.2</v>
      </c>
      <c r="P704" t="n">
        <v>7830.2</v>
      </c>
      <c r="Q704" t="n">
        <v>0.231712181903422</v>
      </c>
      <c r="R704" t="n">
        <v>0.395080887596123</v>
      </c>
      <c r="S704" t="n">
        <v>0.3</v>
      </c>
      <c r="T704" t="n">
        <v>9</v>
      </c>
      <c r="U704" t="n">
        <v>2.66</v>
      </c>
      <c r="V704" t="n">
        <v>521.36</v>
      </c>
      <c r="W704" t="n">
        <v>1982.98</v>
      </c>
      <c r="X704" t="n">
        <v>1146.45</v>
      </c>
      <c r="Y704" t="n">
        <v>573.22</v>
      </c>
      <c r="Z704" t="n">
        <v>2400.92</v>
      </c>
      <c r="AA704" t="n">
        <v>0.17</v>
      </c>
      <c r="AB704" t="n">
        <v>0.5</v>
      </c>
      <c r="AC704" t="n">
        <v>0.25</v>
      </c>
      <c r="AD704" t="n">
        <v>0.25</v>
      </c>
      <c r="AE704" t="n">
        <v>36634.15</v>
      </c>
      <c r="AF704" t="n">
        <v>917</v>
      </c>
      <c r="AG704" t="n">
        <v>784</v>
      </c>
      <c r="AH704" t="n">
        <v>6103.570000000001</v>
      </c>
      <c r="AI704" t="n">
        <v>0.1666087516702312</v>
      </c>
    </row>
    <row r="705">
      <c r="A705" t="inlineStr">
        <is>
          <t>Chinese</t>
        </is>
      </c>
      <c r="B705" t="n">
        <v>26636</v>
      </c>
      <c r="C705" t="inlineStr">
        <is>
          <t>Sakura Cafe</t>
        </is>
      </c>
      <c r="D705" t="inlineStr">
        <is>
          <t>Ghost Kitchen</t>
        </is>
      </c>
      <c r="E705" t="inlineStr">
        <is>
          <t>South Auckland</t>
        </is>
      </c>
      <c r="F705" t="n">
        <v>1.05</v>
      </c>
      <c r="G705" t="n">
        <v>37.98</v>
      </c>
      <c r="H705" t="n">
        <v>1702</v>
      </c>
      <c r="I705" t="n">
        <v>126</v>
      </c>
      <c r="J705" t="n">
        <v>4785.48</v>
      </c>
      <c r="K705" t="n">
        <v>788</v>
      </c>
      <c r="L705" t="n">
        <v>394</v>
      </c>
      <c r="M705" t="n">
        <v>394</v>
      </c>
      <c r="N705" t="n">
        <v>29928.24</v>
      </c>
      <c r="O705" t="n">
        <v>14964.12</v>
      </c>
      <c r="P705" t="n">
        <v>14964.12</v>
      </c>
      <c r="Q705" t="n">
        <v>0.255518442066386</v>
      </c>
      <c r="R705" t="n">
        <v>0.326068457355723</v>
      </c>
      <c r="S705" t="n">
        <v>0.33</v>
      </c>
      <c r="T705" t="n">
        <v>3</v>
      </c>
      <c r="U705" t="n">
        <v>0.89</v>
      </c>
      <c r="V705" t="n">
        <v>350.66</v>
      </c>
      <c r="W705" t="n">
        <v>2002.31</v>
      </c>
      <c r="X705" t="n">
        <v>2646.05</v>
      </c>
      <c r="Y705" t="n">
        <v>1323.02</v>
      </c>
      <c r="Z705" t="n">
        <v>5910.52</v>
      </c>
      <c r="AA705" t="n">
        <v>0.08</v>
      </c>
      <c r="AB705" t="n">
        <v>0.5</v>
      </c>
      <c r="AC705" t="n">
        <v>0.25</v>
      </c>
      <c r="AD705" t="n">
        <v>0.25</v>
      </c>
      <c r="AE705" t="n">
        <v>64641.96000000001</v>
      </c>
      <c r="AF705" t="n">
        <v>1702</v>
      </c>
      <c r="AG705" t="n">
        <v>1576</v>
      </c>
      <c r="AH705" t="n">
        <v>11881.9</v>
      </c>
      <c r="AI705" t="n">
        <v>0.1838109488016762</v>
      </c>
    </row>
    <row r="706">
      <c r="A706" t="inlineStr">
        <is>
          <t>Chinese</t>
        </is>
      </c>
      <c r="B706" t="n">
        <v>25520</v>
      </c>
      <c r="C706" t="inlineStr">
        <is>
          <t>Golden Tavern</t>
        </is>
      </c>
      <c r="D706" t="inlineStr">
        <is>
          <t>Full-service</t>
        </is>
      </c>
      <c r="E706" t="inlineStr">
        <is>
          <t>West Auckland</t>
        </is>
      </c>
      <c r="F706" t="n">
        <v>1.04</v>
      </c>
      <c r="G706" t="n">
        <v>34.9</v>
      </c>
      <c r="H706" t="n">
        <v>826</v>
      </c>
      <c r="I706" t="n">
        <v>170</v>
      </c>
      <c r="J706" t="n">
        <v>5933</v>
      </c>
      <c r="K706" t="n">
        <v>328</v>
      </c>
      <c r="L706" t="n">
        <v>164</v>
      </c>
      <c r="M706" t="n">
        <v>164</v>
      </c>
      <c r="N706" t="n">
        <v>11447.2</v>
      </c>
      <c r="O706" t="n">
        <v>5723.6</v>
      </c>
      <c r="P706" t="n">
        <v>5723.6</v>
      </c>
      <c r="Q706" t="n">
        <v>0.355159955017734</v>
      </c>
      <c r="R706" t="n">
        <v>0.519138809409924</v>
      </c>
      <c r="S706" t="n">
        <v>0.27</v>
      </c>
      <c r="T706" t="n">
        <v>12</v>
      </c>
      <c r="U706" t="n">
        <v>3.54</v>
      </c>
      <c r="V706" t="n">
        <v>580.5599999999999</v>
      </c>
      <c r="W706" t="n">
        <v>745.79</v>
      </c>
      <c r="X706" t="n">
        <v>-1651.82</v>
      </c>
      <c r="Y706" t="n">
        <v>-825.91</v>
      </c>
      <c r="Z706" t="n">
        <v>138.9</v>
      </c>
      <c r="AA706" t="n">
        <v>0.26</v>
      </c>
      <c r="AB706" t="n">
        <v>0.5</v>
      </c>
      <c r="AC706" t="n">
        <v>0.25</v>
      </c>
      <c r="AD706" t="n">
        <v>0.25</v>
      </c>
      <c r="AE706" t="n">
        <v>28827.4</v>
      </c>
      <c r="AF706" t="n">
        <v>826</v>
      </c>
      <c r="AG706" t="n">
        <v>656</v>
      </c>
      <c r="AH706" t="n">
        <v>-1593.04</v>
      </c>
      <c r="AI706" t="n">
        <v>-0.05526131388886962</v>
      </c>
    </row>
    <row r="707">
      <c r="A707" t="inlineStr">
        <is>
          <t>Chinese</t>
        </is>
      </c>
      <c r="B707" t="n">
        <v>25820</v>
      </c>
      <c r="C707" t="inlineStr">
        <is>
          <t>Dragon Corner</t>
        </is>
      </c>
      <c r="D707" t="inlineStr">
        <is>
          <t>Cafe</t>
        </is>
      </c>
      <c r="E707" t="inlineStr">
        <is>
          <t>South Auckland</t>
        </is>
      </c>
      <c r="F707" t="n">
        <v>1.05</v>
      </c>
      <c r="G707" t="n">
        <v>32.01</v>
      </c>
      <c r="H707" t="n">
        <v>1737</v>
      </c>
      <c r="I707" t="n">
        <v>277</v>
      </c>
      <c r="J707" t="n">
        <v>8866.77</v>
      </c>
      <c r="K707" t="n">
        <v>730</v>
      </c>
      <c r="L707" t="n">
        <v>365</v>
      </c>
      <c r="M707" t="n">
        <v>365</v>
      </c>
      <c r="N707" t="n">
        <v>23367.3</v>
      </c>
      <c r="O707" t="n">
        <v>11683.65</v>
      </c>
      <c r="P707" t="n">
        <v>11683.65</v>
      </c>
      <c r="Q707" t="n">
        <v>0.250170034579933</v>
      </c>
      <c r="R707" t="n">
        <v>0.432637205859646</v>
      </c>
      <c r="S707" t="n">
        <v>0.32</v>
      </c>
      <c r="T707" t="n">
        <v>16</v>
      </c>
      <c r="U707" t="n">
        <v>4.72</v>
      </c>
      <c r="V707" t="n">
        <v>1722.8</v>
      </c>
      <c r="W707" t="n">
        <v>2812.48</v>
      </c>
      <c r="X707" t="n">
        <v>-65.59999999999999</v>
      </c>
      <c r="Y707" t="n">
        <v>-32.8</v>
      </c>
      <c r="Z707" t="n">
        <v>1983.17</v>
      </c>
      <c r="AA707" t="n">
        <v>0.19</v>
      </c>
      <c r="AB707" t="n">
        <v>0.5</v>
      </c>
      <c r="AC707" t="n">
        <v>0.25</v>
      </c>
      <c r="AD707" t="n">
        <v>0.25</v>
      </c>
      <c r="AE707" t="n">
        <v>55601.37</v>
      </c>
      <c r="AF707" t="n">
        <v>1737</v>
      </c>
      <c r="AG707" t="n">
        <v>1460</v>
      </c>
      <c r="AH707" t="n">
        <v>4697.25</v>
      </c>
      <c r="AI707" t="n">
        <v>0.08448083203705233</v>
      </c>
    </row>
    <row r="708">
      <c r="A708" t="inlineStr">
        <is>
          <t>Chinese</t>
        </is>
      </c>
      <c r="B708" t="n">
        <v>25375</v>
      </c>
      <c r="C708" t="inlineStr">
        <is>
          <t>Dragon Cafe</t>
        </is>
      </c>
      <c r="D708" t="inlineStr">
        <is>
          <t>Cafe</t>
        </is>
      </c>
      <c r="E708" t="inlineStr">
        <is>
          <t>CBD</t>
        </is>
      </c>
      <c r="F708" t="n">
        <v>0.99</v>
      </c>
      <c r="G708" t="n">
        <v>39.65</v>
      </c>
      <c r="H708" t="n">
        <v>1049</v>
      </c>
      <c r="I708" t="n">
        <v>229</v>
      </c>
      <c r="J708" t="n">
        <v>9079.85</v>
      </c>
      <c r="K708" t="n">
        <v>410</v>
      </c>
      <c r="L708" t="n">
        <v>205</v>
      </c>
      <c r="M708" t="n">
        <v>205</v>
      </c>
      <c r="N708" t="n">
        <v>16256.5</v>
      </c>
      <c r="O708" t="n">
        <v>8128.25</v>
      </c>
      <c r="P708" t="n">
        <v>8128.25</v>
      </c>
      <c r="Q708" t="n">
        <v>0.210223318692297</v>
      </c>
      <c r="R708" t="n">
        <v>0.371796460123733</v>
      </c>
      <c r="S708" t="n">
        <v>0.3</v>
      </c>
      <c r="T708" t="n">
        <v>16</v>
      </c>
      <c r="U708" t="n">
        <v>4.72</v>
      </c>
      <c r="V708" t="n">
        <v>967.6</v>
      </c>
      <c r="W708" t="n">
        <v>3795.2</v>
      </c>
      <c r="X708" t="n">
        <v>1917.95</v>
      </c>
      <c r="Y708" t="n">
        <v>958.97</v>
      </c>
      <c r="Z708" t="n">
        <v>2429.85</v>
      </c>
      <c r="AA708" t="n">
        <v>0.28</v>
      </c>
      <c r="AB708" t="n">
        <v>0.5</v>
      </c>
      <c r="AC708" t="n">
        <v>0.25</v>
      </c>
      <c r="AD708" t="n">
        <v>0.25</v>
      </c>
      <c r="AE708" t="n">
        <v>41592.85</v>
      </c>
      <c r="AF708" t="n">
        <v>1049</v>
      </c>
      <c r="AG708" t="n">
        <v>820</v>
      </c>
      <c r="AH708" t="n">
        <v>9101.969999999999</v>
      </c>
      <c r="AI708" t="n">
        <v>0.2188349680293608</v>
      </c>
    </row>
    <row r="709">
      <c r="A709" t="inlineStr">
        <is>
          <t>Chinese</t>
        </is>
      </c>
      <c r="B709" t="n">
        <v>25941</v>
      </c>
      <c r="C709" t="inlineStr">
        <is>
          <t>Red Bistro</t>
        </is>
      </c>
      <c r="D709" t="inlineStr">
        <is>
          <t>Ghost Kitchen</t>
        </is>
      </c>
      <c r="E709" t="inlineStr">
        <is>
          <t>South Auckland</t>
        </is>
      </c>
      <c r="F709" t="n">
        <v>1.05</v>
      </c>
      <c r="G709" t="n">
        <v>43.94</v>
      </c>
      <c r="H709" t="n">
        <v>1248</v>
      </c>
      <c r="I709" t="n">
        <v>92</v>
      </c>
      <c r="J709" t="n">
        <v>4042.48</v>
      </c>
      <c r="K709" t="n">
        <v>578</v>
      </c>
      <c r="L709" t="n">
        <v>289</v>
      </c>
      <c r="M709" t="n">
        <v>289</v>
      </c>
      <c r="N709" t="n">
        <v>25397.32</v>
      </c>
      <c r="O709" t="n">
        <v>12698.66</v>
      </c>
      <c r="P709" t="n">
        <v>12698.66</v>
      </c>
      <c r="Q709" t="n">
        <v>0.294854726211633</v>
      </c>
      <c r="R709" t="n">
        <v>0.281737700977828</v>
      </c>
      <c r="S709" t="n">
        <v>0.31</v>
      </c>
      <c r="T709" t="n">
        <v>7</v>
      </c>
      <c r="U709" t="n">
        <v>2.07</v>
      </c>
      <c r="V709" t="n">
        <v>598.23</v>
      </c>
      <c r="W709" t="n">
        <v>1711.62</v>
      </c>
      <c r="X709" t="n">
        <v>2880.25</v>
      </c>
      <c r="Y709" t="n">
        <v>1440.12</v>
      </c>
      <c r="Z709" t="n">
        <v>4778.48</v>
      </c>
      <c r="AA709" t="n">
        <v>0.08</v>
      </c>
      <c r="AB709" t="n">
        <v>0.5</v>
      </c>
      <c r="AC709" t="n">
        <v>0.25</v>
      </c>
      <c r="AD709" t="n">
        <v>0.25</v>
      </c>
      <c r="AE709" t="n">
        <v>54837.12</v>
      </c>
      <c r="AF709" t="n">
        <v>1248</v>
      </c>
      <c r="AG709" t="n">
        <v>1156</v>
      </c>
      <c r="AH709" t="n">
        <v>10810.47</v>
      </c>
      <c r="AI709" t="n">
        <v>0.1971378146773572</v>
      </c>
    </row>
    <row r="710">
      <c r="A710" t="inlineStr">
        <is>
          <t>Chinese</t>
        </is>
      </c>
      <c r="B710" t="n">
        <v>26591</v>
      </c>
      <c r="C710" t="inlineStr">
        <is>
          <t>Sakura House</t>
        </is>
      </c>
      <c r="D710" t="inlineStr">
        <is>
          <t>Full-service</t>
        </is>
      </c>
      <c r="E710" t="inlineStr">
        <is>
          <t>CBD</t>
        </is>
      </c>
      <c r="F710" t="n">
        <v>0.99</v>
      </c>
      <c r="G710" t="n">
        <v>36.9</v>
      </c>
      <c r="H710" t="n">
        <v>1633</v>
      </c>
      <c r="I710" t="n">
        <v>474</v>
      </c>
      <c r="J710" t="n">
        <v>17490.6</v>
      </c>
      <c r="K710" t="n">
        <v>579</v>
      </c>
      <c r="L710" t="n">
        <v>290</v>
      </c>
      <c r="M710" t="n">
        <v>290</v>
      </c>
      <c r="N710" t="n">
        <v>21365.1</v>
      </c>
      <c r="O710" t="n">
        <v>10701</v>
      </c>
      <c r="P710" t="n">
        <v>10701</v>
      </c>
      <c r="Q710" t="n">
        <v>0.396324428927619</v>
      </c>
      <c r="R710" t="n">
        <v>0.504563069227152</v>
      </c>
      <c r="S710" t="n">
        <v>0.33</v>
      </c>
      <c r="T710" t="n">
        <v>4</v>
      </c>
      <c r="U710" t="n">
        <v>1.18</v>
      </c>
      <c r="V710" t="n">
        <v>342.2</v>
      </c>
      <c r="W710" t="n">
        <v>1733.54</v>
      </c>
      <c r="X710" t="n">
        <v>-4932.93</v>
      </c>
      <c r="Y710" t="n">
        <v>-2470.73</v>
      </c>
      <c r="Z710" t="n">
        <v>718.4</v>
      </c>
      <c r="AA710" t="n">
        <v>0.41</v>
      </c>
      <c r="AB710" t="n">
        <v>0.5</v>
      </c>
      <c r="AC710" t="n">
        <v>0.25</v>
      </c>
      <c r="AD710" t="n">
        <v>0.25</v>
      </c>
      <c r="AE710" t="n">
        <v>60257.7</v>
      </c>
      <c r="AF710" t="n">
        <v>1633</v>
      </c>
      <c r="AG710" t="n">
        <v>1159</v>
      </c>
      <c r="AH710" t="n">
        <v>-4951.720000000001</v>
      </c>
      <c r="AI710" t="n">
        <v>-0.0821757219409304</v>
      </c>
    </row>
    <row r="711">
      <c r="A711" t="inlineStr">
        <is>
          <t>Chinese</t>
        </is>
      </c>
      <c r="B711" t="n">
        <v>25054</v>
      </c>
      <c r="C711" t="inlineStr">
        <is>
          <t>Red Diner</t>
        </is>
      </c>
      <c r="D711" t="inlineStr">
        <is>
          <t>QSR</t>
        </is>
      </c>
      <c r="E711" t="inlineStr">
        <is>
          <t>South Auckland</t>
        </is>
      </c>
      <c r="F711" t="n">
        <v>1.05</v>
      </c>
      <c r="G711" t="n">
        <v>42.92</v>
      </c>
      <c r="H711" t="n">
        <v>1638</v>
      </c>
      <c r="I711" t="n">
        <v>226</v>
      </c>
      <c r="J711" t="n">
        <v>9699.92</v>
      </c>
      <c r="K711" t="n">
        <v>706</v>
      </c>
      <c r="L711" t="n">
        <v>353</v>
      </c>
      <c r="M711" t="n">
        <v>353</v>
      </c>
      <c r="N711" t="n">
        <v>30301.52</v>
      </c>
      <c r="O711" t="n">
        <v>15150.76</v>
      </c>
      <c r="P711" t="n">
        <v>15150.76</v>
      </c>
      <c r="Q711" t="n">
        <v>0.229495190586895</v>
      </c>
      <c r="R711" t="n">
        <v>0.358006178517826</v>
      </c>
      <c r="S711" t="n">
        <v>0.29</v>
      </c>
      <c r="T711" t="n">
        <v>13</v>
      </c>
      <c r="U711" t="n">
        <v>3.84</v>
      </c>
      <c r="V711" t="n">
        <v>1355.52</v>
      </c>
      <c r="W711" t="n">
        <v>4001.2</v>
      </c>
      <c r="X711" t="n">
        <v>3711.89</v>
      </c>
      <c r="Y711" t="n">
        <v>1855.95</v>
      </c>
      <c r="Z711" t="n">
        <v>4894.15</v>
      </c>
      <c r="AA711" t="n">
        <v>0.16</v>
      </c>
      <c r="AB711" t="n">
        <v>0.5</v>
      </c>
      <c r="AC711" t="n">
        <v>0.25</v>
      </c>
      <c r="AD711" t="n">
        <v>0.25</v>
      </c>
      <c r="AE711" t="n">
        <v>70302.96000000001</v>
      </c>
      <c r="AF711" t="n">
        <v>1638</v>
      </c>
      <c r="AG711" t="n">
        <v>1412</v>
      </c>
      <c r="AH711" t="n">
        <v>14463.19</v>
      </c>
      <c r="AI711" t="n">
        <v>0.2057266152093738</v>
      </c>
    </row>
    <row r="712">
      <c r="A712" t="inlineStr">
        <is>
          <t>Chinese</t>
        </is>
      </c>
      <c r="B712" t="n">
        <v>26515</v>
      </c>
      <c r="C712" t="inlineStr">
        <is>
          <t>Lotus Kitchen</t>
        </is>
      </c>
      <c r="D712" t="inlineStr">
        <is>
          <t>Cafe</t>
        </is>
      </c>
      <c r="E712" t="inlineStr">
        <is>
          <t>CBD</t>
        </is>
      </c>
      <c r="F712" t="n">
        <v>0.99</v>
      </c>
      <c r="G712" t="n">
        <v>41.51</v>
      </c>
      <c r="H712" t="n">
        <v>1747</v>
      </c>
      <c r="I712" t="n">
        <v>315</v>
      </c>
      <c r="J712" t="n">
        <v>13075.65</v>
      </c>
      <c r="K712" t="n">
        <v>716</v>
      </c>
      <c r="L712" t="n">
        <v>358</v>
      </c>
      <c r="M712" t="n">
        <v>358</v>
      </c>
      <c r="N712" t="n">
        <v>29721.16</v>
      </c>
      <c r="O712" t="n">
        <v>14860.58</v>
      </c>
      <c r="P712" t="n">
        <v>14860.58</v>
      </c>
      <c r="Q712" t="n">
        <v>0.23336392775178</v>
      </c>
      <c r="R712" t="n">
        <v>0.388946938468143</v>
      </c>
      <c r="S712" t="n">
        <v>0.3</v>
      </c>
      <c r="T712" t="n">
        <v>15</v>
      </c>
      <c r="U712" t="n">
        <v>4.43</v>
      </c>
      <c r="V712" t="n">
        <v>1585.94</v>
      </c>
      <c r="W712" t="n">
        <v>4938.53</v>
      </c>
      <c r="X712" t="n">
        <v>2309.01</v>
      </c>
      <c r="Y712" t="n">
        <v>1154.51</v>
      </c>
      <c r="Z712" t="n">
        <v>4026.74</v>
      </c>
      <c r="AA712" t="n">
        <v>0.22</v>
      </c>
      <c r="AB712" t="n">
        <v>0.5</v>
      </c>
      <c r="AC712" t="n">
        <v>0.25</v>
      </c>
      <c r="AD712" t="n">
        <v>0.25</v>
      </c>
      <c r="AE712" t="n">
        <v>72517.97</v>
      </c>
      <c r="AF712" t="n">
        <v>1747</v>
      </c>
      <c r="AG712" t="n">
        <v>1432</v>
      </c>
      <c r="AH712" t="n">
        <v>12428.79</v>
      </c>
      <c r="AI712" t="n">
        <v>0.1713891053486467</v>
      </c>
    </row>
    <row r="713">
      <c r="A713" t="inlineStr">
        <is>
          <t>Chinese</t>
        </is>
      </c>
      <c r="B713" t="n">
        <v>25555</v>
      </c>
      <c r="C713" t="inlineStr">
        <is>
          <t>Lotus Bistro</t>
        </is>
      </c>
      <c r="D713" t="inlineStr">
        <is>
          <t>Cafe</t>
        </is>
      </c>
      <c r="E713" t="inlineStr">
        <is>
          <t>CBD</t>
        </is>
      </c>
      <c r="F713" t="n">
        <v>0.99</v>
      </c>
      <c r="G713" t="n">
        <v>30.34</v>
      </c>
      <c r="H713" t="n">
        <v>763</v>
      </c>
      <c r="I713" t="n">
        <v>171</v>
      </c>
      <c r="J713" t="n">
        <v>5188.14</v>
      </c>
      <c r="K713" t="n">
        <v>296</v>
      </c>
      <c r="L713" t="n">
        <v>148</v>
      </c>
      <c r="M713" t="n">
        <v>148</v>
      </c>
      <c r="N713" t="n">
        <v>8980.639999999999</v>
      </c>
      <c r="O713" t="n">
        <v>4490.32</v>
      </c>
      <c r="P713" t="n">
        <v>4490.32</v>
      </c>
      <c r="Q713" t="n">
        <v>0.279941906649619</v>
      </c>
      <c r="R713" t="n">
        <v>0.444194895145483</v>
      </c>
      <c r="S713" t="n">
        <v>0.29</v>
      </c>
      <c r="T713" t="n">
        <v>13</v>
      </c>
      <c r="U713" t="n">
        <v>3.84</v>
      </c>
      <c r="V713" t="n">
        <v>568.3200000000001</v>
      </c>
      <c r="W713" t="n">
        <v>1431.22</v>
      </c>
      <c r="X713" t="n">
        <v>-126.96</v>
      </c>
      <c r="Y713" t="n">
        <v>-63.48</v>
      </c>
      <c r="Z713" t="n">
        <v>670.39</v>
      </c>
      <c r="AA713" t="n">
        <v>0.29</v>
      </c>
      <c r="AB713" t="n">
        <v>0.5</v>
      </c>
      <c r="AC713" t="n">
        <v>0.25</v>
      </c>
      <c r="AD713" t="n">
        <v>0.25</v>
      </c>
      <c r="AE713" t="n">
        <v>23149.42</v>
      </c>
      <c r="AF713" t="n">
        <v>763</v>
      </c>
      <c r="AG713" t="n">
        <v>592</v>
      </c>
      <c r="AH713" t="n">
        <v>1911.17</v>
      </c>
      <c r="AI713" t="n">
        <v>0.08255800793281215</v>
      </c>
    </row>
    <row r="714">
      <c r="A714" t="inlineStr">
        <is>
          <t>Chinese</t>
        </is>
      </c>
      <c r="B714" t="n">
        <v>25204</v>
      </c>
      <c r="C714" t="inlineStr">
        <is>
          <t>Lotus Diner</t>
        </is>
      </c>
      <c r="D714" t="inlineStr">
        <is>
          <t>Cafe</t>
        </is>
      </c>
      <c r="E714" t="inlineStr">
        <is>
          <t>South Auckland</t>
        </is>
      </c>
      <c r="F714" t="n">
        <v>1.05</v>
      </c>
      <c r="G714" t="n">
        <v>41.77</v>
      </c>
      <c r="H714" t="n">
        <v>1160</v>
      </c>
      <c r="I714" t="n">
        <v>224</v>
      </c>
      <c r="J714" t="n">
        <v>9356.48</v>
      </c>
      <c r="K714" t="n">
        <v>468</v>
      </c>
      <c r="L714" t="n">
        <v>234</v>
      </c>
      <c r="M714" t="n">
        <v>234</v>
      </c>
      <c r="N714" t="n">
        <v>19548.36</v>
      </c>
      <c r="O714" t="n">
        <v>9774.18</v>
      </c>
      <c r="P714" t="n">
        <v>9774.18</v>
      </c>
      <c r="Q714" t="n">
        <v>0.242862232327461</v>
      </c>
      <c r="R714" t="n">
        <v>0.440491092158481</v>
      </c>
      <c r="S714" t="n">
        <v>0.31</v>
      </c>
      <c r="T714" t="n">
        <v>4</v>
      </c>
      <c r="U714" t="n">
        <v>1.18</v>
      </c>
      <c r="V714" t="n">
        <v>276.12</v>
      </c>
      <c r="W714" t="n">
        <v>2962.7</v>
      </c>
      <c r="X714" t="n">
        <v>129.93</v>
      </c>
      <c r="Y714" t="n">
        <v>64.97</v>
      </c>
      <c r="Z714" t="n">
        <v>2818.84</v>
      </c>
      <c r="AA714" t="n">
        <v>0.24</v>
      </c>
      <c r="AB714" t="n">
        <v>0.5</v>
      </c>
      <c r="AC714" t="n">
        <v>0.25</v>
      </c>
      <c r="AD714" t="n">
        <v>0.25</v>
      </c>
      <c r="AE714" t="n">
        <v>48453.2</v>
      </c>
      <c r="AF714" t="n">
        <v>1160</v>
      </c>
      <c r="AG714" t="n">
        <v>936</v>
      </c>
      <c r="AH714" t="n">
        <v>5976.44</v>
      </c>
      <c r="AI714" t="n">
        <v>0.1233445881799344</v>
      </c>
    </row>
    <row r="715">
      <c r="A715" t="inlineStr">
        <is>
          <t>Chinese</t>
        </is>
      </c>
      <c r="B715" t="n">
        <v>26486</v>
      </c>
      <c r="C715" t="inlineStr">
        <is>
          <t>Red Cafe</t>
        </is>
      </c>
      <c r="D715" t="inlineStr">
        <is>
          <t>QSR</t>
        </is>
      </c>
      <c r="E715" t="inlineStr">
        <is>
          <t>South Auckland</t>
        </is>
      </c>
      <c r="F715" t="n">
        <v>1.05</v>
      </c>
      <c r="G715" t="n">
        <v>37.7</v>
      </c>
      <c r="H715" t="n">
        <v>881</v>
      </c>
      <c r="I715" t="n">
        <v>121</v>
      </c>
      <c r="J715" t="n">
        <v>4561.7</v>
      </c>
      <c r="K715" t="n">
        <v>380</v>
      </c>
      <c r="L715" t="n">
        <v>190</v>
      </c>
      <c r="M715" t="n">
        <v>190</v>
      </c>
      <c r="N715" t="n">
        <v>14326</v>
      </c>
      <c r="O715" t="n">
        <v>7163</v>
      </c>
      <c r="P715" t="n">
        <v>7163</v>
      </c>
      <c r="Q715" t="n">
        <v>0.268228919859976</v>
      </c>
      <c r="R715" t="n">
        <v>0.375720127648674</v>
      </c>
      <c r="S715" t="n">
        <v>0.31</v>
      </c>
      <c r="T715" t="n">
        <v>15</v>
      </c>
      <c r="U715" t="n">
        <v>4.43</v>
      </c>
      <c r="V715" t="n">
        <v>841.7</v>
      </c>
      <c r="W715" t="n">
        <v>1624.2</v>
      </c>
      <c r="X715" t="n">
        <v>659.73</v>
      </c>
      <c r="Y715" t="n">
        <v>329.86</v>
      </c>
      <c r="Z715" t="n">
        <v>1708.69</v>
      </c>
      <c r="AA715" t="n">
        <v>0.16</v>
      </c>
      <c r="AB715" t="n">
        <v>0.5</v>
      </c>
      <c r="AC715" t="n">
        <v>0.25</v>
      </c>
      <c r="AD715" t="n">
        <v>0.25</v>
      </c>
      <c r="AE715" t="n">
        <v>33213.7</v>
      </c>
      <c r="AF715" t="n">
        <v>881</v>
      </c>
      <c r="AG715" t="n">
        <v>760</v>
      </c>
      <c r="AH715" t="n">
        <v>4322.48</v>
      </c>
      <c r="AI715" t="n">
        <v>0.1301414777636939</v>
      </c>
    </row>
    <row r="716">
      <c r="A716" t="inlineStr">
        <is>
          <t>Chinese</t>
        </is>
      </c>
      <c r="B716" t="n">
        <v>25844</v>
      </c>
      <c r="C716" t="inlineStr">
        <is>
          <t>Lotus Eatery</t>
        </is>
      </c>
      <c r="D716" t="inlineStr">
        <is>
          <t>QSR</t>
        </is>
      </c>
      <c r="E716" t="inlineStr">
        <is>
          <t>South Auckland</t>
        </is>
      </c>
      <c r="F716" t="n">
        <v>1.05</v>
      </c>
      <c r="G716" t="n">
        <v>39.19</v>
      </c>
      <c r="H716" t="n">
        <v>1313</v>
      </c>
      <c r="I716" t="n">
        <v>209</v>
      </c>
      <c r="J716" t="n">
        <v>8190.71</v>
      </c>
      <c r="K716" t="n">
        <v>552</v>
      </c>
      <c r="L716" t="n">
        <v>276</v>
      </c>
      <c r="M716" t="n">
        <v>276</v>
      </c>
      <c r="N716" t="n">
        <v>21632.88</v>
      </c>
      <c r="O716" t="n">
        <v>10816.44</v>
      </c>
      <c r="P716" t="n">
        <v>10816.44</v>
      </c>
      <c r="Q716" t="n">
        <v>0.272124186344445</v>
      </c>
      <c r="R716" t="n">
        <v>0.39369796726387</v>
      </c>
      <c r="S716" t="n">
        <v>0.3</v>
      </c>
      <c r="T716" t="n">
        <v>12</v>
      </c>
      <c r="U716" t="n">
        <v>3.54</v>
      </c>
      <c r="V716" t="n">
        <v>977.04</v>
      </c>
      <c r="W716" t="n">
        <v>2737.15</v>
      </c>
      <c r="X716" t="n">
        <v>739.37</v>
      </c>
      <c r="Y716" t="n">
        <v>369.68</v>
      </c>
      <c r="Z716" t="n">
        <v>2637.57</v>
      </c>
      <c r="AA716" t="n">
        <v>0.19</v>
      </c>
      <c r="AB716" t="n">
        <v>0.5</v>
      </c>
      <c r="AC716" t="n">
        <v>0.25</v>
      </c>
      <c r="AD716" t="n">
        <v>0.25</v>
      </c>
      <c r="AE716" t="n">
        <v>51456.47</v>
      </c>
      <c r="AF716" t="n">
        <v>1313</v>
      </c>
      <c r="AG716" t="n">
        <v>1104</v>
      </c>
      <c r="AH716" t="n">
        <v>6483.77</v>
      </c>
      <c r="AI716" t="n">
        <v>0.1260049513695751</v>
      </c>
    </row>
    <row r="717">
      <c r="A717" t="inlineStr">
        <is>
          <t>Chinese</t>
        </is>
      </c>
      <c r="B717" t="n">
        <v>26368</v>
      </c>
      <c r="C717" t="inlineStr">
        <is>
          <t>Dragon Eatery</t>
        </is>
      </c>
      <c r="D717" t="inlineStr">
        <is>
          <t>Cafe</t>
        </is>
      </c>
      <c r="E717" t="inlineStr">
        <is>
          <t>West Auckland</t>
        </is>
      </c>
      <c r="F717" t="n">
        <v>1.04</v>
      </c>
      <c r="G717" t="n">
        <v>40.68</v>
      </c>
      <c r="H717" t="n">
        <v>1554</v>
      </c>
      <c r="I717" t="n">
        <v>202</v>
      </c>
      <c r="J717" t="n">
        <v>8217.360000000001</v>
      </c>
      <c r="K717" t="n">
        <v>676</v>
      </c>
      <c r="L717" t="n">
        <v>338</v>
      </c>
      <c r="M717" t="n">
        <v>338</v>
      </c>
      <c r="N717" t="n">
        <v>27499.68</v>
      </c>
      <c r="O717" t="n">
        <v>13749.84</v>
      </c>
      <c r="P717" t="n">
        <v>13749.84</v>
      </c>
      <c r="Q717" t="n">
        <v>0.202652339376509</v>
      </c>
      <c r="R717" t="n">
        <v>0.396879305806942</v>
      </c>
      <c r="S717" t="n">
        <v>0.27</v>
      </c>
      <c r="T717" t="n">
        <v>11</v>
      </c>
      <c r="U717" t="n">
        <v>3.25</v>
      </c>
      <c r="V717" t="n">
        <v>1098.5</v>
      </c>
      <c r="W717" t="n">
        <v>3290.79</v>
      </c>
      <c r="X717" t="n">
        <v>3587.84</v>
      </c>
      <c r="Y717" t="n">
        <v>1793.92</v>
      </c>
      <c r="Z717" t="n">
        <v>4407.88</v>
      </c>
      <c r="AA717" t="n">
        <v>0.15</v>
      </c>
      <c r="AB717" t="n">
        <v>0.5</v>
      </c>
      <c r="AC717" t="n">
        <v>0.25</v>
      </c>
      <c r="AD717" t="n">
        <v>0.25</v>
      </c>
      <c r="AE717" t="n">
        <v>63216.72</v>
      </c>
      <c r="AF717" t="n">
        <v>1554</v>
      </c>
      <c r="AG717" t="n">
        <v>1352</v>
      </c>
      <c r="AH717" t="n">
        <v>13080.43</v>
      </c>
      <c r="AI717" t="n">
        <v>0.2069140885512567</v>
      </c>
    </row>
    <row r="718">
      <c r="A718" t="inlineStr">
        <is>
          <t>Chinese</t>
        </is>
      </c>
      <c r="B718" t="n">
        <v>26690</v>
      </c>
      <c r="C718" t="inlineStr">
        <is>
          <t>Dragon Grill</t>
        </is>
      </c>
      <c r="D718" t="inlineStr">
        <is>
          <t>Ghost Kitchen</t>
        </is>
      </c>
      <c r="E718" t="inlineStr">
        <is>
          <t>CBD</t>
        </is>
      </c>
      <c r="F718" t="n">
        <v>0.99</v>
      </c>
      <c r="G718" t="n">
        <v>31.29</v>
      </c>
      <c r="H718" t="n">
        <v>1412</v>
      </c>
      <c r="I718" t="n">
        <v>92</v>
      </c>
      <c r="J718" t="n">
        <v>2878.68</v>
      </c>
      <c r="K718" t="n">
        <v>660</v>
      </c>
      <c r="L718" t="n">
        <v>330</v>
      </c>
      <c r="M718" t="n">
        <v>330</v>
      </c>
      <c r="N718" t="n">
        <v>20651.4</v>
      </c>
      <c r="O718" t="n">
        <v>10325.7</v>
      </c>
      <c r="P718" t="n">
        <v>10325.7</v>
      </c>
      <c r="Q718" t="n">
        <v>0.258770291029941</v>
      </c>
      <c r="R718" t="n">
        <v>0.288752131327055</v>
      </c>
      <c r="S718" t="n">
        <v>0.31</v>
      </c>
      <c r="T718" t="n">
        <v>18</v>
      </c>
      <c r="U718" t="n">
        <v>5.31</v>
      </c>
      <c r="V718" t="n">
        <v>1752.3</v>
      </c>
      <c r="W718" t="n">
        <v>1302.54</v>
      </c>
      <c r="X718" t="n">
        <v>2942.36</v>
      </c>
      <c r="Y718" t="n">
        <v>1471.18</v>
      </c>
      <c r="Z718" t="n">
        <v>2919.85</v>
      </c>
      <c r="AA718" t="n">
        <v>0.07000000000000001</v>
      </c>
      <c r="AB718" t="n">
        <v>0.5</v>
      </c>
      <c r="AC718" t="n">
        <v>0.25</v>
      </c>
      <c r="AD718" t="n">
        <v>0.25</v>
      </c>
      <c r="AE718" t="n">
        <v>44181.48</v>
      </c>
      <c r="AF718" t="n">
        <v>1412</v>
      </c>
      <c r="AG718" t="n">
        <v>1320</v>
      </c>
      <c r="AH718" t="n">
        <v>8635.93</v>
      </c>
      <c r="AI718" t="n">
        <v>0.1954649323653259</v>
      </c>
    </row>
    <row r="719">
      <c r="A719" t="inlineStr">
        <is>
          <t>Chinese</t>
        </is>
      </c>
      <c r="B719" t="n">
        <v>26370</v>
      </c>
      <c r="C719" t="inlineStr">
        <is>
          <t>Golden Diner</t>
        </is>
      </c>
      <c r="D719" t="inlineStr">
        <is>
          <t>QSR</t>
        </is>
      </c>
      <c r="E719" t="inlineStr">
        <is>
          <t>CBD</t>
        </is>
      </c>
      <c r="F719" t="n">
        <v>0.99</v>
      </c>
      <c r="G719" t="n">
        <v>30.84</v>
      </c>
      <c r="H719" t="n">
        <v>1398</v>
      </c>
      <c r="I719" t="n">
        <v>127</v>
      </c>
      <c r="J719" t="n">
        <v>3916.68</v>
      </c>
      <c r="K719" t="n">
        <v>635</v>
      </c>
      <c r="L719" t="n">
        <v>318</v>
      </c>
      <c r="M719" t="n">
        <v>318</v>
      </c>
      <c r="N719" t="n">
        <v>19583.4</v>
      </c>
      <c r="O719" t="n">
        <v>9807.120000000001</v>
      </c>
      <c r="P719" t="n">
        <v>9807.120000000001</v>
      </c>
      <c r="Q719" t="n">
        <v>0.263308193814009</v>
      </c>
      <c r="R719" t="n">
        <v>0.405627339868806</v>
      </c>
      <c r="S719" t="n">
        <v>0.27</v>
      </c>
      <c r="T719" t="n">
        <v>9</v>
      </c>
      <c r="U719" t="n">
        <v>2.66</v>
      </c>
      <c r="V719" t="n">
        <v>845.88</v>
      </c>
      <c r="W719" t="n">
        <v>1296.67</v>
      </c>
      <c r="X719" t="n">
        <v>1195.85</v>
      </c>
      <c r="Y719" t="n">
        <v>598.87</v>
      </c>
      <c r="Z719" t="n">
        <v>2400.91</v>
      </c>
      <c r="AA719" t="n">
        <v>0.1</v>
      </c>
      <c r="AB719" t="n">
        <v>0.5</v>
      </c>
      <c r="AC719" t="n">
        <v>0.25</v>
      </c>
      <c r="AD719" t="n">
        <v>0.25</v>
      </c>
      <c r="AE719" t="n">
        <v>43114.32000000001</v>
      </c>
      <c r="AF719" t="n">
        <v>1398</v>
      </c>
      <c r="AG719" t="n">
        <v>1271</v>
      </c>
      <c r="AH719" t="n">
        <v>5492.299999999999</v>
      </c>
      <c r="AI719" t="n">
        <v>0.1273892293790091</v>
      </c>
    </row>
    <row r="720">
      <c r="A720" t="inlineStr">
        <is>
          <t>Chinese</t>
        </is>
      </c>
      <c r="B720" t="n">
        <v>25446</v>
      </c>
      <c r="C720" t="inlineStr">
        <is>
          <t>Lotus Kitchen</t>
        </is>
      </c>
      <c r="D720" t="inlineStr">
        <is>
          <t>Full-service</t>
        </is>
      </c>
      <c r="E720" t="inlineStr">
        <is>
          <t>North Shore</t>
        </is>
      </c>
      <c r="F720" t="n">
        <v>1.03</v>
      </c>
      <c r="G720" t="n">
        <v>44.57</v>
      </c>
      <c r="H720" t="n">
        <v>805</v>
      </c>
      <c r="I720" t="n">
        <v>213</v>
      </c>
      <c r="J720" t="n">
        <v>9493.41</v>
      </c>
      <c r="K720" t="n">
        <v>296</v>
      </c>
      <c r="L720" t="n">
        <v>148</v>
      </c>
      <c r="M720" t="n">
        <v>148</v>
      </c>
      <c r="N720" t="n">
        <v>13192.72</v>
      </c>
      <c r="O720" t="n">
        <v>6596.36</v>
      </c>
      <c r="P720" t="n">
        <v>6596.36</v>
      </c>
      <c r="Q720" t="n">
        <v>0.35904397550039</v>
      </c>
      <c r="R720" t="n">
        <v>0.454478869610466</v>
      </c>
      <c r="S720" t="n">
        <v>0.27</v>
      </c>
      <c r="T720" t="n">
        <v>10</v>
      </c>
      <c r="U720" t="n">
        <v>2.95</v>
      </c>
      <c r="V720" t="n">
        <v>436.6</v>
      </c>
      <c r="W720" t="n">
        <v>1770.3</v>
      </c>
      <c r="X720" t="n">
        <v>-1101.89</v>
      </c>
      <c r="Y720" t="n">
        <v>-550.95</v>
      </c>
      <c r="Z720" t="n">
        <v>793.47</v>
      </c>
      <c r="AA720" t="n">
        <v>0.36</v>
      </c>
      <c r="AB720" t="n">
        <v>0.5</v>
      </c>
      <c r="AC720" t="n">
        <v>0.25</v>
      </c>
      <c r="AD720" t="n">
        <v>0.25</v>
      </c>
      <c r="AE720" t="n">
        <v>35878.85</v>
      </c>
      <c r="AF720" t="n">
        <v>805</v>
      </c>
      <c r="AG720" t="n">
        <v>592</v>
      </c>
      <c r="AH720" t="n">
        <v>910.9299999999998</v>
      </c>
      <c r="AI720" t="n">
        <v>0.02538905232469825</v>
      </c>
    </row>
    <row r="721">
      <c r="A721" t="inlineStr">
        <is>
          <t>Chinese</t>
        </is>
      </c>
      <c r="B721" t="n">
        <v>26519</v>
      </c>
      <c r="C721" t="inlineStr">
        <is>
          <t>Sakura Eatery</t>
        </is>
      </c>
      <c r="D721" t="inlineStr">
        <is>
          <t>Cafe</t>
        </is>
      </c>
      <c r="E721" t="inlineStr">
        <is>
          <t>South Auckland</t>
        </is>
      </c>
      <c r="F721" t="n">
        <v>1.05</v>
      </c>
      <c r="G721" t="n">
        <v>31.77</v>
      </c>
      <c r="H721" t="n">
        <v>1715</v>
      </c>
      <c r="I721" t="n">
        <v>223</v>
      </c>
      <c r="J721" t="n">
        <v>7084.71</v>
      </c>
      <c r="K721" t="n">
        <v>746</v>
      </c>
      <c r="L721" t="n">
        <v>373</v>
      </c>
      <c r="M721" t="n">
        <v>373</v>
      </c>
      <c r="N721" t="n">
        <v>23700.42</v>
      </c>
      <c r="O721" t="n">
        <v>11850.21</v>
      </c>
      <c r="P721" t="n">
        <v>11850.21</v>
      </c>
      <c r="Q721" t="n">
        <v>0.267107212133706</v>
      </c>
      <c r="R721" t="n">
        <v>0.39803223637864</v>
      </c>
      <c r="S721" t="n">
        <v>0.31</v>
      </c>
      <c r="T721" t="n">
        <v>7</v>
      </c>
      <c r="U721" t="n">
        <v>2.07</v>
      </c>
      <c r="V721" t="n">
        <v>772.11</v>
      </c>
      <c r="W721" t="n">
        <v>2372.39</v>
      </c>
      <c r="X721" t="n">
        <v>589.21</v>
      </c>
      <c r="Y721" t="n">
        <v>294.6</v>
      </c>
      <c r="Z721" t="n">
        <v>3196.06</v>
      </c>
      <c r="AA721" t="n">
        <v>0.15</v>
      </c>
      <c r="AB721" t="n">
        <v>0.5</v>
      </c>
      <c r="AC721" t="n">
        <v>0.25</v>
      </c>
      <c r="AD721" t="n">
        <v>0.25</v>
      </c>
      <c r="AE721" t="n">
        <v>54485.55</v>
      </c>
      <c r="AF721" t="n">
        <v>1715</v>
      </c>
      <c r="AG721" t="n">
        <v>1492</v>
      </c>
      <c r="AH721" t="n">
        <v>6452.26</v>
      </c>
      <c r="AI721" t="n">
        <v>0.1184214897344342</v>
      </c>
    </row>
    <row r="722">
      <c r="A722" t="inlineStr">
        <is>
          <t>Chinese</t>
        </is>
      </c>
      <c r="B722" t="n">
        <v>26318</v>
      </c>
      <c r="C722" t="inlineStr">
        <is>
          <t>Dragon Diner</t>
        </is>
      </c>
      <c r="D722" t="inlineStr">
        <is>
          <t>QSR</t>
        </is>
      </c>
      <c r="E722" t="inlineStr">
        <is>
          <t>North Shore</t>
        </is>
      </c>
      <c r="F722" t="n">
        <v>1.03</v>
      </c>
      <c r="G722" t="n">
        <v>42.82</v>
      </c>
      <c r="H722" t="n">
        <v>1678</v>
      </c>
      <c r="I722" t="n">
        <v>279</v>
      </c>
      <c r="J722" t="n">
        <v>11946.78</v>
      </c>
      <c r="K722" t="n">
        <v>699</v>
      </c>
      <c r="L722" t="n">
        <v>350</v>
      </c>
      <c r="M722" t="n">
        <v>350</v>
      </c>
      <c r="N722" t="n">
        <v>29931.18</v>
      </c>
      <c r="O722" t="n">
        <v>14987</v>
      </c>
      <c r="P722" t="n">
        <v>14987</v>
      </c>
      <c r="Q722" t="n">
        <v>0.203611622788012</v>
      </c>
      <c r="R722" t="n">
        <v>0.44503956802655</v>
      </c>
      <c r="S722" t="n">
        <v>0.3</v>
      </c>
      <c r="T722" t="n">
        <v>6</v>
      </c>
      <c r="U722" t="n">
        <v>1.77</v>
      </c>
      <c r="V722" t="n">
        <v>619.5</v>
      </c>
      <c r="W722" t="n">
        <v>4197.49</v>
      </c>
      <c r="X722" t="n">
        <v>1536.93</v>
      </c>
      <c r="Y722" t="n">
        <v>769.5599999999999</v>
      </c>
      <c r="Z722" t="n">
        <v>4646.16</v>
      </c>
      <c r="AA722" t="n">
        <v>0.2</v>
      </c>
      <c r="AB722" t="n">
        <v>0.5</v>
      </c>
      <c r="AC722" t="n">
        <v>0.25</v>
      </c>
      <c r="AD722" t="n">
        <v>0.25</v>
      </c>
      <c r="AE722" t="n">
        <v>71851.95999999999</v>
      </c>
      <c r="AF722" t="n">
        <v>1678</v>
      </c>
      <c r="AG722" t="n">
        <v>1399</v>
      </c>
      <c r="AH722" t="n">
        <v>11150.14</v>
      </c>
      <c r="AI722" t="n">
        <v>0.1551821272516435</v>
      </c>
    </row>
    <row r="723">
      <c r="A723" t="inlineStr">
        <is>
          <t>Chinese</t>
        </is>
      </c>
      <c r="B723" t="n">
        <v>26644</v>
      </c>
      <c r="C723" t="inlineStr">
        <is>
          <t>Lotus Tavern</t>
        </is>
      </c>
      <c r="D723" t="inlineStr">
        <is>
          <t>Ghost Kitchen</t>
        </is>
      </c>
      <c r="E723" t="inlineStr">
        <is>
          <t>CBD</t>
        </is>
      </c>
      <c r="F723" t="n">
        <v>0.99</v>
      </c>
      <c r="G723" t="n">
        <v>37.03</v>
      </c>
      <c r="H723" t="n">
        <v>1390</v>
      </c>
      <c r="I723" t="n">
        <v>114</v>
      </c>
      <c r="J723" t="n">
        <v>4221.42</v>
      </c>
      <c r="K723" t="n">
        <v>638</v>
      </c>
      <c r="L723" t="n">
        <v>319</v>
      </c>
      <c r="M723" t="n">
        <v>319</v>
      </c>
      <c r="N723" t="n">
        <v>23625.14</v>
      </c>
      <c r="O723" t="n">
        <v>11812.57</v>
      </c>
      <c r="P723" t="n">
        <v>11812.57</v>
      </c>
      <c r="Q723" t="n">
        <v>0.279031221440528</v>
      </c>
      <c r="R723" t="n">
        <v>0.331663701019715</v>
      </c>
      <c r="S723" t="n">
        <v>0.28</v>
      </c>
      <c r="T723" t="n">
        <v>9</v>
      </c>
      <c r="U723" t="n">
        <v>2.66</v>
      </c>
      <c r="V723" t="n">
        <v>848.54</v>
      </c>
      <c r="W723" t="n">
        <v>1643.42</v>
      </c>
      <c r="X723" t="n">
        <v>2582.35</v>
      </c>
      <c r="Y723" t="n">
        <v>1291.17</v>
      </c>
      <c r="Z723" t="n">
        <v>3750.15</v>
      </c>
      <c r="AA723" t="n">
        <v>0.09</v>
      </c>
      <c r="AB723" t="n">
        <v>0.5</v>
      </c>
      <c r="AC723" t="n">
        <v>0.25</v>
      </c>
      <c r="AD723" t="n">
        <v>0.25</v>
      </c>
      <c r="AE723" t="n">
        <v>51471.7</v>
      </c>
      <c r="AF723" t="n">
        <v>1390</v>
      </c>
      <c r="AG723" t="n">
        <v>1276</v>
      </c>
      <c r="AH723" t="n">
        <v>9267.09</v>
      </c>
      <c r="AI723" t="n">
        <v>0.1800424310834886</v>
      </c>
    </row>
    <row r="724">
      <c r="A724" t="inlineStr">
        <is>
          <t>Chinese</t>
        </is>
      </c>
      <c r="B724" t="n">
        <v>25356</v>
      </c>
      <c r="C724" t="inlineStr">
        <is>
          <t>Golden Bistro</t>
        </is>
      </c>
      <c r="D724" t="inlineStr">
        <is>
          <t>Ghost Kitchen</t>
        </is>
      </c>
      <c r="E724" t="inlineStr">
        <is>
          <t>North Shore</t>
        </is>
      </c>
      <c r="F724" t="n">
        <v>1.03</v>
      </c>
      <c r="G724" t="n">
        <v>40.09</v>
      </c>
      <c r="H724" t="n">
        <v>1576</v>
      </c>
      <c r="I724" t="n">
        <v>60</v>
      </c>
      <c r="J724" t="n">
        <v>2405.4</v>
      </c>
      <c r="K724" t="n">
        <v>758</v>
      </c>
      <c r="L724" t="n">
        <v>379</v>
      </c>
      <c r="M724" t="n">
        <v>379</v>
      </c>
      <c r="N724" t="n">
        <v>30388.22</v>
      </c>
      <c r="O724" t="n">
        <v>15194.11</v>
      </c>
      <c r="P724" t="n">
        <v>15194.11</v>
      </c>
      <c r="Q724" t="n">
        <v>0.254831011791248</v>
      </c>
      <c r="R724" t="n">
        <v>0.203994751733262</v>
      </c>
      <c r="S724" t="n">
        <v>0.29</v>
      </c>
      <c r="T724" t="n">
        <v>11</v>
      </c>
      <c r="U724" t="n">
        <v>3.25</v>
      </c>
      <c r="V724" t="n">
        <v>1231.75</v>
      </c>
      <c r="W724" t="n">
        <v>1301.74</v>
      </c>
      <c r="X724" t="n">
        <v>7632.74</v>
      </c>
      <c r="Y724" t="n">
        <v>3816.37</v>
      </c>
      <c r="Z724" t="n">
        <v>6990.91</v>
      </c>
      <c r="AA724" t="n">
        <v>0.04</v>
      </c>
      <c r="AB724" t="n">
        <v>0.5</v>
      </c>
      <c r="AC724" t="n">
        <v>0.25</v>
      </c>
      <c r="AD724" t="n">
        <v>0.25</v>
      </c>
      <c r="AE724" t="n">
        <v>63181.84</v>
      </c>
      <c r="AF724" t="n">
        <v>1576</v>
      </c>
      <c r="AG724" t="n">
        <v>1516</v>
      </c>
      <c r="AH724" t="n">
        <v>19741.76</v>
      </c>
      <c r="AI724" t="n">
        <v>0.3124594028917169</v>
      </c>
    </row>
    <row r="725">
      <c r="A725" t="inlineStr">
        <is>
          <t>Chinese</t>
        </is>
      </c>
      <c r="B725" t="n">
        <v>25720</v>
      </c>
      <c r="C725" t="inlineStr">
        <is>
          <t>Red Grill</t>
        </is>
      </c>
      <c r="D725" t="inlineStr">
        <is>
          <t>QSR</t>
        </is>
      </c>
      <c r="E725" t="inlineStr">
        <is>
          <t>West Auckland</t>
        </is>
      </c>
      <c r="F725" t="n">
        <v>1.04</v>
      </c>
      <c r="G725" t="n">
        <v>43.59</v>
      </c>
      <c r="H725" t="n">
        <v>1158</v>
      </c>
      <c r="I725" t="n">
        <v>114</v>
      </c>
      <c r="J725" t="n">
        <v>4969.26</v>
      </c>
      <c r="K725" t="n">
        <v>522</v>
      </c>
      <c r="L725" t="n">
        <v>261</v>
      </c>
      <c r="M725" t="n">
        <v>261</v>
      </c>
      <c r="N725" t="n">
        <v>22753.98</v>
      </c>
      <c r="O725" t="n">
        <v>11376.99</v>
      </c>
      <c r="P725" t="n">
        <v>11376.99</v>
      </c>
      <c r="Q725" t="n">
        <v>0.208057023026049</v>
      </c>
      <c r="R725" t="n">
        <v>0.386074588098563</v>
      </c>
      <c r="S725" t="n">
        <v>0.28</v>
      </c>
      <c r="T725" t="n">
        <v>11</v>
      </c>
      <c r="U725" t="n">
        <v>3.25</v>
      </c>
      <c r="V725" t="n">
        <v>848.25</v>
      </c>
      <c r="W725" t="n">
        <v>2016.87</v>
      </c>
      <c r="X725" t="n">
        <v>2864.01</v>
      </c>
      <c r="Y725" t="n">
        <v>1432</v>
      </c>
      <c r="Z725" t="n">
        <v>3769.31</v>
      </c>
      <c r="AA725" t="n">
        <v>0.11</v>
      </c>
      <c r="AB725" t="n">
        <v>0.5</v>
      </c>
      <c r="AC725" t="n">
        <v>0.25</v>
      </c>
      <c r="AD725" t="n">
        <v>0.25</v>
      </c>
      <c r="AE725" t="n">
        <v>50477.21999999999</v>
      </c>
      <c r="AF725" t="n">
        <v>1158</v>
      </c>
      <c r="AG725" t="n">
        <v>1044</v>
      </c>
      <c r="AH725" t="n">
        <v>10082.19</v>
      </c>
      <c r="AI725" t="n">
        <v>0.1997374261102335</v>
      </c>
    </row>
    <row r="726">
      <c r="A726" t="inlineStr">
        <is>
          <t>Chinese</t>
        </is>
      </c>
      <c r="B726" t="n">
        <v>25518</v>
      </c>
      <c r="C726" t="inlineStr">
        <is>
          <t>Lotus Kitchen</t>
        </is>
      </c>
      <c r="D726" t="inlineStr">
        <is>
          <t>Full-service</t>
        </is>
      </c>
      <c r="E726" t="inlineStr">
        <is>
          <t>CBD</t>
        </is>
      </c>
      <c r="F726" t="n">
        <v>0.99</v>
      </c>
      <c r="G726" t="n">
        <v>31.18</v>
      </c>
      <c r="H726" t="n">
        <v>1228</v>
      </c>
      <c r="I726" t="n">
        <v>304</v>
      </c>
      <c r="J726" t="n">
        <v>9478.719999999999</v>
      </c>
      <c r="K726" t="n">
        <v>462</v>
      </c>
      <c r="L726" t="n">
        <v>231</v>
      </c>
      <c r="M726" t="n">
        <v>231</v>
      </c>
      <c r="N726" t="n">
        <v>14405.16</v>
      </c>
      <c r="O726" t="n">
        <v>7202.58</v>
      </c>
      <c r="P726" t="n">
        <v>7202.58</v>
      </c>
      <c r="Q726" t="n">
        <v>0.355425095173996</v>
      </c>
      <c r="R726" t="n">
        <v>0.526120292721316</v>
      </c>
      <c r="S726" t="n">
        <v>0.28</v>
      </c>
      <c r="T726" t="n">
        <v>7</v>
      </c>
      <c r="U726" t="n">
        <v>2.07</v>
      </c>
      <c r="V726" t="n">
        <v>478.17</v>
      </c>
      <c r="W726" t="n">
        <v>1122.8</v>
      </c>
      <c r="X726" t="n">
        <v>-2327.09</v>
      </c>
      <c r="Y726" t="n">
        <v>-1163.54</v>
      </c>
      <c r="Z726" t="n">
        <v>375.01</v>
      </c>
      <c r="AA726" t="n">
        <v>0.33</v>
      </c>
      <c r="AB726" t="n">
        <v>0.5</v>
      </c>
      <c r="AC726" t="n">
        <v>0.25</v>
      </c>
      <c r="AD726" t="n">
        <v>0.25</v>
      </c>
      <c r="AE726" t="n">
        <v>38289.04</v>
      </c>
      <c r="AF726" t="n">
        <v>1228</v>
      </c>
      <c r="AG726" t="n">
        <v>924</v>
      </c>
      <c r="AH726" t="n">
        <v>-1992.82</v>
      </c>
      <c r="AI726" t="n">
        <v>-0.05204674758103102</v>
      </c>
    </row>
    <row r="727">
      <c r="A727" t="inlineStr">
        <is>
          <t>Chinese</t>
        </is>
      </c>
      <c r="B727" t="n">
        <v>25235</v>
      </c>
      <c r="C727" t="inlineStr">
        <is>
          <t>Red Grill</t>
        </is>
      </c>
      <c r="D727" t="inlineStr">
        <is>
          <t>QSR</t>
        </is>
      </c>
      <c r="E727" t="inlineStr">
        <is>
          <t>South Auckland</t>
        </is>
      </c>
      <c r="F727" t="n">
        <v>1.05</v>
      </c>
      <c r="G727" t="n">
        <v>38.17</v>
      </c>
      <c r="H727" t="n">
        <v>1523</v>
      </c>
      <c r="I727" t="n">
        <v>163</v>
      </c>
      <c r="J727" t="n">
        <v>6221.71</v>
      </c>
      <c r="K727" t="n">
        <v>680</v>
      </c>
      <c r="L727" t="n">
        <v>340</v>
      </c>
      <c r="M727" t="n">
        <v>340</v>
      </c>
      <c r="N727" t="n">
        <v>25955.6</v>
      </c>
      <c r="O727" t="n">
        <v>12977.8</v>
      </c>
      <c r="P727" t="n">
        <v>12977.8</v>
      </c>
      <c r="Q727" t="n">
        <v>0.242224811166525</v>
      </c>
      <c r="R727" t="n">
        <v>0.386467837006785</v>
      </c>
      <c r="S727" t="n">
        <v>0.3</v>
      </c>
      <c r="T727" t="n">
        <v>10</v>
      </c>
      <c r="U727" t="n">
        <v>2.95</v>
      </c>
      <c r="V727" t="n">
        <v>1003</v>
      </c>
      <c r="W727" t="n">
        <v>2310.17</v>
      </c>
      <c r="X727" t="n">
        <v>1850.83</v>
      </c>
      <c r="Y727" t="n">
        <v>925.41</v>
      </c>
      <c r="Z727" t="n">
        <v>3815.75</v>
      </c>
      <c r="AA727" t="n">
        <v>0.12</v>
      </c>
      <c r="AB727" t="n">
        <v>0.5</v>
      </c>
      <c r="AC727" t="n">
        <v>0.25</v>
      </c>
      <c r="AD727" t="n">
        <v>0.25</v>
      </c>
      <c r="AE727" t="n">
        <v>58132.91</v>
      </c>
      <c r="AF727" t="n">
        <v>1523</v>
      </c>
      <c r="AG727" t="n">
        <v>1360</v>
      </c>
      <c r="AH727" t="n">
        <v>8902.16</v>
      </c>
      <c r="AI727" t="n">
        <v>0.1531346013815582</v>
      </c>
    </row>
    <row r="728">
      <c r="A728" t="inlineStr">
        <is>
          <t>Chinese</t>
        </is>
      </c>
      <c r="B728" t="n">
        <v>25604</v>
      </c>
      <c r="C728" t="inlineStr">
        <is>
          <t>Lotus Cafe</t>
        </is>
      </c>
      <c r="D728" t="inlineStr">
        <is>
          <t>QSR</t>
        </is>
      </c>
      <c r="E728" t="inlineStr">
        <is>
          <t>North Shore</t>
        </is>
      </c>
      <c r="F728" t="n">
        <v>1.03</v>
      </c>
      <c r="G728" t="n">
        <v>45.47</v>
      </c>
      <c r="H728" t="n">
        <v>856</v>
      </c>
      <c r="I728" t="n">
        <v>136</v>
      </c>
      <c r="J728" t="n">
        <v>6183.92</v>
      </c>
      <c r="K728" t="n">
        <v>360</v>
      </c>
      <c r="L728" t="n">
        <v>180</v>
      </c>
      <c r="M728" t="n">
        <v>180</v>
      </c>
      <c r="N728" t="n">
        <v>16369.2</v>
      </c>
      <c r="O728" t="n">
        <v>8184.6</v>
      </c>
      <c r="P728" t="n">
        <v>8184.6</v>
      </c>
      <c r="Q728" t="n">
        <v>0.268583900295198</v>
      </c>
      <c r="R728" t="n">
        <v>0.364573732274584</v>
      </c>
      <c r="S728" t="n">
        <v>0.29</v>
      </c>
      <c r="T728" t="n">
        <v>15</v>
      </c>
      <c r="U728" t="n">
        <v>4.43</v>
      </c>
      <c r="V728" t="n">
        <v>797.4</v>
      </c>
      <c r="W728" t="n">
        <v>2268.52</v>
      </c>
      <c r="X728" t="n">
        <v>1257.85</v>
      </c>
      <c r="Y728" t="n">
        <v>628.92</v>
      </c>
      <c r="Z728" t="n">
        <v>2205.06</v>
      </c>
      <c r="AA728" t="n">
        <v>0.19</v>
      </c>
      <c r="AB728" t="n">
        <v>0.5</v>
      </c>
      <c r="AC728" t="n">
        <v>0.25</v>
      </c>
      <c r="AD728" t="n">
        <v>0.25</v>
      </c>
      <c r="AE728" t="n">
        <v>38922.32</v>
      </c>
      <c r="AF728" t="n">
        <v>856</v>
      </c>
      <c r="AG728" t="n">
        <v>720</v>
      </c>
      <c r="AH728" t="n">
        <v>6360.35</v>
      </c>
      <c r="AI728" t="n">
        <v>0.1634113793833461</v>
      </c>
    </row>
    <row r="729">
      <c r="A729" t="inlineStr">
        <is>
          <t>Chinese</t>
        </is>
      </c>
      <c r="B729" t="n">
        <v>25196</v>
      </c>
      <c r="C729" t="inlineStr">
        <is>
          <t>Golden Diner</t>
        </is>
      </c>
      <c r="D729" t="inlineStr">
        <is>
          <t>Cafe</t>
        </is>
      </c>
      <c r="E729" t="inlineStr">
        <is>
          <t>West Auckland</t>
        </is>
      </c>
      <c r="F729" t="n">
        <v>1.04</v>
      </c>
      <c r="G729" t="n">
        <v>42.51</v>
      </c>
      <c r="H729" t="n">
        <v>602</v>
      </c>
      <c r="I729" t="n">
        <v>78</v>
      </c>
      <c r="J729" t="n">
        <v>3315.78</v>
      </c>
      <c r="K729" t="n">
        <v>262</v>
      </c>
      <c r="L729" t="n">
        <v>131</v>
      </c>
      <c r="M729" t="n">
        <v>131</v>
      </c>
      <c r="N729" t="n">
        <v>11137.62</v>
      </c>
      <c r="O729" t="n">
        <v>5568.81</v>
      </c>
      <c r="P729" t="n">
        <v>5568.81</v>
      </c>
      <c r="Q729" t="n">
        <v>0.279265898615122</v>
      </c>
      <c r="R729" t="n">
        <v>0.420667344261892</v>
      </c>
      <c r="S729" t="n">
        <v>0.32</v>
      </c>
      <c r="T729" t="n">
        <v>12</v>
      </c>
      <c r="U729" t="n">
        <v>3.54</v>
      </c>
      <c r="V729" t="n">
        <v>463.74</v>
      </c>
      <c r="W729" t="n">
        <v>994.96</v>
      </c>
      <c r="X729" t="n">
        <v>-222.01</v>
      </c>
      <c r="Y729" t="n">
        <v>-111</v>
      </c>
      <c r="Z729" t="n">
        <v>1207.27</v>
      </c>
      <c r="AA729" t="n">
        <v>0.15</v>
      </c>
      <c r="AB729" t="n">
        <v>0.5</v>
      </c>
      <c r="AC729" t="n">
        <v>0.25</v>
      </c>
      <c r="AD729" t="n">
        <v>0.25</v>
      </c>
      <c r="AE729" t="n">
        <v>25591.02</v>
      </c>
      <c r="AF729" t="n">
        <v>602</v>
      </c>
      <c r="AG729" t="n">
        <v>524</v>
      </c>
      <c r="AH729" t="n">
        <v>1869.22</v>
      </c>
      <c r="AI729" t="n">
        <v>0.07304202802389274</v>
      </c>
    </row>
    <row r="730">
      <c r="A730" t="inlineStr">
        <is>
          <t>Chinese</t>
        </is>
      </c>
      <c r="B730" t="n">
        <v>25199</v>
      </c>
      <c r="C730" t="inlineStr">
        <is>
          <t>Sakura Corner</t>
        </is>
      </c>
      <c r="D730" t="inlineStr">
        <is>
          <t>QSR</t>
        </is>
      </c>
      <c r="E730" t="inlineStr">
        <is>
          <t>North Shore</t>
        </is>
      </c>
      <c r="F730" t="n">
        <v>1.03</v>
      </c>
      <c r="G730" t="n">
        <v>35.77</v>
      </c>
      <c r="H730" t="n">
        <v>1296</v>
      </c>
      <c r="I730" t="n">
        <v>188</v>
      </c>
      <c r="J730" t="n">
        <v>6724.76</v>
      </c>
      <c r="K730" t="n">
        <v>554</v>
      </c>
      <c r="L730" t="n">
        <v>277</v>
      </c>
      <c r="M730" t="n">
        <v>277</v>
      </c>
      <c r="N730" t="n">
        <v>19816.58</v>
      </c>
      <c r="O730" t="n">
        <v>9908.290000000001</v>
      </c>
      <c r="P730" t="n">
        <v>9908.290000000001</v>
      </c>
      <c r="Q730" t="n">
        <v>0.278208652883768</v>
      </c>
      <c r="R730" t="n">
        <v>0.406034040707164</v>
      </c>
      <c r="S730" t="n">
        <v>0.32</v>
      </c>
      <c r="T730" t="n">
        <v>12</v>
      </c>
      <c r="U730" t="n">
        <v>3.54</v>
      </c>
      <c r="V730" t="n">
        <v>980.58</v>
      </c>
      <c r="W730" t="n">
        <v>2123.39</v>
      </c>
      <c r="X730" t="n">
        <v>-84.08</v>
      </c>
      <c r="Y730" t="n">
        <v>-42.04</v>
      </c>
      <c r="Z730" t="n">
        <v>2148.03</v>
      </c>
      <c r="AA730" t="n">
        <v>0.17</v>
      </c>
      <c r="AB730" t="n">
        <v>0.5</v>
      </c>
      <c r="AC730" t="n">
        <v>0.25</v>
      </c>
      <c r="AD730" t="n">
        <v>0.25</v>
      </c>
      <c r="AE730" t="n">
        <v>46357.92000000001</v>
      </c>
      <c r="AF730" t="n">
        <v>1296</v>
      </c>
      <c r="AG730" t="n">
        <v>1108</v>
      </c>
      <c r="AH730" t="n">
        <v>4145.3</v>
      </c>
      <c r="AI730" t="n">
        <v>0.08941945626550975</v>
      </c>
    </row>
    <row r="731">
      <c r="A731" t="inlineStr">
        <is>
          <t>Chinese</t>
        </is>
      </c>
      <c r="B731" t="n">
        <v>25364</v>
      </c>
      <c r="C731" t="inlineStr">
        <is>
          <t>Lotus Cafe</t>
        </is>
      </c>
      <c r="D731" t="inlineStr">
        <is>
          <t>QSR</t>
        </is>
      </c>
      <c r="E731" t="inlineStr">
        <is>
          <t>South Auckland</t>
        </is>
      </c>
      <c r="F731" t="n">
        <v>1.05</v>
      </c>
      <c r="G731" t="n">
        <v>34.32</v>
      </c>
      <c r="H731" t="n">
        <v>1518</v>
      </c>
      <c r="I731" t="n">
        <v>162</v>
      </c>
      <c r="J731" t="n">
        <v>5559.84</v>
      </c>
      <c r="K731" t="n">
        <v>678</v>
      </c>
      <c r="L731" t="n">
        <v>339</v>
      </c>
      <c r="M731" t="n">
        <v>339</v>
      </c>
      <c r="N731" t="n">
        <v>23268.96</v>
      </c>
      <c r="O731" t="n">
        <v>11634.48</v>
      </c>
      <c r="P731" t="n">
        <v>11634.48</v>
      </c>
      <c r="Q731" t="n">
        <v>0.253805624842644</v>
      </c>
      <c r="R731" t="n">
        <v>0.407516850624233</v>
      </c>
      <c r="S731" t="n">
        <v>0.31</v>
      </c>
      <c r="T731" t="n">
        <v>4</v>
      </c>
      <c r="U731" t="n">
        <v>1.18</v>
      </c>
      <c r="V731" t="n">
        <v>400.02</v>
      </c>
      <c r="W731" t="n">
        <v>1882.99</v>
      </c>
      <c r="X731" t="n">
        <v>667.3</v>
      </c>
      <c r="Y731" t="n">
        <v>333.65</v>
      </c>
      <c r="Z731" t="n">
        <v>3540.32</v>
      </c>
      <c r="AA731" t="n">
        <v>0.12</v>
      </c>
      <c r="AB731" t="n">
        <v>0.5</v>
      </c>
      <c r="AC731" t="n">
        <v>0.25</v>
      </c>
      <c r="AD731" t="n">
        <v>0.25</v>
      </c>
      <c r="AE731" t="n">
        <v>52097.75999999999</v>
      </c>
      <c r="AF731" t="n">
        <v>1518</v>
      </c>
      <c r="AG731" t="n">
        <v>1356</v>
      </c>
      <c r="AH731" t="n">
        <v>6424.26</v>
      </c>
      <c r="AI731" t="n">
        <v>0.1233116356634143</v>
      </c>
    </row>
    <row r="732">
      <c r="A732" t="inlineStr">
        <is>
          <t>Chinese</t>
        </is>
      </c>
      <c r="B732" t="n">
        <v>25879</v>
      </c>
      <c r="C732" t="inlineStr">
        <is>
          <t>Golden Tavern</t>
        </is>
      </c>
      <c r="D732" t="inlineStr">
        <is>
          <t>Ghost Kitchen</t>
        </is>
      </c>
      <c r="E732" t="inlineStr">
        <is>
          <t>West Auckland</t>
        </is>
      </c>
      <c r="F732" t="n">
        <v>1.04</v>
      </c>
      <c r="G732" t="n">
        <v>39.52</v>
      </c>
      <c r="H732" t="n">
        <v>873</v>
      </c>
      <c r="I732" t="n">
        <v>57</v>
      </c>
      <c r="J732" t="n">
        <v>2252.64</v>
      </c>
      <c r="K732" t="n">
        <v>408</v>
      </c>
      <c r="L732" t="n">
        <v>204</v>
      </c>
      <c r="M732" t="n">
        <v>204</v>
      </c>
      <c r="N732" t="n">
        <v>16124.16</v>
      </c>
      <c r="O732" t="n">
        <v>8062.08</v>
      </c>
      <c r="P732" t="n">
        <v>8062.08</v>
      </c>
      <c r="Q732" t="n">
        <v>0.255745047354139</v>
      </c>
      <c r="R732" t="n">
        <v>0.26501864414895</v>
      </c>
      <c r="S732" t="n">
        <v>0.3</v>
      </c>
      <c r="T732" t="n">
        <v>16</v>
      </c>
      <c r="U732" t="n">
        <v>4.72</v>
      </c>
      <c r="V732" t="n">
        <v>962.88</v>
      </c>
      <c r="W732" t="n">
        <v>1079.55</v>
      </c>
      <c r="X732" t="n">
        <v>2890.03</v>
      </c>
      <c r="Y732" t="n">
        <v>1445.02</v>
      </c>
      <c r="Z732" t="n">
        <v>2900.76</v>
      </c>
      <c r="AA732" t="n">
        <v>0.07000000000000001</v>
      </c>
      <c r="AB732" t="n">
        <v>0.5</v>
      </c>
      <c r="AC732" t="n">
        <v>0.25</v>
      </c>
      <c r="AD732" t="n">
        <v>0.25</v>
      </c>
      <c r="AE732" t="n">
        <v>34500.96</v>
      </c>
      <c r="AF732" t="n">
        <v>873</v>
      </c>
      <c r="AG732" t="n">
        <v>816</v>
      </c>
      <c r="AH732" t="n">
        <v>8315.360000000001</v>
      </c>
      <c r="AI732" t="n">
        <v>0.2410182209422579</v>
      </c>
    </row>
    <row r="733">
      <c r="A733" t="inlineStr">
        <is>
          <t>Chinese</t>
        </is>
      </c>
      <c r="B733" t="n">
        <v>26276</v>
      </c>
      <c r="C733" t="inlineStr">
        <is>
          <t>Lotus Tavern</t>
        </is>
      </c>
      <c r="D733" t="inlineStr">
        <is>
          <t>Cafe</t>
        </is>
      </c>
      <c r="E733" t="inlineStr">
        <is>
          <t>South Auckland</t>
        </is>
      </c>
      <c r="F733" t="n">
        <v>1.05</v>
      </c>
      <c r="G733" t="n">
        <v>33.78</v>
      </c>
      <c r="H733" t="n">
        <v>820</v>
      </c>
      <c r="I733" t="n">
        <v>148</v>
      </c>
      <c r="J733" t="n">
        <v>4999.44</v>
      </c>
      <c r="K733" t="n">
        <v>336</v>
      </c>
      <c r="L733" t="n">
        <v>168</v>
      </c>
      <c r="M733" t="n">
        <v>168</v>
      </c>
      <c r="N733" t="n">
        <v>11350.08</v>
      </c>
      <c r="O733" t="n">
        <v>5675.04</v>
      </c>
      <c r="P733" t="n">
        <v>5675.04</v>
      </c>
      <c r="Q733" t="n">
        <v>0.230877000335604</v>
      </c>
      <c r="R733" t="n">
        <v>0.433313726494089</v>
      </c>
      <c r="S733" t="n">
        <v>0.31</v>
      </c>
      <c r="T733" t="n">
        <v>16</v>
      </c>
      <c r="U733" t="n">
        <v>4.72</v>
      </c>
      <c r="V733" t="n">
        <v>792.96</v>
      </c>
      <c r="W733" t="n">
        <v>1678.86</v>
      </c>
      <c r="X733" t="n">
        <v>292.94</v>
      </c>
      <c r="Y733" t="n">
        <v>146.47</v>
      </c>
      <c r="Z733" t="n">
        <v>1112.77</v>
      </c>
      <c r="AA733" t="n">
        <v>0.22</v>
      </c>
      <c r="AB733" t="n">
        <v>0.5</v>
      </c>
      <c r="AC733" t="n">
        <v>0.25</v>
      </c>
      <c r="AD733" t="n">
        <v>0.25</v>
      </c>
      <c r="AE733" t="n">
        <v>27699.6</v>
      </c>
      <c r="AF733" t="n">
        <v>820</v>
      </c>
      <c r="AG733" t="n">
        <v>672</v>
      </c>
      <c r="AH733" t="n">
        <v>3231.04</v>
      </c>
      <c r="AI733" t="n">
        <v>0.1166457277361406</v>
      </c>
    </row>
    <row r="734">
      <c r="A734" t="inlineStr">
        <is>
          <t>Chinese</t>
        </is>
      </c>
      <c r="B734" t="n">
        <v>25152</v>
      </c>
      <c r="C734" t="inlineStr">
        <is>
          <t>Red Corner</t>
        </is>
      </c>
      <c r="D734" t="inlineStr">
        <is>
          <t>Cafe</t>
        </is>
      </c>
      <c r="E734" t="inlineStr">
        <is>
          <t>CBD</t>
        </is>
      </c>
      <c r="F734" t="n">
        <v>0.99</v>
      </c>
      <c r="G734" t="n">
        <v>31.82</v>
      </c>
      <c r="H734" t="n">
        <v>1151</v>
      </c>
      <c r="I734" t="n">
        <v>183</v>
      </c>
      <c r="J734" t="n">
        <v>5823.06</v>
      </c>
      <c r="K734" t="n">
        <v>484</v>
      </c>
      <c r="L734" t="n">
        <v>242</v>
      </c>
      <c r="M734" t="n">
        <v>242</v>
      </c>
      <c r="N734" t="n">
        <v>15400.88</v>
      </c>
      <c r="O734" t="n">
        <v>7700.44</v>
      </c>
      <c r="P734" t="n">
        <v>7700.44</v>
      </c>
      <c r="Q734" t="n">
        <v>0.218786398787051</v>
      </c>
      <c r="R734" t="n">
        <v>0.404047677922063</v>
      </c>
      <c r="S734" t="n">
        <v>0.29</v>
      </c>
      <c r="T734" t="n">
        <v>4</v>
      </c>
      <c r="U734" t="n">
        <v>1.18</v>
      </c>
      <c r="V734" t="n">
        <v>285.56</v>
      </c>
      <c r="W734" t="n">
        <v>2196.26</v>
      </c>
      <c r="X734" t="n">
        <v>1342.43</v>
      </c>
      <c r="Y734" t="n">
        <v>671.22</v>
      </c>
      <c r="Z734" t="n">
        <v>2618.78</v>
      </c>
      <c r="AA734" t="n">
        <v>0.19</v>
      </c>
      <c r="AB734" t="n">
        <v>0.5</v>
      </c>
      <c r="AC734" t="n">
        <v>0.25</v>
      </c>
      <c r="AD734" t="n">
        <v>0.25</v>
      </c>
      <c r="AE734" t="n">
        <v>36624.82</v>
      </c>
      <c r="AF734" t="n">
        <v>1151</v>
      </c>
      <c r="AG734" t="n">
        <v>968</v>
      </c>
      <c r="AH734" t="n">
        <v>6828.690000000001</v>
      </c>
      <c r="AI734" t="n">
        <v>0.1864497900604017</v>
      </c>
    </row>
    <row r="735">
      <c r="A735" t="inlineStr">
        <is>
          <t>Chinese</t>
        </is>
      </c>
      <c r="B735" t="n">
        <v>25355</v>
      </c>
      <c r="C735" t="inlineStr">
        <is>
          <t>Dragon Eatery</t>
        </is>
      </c>
      <c r="D735" t="inlineStr">
        <is>
          <t>Full-service</t>
        </is>
      </c>
      <c r="E735" t="inlineStr">
        <is>
          <t>South Auckland</t>
        </is>
      </c>
      <c r="F735" t="n">
        <v>1.05</v>
      </c>
      <c r="G735" t="n">
        <v>41.84</v>
      </c>
      <c r="H735" t="n">
        <v>1038</v>
      </c>
      <c r="I735" t="n">
        <v>207</v>
      </c>
      <c r="J735" t="n">
        <v>8660.879999999999</v>
      </c>
      <c r="K735" t="n">
        <v>415</v>
      </c>
      <c r="L735" t="n">
        <v>208</v>
      </c>
      <c r="M735" t="n">
        <v>208</v>
      </c>
      <c r="N735" t="n">
        <v>17363.6</v>
      </c>
      <c r="O735" t="n">
        <v>8702.719999999999</v>
      </c>
      <c r="P735" t="n">
        <v>8702.719999999999</v>
      </c>
      <c r="Q735" t="n">
        <v>0.379519668442663</v>
      </c>
      <c r="R735" t="n">
        <v>0.478032251819968</v>
      </c>
      <c r="S735" t="n">
        <v>0.33</v>
      </c>
      <c r="T735" t="n">
        <v>10</v>
      </c>
      <c r="U735" t="n">
        <v>2.95</v>
      </c>
      <c r="V735" t="n">
        <v>613.6</v>
      </c>
      <c r="W735" t="n">
        <v>1233.73</v>
      </c>
      <c r="X735" t="n">
        <v>-3256.58</v>
      </c>
      <c r="Y735" t="n">
        <v>-1632.21</v>
      </c>
      <c r="Z735" t="n">
        <v>626.09</v>
      </c>
      <c r="AA735" t="n">
        <v>0.25</v>
      </c>
      <c r="AB735" t="n">
        <v>0.5</v>
      </c>
      <c r="AC735" t="n">
        <v>0.25</v>
      </c>
      <c r="AD735" t="n">
        <v>0.25</v>
      </c>
      <c r="AE735" t="n">
        <v>43429.92</v>
      </c>
      <c r="AF735" t="n">
        <v>1038</v>
      </c>
      <c r="AG735" t="n">
        <v>831</v>
      </c>
      <c r="AH735" t="n">
        <v>-3028.97</v>
      </c>
      <c r="AI735" t="n">
        <v>-0.06974385400663874</v>
      </c>
    </row>
    <row r="736">
      <c r="A736" t="inlineStr">
        <is>
          <t>Chinese</t>
        </is>
      </c>
      <c r="B736" t="n">
        <v>25213</v>
      </c>
      <c r="C736" t="inlineStr">
        <is>
          <t>Golden House</t>
        </is>
      </c>
      <c r="D736" t="inlineStr">
        <is>
          <t>QSR</t>
        </is>
      </c>
      <c r="E736" t="inlineStr">
        <is>
          <t>West Auckland</t>
        </is>
      </c>
      <c r="F736" t="n">
        <v>1.04</v>
      </c>
      <c r="G736" t="n">
        <v>40.32</v>
      </c>
      <c r="H736" t="n">
        <v>595</v>
      </c>
      <c r="I736" t="n">
        <v>59</v>
      </c>
      <c r="J736" t="n">
        <v>2378.88</v>
      </c>
      <c r="K736" t="n">
        <v>268</v>
      </c>
      <c r="L736" t="n">
        <v>134</v>
      </c>
      <c r="M736" t="n">
        <v>134</v>
      </c>
      <c r="N736" t="n">
        <v>10805.76</v>
      </c>
      <c r="O736" t="n">
        <v>5402.88</v>
      </c>
      <c r="P736" t="n">
        <v>5402.88</v>
      </c>
      <c r="Q736" t="n">
        <v>0.251114022769034</v>
      </c>
      <c r="R736" t="n">
        <v>0.397714350628667</v>
      </c>
      <c r="S736" t="n">
        <v>0.29</v>
      </c>
      <c r="T736" t="n">
        <v>8</v>
      </c>
      <c r="U736" t="n">
        <v>2.36</v>
      </c>
      <c r="V736" t="n">
        <v>316.24</v>
      </c>
      <c r="W736" t="n">
        <v>835.4</v>
      </c>
      <c r="X736" t="n">
        <v>661.01</v>
      </c>
      <c r="Y736" t="n">
        <v>330.5</v>
      </c>
      <c r="Z736" t="n">
        <v>1581.1</v>
      </c>
      <c r="AA736" t="n">
        <v>0.11</v>
      </c>
      <c r="AB736" t="n">
        <v>0.5</v>
      </c>
      <c r="AC736" t="n">
        <v>0.25</v>
      </c>
      <c r="AD736" t="n">
        <v>0.25</v>
      </c>
      <c r="AE736" t="n">
        <v>23990.4</v>
      </c>
      <c r="AF736" t="n">
        <v>595</v>
      </c>
      <c r="AG736" t="n">
        <v>536</v>
      </c>
      <c r="AH736" t="n">
        <v>3408.01</v>
      </c>
      <c r="AI736" t="n">
        <v>0.1420572395624916</v>
      </c>
    </row>
    <row r="737">
      <c r="A737" t="inlineStr">
        <is>
          <t>Chinese</t>
        </is>
      </c>
      <c r="B737" t="n">
        <v>26654</v>
      </c>
      <c r="C737" t="inlineStr">
        <is>
          <t>Golden Kitchen</t>
        </is>
      </c>
      <c r="D737" t="inlineStr">
        <is>
          <t>Cafe</t>
        </is>
      </c>
      <c r="E737" t="inlineStr">
        <is>
          <t>South Auckland</t>
        </is>
      </c>
      <c r="F737" t="n">
        <v>1.05</v>
      </c>
      <c r="G737" t="n">
        <v>40</v>
      </c>
      <c r="H737" t="n">
        <v>1136</v>
      </c>
      <c r="I737" t="n">
        <v>248</v>
      </c>
      <c r="J737" t="n">
        <v>9920</v>
      </c>
      <c r="K737" t="n">
        <v>444</v>
      </c>
      <c r="L737" t="n">
        <v>222</v>
      </c>
      <c r="M737" t="n">
        <v>222</v>
      </c>
      <c r="N737" t="n">
        <v>17760</v>
      </c>
      <c r="O737" t="n">
        <v>8880</v>
      </c>
      <c r="P737" t="n">
        <v>8880</v>
      </c>
      <c r="Q737" t="n">
        <v>0.233386963326484</v>
      </c>
      <c r="R737" t="n">
        <v>0.438896401575767</v>
      </c>
      <c r="S737" t="n">
        <v>0.27</v>
      </c>
      <c r="T737" t="n">
        <v>4</v>
      </c>
      <c r="U737" t="n">
        <v>1.18</v>
      </c>
      <c r="V737" t="n">
        <v>261.96</v>
      </c>
      <c r="W737" t="n">
        <v>3250.95</v>
      </c>
      <c r="X737" t="n">
        <v>1025.05</v>
      </c>
      <c r="Y737" t="n">
        <v>512.52</v>
      </c>
      <c r="Z737" t="n">
        <v>2648.16</v>
      </c>
      <c r="AA737" t="n">
        <v>0.28</v>
      </c>
      <c r="AB737" t="n">
        <v>0.5</v>
      </c>
      <c r="AC737" t="n">
        <v>0.25</v>
      </c>
      <c r="AD737" t="n">
        <v>0.25</v>
      </c>
      <c r="AE737" t="n">
        <v>45440</v>
      </c>
      <c r="AF737" t="n">
        <v>1136</v>
      </c>
      <c r="AG737" t="n">
        <v>888</v>
      </c>
      <c r="AH737" t="n">
        <v>7436.68</v>
      </c>
      <c r="AI737" t="n">
        <v>0.1636593309859155</v>
      </c>
    </row>
    <row r="738">
      <c r="A738" t="inlineStr">
        <is>
          <t>Chinese</t>
        </is>
      </c>
      <c r="B738" t="n">
        <v>25358</v>
      </c>
      <c r="C738" t="inlineStr">
        <is>
          <t>Red Eatery</t>
        </is>
      </c>
      <c r="D738" t="inlineStr">
        <is>
          <t>Cafe</t>
        </is>
      </c>
      <c r="E738" t="inlineStr">
        <is>
          <t>North Shore</t>
        </is>
      </c>
      <c r="F738" t="n">
        <v>1.03</v>
      </c>
      <c r="G738" t="n">
        <v>32.21</v>
      </c>
      <c r="H738" t="n">
        <v>603</v>
      </c>
      <c r="I738" t="n">
        <v>91</v>
      </c>
      <c r="J738" t="n">
        <v>2931.11</v>
      </c>
      <c r="K738" t="n">
        <v>256</v>
      </c>
      <c r="L738" t="n">
        <v>128</v>
      </c>
      <c r="M738" t="n">
        <v>128</v>
      </c>
      <c r="N738" t="n">
        <v>8245.76</v>
      </c>
      <c r="O738" t="n">
        <v>4122.88</v>
      </c>
      <c r="P738" t="n">
        <v>4122.88</v>
      </c>
      <c r="Q738" t="n">
        <v>0.213019451089203</v>
      </c>
      <c r="R738" t="n">
        <v>0.381274681887589</v>
      </c>
      <c r="S738" t="n">
        <v>0.29</v>
      </c>
      <c r="T738" t="n">
        <v>12</v>
      </c>
      <c r="U738" t="n">
        <v>3.54</v>
      </c>
      <c r="V738" t="n">
        <v>453.12</v>
      </c>
      <c r="W738" t="n">
        <v>1189.17</v>
      </c>
      <c r="X738" t="n">
        <v>954.08</v>
      </c>
      <c r="Y738" t="n">
        <v>477.04</v>
      </c>
      <c r="Z738" t="n">
        <v>1219.56</v>
      </c>
      <c r="AA738" t="n">
        <v>0.18</v>
      </c>
      <c r="AB738" t="n">
        <v>0.5</v>
      </c>
      <c r="AC738" t="n">
        <v>0.25</v>
      </c>
      <c r="AD738" t="n">
        <v>0.25</v>
      </c>
      <c r="AE738" t="n">
        <v>19422.63</v>
      </c>
      <c r="AF738" t="n">
        <v>603</v>
      </c>
      <c r="AG738" t="n">
        <v>512</v>
      </c>
      <c r="AH738" t="n">
        <v>3839.85</v>
      </c>
      <c r="AI738" t="n">
        <v>0.1976997965774975</v>
      </c>
    </row>
    <row r="739">
      <c r="A739" t="inlineStr">
        <is>
          <t>Chinese</t>
        </is>
      </c>
      <c r="B739" t="n">
        <v>25938</v>
      </c>
      <c r="C739" t="inlineStr">
        <is>
          <t>Dragon Corner</t>
        </is>
      </c>
      <c r="D739" t="inlineStr">
        <is>
          <t>Ghost Kitchen</t>
        </is>
      </c>
      <c r="E739" t="inlineStr">
        <is>
          <t>CBD</t>
        </is>
      </c>
      <c r="F739" t="n">
        <v>0.99</v>
      </c>
      <c r="G739" t="n">
        <v>43.11</v>
      </c>
      <c r="H739" t="n">
        <v>1399</v>
      </c>
      <c r="I739" t="n">
        <v>115</v>
      </c>
      <c r="J739" t="n">
        <v>4957.65</v>
      </c>
      <c r="K739" t="n">
        <v>642</v>
      </c>
      <c r="L739" t="n">
        <v>321</v>
      </c>
      <c r="M739" t="n">
        <v>321</v>
      </c>
      <c r="N739" t="n">
        <v>27676.62</v>
      </c>
      <c r="O739" t="n">
        <v>13838.31</v>
      </c>
      <c r="P739" t="n">
        <v>13838.31</v>
      </c>
      <c r="Q739" t="n">
        <v>0.27334766110871</v>
      </c>
      <c r="R739" t="n">
        <v>0.246361427556258</v>
      </c>
      <c r="S739" t="n">
        <v>0.28</v>
      </c>
      <c r="T739" t="n">
        <v>16</v>
      </c>
      <c r="U739" t="n">
        <v>4.72</v>
      </c>
      <c r="V739" t="n">
        <v>1515.12</v>
      </c>
      <c r="W739" t="n">
        <v>2381.11</v>
      </c>
      <c r="X739" t="n">
        <v>5543.38</v>
      </c>
      <c r="Y739" t="n">
        <v>2771.69</v>
      </c>
      <c r="Z739" t="n">
        <v>5131.29</v>
      </c>
      <c r="AA739" t="n">
        <v>0.09</v>
      </c>
      <c r="AB739" t="n">
        <v>0.5</v>
      </c>
      <c r="AC739" t="n">
        <v>0.25</v>
      </c>
      <c r="AD739" t="n">
        <v>0.25</v>
      </c>
      <c r="AE739" t="n">
        <v>60310.88999999999</v>
      </c>
      <c r="AF739" t="n">
        <v>1399</v>
      </c>
      <c r="AG739" t="n">
        <v>1284</v>
      </c>
      <c r="AH739" t="n">
        <v>15827.47</v>
      </c>
      <c r="AI739" t="n">
        <v>0.2624313784790774</v>
      </c>
    </row>
    <row r="740">
      <c r="A740" t="inlineStr">
        <is>
          <t>Chinese</t>
        </is>
      </c>
      <c r="B740" t="n">
        <v>25964</v>
      </c>
      <c r="C740" t="inlineStr">
        <is>
          <t>Lotus Eatery</t>
        </is>
      </c>
      <c r="D740" t="inlineStr">
        <is>
          <t>QSR</t>
        </is>
      </c>
      <c r="E740" t="inlineStr">
        <is>
          <t>CBD</t>
        </is>
      </c>
      <c r="F740" t="n">
        <v>0.99</v>
      </c>
      <c r="G740" t="n">
        <v>35.79</v>
      </c>
      <c r="H740" t="n">
        <v>1326</v>
      </c>
      <c r="I740" t="n">
        <v>162</v>
      </c>
      <c r="J740" t="n">
        <v>5797.98</v>
      </c>
      <c r="K740" t="n">
        <v>582</v>
      </c>
      <c r="L740" t="n">
        <v>291</v>
      </c>
      <c r="M740" t="n">
        <v>291</v>
      </c>
      <c r="N740" t="n">
        <v>20829.78</v>
      </c>
      <c r="O740" t="n">
        <v>10414.89</v>
      </c>
      <c r="P740" t="n">
        <v>10414.89</v>
      </c>
      <c r="Q740" t="n">
        <v>0.252573682460934</v>
      </c>
      <c r="R740" t="n">
        <v>0.381500149774365</v>
      </c>
      <c r="S740" t="n">
        <v>0.29</v>
      </c>
      <c r="T740" t="n">
        <v>6</v>
      </c>
      <c r="U740" t="n">
        <v>1.77</v>
      </c>
      <c r="V740" t="n">
        <v>515.0700000000001</v>
      </c>
      <c r="W740" t="n">
        <v>2121.63</v>
      </c>
      <c r="X740" t="n">
        <v>1581.53</v>
      </c>
      <c r="Y740" t="n">
        <v>790.76</v>
      </c>
      <c r="Z740" t="n">
        <v>3296.01</v>
      </c>
      <c r="AA740" t="n">
        <v>0.14</v>
      </c>
      <c r="AB740" t="n">
        <v>0.5</v>
      </c>
      <c r="AC740" t="n">
        <v>0.25</v>
      </c>
      <c r="AD740" t="n">
        <v>0.25</v>
      </c>
      <c r="AE740" t="n">
        <v>47457.53999999999</v>
      </c>
      <c r="AF740" t="n">
        <v>1326</v>
      </c>
      <c r="AG740" t="n">
        <v>1164</v>
      </c>
      <c r="AH740" t="n">
        <v>7789.93</v>
      </c>
      <c r="AI740" t="n">
        <v>0.1641452548952179</v>
      </c>
    </row>
    <row r="741">
      <c r="A741" t="inlineStr">
        <is>
          <t>Chinese</t>
        </is>
      </c>
      <c r="B741" t="n">
        <v>25641</v>
      </c>
      <c r="C741" t="inlineStr">
        <is>
          <t>Red House</t>
        </is>
      </c>
      <c r="D741" t="inlineStr">
        <is>
          <t>Cafe</t>
        </is>
      </c>
      <c r="E741" t="inlineStr">
        <is>
          <t>North Shore</t>
        </is>
      </c>
      <c r="F741" t="n">
        <v>1.03</v>
      </c>
      <c r="G741" t="n">
        <v>43.92</v>
      </c>
      <c r="H741" t="n">
        <v>1198</v>
      </c>
      <c r="I741" t="n">
        <v>262</v>
      </c>
      <c r="J741" t="n">
        <v>11507.04</v>
      </c>
      <c r="K741" t="n">
        <v>468</v>
      </c>
      <c r="L741" t="n">
        <v>234</v>
      </c>
      <c r="M741" t="n">
        <v>234</v>
      </c>
      <c r="N741" t="n">
        <v>20554.56</v>
      </c>
      <c r="O741" t="n">
        <v>10277.28</v>
      </c>
      <c r="P741" t="n">
        <v>10277.28</v>
      </c>
      <c r="Q741" t="n">
        <v>0.207899869717658</v>
      </c>
      <c r="R741" t="n">
        <v>0.362047634436749</v>
      </c>
      <c r="S741" t="n">
        <v>0.32</v>
      </c>
      <c r="T741" t="n">
        <v>15</v>
      </c>
      <c r="U741" t="n">
        <v>4.43</v>
      </c>
      <c r="V741" t="n">
        <v>1036.62</v>
      </c>
      <c r="W741" t="n">
        <v>4948.63</v>
      </c>
      <c r="X741" t="n">
        <v>2262.08</v>
      </c>
      <c r="Y741" t="n">
        <v>1131.04</v>
      </c>
      <c r="Z741" t="n">
        <v>3383.15</v>
      </c>
      <c r="AA741" t="n">
        <v>0.28</v>
      </c>
      <c r="AB741" t="n">
        <v>0.5</v>
      </c>
      <c r="AC741" t="n">
        <v>0.25</v>
      </c>
      <c r="AD741" t="n">
        <v>0.25</v>
      </c>
      <c r="AE741" t="n">
        <v>52616.16</v>
      </c>
      <c r="AF741" t="n">
        <v>1198</v>
      </c>
      <c r="AG741" t="n">
        <v>936</v>
      </c>
      <c r="AH741" t="n">
        <v>11724.9</v>
      </c>
      <c r="AI741" t="n">
        <v>0.2228383827326053</v>
      </c>
    </row>
    <row r="742">
      <c r="A742" t="inlineStr">
        <is>
          <t>Chinese</t>
        </is>
      </c>
      <c r="B742" t="n">
        <v>25919</v>
      </c>
      <c r="C742" t="inlineStr">
        <is>
          <t>Golden Grill</t>
        </is>
      </c>
      <c r="D742" t="inlineStr">
        <is>
          <t>Cafe</t>
        </is>
      </c>
      <c r="E742" t="inlineStr">
        <is>
          <t>North Shore</t>
        </is>
      </c>
      <c r="F742" t="n">
        <v>1.03</v>
      </c>
      <c r="G742" t="n">
        <v>31.04</v>
      </c>
      <c r="H742" t="n">
        <v>1663</v>
      </c>
      <c r="I742" t="n">
        <v>363</v>
      </c>
      <c r="J742" t="n">
        <v>11267.52</v>
      </c>
      <c r="K742" t="n">
        <v>650</v>
      </c>
      <c r="L742" t="n">
        <v>325</v>
      </c>
      <c r="M742" t="n">
        <v>325</v>
      </c>
      <c r="N742" t="n">
        <v>20176</v>
      </c>
      <c r="O742" t="n">
        <v>10088</v>
      </c>
      <c r="P742" t="n">
        <v>10088</v>
      </c>
      <c r="Q742" t="n">
        <v>0.243415899220854</v>
      </c>
      <c r="R742" t="n">
        <v>0.399870697432198</v>
      </c>
      <c r="S742" t="n">
        <v>0.3</v>
      </c>
      <c r="T742" t="n">
        <v>16</v>
      </c>
      <c r="U742" t="n">
        <v>4.72</v>
      </c>
      <c r="V742" t="n">
        <v>1534</v>
      </c>
      <c r="W742" t="n">
        <v>4019.28</v>
      </c>
      <c r="X742" t="n">
        <v>1144.25</v>
      </c>
      <c r="Y742" t="n">
        <v>572.12</v>
      </c>
      <c r="Z742" t="n">
        <v>2064.52</v>
      </c>
      <c r="AA742" t="n">
        <v>0.28</v>
      </c>
      <c r="AB742" t="n">
        <v>0.5</v>
      </c>
      <c r="AC742" t="n">
        <v>0.25</v>
      </c>
      <c r="AD742" t="n">
        <v>0.25</v>
      </c>
      <c r="AE742" t="n">
        <v>51619.52</v>
      </c>
      <c r="AF742" t="n">
        <v>1663</v>
      </c>
      <c r="AG742" t="n">
        <v>1300</v>
      </c>
      <c r="AH742" t="n">
        <v>7800.17</v>
      </c>
      <c r="AI742" t="n">
        <v>0.1511089215862526</v>
      </c>
    </row>
    <row r="743">
      <c r="A743" t="inlineStr">
        <is>
          <t>Indian</t>
        </is>
      </c>
      <c r="B743" t="n">
        <v>25665</v>
      </c>
      <c r="C743" t="inlineStr">
        <is>
          <t>Tandoori Diner</t>
        </is>
      </c>
      <c r="D743" t="inlineStr">
        <is>
          <t>QSR</t>
        </is>
      </c>
      <c r="E743" t="inlineStr">
        <is>
          <t>North Shore</t>
        </is>
      </c>
      <c r="F743" t="n">
        <v>1.03</v>
      </c>
      <c r="G743" t="n">
        <v>37.29</v>
      </c>
      <c r="H743" t="n">
        <v>570</v>
      </c>
      <c r="I743" t="n">
        <v>70</v>
      </c>
      <c r="J743" t="n">
        <v>2610.3</v>
      </c>
      <c r="K743" t="n">
        <v>250</v>
      </c>
      <c r="L743" t="n">
        <v>150</v>
      </c>
      <c r="M743" t="n">
        <v>100</v>
      </c>
      <c r="N743" t="n">
        <v>9322.5</v>
      </c>
      <c r="O743" t="n">
        <v>5593.5</v>
      </c>
      <c r="P743" t="n">
        <v>3729</v>
      </c>
      <c r="Q743" t="n">
        <v>0.243980130646378</v>
      </c>
      <c r="R743" t="n">
        <v>0.447680360660888</v>
      </c>
      <c r="S743" t="n">
        <v>0.32</v>
      </c>
      <c r="T743" t="n">
        <v>13</v>
      </c>
      <c r="U743" t="n">
        <v>3.84</v>
      </c>
      <c r="V743" t="n">
        <v>384</v>
      </c>
      <c r="W743" t="n">
        <v>804.86</v>
      </c>
      <c r="X743" t="n">
        <v>-108.7</v>
      </c>
      <c r="Y743" t="n">
        <v>-65.22</v>
      </c>
      <c r="Z743" t="n">
        <v>765.8</v>
      </c>
      <c r="AA743" t="n">
        <v>0.14</v>
      </c>
      <c r="AB743" t="n">
        <v>0.5</v>
      </c>
      <c r="AC743" t="n">
        <v>0.3</v>
      </c>
      <c r="AD743" t="n">
        <v>0.2</v>
      </c>
      <c r="AE743" t="n">
        <v>21255.3</v>
      </c>
      <c r="AF743" t="n">
        <v>570</v>
      </c>
      <c r="AG743" t="n">
        <v>500</v>
      </c>
      <c r="AH743" t="n">
        <v>1396.74</v>
      </c>
      <c r="AI743" t="n">
        <v>0.06571255169298951</v>
      </c>
    </row>
    <row r="744">
      <c r="A744" t="inlineStr">
        <is>
          <t>Indian</t>
        </is>
      </c>
      <c r="B744" t="n">
        <v>25382</v>
      </c>
      <c r="C744" t="inlineStr">
        <is>
          <t>Spice Kitchen</t>
        </is>
      </c>
      <c r="D744" t="inlineStr">
        <is>
          <t>Full-service</t>
        </is>
      </c>
      <c r="E744" t="inlineStr">
        <is>
          <t>South Auckland</t>
        </is>
      </c>
      <c r="F744" t="n">
        <v>1.05</v>
      </c>
      <c r="G744" t="n">
        <v>44.63</v>
      </c>
      <c r="H744" t="n">
        <v>1749</v>
      </c>
      <c r="I744" t="n">
        <v>403</v>
      </c>
      <c r="J744" t="n">
        <v>17985.89</v>
      </c>
      <c r="K744" t="n">
        <v>673</v>
      </c>
      <c r="L744" t="n">
        <v>404</v>
      </c>
      <c r="M744" t="n">
        <v>269</v>
      </c>
      <c r="N744" t="n">
        <v>30035.99</v>
      </c>
      <c r="O744" t="n">
        <v>18030.52</v>
      </c>
      <c r="P744" t="n">
        <v>12005.47</v>
      </c>
      <c r="Q744" t="n">
        <v>0.369725375855342</v>
      </c>
      <c r="R744" t="n">
        <v>0.462683936930262</v>
      </c>
      <c r="S744" t="n">
        <v>0.33</v>
      </c>
      <c r="T744" t="n">
        <v>10</v>
      </c>
      <c r="U744" t="n">
        <v>2.95</v>
      </c>
      <c r="V744" t="n">
        <v>793.55</v>
      </c>
      <c r="W744" t="n">
        <v>3014.27</v>
      </c>
      <c r="X744" t="n">
        <v>-4878.12</v>
      </c>
      <c r="Y744" t="n">
        <v>-2928.32</v>
      </c>
      <c r="Z744" t="n">
        <v>1218.45</v>
      </c>
      <c r="AA744" t="n">
        <v>0.3</v>
      </c>
      <c r="AB744" t="n">
        <v>0.5</v>
      </c>
      <c r="AC744" t="n">
        <v>0.3</v>
      </c>
      <c r="AD744" t="n">
        <v>0.2</v>
      </c>
      <c r="AE744" t="n">
        <v>78057.87000000001</v>
      </c>
      <c r="AF744" t="n">
        <v>1749</v>
      </c>
      <c r="AG744" t="n">
        <v>1346</v>
      </c>
      <c r="AH744" t="n">
        <v>-3573.72</v>
      </c>
      <c r="AI744" t="n">
        <v>-0.04578295564559986</v>
      </c>
    </row>
    <row r="745">
      <c r="A745" t="inlineStr">
        <is>
          <t>Indian</t>
        </is>
      </c>
      <c r="B745" t="n">
        <v>25300</v>
      </c>
      <c r="C745" t="inlineStr">
        <is>
          <t>Curry Diner</t>
        </is>
      </c>
      <c r="D745" t="inlineStr">
        <is>
          <t>Full-service</t>
        </is>
      </c>
      <c r="E745" t="inlineStr">
        <is>
          <t>North Shore</t>
        </is>
      </c>
      <c r="F745" t="n">
        <v>1.03</v>
      </c>
      <c r="G745" t="n">
        <v>36.63</v>
      </c>
      <c r="H745" t="n">
        <v>885</v>
      </c>
      <c r="I745" t="n">
        <v>115</v>
      </c>
      <c r="J745" t="n">
        <v>4212.45</v>
      </c>
      <c r="K745" t="n">
        <v>385</v>
      </c>
      <c r="L745" t="n">
        <v>231</v>
      </c>
      <c r="M745" t="n">
        <v>154</v>
      </c>
      <c r="N745" t="n">
        <v>14102.55</v>
      </c>
      <c r="O745" t="n">
        <v>8461.530000000001</v>
      </c>
      <c r="P745" t="n">
        <v>5641.02</v>
      </c>
      <c r="Q745" t="n">
        <v>0.394670888595283</v>
      </c>
      <c r="R745" t="n">
        <v>0.470167292584665</v>
      </c>
      <c r="S745" t="n">
        <v>0.29</v>
      </c>
      <c r="T745" t="n">
        <v>15</v>
      </c>
      <c r="U745" t="n">
        <v>4.43</v>
      </c>
      <c r="V745" t="n">
        <v>682.22</v>
      </c>
      <c r="W745" t="n">
        <v>569.36</v>
      </c>
      <c r="X745" t="n">
        <v>-2183.61</v>
      </c>
      <c r="Y745" t="n">
        <v>-1310.17</v>
      </c>
      <c r="Z745" t="n">
        <v>80.23</v>
      </c>
      <c r="AA745" t="n">
        <v>0.15</v>
      </c>
      <c r="AB745" t="n">
        <v>0.5</v>
      </c>
      <c r="AC745" t="n">
        <v>0.3</v>
      </c>
      <c r="AD745" t="n">
        <v>0.2</v>
      </c>
      <c r="AE745" t="n">
        <v>32417.55</v>
      </c>
      <c r="AF745" t="n">
        <v>885</v>
      </c>
      <c r="AG745" t="n">
        <v>770</v>
      </c>
      <c r="AH745" t="n">
        <v>-2844.19</v>
      </c>
      <c r="AI745" t="n">
        <v>-0.08773611824459282</v>
      </c>
    </row>
    <row r="746">
      <c r="A746" t="inlineStr">
        <is>
          <t>Indian</t>
        </is>
      </c>
      <c r="B746" t="n">
        <v>25058</v>
      </c>
      <c r="C746" t="inlineStr">
        <is>
          <t>Tandoori Kitchen</t>
        </is>
      </c>
      <c r="D746" t="inlineStr">
        <is>
          <t>Full-service</t>
        </is>
      </c>
      <c r="E746" t="inlineStr">
        <is>
          <t>CBD</t>
        </is>
      </c>
      <c r="F746" t="n">
        <v>0.99</v>
      </c>
      <c r="G746" t="n">
        <v>40.43</v>
      </c>
      <c r="H746" t="n">
        <v>1256</v>
      </c>
      <c r="I746" t="n">
        <v>251</v>
      </c>
      <c r="J746" t="n">
        <v>10147.93</v>
      </c>
      <c r="K746" t="n">
        <v>502</v>
      </c>
      <c r="L746" t="n">
        <v>302</v>
      </c>
      <c r="M746" t="n">
        <v>201</v>
      </c>
      <c r="N746" t="n">
        <v>20295.86</v>
      </c>
      <c r="O746" t="n">
        <v>12209.86</v>
      </c>
      <c r="P746" t="n">
        <v>8126.43</v>
      </c>
      <c r="Q746" t="n">
        <v>0.381141291733366</v>
      </c>
      <c r="R746" t="n">
        <v>0.473784336866811</v>
      </c>
      <c r="S746" t="n">
        <v>0.3</v>
      </c>
      <c r="T746" t="n">
        <v>6</v>
      </c>
      <c r="U746" t="n">
        <v>1.77</v>
      </c>
      <c r="V746" t="n">
        <v>355.77</v>
      </c>
      <c r="W746" t="n">
        <v>1472.2</v>
      </c>
      <c r="X746" t="n">
        <v>-3144.35</v>
      </c>
      <c r="Y746" t="n">
        <v>-1891.62</v>
      </c>
      <c r="Z746" t="n">
        <v>823.17</v>
      </c>
      <c r="AA746" t="n">
        <v>0.25</v>
      </c>
      <c r="AB746" t="n">
        <v>0.5</v>
      </c>
      <c r="AC746" t="n">
        <v>0.3</v>
      </c>
      <c r="AD746" t="n">
        <v>0.2</v>
      </c>
      <c r="AE746" t="n">
        <v>50780.08</v>
      </c>
      <c r="AF746" t="n">
        <v>1256</v>
      </c>
      <c r="AG746" t="n">
        <v>1005</v>
      </c>
      <c r="AH746" t="n">
        <v>-2740.599999999999</v>
      </c>
      <c r="AI746" t="n">
        <v>-0.05396998192992211</v>
      </c>
    </row>
    <row r="747">
      <c r="A747" t="inlineStr">
        <is>
          <t>Indian</t>
        </is>
      </c>
      <c r="B747" t="n">
        <v>25535</v>
      </c>
      <c r="C747" t="inlineStr">
        <is>
          <t>Royal Eatery</t>
        </is>
      </c>
      <c r="D747" t="inlineStr">
        <is>
          <t>QSR</t>
        </is>
      </c>
      <c r="E747" t="inlineStr">
        <is>
          <t>West Auckland</t>
        </is>
      </c>
      <c r="F747" t="n">
        <v>1.04</v>
      </c>
      <c r="G747" t="n">
        <v>39.74</v>
      </c>
      <c r="H747" t="n">
        <v>581</v>
      </c>
      <c r="I747" t="n">
        <v>66</v>
      </c>
      <c r="J747" t="n">
        <v>2622.84</v>
      </c>
      <c r="K747" t="n">
        <v>258</v>
      </c>
      <c r="L747" t="n">
        <v>154</v>
      </c>
      <c r="M747" t="n">
        <v>103</v>
      </c>
      <c r="N747" t="n">
        <v>10252.92</v>
      </c>
      <c r="O747" t="n">
        <v>6119.96</v>
      </c>
      <c r="P747" t="n">
        <v>4093.22</v>
      </c>
      <c r="Q747" t="n">
        <v>0.263628536202014</v>
      </c>
      <c r="R747" t="n">
        <v>0.44126284015365</v>
      </c>
      <c r="S747" t="n">
        <v>0.31</v>
      </c>
      <c r="T747" t="n">
        <v>3</v>
      </c>
      <c r="U747" t="n">
        <v>0.89</v>
      </c>
      <c r="V747" t="n">
        <v>91.67</v>
      </c>
      <c r="W747" t="n">
        <v>774.02</v>
      </c>
      <c r="X747" t="n">
        <v>-152.68</v>
      </c>
      <c r="Y747" t="n">
        <v>-91.13</v>
      </c>
      <c r="Z747" t="n">
        <v>1116.27</v>
      </c>
      <c r="AA747" t="n">
        <v>0.13</v>
      </c>
      <c r="AB747" t="n">
        <v>0.5</v>
      </c>
      <c r="AC747" t="n">
        <v>0.3</v>
      </c>
      <c r="AD747" t="n">
        <v>0.2</v>
      </c>
      <c r="AE747" t="n">
        <v>23088.94</v>
      </c>
      <c r="AF747" t="n">
        <v>581</v>
      </c>
      <c r="AG747" t="n">
        <v>515</v>
      </c>
      <c r="AH747" t="n">
        <v>1646.48</v>
      </c>
      <c r="AI747" t="n">
        <v>0.07131033299926284</v>
      </c>
    </row>
    <row r="748">
      <c r="A748" t="inlineStr">
        <is>
          <t>Indian</t>
        </is>
      </c>
      <c r="B748" t="n">
        <v>25141</v>
      </c>
      <c r="C748" t="inlineStr">
        <is>
          <t>Tandoori Corner</t>
        </is>
      </c>
      <c r="D748" t="inlineStr">
        <is>
          <t>QSR</t>
        </is>
      </c>
      <c r="E748" t="inlineStr">
        <is>
          <t>South Auckland</t>
        </is>
      </c>
      <c r="F748" t="n">
        <v>1.05</v>
      </c>
      <c r="G748" t="n">
        <v>43.28</v>
      </c>
      <c r="H748" t="n">
        <v>901</v>
      </c>
      <c r="I748" t="n">
        <v>81</v>
      </c>
      <c r="J748" t="n">
        <v>3505.68</v>
      </c>
      <c r="K748" t="n">
        <v>410</v>
      </c>
      <c r="L748" t="n">
        <v>246</v>
      </c>
      <c r="M748" t="n">
        <v>164</v>
      </c>
      <c r="N748" t="n">
        <v>17744.8</v>
      </c>
      <c r="O748" t="n">
        <v>10646.88</v>
      </c>
      <c r="P748" t="n">
        <v>7097.92</v>
      </c>
      <c r="Q748" t="n">
        <v>0.252808979973197</v>
      </c>
      <c r="R748" t="n">
        <v>0.406785128777847</v>
      </c>
      <c r="S748" t="n">
        <v>0.31</v>
      </c>
      <c r="T748" t="n">
        <v>12</v>
      </c>
      <c r="U748" t="n">
        <v>3.54</v>
      </c>
      <c r="V748" t="n">
        <v>580.5599999999999</v>
      </c>
      <c r="W748" t="n">
        <v>1193.35</v>
      </c>
      <c r="X748" t="n">
        <v>539.55</v>
      </c>
      <c r="Y748" t="n">
        <v>323.73</v>
      </c>
      <c r="Z748" t="n">
        <v>1835.61</v>
      </c>
      <c r="AA748" t="n">
        <v>0.1</v>
      </c>
      <c r="AB748" t="n">
        <v>0.5</v>
      </c>
      <c r="AC748" t="n">
        <v>0.3</v>
      </c>
      <c r="AD748" t="n">
        <v>0.2</v>
      </c>
      <c r="AE748" t="n">
        <v>38995.28</v>
      </c>
      <c r="AF748" t="n">
        <v>901</v>
      </c>
      <c r="AG748" t="n">
        <v>820</v>
      </c>
      <c r="AH748" t="n">
        <v>3892.24</v>
      </c>
      <c r="AI748" t="n">
        <v>0.09981310558611196</v>
      </c>
    </row>
    <row r="749">
      <c r="A749" t="inlineStr">
        <is>
          <t>Indian</t>
        </is>
      </c>
      <c r="B749" t="n">
        <v>25735</v>
      </c>
      <c r="C749" t="inlineStr">
        <is>
          <t>Tandoori Bistro</t>
        </is>
      </c>
      <c r="D749" t="inlineStr">
        <is>
          <t>QSR</t>
        </is>
      </c>
      <c r="E749" t="inlineStr">
        <is>
          <t>CBD</t>
        </is>
      </c>
      <c r="F749" t="n">
        <v>0.99</v>
      </c>
      <c r="G749" t="n">
        <v>32.13</v>
      </c>
      <c r="H749" t="n">
        <v>706</v>
      </c>
      <c r="I749" t="n">
        <v>86</v>
      </c>
      <c r="J749" t="n">
        <v>2763.18</v>
      </c>
      <c r="K749" t="n">
        <v>310</v>
      </c>
      <c r="L749" t="n">
        <v>186</v>
      </c>
      <c r="M749" t="n">
        <v>124</v>
      </c>
      <c r="N749" t="n">
        <v>9960.299999999999</v>
      </c>
      <c r="O749" t="n">
        <v>5976.18</v>
      </c>
      <c r="P749" t="n">
        <v>3984.12</v>
      </c>
      <c r="Q749" t="n">
        <v>0.263643089570105</v>
      </c>
      <c r="R749" t="n">
        <v>0.413649753807113</v>
      </c>
      <c r="S749" t="n">
        <v>0.29</v>
      </c>
      <c r="T749" t="n">
        <v>12</v>
      </c>
      <c r="U749" t="n">
        <v>3.54</v>
      </c>
      <c r="V749" t="n">
        <v>438.96</v>
      </c>
      <c r="W749" t="n">
        <v>891.7</v>
      </c>
      <c r="X749" t="n">
        <v>325.77</v>
      </c>
      <c r="Y749" t="n">
        <v>195.46</v>
      </c>
      <c r="Z749" t="n">
        <v>846.74</v>
      </c>
      <c r="AA749" t="n">
        <v>0.14</v>
      </c>
      <c r="AB749" t="n">
        <v>0.5</v>
      </c>
      <c r="AC749" t="n">
        <v>0.3</v>
      </c>
      <c r="AD749" t="n">
        <v>0.2</v>
      </c>
      <c r="AE749" t="n">
        <v>22683.78</v>
      </c>
      <c r="AF749" t="n">
        <v>706</v>
      </c>
      <c r="AG749" t="n">
        <v>620</v>
      </c>
      <c r="AH749" t="n">
        <v>2259.67</v>
      </c>
      <c r="AI749" t="n">
        <v>0.09961611336382209</v>
      </c>
    </row>
    <row r="750">
      <c r="A750" t="inlineStr">
        <is>
          <t>Indian</t>
        </is>
      </c>
      <c r="B750" t="n">
        <v>26216</v>
      </c>
      <c r="C750" t="inlineStr">
        <is>
          <t>Bombay Eatery</t>
        </is>
      </c>
      <c r="D750" t="inlineStr">
        <is>
          <t>Full-service</t>
        </is>
      </c>
      <c r="E750" t="inlineStr">
        <is>
          <t>South Auckland</t>
        </is>
      </c>
      <c r="F750" t="n">
        <v>1.05</v>
      </c>
      <c r="G750" t="n">
        <v>37.73</v>
      </c>
      <c r="H750" t="n">
        <v>566</v>
      </c>
      <c r="I750" t="n">
        <v>137</v>
      </c>
      <c r="J750" t="n">
        <v>5169.01</v>
      </c>
      <c r="K750" t="n">
        <v>214</v>
      </c>
      <c r="L750" t="n">
        <v>129</v>
      </c>
      <c r="M750" t="n">
        <v>86</v>
      </c>
      <c r="N750" t="n">
        <v>8074.22</v>
      </c>
      <c r="O750" t="n">
        <v>4867.17</v>
      </c>
      <c r="P750" t="n">
        <v>3244.78</v>
      </c>
      <c r="Q750" t="n">
        <v>0.371765008277725</v>
      </c>
      <c r="R750" t="n">
        <v>0.523461820045486</v>
      </c>
      <c r="S750" t="n">
        <v>0.29</v>
      </c>
      <c r="T750" t="n">
        <v>17</v>
      </c>
      <c r="U750" t="n">
        <v>5.02</v>
      </c>
      <c r="V750" t="n">
        <v>431.72</v>
      </c>
      <c r="W750" t="n">
        <v>541.5700000000001</v>
      </c>
      <c r="X750" t="n">
        <v>-1495.56</v>
      </c>
      <c r="Y750" t="n">
        <v>-901.53</v>
      </c>
      <c r="Z750" t="n">
        <v>-91.75</v>
      </c>
      <c r="AA750" t="n">
        <v>0.32</v>
      </c>
      <c r="AB750" t="n">
        <v>0.5</v>
      </c>
      <c r="AC750" t="n">
        <v>0.3</v>
      </c>
      <c r="AD750" t="n">
        <v>0.2</v>
      </c>
      <c r="AE750" t="n">
        <v>21355.18</v>
      </c>
      <c r="AF750" t="n">
        <v>566</v>
      </c>
      <c r="AG750" t="n">
        <v>429</v>
      </c>
      <c r="AH750" t="n">
        <v>-1947.27</v>
      </c>
      <c r="AI750" t="n">
        <v>-0.09118490221107946</v>
      </c>
    </row>
    <row r="751">
      <c r="A751" t="inlineStr">
        <is>
          <t>Indian</t>
        </is>
      </c>
      <c r="B751" t="n">
        <v>25732</v>
      </c>
      <c r="C751" t="inlineStr">
        <is>
          <t>Royal Cafe</t>
        </is>
      </c>
      <c r="D751" t="inlineStr">
        <is>
          <t>Ghost Kitchen</t>
        </is>
      </c>
      <c r="E751" t="inlineStr">
        <is>
          <t>North Shore</t>
        </is>
      </c>
      <c r="F751" t="n">
        <v>1.03</v>
      </c>
      <c r="G751" t="n">
        <v>32.46</v>
      </c>
      <c r="H751" t="n">
        <v>1047</v>
      </c>
      <c r="I751" t="n">
        <v>95</v>
      </c>
      <c r="J751" t="n">
        <v>3083.7</v>
      </c>
      <c r="K751" t="n">
        <v>476</v>
      </c>
      <c r="L751" t="n">
        <v>286</v>
      </c>
      <c r="M751" t="n">
        <v>190</v>
      </c>
      <c r="N751" t="n">
        <v>15450.96</v>
      </c>
      <c r="O751" t="n">
        <v>9283.559999999999</v>
      </c>
      <c r="P751" t="n">
        <v>6167.4</v>
      </c>
      <c r="Q751" t="n">
        <v>0.292296414996963</v>
      </c>
      <c r="R751" t="n">
        <v>0.249709661793895</v>
      </c>
      <c r="S751" t="n">
        <v>0.32</v>
      </c>
      <c r="T751" t="n">
        <v>18</v>
      </c>
      <c r="U751" t="n">
        <v>5.31</v>
      </c>
      <c r="V751" t="n">
        <v>1008.9</v>
      </c>
      <c r="W751" t="n">
        <v>1412.32</v>
      </c>
      <c r="X751" t="n">
        <v>2132.14</v>
      </c>
      <c r="Y751" t="n">
        <v>1281.07</v>
      </c>
      <c r="Z751" t="n">
        <v>1815.73</v>
      </c>
      <c r="AA751" t="n">
        <v>0.1</v>
      </c>
      <c r="AB751" t="n">
        <v>0.5</v>
      </c>
      <c r="AC751" t="n">
        <v>0.3</v>
      </c>
      <c r="AD751" t="n">
        <v>0.2</v>
      </c>
      <c r="AE751" t="n">
        <v>33985.62</v>
      </c>
      <c r="AF751" t="n">
        <v>1047</v>
      </c>
      <c r="AG751" t="n">
        <v>952</v>
      </c>
      <c r="AH751" t="n">
        <v>6641.26</v>
      </c>
      <c r="AI751" t="n">
        <v>0.1954138250236424</v>
      </c>
    </row>
    <row r="752">
      <c r="A752" t="inlineStr">
        <is>
          <t>Indian</t>
        </is>
      </c>
      <c r="B752" t="n">
        <v>25383</v>
      </c>
      <c r="C752" t="inlineStr">
        <is>
          <t>Bombay Grill</t>
        </is>
      </c>
      <c r="D752" t="inlineStr">
        <is>
          <t>Cafe</t>
        </is>
      </c>
      <c r="E752" t="inlineStr">
        <is>
          <t>CBD</t>
        </is>
      </c>
      <c r="F752" t="n">
        <v>0.99</v>
      </c>
      <c r="G752" t="n">
        <v>32.51</v>
      </c>
      <c r="H752" t="n">
        <v>583</v>
      </c>
      <c r="I752" t="n">
        <v>71</v>
      </c>
      <c r="J752" t="n">
        <v>2308.21</v>
      </c>
      <c r="K752" t="n">
        <v>256</v>
      </c>
      <c r="L752" t="n">
        <v>154</v>
      </c>
      <c r="M752" t="n">
        <v>102</v>
      </c>
      <c r="N752" t="n">
        <v>8322.559999999999</v>
      </c>
      <c r="O752" t="n">
        <v>5006.54</v>
      </c>
      <c r="P752" t="n">
        <v>3316.02</v>
      </c>
      <c r="Q752" t="n">
        <v>0.277262946683913</v>
      </c>
      <c r="R752" t="n">
        <v>0.355963276606053</v>
      </c>
      <c r="S752" t="n">
        <v>0.27</v>
      </c>
      <c r="T752" t="n">
        <v>4</v>
      </c>
      <c r="U752" t="n">
        <v>1.18</v>
      </c>
      <c r="V752" t="n">
        <v>120.36</v>
      </c>
      <c r="W752" t="n">
        <v>846.59</v>
      </c>
      <c r="X752" t="n">
        <v>805.41</v>
      </c>
      <c r="Y752" t="n">
        <v>484.5</v>
      </c>
      <c r="Z752" t="n">
        <v>1095.87</v>
      </c>
      <c r="AA752" t="n">
        <v>0.14</v>
      </c>
      <c r="AB752" t="n">
        <v>0.5</v>
      </c>
      <c r="AC752" t="n">
        <v>0.3</v>
      </c>
      <c r="AD752" t="n">
        <v>0.2</v>
      </c>
      <c r="AE752" t="n">
        <v>18953.33</v>
      </c>
      <c r="AF752" t="n">
        <v>583</v>
      </c>
      <c r="AG752" t="n">
        <v>512</v>
      </c>
      <c r="AH752" t="n">
        <v>3232.37</v>
      </c>
      <c r="AI752" t="n">
        <v>0.1705436458923049</v>
      </c>
    </row>
    <row r="753">
      <c r="A753" t="inlineStr">
        <is>
          <t>Indian</t>
        </is>
      </c>
      <c r="B753" t="n">
        <v>26143</v>
      </c>
      <c r="C753" t="inlineStr">
        <is>
          <t>Spice Corner</t>
        </is>
      </c>
      <c r="D753" t="inlineStr">
        <is>
          <t>QSR</t>
        </is>
      </c>
      <c r="E753" t="inlineStr">
        <is>
          <t>CBD</t>
        </is>
      </c>
      <c r="F753" t="n">
        <v>0.99</v>
      </c>
      <c r="G753" t="n">
        <v>35.17</v>
      </c>
      <c r="H753" t="n">
        <v>887</v>
      </c>
      <c r="I753" t="n">
        <v>73</v>
      </c>
      <c r="J753" t="n">
        <v>2567.41</v>
      </c>
      <c r="K753" t="n">
        <v>407</v>
      </c>
      <c r="L753" t="n">
        <v>244</v>
      </c>
      <c r="M753" t="n">
        <v>163</v>
      </c>
      <c r="N753" t="n">
        <v>14314.19</v>
      </c>
      <c r="O753" t="n">
        <v>8581.48</v>
      </c>
      <c r="P753" t="n">
        <v>5732.71</v>
      </c>
      <c r="Q753" t="n">
        <v>0.259326546024531</v>
      </c>
      <c r="R753" t="n">
        <v>0.369964506500401</v>
      </c>
      <c r="S753" t="n">
        <v>0.32</v>
      </c>
      <c r="T753" t="n">
        <v>16</v>
      </c>
      <c r="U753" t="n">
        <v>4.72</v>
      </c>
      <c r="V753" t="n">
        <v>769.36</v>
      </c>
      <c r="W753" t="n">
        <v>951.76</v>
      </c>
      <c r="X753" t="n">
        <v>725.86</v>
      </c>
      <c r="Y753" t="n">
        <v>435.16</v>
      </c>
      <c r="Z753" t="n">
        <v>1355.81</v>
      </c>
      <c r="AA753" t="n">
        <v>0.09</v>
      </c>
      <c r="AB753" t="n">
        <v>0.5</v>
      </c>
      <c r="AC753" t="n">
        <v>0.3</v>
      </c>
      <c r="AD753" t="n">
        <v>0.2</v>
      </c>
      <c r="AE753" t="n">
        <v>31195.79</v>
      </c>
      <c r="AF753" t="n">
        <v>887</v>
      </c>
      <c r="AG753" t="n">
        <v>814</v>
      </c>
      <c r="AH753" t="n">
        <v>3468.59</v>
      </c>
      <c r="AI753" t="n">
        <v>0.111187759630386</v>
      </c>
    </row>
    <row r="754">
      <c r="A754" t="inlineStr">
        <is>
          <t>Indian</t>
        </is>
      </c>
      <c r="B754" t="n">
        <v>26095</v>
      </c>
      <c r="C754" t="inlineStr">
        <is>
          <t>Royal Diner</t>
        </is>
      </c>
      <c r="D754" t="inlineStr">
        <is>
          <t>Full-service</t>
        </is>
      </c>
      <c r="E754" t="inlineStr">
        <is>
          <t>North Shore</t>
        </is>
      </c>
      <c r="F754" t="n">
        <v>1.03</v>
      </c>
      <c r="G754" t="n">
        <v>46.14</v>
      </c>
      <c r="H754" t="n">
        <v>758</v>
      </c>
      <c r="I754" t="n">
        <v>188</v>
      </c>
      <c r="J754" t="n">
        <v>8674.32</v>
      </c>
      <c r="K754" t="n">
        <v>285</v>
      </c>
      <c r="L754" t="n">
        <v>171</v>
      </c>
      <c r="M754" t="n">
        <v>114</v>
      </c>
      <c r="N754" t="n">
        <v>13149.9</v>
      </c>
      <c r="O754" t="n">
        <v>7889.94</v>
      </c>
      <c r="P754" t="n">
        <v>5259.96</v>
      </c>
      <c r="Q754" t="n">
        <v>0.35553887799615</v>
      </c>
      <c r="R754" t="n">
        <v>0.487396939657629</v>
      </c>
      <c r="S754" t="n">
        <v>0.27</v>
      </c>
      <c r="T754" t="n">
        <v>15</v>
      </c>
      <c r="U754" t="n">
        <v>4.43</v>
      </c>
      <c r="V754" t="n">
        <v>505.02</v>
      </c>
      <c r="W754" t="n">
        <v>1362.42</v>
      </c>
      <c r="X754" t="n">
        <v>-1485.09</v>
      </c>
      <c r="Y754" t="n">
        <v>-891.0599999999999</v>
      </c>
      <c r="Z754" t="n">
        <v>321.13</v>
      </c>
      <c r="AA754" t="n">
        <v>0.33</v>
      </c>
      <c r="AB754" t="n">
        <v>0.5</v>
      </c>
      <c r="AC754" t="n">
        <v>0.3</v>
      </c>
      <c r="AD754" t="n">
        <v>0.2</v>
      </c>
      <c r="AE754" t="n">
        <v>34974.12</v>
      </c>
      <c r="AF754" t="n">
        <v>758</v>
      </c>
      <c r="AG754" t="n">
        <v>570</v>
      </c>
      <c r="AH754" t="n">
        <v>-692.5999999999998</v>
      </c>
      <c r="AI754" t="n">
        <v>-0.01980321449117232</v>
      </c>
    </row>
    <row r="755">
      <c r="A755" t="inlineStr">
        <is>
          <t>Indian</t>
        </is>
      </c>
      <c r="B755" t="n">
        <v>25421</v>
      </c>
      <c r="C755" t="inlineStr">
        <is>
          <t>Curry Cafe</t>
        </is>
      </c>
      <c r="D755" t="inlineStr">
        <is>
          <t>Cafe</t>
        </is>
      </c>
      <c r="E755" t="inlineStr">
        <is>
          <t>West Auckland</t>
        </is>
      </c>
      <c r="F755" t="n">
        <v>1.04</v>
      </c>
      <c r="G755" t="n">
        <v>43.91</v>
      </c>
      <c r="H755" t="n">
        <v>1265</v>
      </c>
      <c r="I755" t="n">
        <v>115</v>
      </c>
      <c r="J755" t="n">
        <v>5049.65</v>
      </c>
      <c r="K755" t="n">
        <v>575</v>
      </c>
      <c r="L755" t="n">
        <v>345</v>
      </c>
      <c r="M755" t="n">
        <v>230</v>
      </c>
      <c r="N755" t="n">
        <v>25248.25</v>
      </c>
      <c r="O755" t="n">
        <v>15148.95</v>
      </c>
      <c r="P755" t="n">
        <v>10099.3</v>
      </c>
      <c r="Q755" t="n">
        <v>0.2610485361889</v>
      </c>
      <c r="R755" t="n">
        <v>0.419636834273115</v>
      </c>
      <c r="S755" t="n">
        <v>0.33</v>
      </c>
      <c r="T755" t="n">
        <v>5</v>
      </c>
      <c r="U755" t="n">
        <v>1.48</v>
      </c>
      <c r="V755" t="n">
        <v>340.4</v>
      </c>
      <c r="W755" t="n">
        <v>1612.43</v>
      </c>
      <c r="X755" t="n">
        <v>-269.79</v>
      </c>
      <c r="Y755" t="n">
        <v>-161.87</v>
      </c>
      <c r="Z755" t="n">
        <v>2884.45</v>
      </c>
      <c r="AA755" t="n">
        <v>0.1</v>
      </c>
      <c r="AB755" t="n">
        <v>0.5</v>
      </c>
      <c r="AC755" t="n">
        <v>0.3</v>
      </c>
      <c r="AD755" t="n">
        <v>0.2</v>
      </c>
      <c r="AE755" t="n">
        <v>55546.15000000001</v>
      </c>
      <c r="AF755" t="n">
        <v>1265</v>
      </c>
      <c r="AG755" t="n">
        <v>1150</v>
      </c>
      <c r="AH755" t="n">
        <v>4065.22</v>
      </c>
      <c r="AI755" t="n">
        <v>0.07318635044913102</v>
      </c>
    </row>
    <row r="756">
      <c r="A756" t="inlineStr">
        <is>
          <t>Indian</t>
        </is>
      </c>
      <c r="B756" t="n">
        <v>25624</v>
      </c>
      <c r="C756" t="inlineStr">
        <is>
          <t>Tandoori Cafe</t>
        </is>
      </c>
      <c r="D756" t="inlineStr">
        <is>
          <t>Cafe</t>
        </is>
      </c>
      <c r="E756" t="inlineStr">
        <is>
          <t>South Auckland</t>
        </is>
      </c>
      <c r="F756" t="n">
        <v>1.05</v>
      </c>
      <c r="G756" t="n">
        <v>44.45</v>
      </c>
      <c r="H756" t="n">
        <v>592</v>
      </c>
      <c r="I756" t="n">
        <v>63</v>
      </c>
      <c r="J756" t="n">
        <v>2800.35</v>
      </c>
      <c r="K756" t="n">
        <v>264</v>
      </c>
      <c r="L756" t="n">
        <v>159</v>
      </c>
      <c r="M756" t="n">
        <v>106</v>
      </c>
      <c r="N756" t="n">
        <v>11734.8</v>
      </c>
      <c r="O756" t="n">
        <v>7067.55</v>
      </c>
      <c r="P756" t="n">
        <v>4711.7</v>
      </c>
      <c r="Q756" t="n">
        <v>0.24694876331836</v>
      </c>
      <c r="R756" t="n">
        <v>0.444818848767318</v>
      </c>
      <c r="S756" t="n">
        <v>0.3</v>
      </c>
      <c r="T756" t="n">
        <v>10</v>
      </c>
      <c r="U756" t="n">
        <v>2.95</v>
      </c>
      <c r="V756" t="n">
        <v>312.7</v>
      </c>
      <c r="W756" t="n">
        <v>863.16</v>
      </c>
      <c r="X756" t="n">
        <v>96.61</v>
      </c>
      <c r="Y756" t="n">
        <v>58.18</v>
      </c>
      <c r="Z756" t="n">
        <v>1139.6</v>
      </c>
      <c r="AA756" t="n">
        <v>0.12</v>
      </c>
      <c r="AB756" t="n">
        <v>0.5</v>
      </c>
      <c r="AC756" t="n">
        <v>0.3</v>
      </c>
      <c r="AD756" t="n">
        <v>0.2</v>
      </c>
      <c r="AE756" t="n">
        <v>26314.4</v>
      </c>
      <c r="AF756" t="n">
        <v>592</v>
      </c>
      <c r="AG756" t="n">
        <v>529</v>
      </c>
      <c r="AH756" t="n">
        <v>2157.55</v>
      </c>
      <c r="AI756" t="n">
        <v>0.08199122913689841</v>
      </c>
    </row>
    <row r="757">
      <c r="A757" t="inlineStr">
        <is>
          <t>Indian</t>
        </is>
      </c>
      <c r="B757" t="n">
        <v>25138</v>
      </c>
      <c r="C757" t="inlineStr">
        <is>
          <t>Tandoori Corner</t>
        </is>
      </c>
      <c r="D757" t="inlineStr">
        <is>
          <t>Full-service</t>
        </is>
      </c>
      <c r="E757" t="inlineStr">
        <is>
          <t>CBD</t>
        </is>
      </c>
      <c r="F757" t="n">
        <v>0.99</v>
      </c>
      <c r="G757" t="n">
        <v>32.44</v>
      </c>
      <c r="H757" t="n">
        <v>1944</v>
      </c>
      <c r="I757" t="n">
        <v>493</v>
      </c>
      <c r="J757" t="n">
        <v>15992.92</v>
      </c>
      <c r="K757" t="n">
        <v>726</v>
      </c>
      <c r="L757" t="n">
        <v>435</v>
      </c>
      <c r="M757" t="n">
        <v>290</v>
      </c>
      <c r="N757" t="n">
        <v>23551.44</v>
      </c>
      <c r="O757" t="n">
        <v>14111.4</v>
      </c>
      <c r="P757" t="n">
        <v>9407.6</v>
      </c>
      <c r="Q757" t="n">
        <v>0.360403733514249</v>
      </c>
      <c r="R757" t="n">
        <v>0.534040835872293</v>
      </c>
      <c r="S757" t="n">
        <v>0.32</v>
      </c>
      <c r="T757" t="n">
        <v>6</v>
      </c>
      <c r="U757" t="n">
        <v>1.77</v>
      </c>
      <c r="V757" t="n">
        <v>513.3</v>
      </c>
      <c r="W757" t="n">
        <v>1688.14</v>
      </c>
      <c r="X757" t="n">
        <v>-5050.48</v>
      </c>
      <c r="Y757" t="n">
        <v>-3026.11</v>
      </c>
      <c r="Z757" t="n">
        <v>479.72</v>
      </c>
      <c r="AA757" t="n">
        <v>0.34</v>
      </c>
      <c r="AB757" t="n">
        <v>0.5</v>
      </c>
      <c r="AC757" t="n">
        <v>0.3</v>
      </c>
      <c r="AD757" t="n">
        <v>0.2</v>
      </c>
      <c r="AE757" t="n">
        <v>63063.36</v>
      </c>
      <c r="AF757" t="n">
        <v>1944</v>
      </c>
      <c r="AG757" t="n">
        <v>1451</v>
      </c>
      <c r="AH757" t="n">
        <v>-5908.729999999999</v>
      </c>
      <c r="AI757" t="n">
        <v>-0.09369513454405218</v>
      </c>
    </row>
    <row r="758">
      <c r="A758" t="inlineStr">
        <is>
          <t>Indian</t>
        </is>
      </c>
      <c r="B758" t="n">
        <v>26033</v>
      </c>
      <c r="C758" t="inlineStr">
        <is>
          <t>Tandoori Eatery</t>
        </is>
      </c>
      <c r="D758" t="inlineStr">
        <is>
          <t>Cafe</t>
        </is>
      </c>
      <c r="E758" t="inlineStr">
        <is>
          <t>South Auckland</t>
        </is>
      </c>
      <c r="F758" t="n">
        <v>1.05</v>
      </c>
      <c r="G758" t="n">
        <v>38.54</v>
      </c>
      <c r="H758" t="n">
        <v>624</v>
      </c>
      <c r="I758" t="n">
        <v>76</v>
      </c>
      <c r="J758" t="n">
        <v>2929.04</v>
      </c>
      <c r="K758" t="n">
        <v>274</v>
      </c>
      <c r="L758" t="n">
        <v>164</v>
      </c>
      <c r="M758" t="n">
        <v>110</v>
      </c>
      <c r="N758" t="n">
        <v>10559.96</v>
      </c>
      <c r="O758" t="n">
        <v>6320.56</v>
      </c>
      <c r="P758" t="n">
        <v>4239.4</v>
      </c>
      <c r="Q758" t="n">
        <v>0.209710792731494</v>
      </c>
      <c r="R758" t="n">
        <v>0.378078755852766</v>
      </c>
      <c r="S758" t="n">
        <v>0.28</v>
      </c>
      <c r="T758" t="n">
        <v>11</v>
      </c>
      <c r="U758" t="n">
        <v>3.25</v>
      </c>
      <c r="V758" t="n">
        <v>357.5</v>
      </c>
      <c r="W758" t="n">
        <v>1207.38</v>
      </c>
      <c r="X758" t="n">
        <v>1396.14</v>
      </c>
      <c r="Y758" t="n">
        <v>835.64</v>
      </c>
      <c r="Z758" t="n">
        <v>1390.02</v>
      </c>
      <c r="AA758" t="n">
        <v>0.14</v>
      </c>
      <c r="AB758" t="n">
        <v>0.5</v>
      </c>
      <c r="AC758" t="n">
        <v>0.3</v>
      </c>
      <c r="AD758" t="n">
        <v>0.2</v>
      </c>
      <c r="AE758" t="n">
        <v>24048.96</v>
      </c>
      <c r="AF758" t="n">
        <v>624</v>
      </c>
      <c r="AG758" t="n">
        <v>548</v>
      </c>
      <c r="AH758" t="n">
        <v>4829.18</v>
      </c>
      <c r="AI758" t="n">
        <v>0.2008061887083683</v>
      </c>
    </row>
    <row r="759">
      <c r="A759" t="inlineStr">
        <is>
          <t>Indian</t>
        </is>
      </c>
      <c r="B759" t="n">
        <v>25389</v>
      </c>
      <c r="C759" t="inlineStr">
        <is>
          <t>Curry Bistro</t>
        </is>
      </c>
      <c r="D759" t="inlineStr">
        <is>
          <t>QSR</t>
        </is>
      </c>
      <c r="E759" t="inlineStr">
        <is>
          <t>South Auckland</t>
        </is>
      </c>
      <c r="F759" t="n">
        <v>1.05</v>
      </c>
      <c r="G759" t="n">
        <v>42.54</v>
      </c>
      <c r="H759" t="n">
        <v>1741</v>
      </c>
      <c r="I759" t="n">
        <v>186</v>
      </c>
      <c r="J759" t="n">
        <v>7912.44</v>
      </c>
      <c r="K759" t="n">
        <v>778</v>
      </c>
      <c r="L759" t="n">
        <v>466</v>
      </c>
      <c r="M759" t="n">
        <v>311</v>
      </c>
      <c r="N759" t="n">
        <v>33096.12</v>
      </c>
      <c r="O759" t="n">
        <v>19823.64</v>
      </c>
      <c r="P759" t="n">
        <v>13229.94</v>
      </c>
      <c r="Q759" t="n">
        <v>0.237165483646095</v>
      </c>
      <c r="R759" t="n">
        <v>0.359869566210546</v>
      </c>
      <c r="S759" t="n">
        <v>0.31</v>
      </c>
      <c r="T759" t="n">
        <v>17</v>
      </c>
      <c r="U759" t="n">
        <v>5.02</v>
      </c>
      <c r="V759" t="n">
        <v>1561.22</v>
      </c>
      <c r="W759" t="n">
        <v>3188.44</v>
      </c>
      <c r="X759" t="n">
        <v>3076.78</v>
      </c>
      <c r="Y759" t="n">
        <v>1842.9</v>
      </c>
      <c r="Z759" t="n">
        <v>3769.98</v>
      </c>
      <c r="AA759" t="n">
        <v>0.12</v>
      </c>
      <c r="AB759" t="n">
        <v>0.5</v>
      </c>
      <c r="AC759" t="n">
        <v>0.3</v>
      </c>
      <c r="AD759" t="n">
        <v>0.2</v>
      </c>
      <c r="AE759" t="n">
        <v>74062.14</v>
      </c>
      <c r="AF759" t="n">
        <v>1741</v>
      </c>
      <c r="AG759" t="n">
        <v>1555</v>
      </c>
      <c r="AH759" t="n">
        <v>11878.1</v>
      </c>
      <c r="AI759" t="n">
        <v>0.160380188852226</v>
      </c>
    </row>
    <row r="760">
      <c r="A760" t="inlineStr">
        <is>
          <t>Indian</t>
        </is>
      </c>
      <c r="B760" t="n">
        <v>26119</v>
      </c>
      <c r="C760" t="inlineStr">
        <is>
          <t>Spice Kitchen</t>
        </is>
      </c>
      <c r="D760" t="inlineStr">
        <is>
          <t>QSR</t>
        </is>
      </c>
      <c r="E760" t="inlineStr">
        <is>
          <t>CBD</t>
        </is>
      </c>
      <c r="F760" t="n">
        <v>0.99</v>
      </c>
      <c r="G760" t="n">
        <v>31.17</v>
      </c>
      <c r="H760" t="n">
        <v>1643</v>
      </c>
      <c r="I760" t="n">
        <v>176</v>
      </c>
      <c r="J760" t="n">
        <v>5485.92</v>
      </c>
      <c r="K760" t="n">
        <v>734</v>
      </c>
      <c r="L760" t="n">
        <v>440</v>
      </c>
      <c r="M760" t="n">
        <v>293</v>
      </c>
      <c r="N760" t="n">
        <v>22878.78</v>
      </c>
      <c r="O760" t="n">
        <v>13714.8</v>
      </c>
      <c r="P760" t="n">
        <v>9132.809999999999</v>
      </c>
      <c r="Q760" t="n">
        <v>0.273105763569474</v>
      </c>
      <c r="R760" t="n">
        <v>0.43161711092107</v>
      </c>
      <c r="S760" t="n">
        <v>0.28</v>
      </c>
      <c r="T760" t="n">
        <v>17</v>
      </c>
      <c r="U760" t="n">
        <v>5.02</v>
      </c>
      <c r="V760" t="n">
        <v>1470.86</v>
      </c>
      <c r="W760" t="n">
        <v>1619.87</v>
      </c>
      <c r="X760" t="n">
        <v>349.52</v>
      </c>
      <c r="Y760" t="n">
        <v>209.52</v>
      </c>
      <c r="Z760" t="n">
        <v>1225.85</v>
      </c>
      <c r="AA760" t="n">
        <v>0.12</v>
      </c>
      <c r="AB760" t="n">
        <v>0.5</v>
      </c>
      <c r="AC760" t="n">
        <v>0.3</v>
      </c>
      <c r="AD760" t="n">
        <v>0.2</v>
      </c>
      <c r="AE760" t="n">
        <v>51212.31</v>
      </c>
      <c r="AF760" t="n">
        <v>1643</v>
      </c>
      <c r="AG760" t="n">
        <v>1467</v>
      </c>
      <c r="AH760" t="n">
        <v>3404.76</v>
      </c>
      <c r="AI760" t="n">
        <v>0.06648323420677567</v>
      </c>
    </row>
    <row r="761">
      <c r="A761" t="inlineStr">
        <is>
          <t>Indian</t>
        </is>
      </c>
      <c r="B761" t="n">
        <v>25860</v>
      </c>
      <c r="C761" t="inlineStr">
        <is>
          <t>Spice Kitchen</t>
        </is>
      </c>
      <c r="D761" t="inlineStr">
        <is>
          <t>Ghost Kitchen</t>
        </is>
      </c>
      <c r="E761" t="inlineStr">
        <is>
          <t>West Auckland</t>
        </is>
      </c>
      <c r="F761" t="n">
        <v>1.04</v>
      </c>
      <c r="G761" t="n">
        <v>42.47</v>
      </c>
      <c r="H761" t="n">
        <v>1443</v>
      </c>
      <c r="I761" t="n">
        <v>81</v>
      </c>
      <c r="J761" t="n">
        <v>3440.07</v>
      </c>
      <c r="K761" t="n">
        <v>681</v>
      </c>
      <c r="L761" t="n">
        <v>409</v>
      </c>
      <c r="M761" t="n">
        <v>272</v>
      </c>
      <c r="N761" t="n">
        <v>28922.07</v>
      </c>
      <c r="O761" t="n">
        <v>17370.23</v>
      </c>
      <c r="P761" t="n">
        <v>11551.84</v>
      </c>
      <c r="Q761" t="n">
        <v>0.278154794010334</v>
      </c>
      <c r="R761" t="n">
        <v>0.256144532747567</v>
      </c>
      <c r="S761" t="n">
        <v>0.32</v>
      </c>
      <c r="T761" t="n">
        <v>5</v>
      </c>
      <c r="U761" t="n">
        <v>1.48</v>
      </c>
      <c r="V761" t="n">
        <v>402.56</v>
      </c>
      <c r="W761" t="n">
        <v>1602.04</v>
      </c>
      <c r="X761" t="n">
        <v>4213.97</v>
      </c>
      <c r="Y761" t="n">
        <v>2530.85</v>
      </c>
      <c r="Z761" t="n">
        <v>4977.14</v>
      </c>
      <c r="AA761" t="n">
        <v>0.06</v>
      </c>
      <c r="AB761" t="n">
        <v>0.5</v>
      </c>
      <c r="AC761" t="n">
        <v>0.3</v>
      </c>
      <c r="AD761" t="n">
        <v>0.2</v>
      </c>
      <c r="AE761" t="n">
        <v>61284.20999999999</v>
      </c>
      <c r="AF761" t="n">
        <v>1443</v>
      </c>
      <c r="AG761" t="n">
        <v>1362</v>
      </c>
      <c r="AH761" t="n">
        <v>13324</v>
      </c>
      <c r="AI761" t="n">
        <v>0.2174132619152634</v>
      </c>
    </row>
    <row r="762">
      <c r="A762" t="inlineStr">
        <is>
          <t>Indian</t>
        </is>
      </c>
      <c r="B762" t="n">
        <v>26116</v>
      </c>
      <c r="C762" t="inlineStr">
        <is>
          <t>Spice Eatery</t>
        </is>
      </c>
      <c r="D762" t="inlineStr">
        <is>
          <t>QSR</t>
        </is>
      </c>
      <c r="E762" t="inlineStr">
        <is>
          <t>West Auckland</t>
        </is>
      </c>
      <c r="F762" t="n">
        <v>1.04</v>
      </c>
      <c r="G762" t="n">
        <v>44.88</v>
      </c>
      <c r="H762" t="n">
        <v>1594</v>
      </c>
      <c r="I762" t="n">
        <v>118</v>
      </c>
      <c r="J762" t="n">
        <v>5295.84</v>
      </c>
      <c r="K762" t="n">
        <v>738</v>
      </c>
      <c r="L762" t="n">
        <v>443</v>
      </c>
      <c r="M762" t="n">
        <v>295</v>
      </c>
      <c r="N762" t="n">
        <v>33121.44</v>
      </c>
      <c r="O762" t="n">
        <v>19881.84</v>
      </c>
      <c r="P762" t="n">
        <v>13239.6</v>
      </c>
      <c r="Q762" t="n">
        <v>0.230957443099469</v>
      </c>
      <c r="R762" t="n">
        <v>0.384151643840596</v>
      </c>
      <c r="S762" t="n">
        <v>0.3</v>
      </c>
      <c r="T762" t="n">
        <v>14</v>
      </c>
      <c r="U762" t="n">
        <v>4.13</v>
      </c>
      <c r="V762" t="n">
        <v>1218.35</v>
      </c>
      <c r="W762" t="n">
        <v>2038.32</v>
      </c>
      <c r="X762" t="n">
        <v>2811.71</v>
      </c>
      <c r="Y762" t="n">
        <v>1687.79</v>
      </c>
      <c r="Z762" t="n">
        <v>3877.45</v>
      </c>
      <c r="AA762" t="n">
        <v>0.08</v>
      </c>
      <c r="AB762" t="n">
        <v>0.5</v>
      </c>
      <c r="AC762" t="n">
        <v>0.3</v>
      </c>
      <c r="AD762" t="n">
        <v>0.2</v>
      </c>
      <c r="AE762" t="n">
        <v>71538.72</v>
      </c>
      <c r="AF762" t="n">
        <v>1594</v>
      </c>
      <c r="AG762" t="n">
        <v>1476</v>
      </c>
      <c r="AH762" t="n">
        <v>10415.27</v>
      </c>
      <c r="AI762" t="n">
        <v>0.1455892696989826</v>
      </c>
    </row>
    <row r="763">
      <c r="A763" t="inlineStr">
        <is>
          <t>Indian</t>
        </is>
      </c>
      <c r="B763" t="n">
        <v>26161</v>
      </c>
      <c r="C763" t="inlineStr">
        <is>
          <t>Tandoori Corner</t>
        </is>
      </c>
      <c r="D763" t="inlineStr">
        <is>
          <t>Cafe</t>
        </is>
      </c>
      <c r="E763" t="inlineStr">
        <is>
          <t>North Shore</t>
        </is>
      </c>
      <c r="F763" t="n">
        <v>1.03</v>
      </c>
      <c r="G763" t="n">
        <v>40.56</v>
      </c>
      <c r="H763" t="n">
        <v>1339</v>
      </c>
      <c r="I763" t="n">
        <v>154</v>
      </c>
      <c r="J763" t="n">
        <v>6246.24</v>
      </c>
      <c r="K763" t="n">
        <v>592</v>
      </c>
      <c r="L763" t="n">
        <v>356</v>
      </c>
      <c r="M763" t="n">
        <v>237</v>
      </c>
      <c r="N763" t="n">
        <v>24011.52</v>
      </c>
      <c r="O763" t="n">
        <v>14439.36</v>
      </c>
      <c r="P763" t="n">
        <v>9612.719999999999</v>
      </c>
      <c r="Q763" t="n">
        <v>0.236810072418302</v>
      </c>
      <c r="R763" t="n">
        <v>0.373786477418616</v>
      </c>
      <c r="S763" t="n">
        <v>0.28</v>
      </c>
      <c r="T763" t="n">
        <v>16</v>
      </c>
      <c r="U763" t="n">
        <v>4.72</v>
      </c>
      <c r="V763" t="n">
        <v>1118.64</v>
      </c>
      <c r="W763" t="n">
        <v>2432.31</v>
      </c>
      <c r="X763" t="n">
        <v>2626.94</v>
      </c>
      <c r="Y763" t="n">
        <v>1579.72</v>
      </c>
      <c r="Z763" t="n">
        <v>2624.59</v>
      </c>
      <c r="AA763" t="n">
        <v>0.13</v>
      </c>
      <c r="AB763" t="n">
        <v>0.5</v>
      </c>
      <c r="AC763" t="n">
        <v>0.3</v>
      </c>
      <c r="AD763" t="n">
        <v>0.2</v>
      </c>
      <c r="AE763" t="n">
        <v>54309.84</v>
      </c>
      <c r="AF763" t="n">
        <v>1339</v>
      </c>
      <c r="AG763" t="n">
        <v>1185</v>
      </c>
      <c r="AH763" t="n">
        <v>9263.560000000001</v>
      </c>
      <c r="AI763" t="n">
        <v>0.170568721984819</v>
      </c>
    </row>
    <row r="764">
      <c r="A764" t="inlineStr">
        <is>
          <t>Indian</t>
        </is>
      </c>
      <c r="B764" t="n">
        <v>26646</v>
      </c>
      <c r="C764" t="inlineStr">
        <is>
          <t>Tandoori Corner</t>
        </is>
      </c>
      <c r="D764" t="inlineStr">
        <is>
          <t>Ghost Kitchen</t>
        </is>
      </c>
      <c r="E764" t="inlineStr">
        <is>
          <t>South Auckland</t>
        </is>
      </c>
      <c r="F764" t="n">
        <v>1.05</v>
      </c>
      <c r="G764" t="n">
        <v>47.11</v>
      </c>
      <c r="H764" t="n">
        <v>1503</v>
      </c>
      <c r="I764" t="n">
        <v>98</v>
      </c>
      <c r="J764" t="n">
        <v>4616.78</v>
      </c>
      <c r="K764" t="n">
        <v>702</v>
      </c>
      <c r="L764" t="n">
        <v>422</v>
      </c>
      <c r="M764" t="n">
        <v>281</v>
      </c>
      <c r="N764" t="n">
        <v>33071.22</v>
      </c>
      <c r="O764" t="n">
        <v>19880.42</v>
      </c>
      <c r="P764" t="n">
        <v>13237.91</v>
      </c>
      <c r="Q764" t="n">
        <v>0.296738956868649</v>
      </c>
      <c r="R764" t="n">
        <v>0.203849173965864</v>
      </c>
      <c r="S764" t="n">
        <v>0.29</v>
      </c>
      <c r="T764" t="n">
        <v>11</v>
      </c>
      <c r="U764" t="n">
        <v>3.25</v>
      </c>
      <c r="V764" t="n">
        <v>913.25</v>
      </c>
      <c r="W764" t="n">
        <v>2305.67</v>
      </c>
      <c r="X764" t="n">
        <v>6925.51</v>
      </c>
      <c r="Y764" t="n">
        <v>4163.2</v>
      </c>
      <c r="Z764" t="n">
        <v>5697.92</v>
      </c>
      <c r="AA764" t="n">
        <v>0.07000000000000001</v>
      </c>
      <c r="AB764" t="n">
        <v>0.5</v>
      </c>
      <c r="AC764" t="n">
        <v>0.3</v>
      </c>
      <c r="AD764" t="n">
        <v>0.2</v>
      </c>
      <c r="AE764" t="n">
        <v>70806.33</v>
      </c>
      <c r="AF764" t="n">
        <v>1503</v>
      </c>
      <c r="AG764" t="n">
        <v>1405</v>
      </c>
      <c r="AH764" t="n">
        <v>19092.3</v>
      </c>
      <c r="AI764" t="n">
        <v>0.2696411464907164</v>
      </c>
    </row>
    <row r="765">
      <c r="A765" t="inlineStr">
        <is>
          <t>Indian</t>
        </is>
      </c>
      <c r="B765" t="n">
        <v>25597</v>
      </c>
      <c r="C765" t="inlineStr">
        <is>
          <t>Bombay Corner</t>
        </is>
      </c>
      <c r="D765" t="inlineStr">
        <is>
          <t>Cafe</t>
        </is>
      </c>
      <c r="E765" t="inlineStr">
        <is>
          <t>West Auckland</t>
        </is>
      </c>
      <c r="F765" t="n">
        <v>1.04</v>
      </c>
      <c r="G765" t="n">
        <v>41.2</v>
      </c>
      <c r="H765" t="n">
        <v>585</v>
      </c>
      <c r="I765" t="n">
        <v>53</v>
      </c>
      <c r="J765" t="n">
        <v>2183.6</v>
      </c>
      <c r="K765" t="n">
        <v>266</v>
      </c>
      <c r="L765" t="n">
        <v>160</v>
      </c>
      <c r="M765" t="n">
        <v>106</v>
      </c>
      <c r="N765" t="n">
        <v>10959.2</v>
      </c>
      <c r="O765" t="n">
        <v>6592</v>
      </c>
      <c r="P765" t="n">
        <v>4367.2</v>
      </c>
      <c r="Q765" t="n">
        <v>0.215882114935666</v>
      </c>
      <c r="R765" t="n">
        <v>0.360027099936269</v>
      </c>
      <c r="S765" t="n">
        <v>0.31</v>
      </c>
      <c r="T765" t="n">
        <v>3</v>
      </c>
      <c r="U765" t="n">
        <v>0.89</v>
      </c>
      <c r="V765" t="n">
        <v>94.34</v>
      </c>
      <c r="W765" t="n">
        <v>926.04</v>
      </c>
      <c r="X765" t="n">
        <v>1250.34</v>
      </c>
      <c r="Y765" t="n">
        <v>752.09</v>
      </c>
      <c r="Z765" t="n">
        <v>1757.75</v>
      </c>
      <c r="AA765" t="n">
        <v>0.1</v>
      </c>
      <c r="AB765" t="n">
        <v>0.5</v>
      </c>
      <c r="AC765" t="n">
        <v>0.3</v>
      </c>
      <c r="AD765" t="n">
        <v>0.2</v>
      </c>
      <c r="AE765" t="n">
        <v>24102</v>
      </c>
      <c r="AF765" t="n">
        <v>585</v>
      </c>
      <c r="AG765" t="n">
        <v>532</v>
      </c>
      <c r="AH765" t="n">
        <v>4686.22</v>
      </c>
      <c r="AI765" t="n">
        <v>0.1944328271512737</v>
      </c>
    </row>
    <row r="766">
      <c r="A766" t="inlineStr">
        <is>
          <t>Indian</t>
        </is>
      </c>
      <c r="B766" t="n">
        <v>25057</v>
      </c>
      <c r="C766" t="inlineStr">
        <is>
          <t>Curry Cafe</t>
        </is>
      </c>
      <c r="D766" t="inlineStr">
        <is>
          <t>QSR</t>
        </is>
      </c>
      <c r="E766" t="inlineStr">
        <is>
          <t>North Shore</t>
        </is>
      </c>
      <c r="F766" t="n">
        <v>1.03</v>
      </c>
      <c r="G766" t="n">
        <v>45.38</v>
      </c>
      <c r="H766" t="n">
        <v>976</v>
      </c>
      <c r="I766" t="n">
        <v>72</v>
      </c>
      <c r="J766" t="n">
        <v>3267.36</v>
      </c>
      <c r="K766" t="n">
        <v>452</v>
      </c>
      <c r="L766" t="n">
        <v>271</v>
      </c>
      <c r="M766" t="n">
        <v>181</v>
      </c>
      <c r="N766" t="n">
        <v>20511.76</v>
      </c>
      <c r="O766" t="n">
        <v>12297.98</v>
      </c>
      <c r="P766" t="n">
        <v>8213.780000000001</v>
      </c>
      <c r="Q766" t="n">
        <v>0.262995909061283</v>
      </c>
      <c r="R766" t="n">
        <v>0.41001464955043</v>
      </c>
      <c r="S766" t="n">
        <v>0.32</v>
      </c>
      <c r="T766" t="n">
        <v>3</v>
      </c>
      <c r="U766" t="n">
        <v>0.89</v>
      </c>
      <c r="V766" t="n">
        <v>161.09</v>
      </c>
      <c r="W766" t="n">
        <v>1068.39</v>
      </c>
      <c r="X766" t="n">
        <v>143.37</v>
      </c>
      <c r="Y766" t="n">
        <v>85.95999999999999</v>
      </c>
      <c r="Z766" t="n">
        <v>2524.73</v>
      </c>
      <c r="AA766" t="n">
        <v>0.08</v>
      </c>
      <c r="AB766" t="n">
        <v>0.5</v>
      </c>
      <c r="AC766" t="n">
        <v>0.3</v>
      </c>
      <c r="AD766" t="n">
        <v>0.2</v>
      </c>
      <c r="AE766" t="n">
        <v>44290.88</v>
      </c>
      <c r="AF766" t="n">
        <v>976</v>
      </c>
      <c r="AG766" t="n">
        <v>904</v>
      </c>
      <c r="AH766" t="n">
        <v>3822.45</v>
      </c>
      <c r="AI766" t="n">
        <v>0.08630332023206584</v>
      </c>
    </row>
    <row r="767">
      <c r="A767" t="inlineStr">
        <is>
          <t>Indian</t>
        </is>
      </c>
      <c r="B767" t="n">
        <v>25977</v>
      </c>
      <c r="C767" t="inlineStr">
        <is>
          <t>Tandoori Bistro</t>
        </is>
      </c>
      <c r="D767" t="inlineStr">
        <is>
          <t>Ghost Kitchen</t>
        </is>
      </c>
      <c r="E767" t="inlineStr">
        <is>
          <t>CBD</t>
        </is>
      </c>
      <c r="F767" t="n">
        <v>0.99</v>
      </c>
      <c r="G767" t="n">
        <v>33.66</v>
      </c>
      <c r="H767" t="n">
        <v>1249</v>
      </c>
      <c r="I767" t="n">
        <v>59</v>
      </c>
      <c r="J767" t="n">
        <v>1985.94</v>
      </c>
      <c r="K767" t="n">
        <v>595</v>
      </c>
      <c r="L767" t="n">
        <v>357</v>
      </c>
      <c r="M767" t="n">
        <v>238</v>
      </c>
      <c r="N767" t="n">
        <v>20027.7</v>
      </c>
      <c r="O767" t="n">
        <v>12016.62</v>
      </c>
      <c r="P767" t="n">
        <v>8011.08</v>
      </c>
      <c r="Q767" t="n">
        <v>0.289944035583176</v>
      </c>
      <c r="R767" t="n">
        <v>0.275072239502333</v>
      </c>
      <c r="S767" t="n">
        <v>0.31</v>
      </c>
      <c r="T767" t="n">
        <v>6</v>
      </c>
      <c r="U767" t="n">
        <v>1.77</v>
      </c>
      <c r="V767" t="n">
        <v>421.26</v>
      </c>
      <c r="W767" t="n">
        <v>863.85</v>
      </c>
      <c r="X767" t="n">
        <v>2503.14</v>
      </c>
      <c r="Y767" t="n">
        <v>1501.88</v>
      </c>
      <c r="Z767" t="n">
        <v>3063.43</v>
      </c>
      <c r="AA767" t="n">
        <v>0.05</v>
      </c>
      <c r="AB767" t="n">
        <v>0.5</v>
      </c>
      <c r="AC767" t="n">
        <v>0.3</v>
      </c>
      <c r="AD767" t="n">
        <v>0.2</v>
      </c>
      <c r="AE767" t="n">
        <v>42041.34</v>
      </c>
      <c r="AF767" t="n">
        <v>1249</v>
      </c>
      <c r="AG767" t="n">
        <v>1190</v>
      </c>
      <c r="AH767" t="n">
        <v>7932.299999999999</v>
      </c>
      <c r="AI767" t="n">
        <v>0.1886785720911845</v>
      </c>
    </row>
    <row r="768">
      <c r="A768" t="inlineStr">
        <is>
          <t>Indian</t>
        </is>
      </c>
      <c r="B768" t="n">
        <v>26140</v>
      </c>
      <c r="C768" t="inlineStr">
        <is>
          <t>Tandoori Kitchen</t>
        </is>
      </c>
      <c r="D768" t="inlineStr">
        <is>
          <t>QSR</t>
        </is>
      </c>
      <c r="E768" t="inlineStr">
        <is>
          <t>South Auckland</t>
        </is>
      </c>
      <c r="F768" t="n">
        <v>1.05</v>
      </c>
      <c r="G768" t="n">
        <v>34.79</v>
      </c>
      <c r="H768" t="n">
        <v>1107</v>
      </c>
      <c r="I768" t="n">
        <v>118</v>
      </c>
      <c r="J768" t="n">
        <v>4105.22</v>
      </c>
      <c r="K768" t="n">
        <v>494</v>
      </c>
      <c r="L768" t="n">
        <v>297</v>
      </c>
      <c r="M768" t="n">
        <v>198</v>
      </c>
      <c r="N768" t="n">
        <v>17186.26</v>
      </c>
      <c r="O768" t="n">
        <v>10332.63</v>
      </c>
      <c r="P768" t="n">
        <v>6888.42</v>
      </c>
      <c r="Q768" t="n">
        <v>0.229597175605595</v>
      </c>
      <c r="R768" t="n">
        <v>0.42071566847153</v>
      </c>
      <c r="S768" t="n">
        <v>0.33</v>
      </c>
      <c r="T768" t="n">
        <v>5</v>
      </c>
      <c r="U768" t="n">
        <v>1.48</v>
      </c>
      <c r="V768" t="n">
        <v>293.04</v>
      </c>
      <c r="W768" t="n">
        <v>1435.54</v>
      </c>
      <c r="X768" t="n">
        <v>338.35</v>
      </c>
      <c r="Y768" t="n">
        <v>203.42</v>
      </c>
      <c r="Z768" t="n">
        <v>2115.75</v>
      </c>
      <c r="AA768" t="n">
        <v>0.12</v>
      </c>
      <c r="AB768" t="n">
        <v>0.5</v>
      </c>
      <c r="AC768" t="n">
        <v>0.3</v>
      </c>
      <c r="AD768" t="n">
        <v>0.2</v>
      </c>
      <c r="AE768" t="n">
        <v>38512.53</v>
      </c>
      <c r="AF768" t="n">
        <v>1107</v>
      </c>
      <c r="AG768" t="n">
        <v>989</v>
      </c>
      <c r="AH768" t="n">
        <v>4093.06</v>
      </c>
      <c r="AI768" t="n">
        <v>0.1062786578809546</v>
      </c>
    </row>
    <row r="769">
      <c r="A769" t="inlineStr">
        <is>
          <t>Indian</t>
        </is>
      </c>
      <c r="B769" t="n">
        <v>25374</v>
      </c>
      <c r="C769" t="inlineStr">
        <is>
          <t>Tandoori Eatery</t>
        </is>
      </c>
      <c r="D769" t="inlineStr">
        <is>
          <t>Cafe</t>
        </is>
      </c>
      <c r="E769" t="inlineStr">
        <is>
          <t>North Shore</t>
        </is>
      </c>
      <c r="F769" t="n">
        <v>1.03</v>
      </c>
      <c r="G769" t="n">
        <v>36.58</v>
      </c>
      <c r="H769" t="n">
        <v>963</v>
      </c>
      <c r="I769" t="n">
        <v>103</v>
      </c>
      <c r="J769" t="n">
        <v>3767.74</v>
      </c>
      <c r="K769" t="n">
        <v>430</v>
      </c>
      <c r="L769" t="n">
        <v>258</v>
      </c>
      <c r="M769" t="n">
        <v>172</v>
      </c>
      <c r="N769" t="n">
        <v>15729.4</v>
      </c>
      <c r="O769" t="n">
        <v>9437.639999999999</v>
      </c>
      <c r="P769" t="n">
        <v>6291.76</v>
      </c>
      <c r="Q769" t="n">
        <v>0.274692938961089</v>
      </c>
      <c r="R769" t="n">
        <v>0.43515494002495</v>
      </c>
      <c r="S769" t="n">
        <v>0.29</v>
      </c>
      <c r="T769" t="n">
        <v>18</v>
      </c>
      <c r="U769" t="n">
        <v>5.31</v>
      </c>
      <c r="V769" t="n">
        <v>913.3200000000001</v>
      </c>
      <c r="W769" t="n">
        <v>1093.22</v>
      </c>
      <c r="X769" t="n">
        <v>2.39</v>
      </c>
      <c r="Y769" t="n">
        <v>1.44</v>
      </c>
      <c r="Z769" t="n">
        <v>912.25</v>
      </c>
      <c r="AA769" t="n">
        <v>0.12</v>
      </c>
      <c r="AB769" t="n">
        <v>0.5</v>
      </c>
      <c r="AC769" t="n">
        <v>0.3</v>
      </c>
      <c r="AD769" t="n">
        <v>0.2</v>
      </c>
      <c r="AE769" t="n">
        <v>35226.54</v>
      </c>
      <c r="AF769" t="n">
        <v>963</v>
      </c>
      <c r="AG769" t="n">
        <v>860</v>
      </c>
      <c r="AH769" t="n">
        <v>2009.3</v>
      </c>
      <c r="AI769" t="n">
        <v>0.05703937996749042</v>
      </c>
    </row>
    <row r="770">
      <c r="A770" t="inlineStr">
        <is>
          <t>Indian</t>
        </is>
      </c>
      <c r="B770" t="n">
        <v>25961</v>
      </c>
      <c r="C770" t="inlineStr">
        <is>
          <t>Curry Bistro</t>
        </is>
      </c>
      <c r="D770" t="inlineStr">
        <is>
          <t>Cafe</t>
        </is>
      </c>
      <c r="E770" t="inlineStr">
        <is>
          <t>West Auckland</t>
        </is>
      </c>
      <c r="F770" t="n">
        <v>1.04</v>
      </c>
      <c r="G770" t="n">
        <v>43.02</v>
      </c>
      <c r="H770" t="n">
        <v>657</v>
      </c>
      <c r="I770" t="n">
        <v>75</v>
      </c>
      <c r="J770" t="n">
        <v>3226.5</v>
      </c>
      <c r="K770" t="n">
        <v>291</v>
      </c>
      <c r="L770" t="n">
        <v>175</v>
      </c>
      <c r="M770" t="n">
        <v>116</v>
      </c>
      <c r="N770" t="n">
        <v>12518.82</v>
      </c>
      <c r="O770" t="n">
        <v>7528.5</v>
      </c>
      <c r="P770" t="n">
        <v>4990.32</v>
      </c>
      <c r="Q770" t="n">
        <v>0.229017645195127</v>
      </c>
      <c r="R770" t="n">
        <v>0.393612609920092</v>
      </c>
      <c r="S770" t="n">
        <v>0.27</v>
      </c>
      <c r="T770" t="n">
        <v>14</v>
      </c>
      <c r="U770" t="n">
        <v>4.13</v>
      </c>
      <c r="V770" t="n">
        <v>479.08</v>
      </c>
      <c r="W770" t="n">
        <v>1217.58</v>
      </c>
      <c r="X770" t="n">
        <v>1344.14</v>
      </c>
      <c r="Y770" t="n">
        <v>808.33</v>
      </c>
      <c r="Z770" t="n">
        <v>1404.12</v>
      </c>
      <c r="AA770" t="n">
        <v>0.13</v>
      </c>
      <c r="AB770" t="n">
        <v>0.5</v>
      </c>
      <c r="AC770" t="n">
        <v>0.3</v>
      </c>
      <c r="AD770" t="n">
        <v>0.2</v>
      </c>
      <c r="AE770" t="n">
        <v>28264.14</v>
      </c>
      <c r="AF770" t="n">
        <v>657</v>
      </c>
      <c r="AG770" t="n">
        <v>582</v>
      </c>
      <c r="AH770" t="n">
        <v>4774.17</v>
      </c>
      <c r="AI770" t="n">
        <v>0.1689126221424038</v>
      </c>
    </row>
    <row r="771">
      <c r="A771" t="inlineStr">
        <is>
          <t>Indian</t>
        </is>
      </c>
      <c r="B771" t="n">
        <v>25416</v>
      </c>
      <c r="C771" t="inlineStr">
        <is>
          <t>Spice Grill</t>
        </is>
      </c>
      <c r="D771" t="inlineStr">
        <is>
          <t>QSR</t>
        </is>
      </c>
      <c r="E771" t="inlineStr">
        <is>
          <t>West Auckland</t>
        </is>
      </c>
      <c r="F771" t="n">
        <v>1.04</v>
      </c>
      <c r="G771" t="n">
        <v>39.34</v>
      </c>
      <c r="H771" t="n">
        <v>754</v>
      </c>
      <c r="I771" t="n">
        <v>86</v>
      </c>
      <c r="J771" t="n">
        <v>3383.24</v>
      </c>
      <c r="K771" t="n">
        <v>334</v>
      </c>
      <c r="L771" t="n">
        <v>200</v>
      </c>
      <c r="M771" t="n">
        <v>134</v>
      </c>
      <c r="N771" t="n">
        <v>13139.56</v>
      </c>
      <c r="O771" t="n">
        <v>7868</v>
      </c>
      <c r="P771" t="n">
        <v>5271.56</v>
      </c>
      <c r="Q771" t="n">
        <v>0.22248506968841</v>
      </c>
      <c r="R771" t="n">
        <v>0.397036981233396</v>
      </c>
      <c r="S771" t="n">
        <v>0.33</v>
      </c>
      <c r="T771" t="n">
        <v>5</v>
      </c>
      <c r="U771" t="n">
        <v>1.48</v>
      </c>
      <c r="V771" t="n">
        <v>198.32</v>
      </c>
      <c r="W771" t="n">
        <v>1287.25</v>
      </c>
      <c r="X771" t="n">
        <v>663.26</v>
      </c>
      <c r="Y771" t="n">
        <v>397.16</v>
      </c>
      <c r="Z771" t="n">
        <v>1807.39</v>
      </c>
      <c r="AA771" t="n">
        <v>0.13</v>
      </c>
      <c r="AB771" t="n">
        <v>0.5</v>
      </c>
      <c r="AC771" t="n">
        <v>0.3</v>
      </c>
      <c r="AD771" t="n">
        <v>0.2</v>
      </c>
      <c r="AE771" t="n">
        <v>29662.36</v>
      </c>
      <c r="AF771" t="n">
        <v>754</v>
      </c>
      <c r="AG771" t="n">
        <v>668</v>
      </c>
      <c r="AH771" t="n">
        <v>4155.06</v>
      </c>
      <c r="AI771" t="n">
        <v>0.1400785372438336</v>
      </c>
    </row>
    <row r="772">
      <c r="A772" t="inlineStr">
        <is>
          <t>Indian</t>
        </is>
      </c>
      <c r="B772" t="n">
        <v>25455</v>
      </c>
      <c r="C772" t="inlineStr">
        <is>
          <t>Tandoori Bistro</t>
        </is>
      </c>
      <c r="D772" t="inlineStr">
        <is>
          <t>QSR</t>
        </is>
      </c>
      <c r="E772" t="inlineStr">
        <is>
          <t>West Auckland</t>
        </is>
      </c>
      <c r="F772" t="n">
        <v>1.04</v>
      </c>
      <c r="G772" t="n">
        <v>33.18</v>
      </c>
      <c r="H772" t="n">
        <v>1424</v>
      </c>
      <c r="I772" t="n">
        <v>152</v>
      </c>
      <c r="J772" t="n">
        <v>5043.36</v>
      </c>
      <c r="K772" t="n">
        <v>636</v>
      </c>
      <c r="L772" t="n">
        <v>382</v>
      </c>
      <c r="M772" t="n">
        <v>254</v>
      </c>
      <c r="N772" t="n">
        <v>21102.48</v>
      </c>
      <c r="O772" t="n">
        <v>12674.76</v>
      </c>
      <c r="P772" t="n">
        <v>8427.719999999999</v>
      </c>
      <c r="Q772" t="n">
        <v>0.226081465501338</v>
      </c>
      <c r="R772" t="n">
        <v>0.40087485301774</v>
      </c>
      <c r="S772" t="n">
        <v>0.3</v>
      </c>
      <c r="T772" t="n">
        <v>17</v>
      </c>
      <c r="U772" t="n">
        <v>5.02</v>
      </c>
      <c r="V772" t="n">
        <v>1275.08</v>
      </c>
      <c r="W772" t="n">
        <v>1881.39</v>
      </c>
      <c r="X772" t="n">
        <v>1541.4</v>
      </c>
      <c r="Y772" t="n">
        <v>925.8099999999999</v>
      </c>
      <c r="Z772" t="n">
        <v>1868.83</v>
      </c>
      <c r="AA772" t="n">
        <v>0.12</v>
      </c>
      <c r="AB772" t="n">
        <v>0.5</v>
      </c>
      <c r="AC772" t="n">
        <v>0.3</v>
      </c>
      <c r="AD772" t="n">
        <v>0.2</v>
      </c>
      <c r="AE772" t="n">
        <v>47248.32</v>
      </c>
      <c r="AF772" t="n">
        <v>1424</v>
      </c>
      <c r="AG772" t="n">
        <v>1272</v>
      </c>
      <c r="AH772" t="n">
        <v>6217.43</v>
      </c>
      <c r="AI772" t="n">
        <v>0.1315904988791136</v>
      </c>
    </row>
    <row r="773">
      <c r="A773" t="inlineStr">
        <is>
          <t>Indian</t>
        </is>
      </c>
      <c r="B773" t="n">
        <v>26036</v>
      </c>
      <c r="C773" t="inlineStr">
        <is>
          <t>Spice Cafe</t>
        </is>
      </c>
      <c r="D773" t="inlineStr">
        <is>
          <t>Cafe</t>
        </is>
      </c>
      <c r="E773" t="inlineStr">
        <is>
          <t>North Shore</t>
        </is>
      </c>
      <c r="F773" t="n">
        <v>1.03</v>
      </c>
      <c r="G773" t="n">
        <v>41.4</v>
      </c>
      <c r="H773" t="n">
        <v>911</v>
      </c>
      <c r="I773" t="n">
        <v>104</v>
      </c>
      <c r="J773" t="n">
        <v>4305.6</v>
      </c>
      <c r="K773" t="n">
        <v>404</v>
      </c>
      <c r="L773" t="n">
        <v>242</v>
      </c>
      <c r="M773" t="n">
        <v>161</v>
      </c>
      <c r="N773" t="n">
        <v>16725.6</v>
      </c>
      <c r="O773" t="n">
        <v>10018.8</v>
      </c>
      <c r="P773" t="n">
        <v>6665.4</v>
      </c>
      <c r="Q773" t="n">
        <v>0.262190957348794</v>
      </c>
      <c r="R773" t="n">
        <v>0.352809023414738</v>
      </c>
      <c r="S773" t="n">
        <v>0.32</v>
      </c>
      <c r="T773" t="n">
        <v>18</v>
      </c>
      <c r="U773" t="n">
        <v>5.31</v>
      </c>
      <c r="V773" t="n">
        <v>854.91</v>
      </c>
      <c r="W773" t="n">
        <v>1657.66</v>
      </c>
      <c r="X773" t="n">
        <v>1087.16</v>
      </c>
      <c r="Y773" t="n">
        <v>651.22</v>
      </c>
      <c r="Z773" t="n">
        <v>1711.27</v>
      </c>
      <c r="AA773" t="n">
        <v>0.13</v>
      </c>
      <c r="AB773" t="n">
        <v>0.5</v>
      </c>
      <c r="AC773" t="n">
        <v>0.3</v>
      </c>
      <c r="AD773" t="n">
        <v>0.2</v>
      </c>
      <c r="AE773" t="n">
        <v>37715.39999999999</v>
      </c>
      <c r="AF773" t="n">
        <v>911</v>
      </c>
      <c r="AG773" t="n">
        <v>807</v>
      </c>
      <c r="AH773" t="n">
        <v>5107.309999999999</v>
      </c>
      <c r="AI773" t="n">
        <v>0.1354170975251489</v>
      </c>
    </row>
    <row r="774">
      <c r="A774" t="inlineStr">
        <is>
          <t>Indian</t>
        </is>
      </c>
      <c r="B774" t="n">
        <v>25431</v>
      </c>
      <c r="C774" t="inlineStr">
        <is>
          <t>Bombay Diner</t>
        </is>
      </c>
      <c r="D774" t="inlineStr">
        <is>
          <t>Ghost Kitchen</t>
        </is>
      </c>
      <c r="E774" t="inlineStr">
        <is>
          <t>West Auckland</t>
        </is>
      </c>
      <c r="F774" t="n">
        <v>1.04</v>
      </c>
      <c r="G774" t="n">
        <v>33.05</v>
      </c>
      <c r="H774" t="n">
        <v>834</v>
      </c>
      <c r="I774" t="n">
        <v>61</v>
      </c>
      <c r="J774" t="n">
        <v>2016.05</v>
      </c>
      <c r="K774" t="n">
        <v>386</v>
      </c>
      <c r="L774" t="n">
        <v>232</v>
      </c>
      <c r="M774" t="n">
        <v>155</v>
      </c>
      <c r="N774" t="n">
        <v>12757.3</v>
      </c>
      <c r="O774" t="n">
        <v>7667.6</v>
      </c>
      <c r="P774" t="n">
        <v>5122.75</v>
      </c>
      <c r="Q774" t="n">
        <v>0.29250133621972</v>
      </c>
      <c r="R774" t="n">
        <v>0.222383070236538</v>
      </c>
      <c r="S774" t="n">
        <v>0.3</v>
      </c>
      <c r="T774" t="n">
        <v>13</v>
      </c>
      <c r="U774" t="n">
        <v>3.84</v>
      </c>
      <c r="V774" t="n">
        <v>595.2</v>
      </c>
      <c r="W774" t="n">
        <v>978.02</v>
      </c>
      <c r="X774" t="n">
        <v>2361.58</v>
      </c>
      <c r="Y774" t="n">
        <v>1419.39</v>
      </c>
      <c r="Z774" t="n">
        <v>1889.93</v>
      </c>
      <c r="AA774" t="n">
        <v>0.08</v>
      </c>
      <c r="AB774" t="n">
        <v>0.5</v>
      </c>
      <c r="AC774" t="n">
        <v>0.3</v>
      </c>
      <c r="AD774" t="n">
        <v>0.2</v>
      </c>
      <c r="AE774" t="n">
        <v>27563.7</v>
      </c>
      <c r="AF774" t="n">
        <v>834</v>
      </c>
      <c r="AG774" t="n">
        <v>773</v>
      </c>
      <c r="AH774" t="n">
        <v>6648.92</v>
      </c>
      <c r="AI774" t="n">
        <v>0.241220155494364</v>
      </c>
    </row>
    <row r="775">
      <c r="A775" t="inlineStr">
        <is>
          <t>Indian</t>
        </is>
      </c>
      <c r="B775" t="n">
        <v>26251</v>
      </c>
      <c r="C775" t="inlineStr">
        <is>
          <t>Spice Diner</t>
        </is>
      </c>
      <c r="D775" t="inlineStr">
        <is>
          <t>Full-service</t>
        </is>
      </c>
      <c r="E775" t="inlineStr">
        <is>
          <t>South Auckland</t>
        </is>
      </c>
      <c r="F775" t="n">
        <v>1.05</v>
      </c>
      <c r="G775" t="n">
        <v>34.09</v>
      </c>
      <c r="H775" t="n">
        <v>1788</v>
      </c>
      <c r="I775" t="n">
        <v>368</v>
      </c>
      <c r="J775" t="n">
        <v>12545.12</v>
      </c>
      <c r="K775" t="n">
        <v>710</v>
      </c>
      <c r="L775" t="n">
        <v>426</v>
      </c>
      <c r="M775" t="n">
        <v>284</v>
      </c>
      <c r="N775" t="n">
        <v>24203.9</v>
      </c>
      <c r="O775" t="n">
        <v>14522.34</v>
      </c>
      <c r="P775" t="n">
        <v>9681.559999999999</v>
      </c>
      <c r="Q775" t="n">
        <v>0.372125448763836</v>
      </c>
      <c r="R775" t="n">
        <v>0.452208258886822</v>
      </c>
      <c r="S775" t="n">
        <v>0.27</v>
      </c>
      <c r="T775" t="n">
        <v>13</v>
      </c>
      <c r="U775" t="n">
        <v>3.84</v>
      </c>
      <c r="V775" t="n">
        <v>1090.56</v>
      </c>
      <c r="W775" t="n">
        <v>2203.75</v>
      </c>
      <c r="X775" t="n">
        <v>-2283.24</v>
      </c>
      <c r="Y775" t="n">
        <v>-1369.95</v>
      </c>
      <c r="Z775" t="n">
        <v>610.16</v>
      </c>
      <c r="AA775" t="n">
        <v>0.26</v>
      </c>
      <c r="AB775" t="n">
        <v>0.5</v>
      </c>
      <c r="AC775" t="n">
        <v>0.3</v>
      </c>
      <c r="AD775" t="n">
        <v>0.2</v>
      </c>
      <c r="AE775" t="n">
        <v>60952.92</v>
      </c>
      <c r="AF775" t="n">
        <v>1788</v>
      </c>
      <c r="AG775" t="n">
        <v>1420</v>
      </c>
      <c r="AH775" t="n">
        <v>-839.2799999999999</v>
      </c>
      <c r="AI775" t="n">
        <v>-0.01376931572761403</v>
      </c>
    </row>
    <row r="776">
      <c r="A776" t="inlineStr">
        <is>
          <t>Indian</t>
        </is>
      </c>
      <c r="B776" t="n">
        <v>25974</v>
      </c>
      <c r="C776" t="inlineStr">
        <is>
          <t>Tandoori Kitchen</t>
        </is>
      </c>
      <c r="D776" t="inlineStr">
        <is>
          <t>QSR</t>
        </is>
      </c>
      <c r="E776" t="inlineStr">
        <is>
          <t>North Shore</t>
        </is>
      </c>
      <c r="F776" t="n">
        <v>1.03</v>
      </c>
      <c r="G776" t="n">
        <v>45.46</v>
      </c>
      <c r="H776" t="n">
        <v>1080</v>
      </c>
      <c r="I776" t="n">
        <v>132</v>
      </c>
      <c r="J776" t="n">
        <v>6000.72</v>
      </c>
      <c r="K776" t="n">
        <v>474</v>
      </c>
      <c r="L776" t="n">
        <v>284</v>
      </c>
      <c r="M776" t="n">
        <v>190</v>
      </c>
      <c r="N776" t="n">
        <v>21548.04</v>
      </c>
      <c r="O776" t="n">
        <v>12910.64</v>
      </c>
      <c r="P776" t="n">
        <v>8637.4</v>
      </c>
      <c r="Q776" t="n">
        <v>0.210165155064315</v>
      </c>
      <c r="R776" t="n">
        <v>0.434525086730719</v>
      </c>
      <c r="S776" t="n">
        <v>0.29</v>
      </c>
      <c r="T776" t="n">
        <v>5</v>
      </c>
      <c r="U776" t="n">
        <v>1.48</v>
      </c>
      <c r="V776" t="n">
        <v>281.2</v>
      </c>
      <c r="W776" t="n">
        <v>2132.11</v>
      </c>
      <c r="X776" t="n">
        <v>1407.3</v>
      </c>
      <c r="Y776" t="n">
        <v>843.1900000000001</v>
      </c>
      <c r="Z776" t="n">
        <v>2787.75</v>
      </c>
      <c r="AA776" t="n">
        <v>0.14</v>
      </c>
      <c r="AB776" t="n">
        <v>0.5</v>
      </c>
      <c r="AC776" t="n">
        <v>0.3</v>
      </c>
      <c r="AD776" t="n">
        <v>0.2</v>
      </c>
      <c r="AE776" t="n">
        <v>49096.8</v>
      </c>
      <c r="AF776" t="n">
        <v>1080</v>
      </c>
      <c r="AG776" t="n">
        <v>948</v>
      </c>
      <c r="AH776" t="n">
        <v>7170.35</v>
      </c>
      <c r="AI776" t="n">
        <v>0.1460451597660133</v>
      </c>
    </row>
    <row r="777">
      <c r="A777" t="inlineStr">
        <is>
          <t>Indian</t>
        </is>
      </c>
      <c r="B777" t="n">
        <v>25486</v>
      </c>
      <c r="C777" t="inlineStr">
        <is>
          <t>Curry Grill</t>
        </is>
      </c>
      <c r="D777" t="inlineStr">
        <is>
          <t>QSR</t>
        </is>
      </c>
      <c r="E777" t="inlineStr">
        <is>
          <t>West Auckland</t>
        </is>
      </c>
      <c r="F777" t="n">
        <v>1.04</v>
      </c>
      <c r="G777" t="n">
        <v>45.23</v>
      </c>
      <c r="H777" t="n">
        <v>1420</v>
      </c>
      <c r="I777" t="n">
        <v>152</v>
      </c>
      <c r="J777" t="n">
        <v>6874.96</v>
      </c>
      <c r="K777" t="n">
        <v>634</v>
      </c>
      <c r="L777" t="n">
        <v>380</v>
      </c>
      <c r="M777" t="n">
        <v>254</v>
      </c>
      <c r="N777" t="n">
        <v>28675.82</v>
      </c>
      <c r="O777" t="n">
        <v>17187.4</v>
      </c>
      <c r="P777" t="n">
        <v>11488.42</v>
      </c>
      <c r="Q777" t="n">
        <v>0.252873638998717</v>
      </c>
      <c r="R777" t="n">
        <v>0.420534422132187</v>
      </c>
      <c r="S777" t="n">
        <v>0.32</v>
      </c>
      <c r="T777" t="n">
        <v>10</v>
      </c>
      <c r="U777" t="n">
        <v>2.95</v>
      </c>
      <c r="V777" t="n">
        <v>749.3</v>
      </c>
      <c r="W777" t="n">
        <v>2245.31</v>
      </c>
      <c r="X777" t="n">
        <v>189.03</v>
      </c>
      <c r="Y777" t="n">
        <v>113.3</v>
      </c>
      <c r="Z777" t="n">
        <v>3002.73</v>
      </c>
      <c r="AA777" t="n">
        <v>0.12</v>
      </c>
      <c r="AB777" t="n">
        <v>0.5</v>
      </c>
      <c r="AC777" t="n">
        <v>0.3</v>
      </c>
      <c r="AD777" t="n">
        <v>0.2</v>
      </c>
      <c r="AE777" t="n">
        <v>64226.6</v>
      </c>
      <c r="AF777" t="n">
        <v>1420</v>
      </c>
      <c r="AG777" t="n">
        <v>1268</v>
      </c>
      <c r="AH777" t="n">
        <v>5550.370000000001</v>
      </c>
      <c r="AI777" t="n">
        <v>0.0864185555517496</v>
      </c>
    </row>
    <row r="778">
      <c r="A778" t="inlineStr">
        <is>
          <t>Indian</t>
        </is>
      </c>
      <c r="B778" t="n">
        <v>25852</v>
      </c>
      <c r="C778" t="inlineStr">
        <is>
          <t>Curry Cafe</t>
        </is>
      </c>
      <c r="D778" t="inlineStr">
        <is>
          <t>Full-service</t>
        </is>
      </c>
      <c r="E778" t="inlineStr">
        <is>
          <t>South Auckland</t>
        </is>
      </c>
      <c r="F778" t="n">
        <v>1.05</v>
      </c>
      <c r="G778" t="n">
        <v>40.32</v>
      </c>
      <c r="H778" t="n">
        <v>1560</v>
      </c>
      <c r="I778" t="n">
        <v>360</v>
      </c>
      <c r="J778" t="n">
        <v>14515.2</v>
      </c>
      <c r="K778" t="n">
        <v>600</v>
      </c>
      <c r="L778" t="n">
        <v>360</v>
      </c>
      <c r="M778" t="n">
        <v>240</v>
      </c>
      <c r="N778" t="n">
        <v>24192</v>
      </c>
      <c r="O778" t="n">
        <v>14515.2</v>
      </c>
      <c r="P778" t="n">
        <v>9676.799999999999</v>
      </c>
      <c r="Q778" t="n">
        <v>0.397848917241208</v>
      </c>
      <c r="R778" t="n">
        <v>0.4589376316173</v>
      </c>
      <c r="S778" t="n">
        <v>0.29</v>
      </c>
      <c r="T778" t="n">
        <v>5</v>
      </c>
      <c r="U778" t="n">
        <v>1.48</v>
      </c>
      <c r="V778" t="n">
        <v>355.2</v>
      </c>
      <c r="W778" t="n">
        <v>2078.77</v>
      </c>
      <c r="X778" t="n">
        <v>-3551.06</v>
      </c>
      <c r="Y778" t="n">
        <v>-2130.64</v>
      </c>
      <c r="Z778" t="n">
        <v>1030.65</v>
      </c>
      <c r="AA778" t="n">
        <v>0.3</v>
      </c>
      <c r="AB778" t="n">
        <v>0.5</v>
      </c>
      <c r="AC778" t="n">
        <v>0.3</v>
      </c>
      <c r="AD778" t="n">
        <v>0.2</v>
      </c>
      <c r="AE778" t="n">
        <v>62899.2</v>
      </c>
      <c r="AF778" t="n">
        <v>1560</v>
      </c>
      <c r="AG778" t="n">
        <v>1200</v>
      </c>
      <c r="AH778" t="n">
        <v>-2572.28</v>
      </c>
      <c r="AI778" t="n">
        <v>-0.0408952737077737</v>
      </c>
    </row>
    <row r="779">
      <c r="A779" t="inlineStr">
        <is>
          <t>Indian</t>
        </is>
      </c>
      <c r="B779" t="n">
        <v>26458</v>
      </c>
      <c r="C779" t="inlineStr">
        <is>
          <t>Bombay Diner</t>
        </is>
      </c>
      <c r="D779" t="inlineStr">
        <is>
          <t>Full-service</t>
        </is>
      </c>
      <c r="E779" t="inlineStr">
        <is>
          <t>South Auckland</t>
        </is>
      </c>
      <c r="F779" t="n">
        <v>1.05</v>
      </c>
      <c r="G779" t="n">
        <v>41.09</v>
      </c>
      <c r="H779" t="n">
        <v>1507</v>
      </c>
      <c r="I779" t="n">
        <v>261</v>
      </c>
      <c r="J779" t="n">
        <v>10724.49</v>
      </c>
      <c r="K779" t="n">
        <v>623</v>
      </c>
      <c r="L779" t="n">
        <v>374</v>
      </c>
      <c r="M779" t="n">
        <v>249</v>
      </c>
      <c r="N779" t="n">
        <v>25599.07</v>
      </c>
      <c r="O779" t="n">
        <v>15367.66</v>
      </c>
      <c r="P779" t="n">
        <v>10231.41</v>
      </c>
      <c r="Q779" t="n">
        <v>0.362092504499014</v>
      </c>
      <c r="R779" t="n">
        <v>0.502583476807922</v>
      </c>
      <c r="S779" t="n">
        <v>0.29</v>
      </c>
      <c r="T779" t="n">
        <v>11</v>
      </c>
      <c r="U779" t="n">
        <v>3.25</v>
      </c>
      <c r="V779" t="n">
        <v>809.25</v>
      </c>
      <c r="W779" t="n">
        <v>1451.28</v>
      </c>
      <c r="X779" t="n">
        <v>-3959.56</v>
      </c>
      <c r="Y779" t="n">
        <v>-2377.01</v>
      </c>
      <c r="Z779" t="n">
        <v>575.3099999999999</v>
      </c>
      <c r="AA779" t="n">
        <v>0.21</v>
      </c>
      <c r="AB779" t="n">
        <v>0.5</v>
      </c>
      <c r="AC779" t="n">
        <v>0.3</v>
      </c>
      <c r="AD779" t="n">
        <v>0.2</v>
      </c>
      <c r="AE779" t="n">
        <v>61922.63</v>
      </c>
      <c r="AF779" t="n">
        <v>1507</v>
      </c>
      <c r="AG779" t="n">
        <v>1246</v>
      </c>
      <c r="AH779" t="n">
        <v>-4309.98</v>
      </c>
      <c r="AI779" t="n">
        <v>-0.06960266384034398</v>
      </c>
    </row>
    <row r="780">
      <c r="A780" t="inlineStr">
        <is>
          <t>Indian</t>
        </is>
      </c>
      <c r="B780" t="n">
        <v>26231</v>
      </c>
      <c r="C780" t="inlineStr">
        <is>
          <t>Tandoori Corner</t>
        </is>
      </c>
      <c r="D780" t="inlineStr">
        <is>
          <t>QSR</t>
        </is>
      </c>
      <c r="E780" t="inlineStr">
        <is>
          <t>South Auckland</t>
        </is>
      </c>
      <c r="F780" t="n">
        <v>1.05</v>
      </c>
      <c r="G780" t="n">
        <v>36.25</v>
      </c>
      <c r="H780" t="n">
        <v>865</v>
      </c>
      <c r="I780" t="n">
        <v>85</v>
      </c>
      <c r="J780" t="n">
        <v>3081.25</v>
      </c>
      <c r="K780" t="n">
        <v>390</v>
      </c>
      <c r="L780" t="n">
        <v>234</v>
      </c>
      <c r="M780" t="n">
        <v>156</v>
      </c>
      <c r="N780" t="n">
        <v>14137.5</v>
      </c>
      <c r="O780" t="n">
        <v>8482.5</v>
      </c>
      <c r="P780" t="n">
        <v>5655</v>
      </c>
      <c r="Q780" t="n">
        <v>0.258963299226016</v>
      </c>
      <c r="R780" t="n">
        <v>0.431064433790743</v>
      </c>
      <c r="S780" t="n">
        <v>0.27</v>
      </c>
      <c r="T780" t="n">
        <v>17</v>
      </c>
      <c r="U780" t="n">
        <v>5.02</v>
      </c>
      <c r="V780" t="n">
        <v>783.12</v>
      </c>
      <c r="W780" t="n">
        <v>955.1</v>
      </c>
      <c r="X780" t="n">
        <v>565.11</v>
      </c>
      <c r="Y780" t="n">
        <v>339.06</v>
      </c>
      <c r="Z780" t="n">
        <v>969.77</v>
      </c>
      <c r="AA780" t="n">
        <v>0.11</v>
      </c>
      <c r="AB780" t="n">
        <v>0.5</v>
      </c>
      <c r="AC780" t="n">
        <v>0.3</v>
      </c>
      <c r="AD780" t="n">
        <v>0.2</v>
      </c>
      <c r="AE780" t="n">
        <v>31356.25</v>
      </c>
      <c r="AF780" t="n">
        <v>865</v>
      </c>
      <c r="AG780" t="n">
        <v>780</v>
      </c>
      <c r="AH780" t="n">
        <v>2829.04</v>
      </c>
      <c r="AI780" t="n">
        <v>0.09022252342037074</v>
      </c>
    </row>
    <row r="781">
      <c r="A781" t="inlineStr">
        <is>
          <t>Indian</t>
        </is>
      </c>
      <c r="B781" t="n">
        <v>25264</v>
      </c>
      <c r="C781" t="inlineStr">
        <is>
          <t>Tandoori Tavern</t>
        </is>
      </c>
      <c r="D781" t="inlineStr">
        <is>
          <t>Ghost Kitchen</t>
        </is>
      </c>
      <c r="E781" t="inlineStr">
        <is>
          <t>South Auckland</t>
        </is>
      </c>
      <c r="F781" t="n">
        <v>1.05</v>
      </c>
      <c r="G781" t="n">
        <v>43.02</v>
      </c>
      <c r="H781" t="n">
        <v>1479</v>
      </c>
      <c r="I781" t="n">
        <v>109</v>
      </c>
      <c r="J781" t="n">
        <v>4689.18</v>
      </c>
      <c r="K781" t="n">
        <v>685</v>
      </c>
      <c r="L781" t="n">
        <v>411</v>
      </c>
      <c r="M781" t="n">
        <v>274</v>
      </c>
      <c r="N781" t="n">
        <v>29468.7</v>
      </c>
      <c r="O781" t="n">
        <v>17681.22</v>
      </c>
      <c r="P781" t="n">
        <v>11787.48</v>
      </c>
      <c r="Q781" t="n">
        <v>0.257761831057724</v>
      </c>
      <c r="R781" t="n">
        <v>0.29276021461701</v>
      </c>
      <c r="S781" t="n">
        <v>0.3</v>
      </c>
      <c r="T781" t="n">
        <v>13</v>
      </c>
      <c r="U781" t="n">
        <v>3.84</v>
      </c>
      <c r="V781" t="n">
        <v>1052.16</v>
      </c>
      <c r="W781" t="n">
        <v>2107.68</v>
      </c>
      <c r="X781" t="n">
        <v>4404.92</v>
      </c>
      <c r="Y781" t="n">
        <v>2642.95</v>
      </c>
      <c r="Z781" t="n">
        <v>4246.05</v>
      </c>
      <c r="AA781" t="n">
        <v>0.08</v>
      </c>
      <c r="AB781" t="n">
        <v>0.5</v>
      </c>
      <c r="AC781" t="n">
        <v>0.3</v>
      </c>
      <c r="AD781" t="n">
        <v>0.2</v>
      </c>
      <c r="AE781" t="n">
        <v>63626.58</v>
      </c>
      <c r="AF781" t="n">
        <v>1479</v>
      </c>
      <c r="AG781" t="n">
        <v>1370</v>
      </c>
      <c r="AH781" t="n">
        <v>13401.6</v>
      </c>
      <c r="AI781" t="n">
        <v>0.2106289541257757</v>
      </c>
    </row>
    <row r="782">
      <c r="A782" t="inlineStr">
        <is>
          <t>Indian</t>
        </is>
      </c>
      <c r="B782" t="n">
        <v>25910</v>
      </c>
      <c r="C782" t="inlineStr">
        <is>
          <t>Spice Corner</t>
        </is>
      </c>
      <c r="D782" t="inlineStr">
        <is>
          <t>QSR</t>
        </is>
      </c>
      <c r="E782" t="inlineStr">
        <is>
          <t>North Shore</t>
        </is>
      </c>
      <c r="F782" t="n">
        <v>1.03</v>
      </c>
      <c r="G782" t="n">
        <v>44.07</v>
      </c>
      <c r="H782" t="n">
        <v>1006</v>
      </c>
      <c r="I782" t="n">
        <v>99</v>
      </c>
      <c r="J782" t="n">
        <v>4362.93</v>
      </c>
      <c r="K782" t="n">
        <v>454</v>
      </c>
      <c r="L782" t="n">
        <v>272</v>
      </c>
      <c r="M782" t="n">
        <v>181</v>
      </c>
      <c r="N782" t="n">
        <v>20007.78</v>
      </c>
      <c r="O782" t="n">
        <v>11987.04</v>
      </c>
      <c r="P782" t="n">
        <v>7976.67</v>
      </c>
      <c r="Q782" t="n">
        <v>0.212639727257192</v>
      </c>
      <c r="R782" t="n">
        <v>0.449994135648012</v>
      </c>
      <c r="S782" t="n">
        <v>0.29</v>
      </c>
      <c r="T782" t="n">
        <v>17</v>
      </c>
      <c r="U782" t="n">
        <v>5.02</v>
      </c>
      <c r="V782" t="n">
        <v>908.62</v>
      </c>
      <c r="W782" t="n">
        <v>1471.9</v>
      </c>
      <c r="X782" t="n">
        <v>947.6900000000001</v>
      </c>
      <c r="Y782" t="n">
        <v>567.78</v>
      </c>
      <c r="Z782" t="n">
        <v>1782.44</v>
      </c>
      <c r="AA782" t="n">
        <v>0.11</v>
      </c>
      <c r="AB782" t="n">
        <v>0.5</v>
      </c>
      <c r="AC782" t="n">
        <v>0.3</v>
      </c>
      <c r="AD782" t="n">
        <v>0.2</v>
      </c>
      <c r="AE782" t="n">
        <v>44334.42</v>
      </c>
      <c r="AF782" t="n">
        <v>1006</v>
      </c>
      <c r="AG782" t="n">
        <v>907</v>
      </c>
      <c r="AH782" t="n">
        <v>4769.809999999999</v>
      </c>
      <c r="AI782" t="n">
        <v>0.1075870621517097</v>
      </c>
    </row>
    <row r="783">
      <c r="A783" t="inlineStr">
        <is>
          <t>Indian</t>
        </is>
      </c>
      <c r="B783" t="n">
        <v>25146</v>
      </c>
      <c r="C783" t="inlineStr">
        <is>
          <t>Curry Kitchen</t>
        </is>
      </c>
      <c r="D783" t="inlineStr">
        <is>
          <t>QSR</t>
        </is>
      </c>
      <c r="E783" t="inlineStr">
        <is>
          <t>West Auckland</t>
        </is>
      </c>
      <c r="F783" t="n">
        <v>1.04</v>
      </c>
      <c r="G783" t="n">
        <v>46.05</v>
      </c>
      <c r="H783" t="n">
        <v>985</v>
      </c>
      <c r="I783" t="n">
        <v>81</v>
      </c>
      <c r="J783" t="n">
        <v>3730.05</v>
      </c>
      <c r="K783" t="n">
        <v>452</v>
      </c>
      <c r="L783" t="n">
        <v>271</v>
      </c>
      <c r="M783" t="n">
        <v>181</v>
      </c>
      <c r="N783" t="n">
        <v>20814.6</v>
      </c>
      <c r="O783" t="n">
        <v>12479.55</v>
      </c>
      <c r="P783" t="n">
        <v>8335.049999999999</v>
      </c>
      <c r="Q783" t="n">
        <v>0.238531701173633</v>
      </c>
      <c r="R783" t="n">
        <v>0.368960553244688</v>
      </c>
      <c r="S783" t="n">
        <v>0.32</v>
      </c>
      <c r="T783" t="n">
        <v>16</v>
      </c>
      <c r="U783" t="n">
        <v>4.72</v>
      </c>
      <c r="V783" t="n">
        <v>854.3200000000001</v>
      </c>
      <c r="W783" t="n">
        <v>1464.07</v>
      </c>
      <c r="X783" t="n">
        <v>1509.22</v>
      </c>
      <c r="Y783" t="n">
        <v>904.86</v>
      </c>
      <c r="Z783" t="n">
        <v>2417.25</v>
      </c>
      <c r="AA783" t="n">
        <v>0.09</v>
      </c>
      <c r="AB783" t="n">
        <v>0.5</v>
      </c>
      <c r="AC783" t="n">
        <v>0.3</v>
      </c>
      <c r="AD783" t="n">
        <v>0.2</v>
      </c>
      <c r="AE783" t="n">
        <v>45359.25</v>
      </c>
      <c r="AF783" t="n">
        <v>985</v>
      </c>
      <c r="AG783" t="n">
        <v>904</v>
      </c>
      <c r="AH783" t="n">
        <v>6295.4</v>
      </c>
      <c r="AI783" t="n">
        <v>0.1387897727585884</v>
      </c>
    </row>
    <row r="784">
      <c r="A784" t="inlineStr">
        <is>
          <t>Indian</t>
        </is>
      </c>
      <c r="B784" t="n">
        <v>25388</v>
      </c>
      <c r="C784" t="inlineStr">
        <is>
          <t>Royal Bistro</t>
        </is>
      </c>
      <c r="D784" t="inlineStr">
        <is>
          <t>QSR</t>
        </is>
      </c>
      <c r="E784" t="inlineStr">
        <is>
          <t>North Shore</t>
        </is>
      </c>
      <c r="F784" t="n">
        <v>1.03</v>
      </c>
      <c r="G784" t="n">
        <v>37.15</v>
      </c>
      <c r="H784" t="n">
        <v>1762</v>
      </c>
      <c r="I784" t="n">
        <v>229</v>
      </c>
      <c r="J784" t="n">
        <v>8507.35</v>
      </c>
      <c r="K784" t="n">
        <v>766</v>
      </c>
      <c r="L784" t="n">
        <v>460</v>
      </c>
      <c r="M784" t="n">
        <v>307</v>
      </c>
      <c r="N784" t="n">
        <v>28456.9</v>
      </c>
      <c r="O784" t="n">
        <v>17089</v>
      </c>
      <c r="P784" t="n">
        <v>11405.05</v>
      </c>
      <c r="Q784" t="n">
        <v>0.20867035323754</v>
      </c>
      <c r="R784" t="n">
        <v>0.420481793489307</v>
      </c>
      <c r="S784" t="n">
        <v>0.33</v>
      </c>
      <c r="T784" t="n">
        <v>9</v>
      </c>
      <c r="U784" t="n">
        <v>2.66</v>
      </c>
      <c r="V784" t="n">
        <v>816.62</v>
      </c>
      <c r="W784" t="n">
        <v>3154.93</v>
      </c>
      <c r="X784" t="n">
        <v>1162.4</v>
      </c>
      <c r="Y784" t="n">
        <v>698.05</v>
      </c>
      <c r="Z784" t="n">
        <v>3412.92</v>
      </c>
      <c r="AA784" t="n">
        <v>0.15</v>
      </c>
      <c r="AB784" t="n">
        <v>0.5</v>
      </c>
      <c r="AC784" t="n">
        <v>0.3</v>
      </c>
      <c r="AD784" t="n">
        <v>0.2</v>
      </c>
      <c r="AE784" t="n">
        <v>65458.3</v>
      </c>
      <c r="AF784" t="n">
        <v>1762</v>
      </c>
      <c r="AG784" t="n">
        <v>1533</v>
      </c>
      <c r="AH784" t="n">
        <v>8428.299999999999</v>
      </c>
      <c r="AI784" t="n">
        <v>0.1287583087247912</v>
      </c>
    </row>
    <row r="785">
      <c r="A785" t="inlineStr">
        <is>
          <t>Indian</t>
        </is>
      </c>
      <c r="B785" t="n">
        <v>25347</v>
      </c>
      <c r="C785" t="inlineStr">
        <is>
          <t>Tandoori Bistro</t>
        </is>
      </c>
      <c r="D785" t="inlineStr">
        <is>
          <t>Ghost Kitchen</t>
        </is>
      </c>
      <c r="E785" t="inlineStr">
        <is>
          <t>North Shore</t>
        </is>
      </c>
      <c r="F785" t="n">
        <v>1.03</v>
      </c>
      <c r="G785" t="n">
        <v>36.54</v>
      </c>
      <c r="H785" t="n">
        <v>561</v>
      </c>
      <c r="I785" t="n">
        <v>21</v>
      </c>
      <c r="J785" t="n">
        <v>767.34</v>
      </c>
      <c r="K785" t="n">
        <v>270</v>
      </c>
      <c r="L785" t="n">
        <v>162</v>
      </c>
      <c r="M785" t="n">
        <v>108</v>
      </c>
      <c r="N785" t="n">
        <v>9865.799999999999</v>
      </c>
      <c r="O785" t="n">
        <v>5919.48</v>
      </c>
      <c r="P785" t="n">
        <v>3946.32</v>
      </c>
      <c r="Q785" t="n">
        <v>0.271764403441921</v>
      </c>
      <c r="R785" t="n">
        <v>0.336931061150972</v>
      </c>
      <c r="S785" t="n">
        <v>0.32</v>
      </c>
      <c r="T785" t="n">
        <v>8</v>
      </c>
      <c r="U785" t="n">
        <v>2.36</v>
      </c>
      <c r="V785" t="n">
        <v>254.88</v>
      </c>
      <c r="W785" t="n">
        <v>300.26</v>
      </c>
      <c r="X785" t="n">
        <v>703.48</v>
      </c>
      <c r="Y785" t="n">
        <v>422.09</v>
      </c>
      <c r="Z785" t="n">
        <v>1289.33</v>
      </c>
      <c r="AA785" t="n">
        <v>0.04</v>
      </c>
      <c r="AB785" t="n">
        <v>0.5</v>
      </c>
      <c r="AC785" t="n">
        <v>0.3</v>
      </c>
      <c r="AD785" t="n">
        <v>0.2</v>
      </c>
      <c r="AE785" t="n">
        <v>20498.94</v>
      </c>
      <c r="AF785" t="n">
        <v>561</v>
      </c>
      <c r="AG785" t="n">
        <v>540</v>
      </c>
      <c r="AH785" t="n">
        <v>2715.16</v>
      </c>
      <c r="AI785" t="n">
        <v>0.1324536780926233</v>
      </c>
    </row>
    <row r="786">
      <c r="A786" t="inlineStr">
        <is>
          <t>Indian</t>
        </is>
      </c>
      <c r="B786" t="n">
        <v>25159</v>
      </c>
      <c r="C786" t="inlineStr">
        <is>
          <t>Tandoori Eatery</t>
        </is>
      </c>
      <c r="D786" t="inlineStr">
        <is>
          <t>Cafe</t>
        </is>
      </c>
      <c r="E786" t="inlineStr">
        <is>
          <t>CBD</t>
        </is>
      </c>
      <c r="F786" t="n">
        <v>0.99</v>
      </c>
      <c r="G786" t="n">
        <v>42.96</v>
      </c>
      <c r="H786" t="n">
        <v>552</v>
      </c>
      <c r="I786" t="n">
        <v>54</v>
      </c>
      <c r="J786" t="n">
        <v>2319.84</v>
      </c>
      <c r="K786" t="n">
        <v>249</v>
      </c>
      <c r="L786" t="n">
        <v>149</v>
      </c>
      <c r="M786" t="n">
        <v>100</v>
      </c>
      <c r="N786" t="n">
        <v>10697.04</v>
      </c>
      <c r="O786" t="n">
        <v>6401.04</v>
      </c>
      <c r="P786" t="n">
        <v>4296</v>
      </c>
      <c r="Q786" t="n">
        <v>0.246224297955632</v>
      </c>
      <c r="R786" t="n">
        <v>0.442269844585098</v>
      </c>
      <c r="S786" t="n">
        <v>0.31</v>
      </c>
      <c r="T786" t="n">
        <v>8</v>
      </c>
      <c r="U786" t="n">
        <v>2.36</v>
      </c>
      <c r="V786" t="n">
        <v>236</v>
      </c>
      <c r="W786" t="n">
        <v>722.64</v>
      </c>
      <c r="X786" t="n">
        <v>16.11</v>
      </c>
      <c r="Y786" t="n">
        <v>9.640000000000001</v>
      </c>
      <c r="Z786" t="n">
        <v>1102.23</v>
      </c>
      <c r="AA786" t="n">
        <v>0.11</v>
      </c>
      <c r="AB786" t="n">
        <v>0.5</v>
      </c>
      <c r="AC786" t="n">
        <v>0.3</v>
      </c>
      <c r="AD786" t="n">
        <v>0.2</v>
      </c>
      <c r="AE786" t="n">
        <v>23713.92</v>
      </c>
      <c r="AF786" t="n">
        <v>552</v>
      </c>
      <c r="AG786" t="n">
        <v>498</v>
      </c>
      <c r="AH786" t="n">
        <v>1850.62</v>
      </c>
      <c r="AI786" t="n">
        <v>0.07803939627020753</v>
      </c>
    </row>
    <row r="787">
      <c r="A787" t="inlineStr">
        <is>
          <t>Indian</t>
        </is>
      </c>
      <c r="B787" t="n">
        <v>26483</v>
      </c>
      <c r="C787" t="inlineStr">
        <is>
          <t>Royal Tavern</t>
        </is>
      </c>
      <c r="D787" t="inlineStr">
        <is>
          <t>Full-service</t>
        </is>
      </c>
      <c r="E787" t="inlineStr">
        <is>
          <t>South Auckland</t>
        </is>
      </c>
      <c r="F787" t="n">
        <v>1.05</v>
      </c>
      <c r="G787" t="n">
        <v>37.52</v>
      </c>
      <c r="H787" t="n">
        <v>672</v>
      </c>
      <c r="I787" t="n">
        <v>166</v>
      </c>
      <c r="J787" t="n">
        <v>6228.32</v>
      </c>
      <c r="K787" t="n">
        <v>253</v>
      </c>
      <c r="L787" t="n">
        <v>152</v>
      </c>
      <c r="M787" t="n">
        <v>101</v>
      </c>
      <c r="N787" t="n">
        <v>9492.559999999999</v>
      </c>
      <c r="O787" t="n">
        <v>5703.04</v>
      </c>
      <c r="P787" t="n">
        <v>3789.52</v>
      </c>
      <c r="Q787" t="n">
        <v>0.387401169852819</v>
      </c>
      <c r="R787" t="n">
        <v>0.490091067412868</v>
      </c>
      <c r="S787" t="n">
        <v>0.32</v>
      </c>
      <c r="T787" t="n">
        <v>13</v>
      </c>
      <c r="U787" t="n">
        <v>3.84</v>
      </c>
      <c r="V787" t="n">
        <v>387.84</v>
      </c>
      <c r="W787" t="n">
        <v>763.02</v>
      </c>
      <c r="X787" t="n">
        <v>-1874.71</v>
      </c>
      <c r="Y787" t="n">
        <v>-1126.31</v>
      </c>
      <c r="Z787" t="n">
        <v>76.41</v>
      </c>
      <c r="AA787" t="n">
        <v>0.33</v>
      </c>
      <c r="AB787" t="n">
        <v>0.5</v>
      </c>
      <c r="AC787" t="n">
        <v>0.3</v>
      </c>
      <c r="AD787" t="n">
        <v>0.2</v>
      </c>
      <c r="AE787" t="n">
        <v>25213.44</v>
      </c>
      <c r="AF787" t="n">
        <v>672</v>
      </c>
      <c r="AG787" t="n">
        <v>506</v>
      </c>
      <c r="AH787" t="n">
        <v>-2161.59</v>
      </c>
      <c r="AI787" t="n">
        <v>-0.08573165740176669</v>
      </c>
    </row>
    <row r="788">
      <c r="A788" t="inlineStr">
        <is>
          <t>Indian</t>
        </is>
      </c>
      <c r="B788" t="n">
        <v>25013</v>
      </c>
      <c r="C788" t="inlineStr">
        <is>
          <t>Tandoori House</t>
        </is>
      </c>
      <c r="D788" t="inlineStr">
        <is>
          <t>Full-service</t>
        </is>
      </c>
      <c r="E788" t="inlineStr">
        <is>
          <t>West Auckland</t>
        </is>
      </c>
      <c r="F788" t="n">
        <v>1.04</v>
      </c>
      <c r="G788" t="n">
        <v>36.75</v>
      </c>
      <c r="H788" t="n">
        <v>1668</v>
      </c>
      <c r="I788" t="n">
        <v>404</v>
      </c>
      <c r="J788" t="n">
        <v>14847</v>
      </c>
      <c r="K788" t="n">
        <v>632</v>
      </c>
      <c r="L788" t="n">
        <v>379</v>
      </c>
      <c r="M788" t="n">
        <v>253</v>
      </c>
      <c r="N788" t="n">
        <v>23226</v>
      </c>
      <c r="O788" t="n">
        <v>13928.25</v>
      </c>
      <c r="P788" t="n">
        <v>9297.75</v>
      </c>
      <c r="Q788" t="n">
        <v>0.399492640071549</v>
      </c>
      <c r="R788" t="n">
        <v>0.450115238502622</v>
      </c>
      <c r="S788" t="n">
        <v>0.32</v>
      </c>
      <c r="T788" t="n">
        <v>7</v>
      </c>
      <c r="U788" t="n">
        <v>2.07</v>
      </c>
      <c r="V788" t="n">
        <v>523.71</v>
      </c>
      <c r="W788" t="n">
        <v>2232.87</v>
      </c>
      <c r="X788" t="n">
        <v>-3939.31</v>
      </c>
      <c r="Y788" t="n">
        <v>-2362.34</v>
      </c>
      <c r="Z788" t="n">
        <v>874.6</v>
      </c>
      <c r="AA788" t="n">
        <v>0.32</v>
      </c>
      <c r="AB788" t="n">
        <v>0.5</v>
      </c>
      <c r="AC788" t="n">
        <v>0.3</v>
      </c>
      <c r="AD788" t="n">
        <v>0.2</v>
      </c>
      <c r="AE788" t="n">
        <v>61299</v>
      </c>
      <c r="AF788" t="n">
        <v>1668</v>
      </c>
      <c r="AG788" t="n">
        <v>1264</v>
      </c>
      <c r="AH788" t="n">
        <v>-3194.18</v>
      </c>
      <c r="AI788" t="n">
        <v>-0.05210819099822184</v>
      </c>
    </row>
    <row r="789">
      <c r="A789" t="inlineStr">
        <is>
          <t>Indian</t>
        </is>
      </c>
      <c r="B789" t="n">
        <v>26065</v>
      </c>
      <c r="C789" t="inlineStr">
        <is>
          <t>Bombay Grill</t>
        </is>
      </c>
      <c r="D789" t="inlineStr">
        <is>
          <t>QSR</t>
        </is>
      </c>
      <c r="E789" t="inlineStr">
        <is>
          <t>West Auckland</t>
        </is>
      </c>
      <c r="F789" t="n">
        <v>1.04</v>
      </c>
      <c r="G789" t="n">
        <v>36.79</v>
      </c>
      <c r="H789" t="n">
        <v>1003</v>
      </c>
      <c r="I789" t="n">
        <v>123</v>
      </c>
      <c r="J789" t="n">
        <v>4525.17</v>
      </c>
      <c r="K789" t="n">
        <v>440</v>
      </c>
      <c r="L789" t="n">
        <v>264</v>
      </c>
      <c r="M789" t="n">
        <v>176</v>
      </c>
      <c r="N789" t="n">
        <v>16187.6</v>
      </c>
      <c r="O789" t="n">
        <v>9712.559999999999</v>
      </c>
      <c r="P789" t="n">
        <v>6475.04</v>
      </c>
      <c r="Q789" t="n">
        <v>0.253785154148936</v>
      </c>
      <c r="R789" t="n">
        <v>0.41087179039605</v>
      </c>
      <c r="S789" t="n">
        <v>0.3</v>
      </c>
      <c r="T789" t="n">
        <v>5</v>
      </c>
      <c r="U789" t="n">
        <v>1.48</v>
      </c>
      <c r="V789" t="n">
        <v>260.48</v>
      </c>
      <c r="W789" t="n">
        <v>1517.48</v>
      </c>
      <c r="X789" t="n">
        <v>572.12</v>
      </c>
      <c r="Y789" t="n">
        <v>343.27</v>
      </c>
      <c r="Z789" t="n">
        <v>1910.88</v>
      </c>
      <c r="AA789" t="n">
        <v>0.14</v>
      </c>
      <c r="AB789" t="n">
        <v>0.5</v>
      </c>
      <c r="AC789" t="n">
        <v>0.3</v>
      </c>
      <c r="AD789" t="n">
        <v>0.2</v>
      </c>
      <c r="AE789" t="n">
        <v>36900.37</v>
      </c>
      <c r="AF789" t="n">
        <v>1003</v>
      </c>
      <c r="AG789" t="n">
        <v>880</v>
      </c>
      <c r="AH789" t="n">
        <v>4343.75</v>
      </c>
      <c r="AI789" t="n">
        <v>0.1177156218216782</v>
      </c>
    </row>
    <row r="790">
      <c r="A790" t="inlineStr">
        <is>
          <t>Indian</t>
        </is>
      </c>
      <c r="B790" t="n">
        <v>25783</v>
      </c>
      <c r="C790" t="inlineStr">
        <is>
          <t>Royal Bistro</t>
        </is>
      </c>
      <c r="D790" t="inlineStr">
        <is>
          <t>QSR</t>
        </is>
      </c>
      <c r="E790" t="inlineStr">
        <is>
          <t>CBD</t>
        </is>
      </c>
      <c r="F790" t="n">
        <v>0.99</v>
      </c>
      <c r="G790" t="n">
        <v>36.55</v>
      </c>
      <c r="H790" t="n">
        <v>524</v>
      </c>
      <c r="I790" t="n">
        <v>38</v>
      </c>
      <c r="J790" t="n">
        <v>1388.9</v>
      </c>
      <c r="K790" t="n">
        <v>243</v>
      </c>
      <c r="L790" t="n">
        <v>146</v>
      </c>
      <c r="M790" t="n">
        <v>97</v>
      </c>
      <c r="N790" t="n">
        <v>8881.65</v>
      </c>
      <c r="O790" t="n">
        <v>5336.3</v>
      </c>
      <c r="P790" t="n">
        <v>3545.35</v>
      </c>
      <c r="Q790" t="n">
        <v>0.267490530926734</v>
      </c>
      <c r="R790" t="n">
        <v>0.394776618271135</v>
      </c>
      <c r="S790" t="n">
        <v>0.29</v>
      </c>
      <c r="T790" t="n">
        <v>5</v>
      </c>
      <c r="U790" t="n">
        <v>1.48</v>
      </c>
      <c r="V790" t="n">
        <v>143.56</v>
      </c>
      <c r="W790" t="n">
        <v>469.08</v>
      </c>
      <c r="X790" t="n">
        <v>423.95</v>
      </c>
      <c r="Y790" t="n">
        <v>254.72</v>
      </c>
      <c r="Z790" t="n">
        <v>1053.82</v>
      </c>
      <c r="AA790" t="n">
        <v>0.08</v>
      </c>
      <c r="AB790" t="n">
        <v>0.5</v>
      </c>
      <c r="AC790" t="n">
        <v>0.3</v>
      </c>
      <c r="AD790" t="n">
        <v>0.2</v>
      </c>
      <c r="AE790" t="n">
        <v>19152.2</v>
      </c>
      <c r="AF790" t="n">
        <v>524</v>
      </c>
      <c r="AG790" t="n">
        <v>486</v>
      </c>
      <c r="AH790" t="n">
        <v>2201.57</v>
      </c>
      <c r="AI790" t="n">
        <v>0.1149512849698729</v>
      </c>
    </row>
    <row r="791">
      <c r="A791" t="inlineStr">
        <is>
          <t>Indian</t>
        </is>
      </c>
      <c r="B791" t="n">
        <v>25379</v>
      </c>
      <c r="C791" t="inlineStr">
        <is>
          <t>Bombay Tavern</t>
        </is>
      </c>
      <c r="D791" t="inlineStr">
        <is>
          <t>QSR</t>
        </is>
      </c>
      <c r="E791" t="inlineStr">
        <is>
          <t>North Shore</t>
        </is>
      </c>
      <c r="F791" t="n">
        <v>1.03</v>
      </c>
      <c r="G791" t="n">
        <v>37.65</v>
      </c>
      <c r="H791" t="n">
        <v>921</v>
      </c>
      <c r="I791" t="n">
        <v>83</v>
      </c>
      <c r="J791" t="n">
        <v>3124.95</v>
      </c>
      <c r="K791" t="n">
        <v>419</v>
      </c>
      <c r="L791" t="n">
        <v>251</v>
      </c>
      <c r="M791" t="n">
        <v>168</v>
      </c>
      <c r="N791" t="n">
        <v>15775.35</v>
      </c>
      <c r="O791" t="n">
        <v>9450.15</v>
      </c>
      <c r="P791" t="n">
        <v>6325.2</v>
      </c>
      <c r="Q791" t="n">
        <v>0.253263624273241</v>
      </c>
      <c r="R791" t="n">
        <v>0.431794243329205</v>
      </c>
      <c r="S791" t="n">
        <v>0.33</v>
      </c>
      <c r="T791" t="n">
        <v>9</v>
      </c>
      <c r="U791" t="n">
        <v>2.66</v>
      </c>
      <c r="V791" t="n">
        <v>446.88</v>
      </c>
      <c r="W791" t="n">
        <v>984.1799999999999</v>
      </c>
      <c r="X791" t="n">
        <v>-237.54</v>
      </c>
      <c r="Y791" t="n">
        <v>-142.3</v>
      </c>
      <c r="Z791" t="n">
        <v>1545.19</v>
      </c>
      <c r="AA791" t="n">
        <v>0.1</v>
      </c>
      <c r="AB791" t="n">
        <v>0.5</v>
      </c>
      <c r="AC791" t="n">
        <v>0.3</v>
      </c>
      <c r="AD791" t="n">
        <v>0.2</v>
      </c>
      <c r="AE791" t="n">
        <v>34675.64999999999</v>
      </c>
      <c r="AF791" t="n">
        <v>921</v>
      </c>
      <c r="AG791" t="n">
        <v>838</v>
      </c>
      <c r="AH791" t="n">
        <v>2149.53</v>
      </c>
      <c r="AI791" t="n">
        <v>0.06198960942332733</v>
      </c>
    </row>
    <row r="792">
      <c r="A792" t="inlineStr">
        <is>
          <t>Indian</t>
        </is>
      </c>
      <c r="B792" t="n">
        <v>25785</v>
      </c>
      <c r="C792" t="inlineStr">
        <is>
          <t>Royal Kitchen</t>
        </is>
      </c>
      <c r="D792" t="inlineStr">
        <is>
          <t>Full-service</t>
        </is>
      </c>
      <c r="E792" t="inlineStr">
        <is>
          <t>CBD</t>
        </is>
      </c>
      <c r="F792" t="n">
        <v>0.99</v>
      </c>
      <c r="G792" t="n">
        <v>34.27</v>
      </c>
      <c r="H792" t="n">
        <v>1908</v>
      </c>
      <c r="I792" t="n">
        <v>484</v>
      </c>
      <c r="J792" t="n">
        <v>16586.68</v>
      </c>
      <c r="K792" t="n">
        <v>712</v>
      </c>
      <c r="L792" t="n">
        <v>427</v>
      </c>
      <c r="M792" t="n">
        <v>285</v>
      </c>
      <c r="N792" t="n">
        <v>24400.24</v>
      </c>
      <c r="O792" t="n">
        <v>14633.29</v>
      </c>
      <c r="P792" t="n">
        <v>9766.950000000001</v>
      </c>
      <c r="Q792" t="n">
        <v>0.361694360815454</v>
      </c>
      <c r="R792" t="n">
        <v>0.468996232375503</v>
      </c>
      <c r="S792" t="n">
        <v>0.28</v>
      </c>
      <c r="T792" t="n">
        <v>14</v>
      </c>
      <c r="U792" t="n">
        <v>4.13</v>
      </c>
      <c r="V792" t="n">
        <v>1177.05</v>
      </c>
      <c r="W792" t="n">
        <v>2808.28</v>
      </c>
      <c r="X792" t="n">
        <v>-2700.88</v>
      </c>
      <c r="Y792" t="n">
        <v>-1619.77</v>
      </c>
      <c r="Z792" t="n">
        <v>476.59</v>
      </c>
      <c r="AA792" t="n">
        <v>0.34</v>
      </c>
      <c r="AB792" t="n">
        <v>0.5</v>
      </c>
      <c r="AC792" t="n">
        <v>0.3</v>
      </c>
      <c r="AD792" t="n">
        <v>0.2</v>
      </c>
      <c r="AE792" t="n">
        <v>65387.16</v>
      </c>
      <c r="AF792" t="n">
        <v>1908</v>
      </c>
      <c r="AG792" t="n">
        <v>1424</v>
      </c>
      <c r="AH792" t="n">
        <v>-1035.78</v>
      </c>
      <c r="AI792" t="n">
        <v>-0.01584072469273784</v>
      </c>
    </row>
    <row r="793">
      <c r="A793" t="inlineStr">
        <is>
          <t>Indian</t>
        </is>
      </c>
      <c r="B793" t="n">
        <v>25178</v>
      </c>
      <c r="C793" t="inlineStr">
        <is>
          <t>Spice Kitchen</t>
        </is>
      </c>
      <c r="D793" t="inlineStr">
        <is>
          <t>Cafe</t>
        </is>
      </c>
      <c r="E793" t="inlineStr">
        <is>
          <t>North Shore</t>
        </is>
      </c>
      <c r="F793" t="n">
        <v>1.03</v>
      </c>
      <c r="G793" t="n">
        <v>45.43</v>
      </c>
      <c r="H793" t="n">
        <v>756</v>
      </c>
      <c r="I793" t="n">
        <v>92</v>
      </c>
      <c r="J793" t="n">
        <v>4179.56</v>
      </c>
      <c r="K793" t="n">
        <v>332</v>
      </c>
      <c r="L793" t="n">
        <v>199</v>
      </c>
      <c r="M793" t="n">
        <v>133</v>
      </c>
      <c r="N793" t="n">
        <v>15082.76</v>
      </c>
      <c r="O793" t="n">
        <v>9040.57</v>
      </c>
      <c r="P793" t="n">
        <v>6042.19</v>
      </c>
      <c r="Q793" t="n">
        <v>0.229571695514023</v>
      </c>
      <c r="R793" t="n">
        <v>0.423812526045367</v>
      </c>
      <c r="S793" t="n">
        <v>0.3</v>
      </c>
      <c r="T793" t="n">
        <v>7</v>
      </c>
      <c r="U793" t="n">
        <v>2.07</v>
      </c>
      <c r="V793" t="n">
        <v>275.31</v>
      </c>
      <c r="W793" t="n">
        <v>1448.7</v>
      </c>
      <c r="X793" t="n">
        <v>703.09</v>
      </c>
      <c r="Y793" t="n">
        <v>421.43</v>
      </c>
      <c r="Z793" t="n">
        <v>1819.01</v>
      </c>
      <c r="AA793" t="n">
        <v>0.14</v>
      </c>
      <c r="AB793" t="n">
        <v>0.5</v>
      </c>
      <c r="AC793" t="n">
        <v>0.3</v>
      </c>
      <c r="AD793" t="n">
        <v>0.2</v>
      </c>
      <c r="AE793" t="n">
        <v>34345.08</v>
      </c>
      <c r="AF793" t="n">
        <v>756</v>
      </c>
      <c r="AG793" t="n">
        <v>664</v>
      </c>
      <c r="AH793" t="n">
        <v>4392.23</v>
      </c>
      <c r="AI793" t="n">
        <v>0.1278852749797059</v>
      </c>
    </row>
    <row r="794">
      <c r="A794" t="inlineStr">
        <is>
          <t>Indian</t>
        </is>
      </c>
      <c r="B794" t="n">
        <v>25046</v>
      </c>
      <c r="C794" t="inlineStr">
        <is>
          <t>Tandoori Tavern</t>
        </is>
      </c>
      <c r="D794" t="inlineStr">
        <is>
          <t>QSR</t>
        </is>
      </c>
      <c r="E794" t="inlineStr">
        <is>
          <t>North Shore</t>
        </is>
      </c>
      <c r="F794" t="n">
        <v>1.03</v>
      </c>
      <c r="G794" t="n">
        <v>36.57</v>
      </c>
      <c r="H794" t="n">
        <v>692</v>
      </c>
      <c r="I794" t="n">
        <v>57</v>
      </c>
      <c r="J794" t="n">
        <v>2084.49</v>
      </c>
      <c r="K794" t="n">
        <v>318</v>
      </c>
      <c r="L794" t="n">
        <v>190</v>
      </c>
      <c r="M794" t="n">
        <v>127</v>
      </c>
      <c r="N794" t="n">
        <v>11629.26</v>
      </c>
      <c r="O794" t="n">
        <v>6948.3</v>
      </c>
      <c r="P794" t="n">
        <v>4644.39</v>
      </c>
      <c r="Q794" t="n">
        <v>0.277510587982833</v>
      </c>
      <c r="R794" t="n">
        <v>0.448834162484854</v>
      </c>
      <c r="S794" t="n">
        <v>0.27</v>
      </c>
      <c r="T794" t="n">
        <v>17</v>
      </c>
      <c r="U794" t="n">
        <v>5.02</v>
      </c>
      <c r="V794" t="n">
        <v>637.54</v>
      </c>
      <c r="W794" t="n">
        <v>570.4299999999999</v>
      </c>
      <c r="X794" t="n">
        <v>42.51</v>
      </c>
      <c r="Y794" t="n">
        <v>25.4</v>
      </c>
      <c r="Z794" t="n">
        <v>633.42</v>
      </c>
      <c r="AA794" t="n">
        <v>0.09</v>
      </c>
      <c r="AB794" t="n">
        <v>0.5</v>
      </c>
      <c r="AC794" t="n">
        <v>0.3</v>
      </c>
      <c r="AD794" t="n">
        <v>0.2</v>
      </c>
      <c r="AE794" t="n">
        <v>25306.44</v>
      </c>
      <c r="AF794" t="n">
        <v>692</v>
      </c>
      <c r="AG794" t="n">
        <v>635</v>
      </c>
      <c r="AH794" t="n">
        <v>1271.76</v>
      </c>
      <c r="AI794" t="n">
        <v>0.05025440164637934</v>
      </c>
    </row>
    <row r="795">
      <c r="A795" t="inlineStr">
        <is>
          <t>Indian</t>
        </is>
      </c>
      <c r="B795" t="n">
        <v>25734</v>
      </c>
      <c r="C795" t="inlineStr">
        <is>
          <t>Spice Cafe</t>
        </is>
      </c>
      <c r="D795" t="inlineStr">
        <is>
          <t>Ghost Kitchen</t>
        </is>
      </c>
      <c r="E795" t="inlineStr">
        <is>
          <t>South Auckland</t>
        </is>
      </c>
      <c r="F795" t="n">
        <v>1.05</v>
      </c>
      <c r="G795" t="n">
        <v>31.63</v>
      </c>
      <c r="H795" t="n">
        <v>801</v>
      </c>
      <c r="I795" t="n">
        <v>30</v>
      </c>
      <c r="J795" t="n">
        <v>948.9</v>
      </c>
      <c r="K795" t="n">
        <v>386</v>
      </c>
      <c r="L795" t="n">
        <v>231</v>
      </c>
      <c r="M795" t="n">
        <v>154</v>
      </c>
      <c r="N795" t="n">
        <v>12209.18</v>
      </c>
      <c r="O795" t="n">
        <v>7306.53</v>
      </c>
      <c r="P795" t="n">
        <v>4871.02</v>
      </c>
      <c r="Q795" t="n">
        <v>0.287518795242067</v>
      </c>
      <c r="R795" t="n">
        <v>0.338755868177395</v>
      </c>
      <c r="S795" t="n">
        <v>0.31</v>
      </c>
      <c r="T795" t="n">
        <v>15</v>
      </c>
      <c r="U795" t="n">
        <v>4.43</v>
      </c>
      <c r="V795" t="n">
        <v>682.22</v>
      </c>
      <c r="W795" t="n">
        <v>354.63</v>
      </c>
      <c r="X795" t="n">
        <v>778.03</v>
      </c>
      <c r="Y795" t="n">
        <v>465.61</v>
      </c>
      <c r="Z795" t="n">
        <v>1138.2</v>
      </c>
      <c r="AA795" t="n">
        <v>0.04</v>
      </c>
      <c r="AB795" t="n">
        <v>0.5</v>
      </c>
      <c r="AC795" t="n">
        <v>0.3</v>
      </c>
      <c r="AD795" t="n">
        <v>0.2</v>
      </c>
      <c r="AE795" t="n">
        <v>25335.63</v>
      </c>
      <c r="AF795" t="n">
        <v>801</v>
      </c>
      <c r="AG795" t="n">
        <v>771</v>
      </c>
      <c r="AH795" t="n">
        <v>2736.47</v>
      </c>
      <c r="AI795" t="n">
        <v>0.1080087607847131</v>
      </c>
    </row>
    <row r="796">
      <c r="A796" t="inlineStr">
        <is>
          <t>Indian</t>
        </is>
      </c>
      <c r="B796" t="n">
        <v>25737</v>
      </c>
      <c r="C796" t="inlineStr">
        <is>
          <t>Bombay Bistro</t>
        </is>
      </c>
      <c r="D796" t="inlineStr">
        <is>
          <t>Full-service</t>
        </is>
      </c>
      <c r="E796" t="inlineStr">
        <is>
          <t>North Shore</t>
        </is>
      </c>
      <c r="F796" t="n">
        <v>1.03</v>
      </c>
      <c r="G796" t="n">
        <v>42.51</v>
      </c>
      <c r="H796" t="n">
        <v>855</v>
      </c>
      <c r="I796" t="n">
        <v>207</v>
      </c>
      <c r="J796" t="n">
        <v>8799.57</v>
      </c>
      <c r="K796" t="n">
        <v>324</v>
      </c>
      <c r="L796" t="n">
        <v>194</v>
      </c>
      <c r="M796" t="n">
        <v>130</v>
      </c>
      <c r="N796" t="n">
        <v>13773.24</v>
      </c>
      <c r="O796" t="n">
        <v>8246.940000000001</v>
      </c>
      <c r="P796" t="n">
        <v>5526.3</v>
      </c>
      <c r="Q796" t="n">
        <v>0.350742394442204</v>
      </c>
      <c r="R796" t="n">
        <v>0.507174635794945</v>
      </c>
      <c r="S796" t="n">
        <v>0.27</v>
      </c>
      <c r="T796" t="n">
        <v>16</v>
      </c>
      <c r="U796" t="n">
        <v>4.72</v>
      </c>
      <c r="V796" t="n">
        <v>613.6</v>
      </c>
      <c r="W796" t="n">
        <v>1250.27</v>
      </c>
      <c r="X796" t="n">
        <v>-1761.83</v>
      </c>
      <c r="Y796" t="n">
        <v>-1054.92</v>
      </c>
      <c r="Z796" t="n">
        <v>171.59</v>
      </c>
      <c r="AA796" t="n">
        <v>0.32</v>
      </c>
      <c r="AB796" t="n">
        <v>0.5</v>
      </c>
      <c r="AC796" t="n">
        <v>0.3</v>
      </c>
      <c r="AD796" t="n">
        <v>0.2</v>
      </c>
      <c r="AE796" t="n">
        <v>36346.05</v>
      </c>
      <c r="AF796" t="n">
        <v>855</v>
      </c>
      <c r="AG796" t="n">
        <v>648</v>
      </c>
      <c r="AH796" t="n">
        <v>-1394.89</v>
      </c>
      <c r="AI796" t="n">
        <v>-0.03837803557745615</v>
      </c>
    </row>
    <row r="797">
      <c r="A797" t="inlineStr">
        <is>
          <t>Indian</t>
        </is>
      </c>
      <c r="B797" t="n">
        <v>26627</v>
      </c>
      <c r="C797" t="inlineStr">
        <is>
          <t>Bombay Diner</t>
        </is>
      </c>
      <c r="D797" t="inlineStr">
        <is>
          <t>Cafe</t>
        </is>
      </c>
      <c r="E797" t="inlineStr">
        <is>
          <t>West Auckland</t>
        </is>
      </c>
      <c r="F797" t="n">
        <v>1.04</v>
      </c>
      <c r="G797" t="n">
        <v>38.67</v>
      </c>
      <c r="H797" t="n">
        <v>1605</v>
      </c>
      <c r="I797" t="n">
        <v>197</v>
      </c>
      <c r="J797" t="n">
        <v>7617.99</v>
      </c>
      <c r="K797" t="n">
        <v>704</v>
      </c>
      <c r="L797" t="n">
        <v>422</v>
      </c>
      <c r="M797" t="n">
        <v>282</v>
      </c>
      <c r="N797" t="n">
        <v>27223.68</v>
      </c>
      <c r="O797" t="n">
        <v>16318.74</v>
      </c>
      <c r="P797" t="n">
        <v>10904.94</v>
      </c>
      <c r="Q797" t="n">
        <v>0.240174184851348</v>
      </c>
      <c r="R797" t="n">
        <v>0.444467673124745</v>
      </c>
      <c r="S797" t="n">
        <v>0.29</v>
      </c>
      <c r="T797" t="n">
        <v>9</v>
      </c>
      <c r="U797" t="n">
        <v>2.66</v>
      </c>
      <c r="V797" t="n">
        <v>750.12</v>
      </c>
      <c r="W797" t="n">
        <v>2402.4</v>
      </c>
      <c r="X797" t="n">
        <v>690.34</v>
      </c>
      <c r="Y797" t="n">
        <v>413.81</v>
      </c>
      <c r="Z797" t="n">
        <v>2688.84</v>
      </c>
      <c r="AA797" t="n">
        <v>0.14</v>
      </c>
      <c r="AB797" t="n">
        <v>0.5</v>
      </c>
      <c r="AC797" t="n">
        <v>0.3</v>
      </c>
      <c r="AD797" t="n">
        <v>0.2</v>
      </c>
      <c r="AE797" t="n">
        <v>62065.35</v>
      </c>
      <c r="AF797" t="n">
        <v>1605</v>
      </c>
      <c r="AG797" t="n">
        <v>1408</v>
      </c>
      <c r="AH797" t="n">
        <v>6195.39</v>
      </c>
      <c r="AI797" t="n">
        <v>0.09982043120678447</v>
      </c>
    </row>
    <row r="798">
      <c r="A798" t="inlineStr">
        <is>
          <t>Indian</t>
        </is>
      </c>
      <c r="B798" t="n">
        <v>25494</v>
      </c>
      <c r="C798" t="inlineStr">
        <is>
          <t>Spice Cafe</t>
        </is>
      </c>
      <c r="D798" t="inlineStr">
        <is>
          <t>Full-service</t>
        </is>
      </c>
      <c r="E798" t="inlineStr">
        <is>
          <t>CBD</t>
        </is>
      </c>
      <c r="F798" t="n">
        <v>0.99</v>
      </c>
      <c r="G798" t="n">
        <v>40.3</v>
      </c>
      <c r="H798" t="n">
        <v>589</v>
      </c>
      <c r="I798" t="n">
        <v>94</v>
      </c>
      <c r="J798" t="n">
        <v>3788.2</v>
      </c>
      <c r="K798" t="n">
        <v>248</v>
      </c>
      <c r="L798" t="n">
        <v>148</v>
      </c>
      <c r="M798" t="n">
        <v>99</v>
      </c>
      <c r="N798" t="n">
        <v>9994.4</v>
      </c>
      <c r="O798" t="n">
        <v>5964.4</v>
      </c>
      <c r="P798" t="n">
        <v>3989.7</v>
      </c>
      <c r="Q798" t="n">
        <v>0.387295683810953</v>
      </c>
      <c r="R798" t="n">
        <v>0.474368295143358</v>
      </c>
      <c r="S798" t="n">
        <v>0.27</v>
      </c>
      <c r="T798" t="n">
        <v>14</v>
      </c>
      <c r="U798" t="n">
        <v>4.13</v>
      </c>
      <c r="V798" t="n">
        <v>408.87</v>
      </c>
      <c r="W798" t="n">
        <v>524.04</v>
      </c>
      <c r="X798" t="n">
        <v>-1315.9</v>
      </c>
      <c r="Y798" t="n">
        <v>-785.3</v>
      </c>
      <c r="Z798" t="n">
        <v>143.05</v>
      </c>
      <c r="AA798" t="n">
        <v>0.19</v>
      </c>
      <c r="AB798" t="n">
        <v>0.5</v>
      </c>
      <c r="AC798" t="n">
        <v>0.3</v>
      </c>
      <c r="AD798" t="n">
        <v>0.2</v>
      </c>
      <c r="AE798" t="n">
        <v>23736.7</v>
      </c>
      <c r="AF798" t="n">
        <v>589</v>
      </c>
      <c r="AG798" t="n">
        <v>495</v>
      </c>
      <c r="AH798" t="n">
        <v>-1434.11</v>
      </c>
      <c r="AI798" t="n">
        <v>-0.06041741269847958</v>
      </c>
    </row>
    <row r="799">
      <c r="A799" t="inlineStr">
        <is>
          <t>Indian</t>
        </is>
      </c>
      <c r="B799" t="n">
        <v>25738</v>
      </c>
      <c r="C799" t="inlineStr">
        <is>
          <t>Tandoori Cafe</t>
        </is>
      </c>
      <c r="D799" t="inlineStr">
        <is>
          <t>Ghost Kitchen</t>
        </is>
      </c>
      <c r="E799" t="inlineStr">
        <is>
          <t>North Shore</t>
        </is>
      </c>
      <c r="F799" t="n">
        <v>1.03</v>
      </c>
      <c r="G799" t="n">
        <v>33.48</v>
      </c>
      <c r="H799" t="n">
        <v>468</v>
      </c>
      <c r="I799" t="n">
        <v>13</v>
      </c>
      <c r="J799" t="n">
        <v>435.24</v>
      </c>
      <c r="K799" t="n">
        <v>228</v>
      </c>
      <c r="L799" t="n">
        <v>136</v>
      </c>
      <c r="M799" t="n">
        <v>91</v>
      </c>
      <c r="N799" t="n">
        <v>7633.44</v>
      </c>
      <c r="O799" t="n">
        <v>4553.28</v>
      </c>
      <c r="P799" t="n">
        <v>3046.68</v>
      </c>
      <c r="Q799" t="n">
        <v>0.287170741334557</v>
      </c>
      <c r="R799" t="n">
        <v>0.205906352947932</v>
      </c>
      <c r="S799" t="n">
        <v>0.3</v>
      </c>
      <c r="T799" t="n">
        <v>14</v>
      </c>
      <c r="U799" t="n">
        <v>4.13</v>
      </c>
      <c r="V799" t="n">
        <v>375.83</v>
      </c>
      <c r="W799" t="n">
        <v>220.63</v>
      </c>
      <c r="X799" t="n">
        <v>1579.53</v>
      </c>
      <c r="Y799" t="n">
        <v>942.1799999999999</v>
      </c>
      <c r="Z799" t="n">
        <v>1168.6</v>
      </c>
      <c r="AA799" t="n">
        <v>0.03</v>
      </c>
      <c r="AB799" t="n">
        <v>0.5</v>
      </c>
      <c r="AC799" t="n">
        <v>0.3</v>
      </c>
      <c r="AD799" t="n">
        <v>0.2</v>
      </c>
      <c r="AE799" t="n">
        <v>15668.64</v>
      </c>
      <c r="AF799" t="n">
        <v>468</v>
      </c>
      <c r="AG799" t="n">
        <v>455</v>
      </c>
      <c r="AH799" t="n">
        <v>3910.94</v>
      </c>
      <c r="AI799" t="n">
        <v>0.2496030287248925</v>
      </c>
    </row>
    <row r="800">
      <c r="A800" t="inlineStr">
        <is>
          <t>Indian</t>
        </is>
      </c>
      <c r="B800" t="n">
        <v>25617</v>
      </c>
      <c r="C800" t="inlineStr">
        <is>
          <t>Curry Corner</t>
        </is>
      </c>
      <c r="D800" t="inlineStr">
        <is>
          <t>Ghost Kitchen</t>
        </is>
      </c>
      <c r="E800" t="inlineStr">
        <is>
          <t>West Auckland</t>
        </is>
      </c>
      <c r="F800" t="n">
        <v>1.04</v>
      </c>
      <c r="G800" t="n">
        <v>44.07</v>
      </c>
      <c r="H800" t="n">
        <v>1630</v>
      </c>
      <c r="I800" t="n">
        <v>92</v>
      </c>
      <c r="J800" t="n">
        <v>4054.44</v>
      </c>
      <c r="K800" t="n">
        <v>769</v>
      </c>
      <c r="L800" t="n">
        <v>461</v>
      </c>
      <c r="M800" t="n">
        <v>308</v>
      </c>
      <c r="N800" t="n">
        <v>33889.83</v>
      </c>
      <c r="O800" t="n">
        <v>20316.27</v>
      </c>
      <c r="P800" t="n">
        <v>13573.56</v>
      </c>
      <c r="Q800" t="n">
        <v>0.268505807069596</v>
      </c>
      <c r="R800" t="n">
        <v>0.285368097946048</v>
      </c>
      <c r="S800" t="n">
        <v>0.32</v>
      </c>
      <c r="T800" t="n">
        <v>13</v>
      </c>
      <c r="U800" t="n">
        <v>3.84</v>
      </c>
      <c r="V800" t="n">
        <v>1182.72</v>
      </c>
      <c r="W800" t="n">
        <v>1808.79</v>
      </c>
      <c r="X800" t="n">
        <v>4274.39</v>
      </c>
      <c r="Y800" t="n">
        <v>2562.41</v>
      </c>
      <c r="Z800" t="n">
        <v>4872.8</v>
      </c>
      <c r="AA800" t="n">
        <v>0.06</v>
      </c>
      <c r="AB800" t="n">
        <v>0.5</v>
      </c>
      <c r="AC800" t="n">
        <v>0.3</v>
      </c>
      <c r="AD800" t="n">
        <v>0.2</v>
      </c>
      <c r="AE800" t="n">
        <v>71834.10000000001</v>
      </c>
      <c r="AF800" t="n">
        <v>1630</v>
      </c>
      <c r="AG800" t="n">
        <v>1538</v>
      </c>
      <c r="AH800" t="n">
        <v>13518.39</v>
      </c>
      <c r="AI800" t="n">
        <v>0.1881890355694579</v>
      </c>
    </row>
    <row r="801">
      <c r="A801" t="inlineStr">
        <is>
          <t>Indian</t>
        </is>
      </c>
      <c r="B801" t="n">
        <v>25510</v>
      </c>
      <c r="C801" t="inlineStr">
        <is>
          <t>Bombay Tavern</t>
        </is>
      </c>
      <c r="D801" t="inlineStr">
        <is>
          <t>Cafe</t>
        </is>
      </c>
      <c r="E801" t="inlineStr">
        <is>
          <t>CBD</t>
        </is>
      </c>
      <c r="F801" t="n">
        <v>0.99</v>
      </c>
      <c r="G801" t="n">
        <v>39.72</v>
      </c>
      <c r="H801" t="n">
        <v>871</v>
      </c>
      <c r="I801" t="n">
        <v>93</v>
      </c>
      <c r="J801" t="n">
        <v>3693.96</v>
      </c>
      <c r="K801" t="n">
        <v>389</v>
      </c>
      <c r="L801" t="n">
        <v>233</v>
      </c>
      <c r="M801" t="n">
        <v>156</v>
      </c>
      <c r="N801" t="n">
        <v>15451.08</v>
      </c>
      <c r="O801" t="n">
        <v>9254.76</v>
      </c>
      <c r="P801" t="n">
        <v>6196.32</v>
      </c>
      <c r="Q801" t="n">
        <v>0.247891917470843</v>
      </c>
      <c r="R801" t="n">
        <v>0.363524466636591</v>
      </c>
      <c r="S801" t="n">
        <v>0.33</v>
      </c>
      <c r="T801" t="n">
        <v>18</v>
      </c>
      <c r="U801" t="n">
        <v>5.31</v>
      </c>
      <c r="V801" t="n">
        <v>828.36</v>
      </c>
      <c r="W801" t="n">
        <v>1435.41</v>
      </c>
      <c r="X801" t="n">
        <v>905.1799999999999</v>
      </c>
      <c r="Y801" t="n">
        <v>542.1799999999999</v>
      </c>
      <c r="Z801" t="n">
        <v>1579.43</v>
      </c>
      <c r="AA801" t="n">
        <v>0.12</v>
      </c>
      <c r="AB801" t="n">
        <v>0.5</v>
      </c>
      <c r="AC801" t="n">
        <v>0.3</v>
      </c>
      <c r="AD801" t="n">
        <v>0.2</v>
      </c>
      <c r="AE801" t="n">
        <v>34596.12</v>
      </c>
      <c r="AF801" t="n">
        <v>871</v>
      </c>
      <c r="AG801" t="n">
        <v>778</v>
      </c>
      <c r="AH801" t="n">
        <v>4462.2</v>
      </c>
      <c r="AI801" t="n">
        <v>0.1289797815477574</v>
      </c>
    </row>
    <row r="802">
      <c r="A802" t="inlineStr">
        <is>
          <t>Indian</t>
        </is>
      </c>
      <c r="B802" t="n">
        <v>25351</v>
      </c>
      <c r="C802" t="inlineStr">
        <is>
          <t>Spice Diner</t>
        </is>
      </c>
      <c r="D802" t="inlineStr">
        <is>
          <t>QSR</t>
        </is>
      </c>
      <c r="E802" t="inlineStr">
        <is>
          <t>CBD</t>
        </is>
      </c>
      <c r="F802" t="n">
        <v>0.99</v>
      </c>
      <c r="G802" t="n">
        <v>44.18</v>
      </c>
      <c r="H802" t="n">
        <v>898</v>
      </c>
      <c r="I802" t="n">
        <v>103</v>
      </c>
      <c r="J802" t="n">
        <v>4550.54</v>
      </c>
      <c r="K802" t="n">
        <v>398</v>
      </c>
      <c r="L802" t="n">
        <v>238</v>
      </c>
      <c r="M802" t="n">
        <v>159</v>
      </c>
      <c r="N802" t="n">
        <v>17583.64</v>
      </c>
      <c r="O802" t="n">
        <v>10514.84</v>
      </c>
      <c r="P802" t="n">
        <v>7024.62</v>
      </c>
      <c r="Q802" t="n">
        <v>0.265241026319563</v>
      </c>
      <c r="R802" t="n">
        <v>0.445169587340206</v>
      </c>
      <c r="S802" t="n">
        <v>0.28</v>
      </c>
      <c r="T802" t="n">
        <v>13</v>
      </c>
      <c r="U802" t="n">
        <v>3.84</v>
      </c>
      <c r="V802" t="n">
        <v>610.5599999999999</v>
      </c>
      <c r="W802" t="n">
        <v>1317.79</v>
      </c>
      <c r="X802" t="n">
        <v>168.62</v>
      </c>
      <c r="Y802" t="n">
        <v>100.83</v>
      </c>
      <c r="Z802" t="n">
        <v>1423.7</v>
      </c>
      <c r="AA802" t="n">
        <v>0.13</v>
      </c>
      <c r="AB802" t="n">
        <v>0.5</v>
      </c>
      <c r="AC802" t="n">
        <v>0.3</v>
      </c>
      <c r="AD802" t="n">
        <v>0.2</v>
      </c>
      <c r="AE802" t="n">
        <v>39673.64</v>
      </c>
      <c r="AF802" t="n">
        <v>898</v>
      </c>
      <c r="AG802" t="n">
        <v>795</v>
      </c>
      <c r="AH802" t="n">
        <v>3010.94</v>
      </c>
      <c r="AI802" t="n">
        <v>0.07589270860954526</v>
      </c>
    </row>
    <row r="803">
      <c r="A803" t="inlineStr">
        <is>
          <t>Indian</t>
        </is>
      </c>
      <c r="B803" t="n">
        <v>26320</v>
      </c>
      <c r="C803" t="inlineStr">
        <is>
          <t>Royal Bistro</t>
        </is>
      </c>
      <c r="D803" t="inlineStr">
        <is>
          <t>QSR</t>
        </is>
      </c>
      <c r="E803" t="inlineStr">
        <is>
          <t>West Auckland</t>
        </is>
      </c>
      <c r="F803" t="n">
        <v>1.04</v>
      </c>
      <c r="G803" t="n">
        <v>46.48</v>
      </c>
      <c r="H803" t="n">
        <v>1035</v>
      </c>
      <c r="I803" t="n">
        <v>102</v>
      </c>
      <c r="J803" t="n">
        <v>4740.96</v>
      </c>
      <c r="K803" t="n">
        <v>466</v>
      </c>
      <c r="L803" t="n">
        <v>280</v>
      </c>
      <c r="M803" t="n">
        <v>187</v>
      </c>
      <c r="N803" t="n">
        <v>21659.68</v>
      </c>
      <c r="O803" t="n">
        <v>13014.4</v>
      </c>
      <c r="P803" t="n">
        <v>8691.76</v>
      </c>
      <c r="Q803" t="n">
        <v>0.202606979496777</v>
      </c>
      <c r="R803" t="n">
        <v>0.350171328359283</v>
      </c>
      <c r="S803" t="n">
        <v>0.3</v>
      </c>
      <c r="T803" t="n">
        <v>10</v>
      </c>
      <c r="U803" t="n">
        <v>2.95</v>
      </c>
      <c r="V803" t="n">
        <v>551.65</v>
      </c>
      <c r="W803" t="n">
        <v>2120.26</v>
      </c>
      <c r="X803" t="n">
        <v>3188.77</v>
      </c>
      <c r="Y803" t="n">
        <v>1916</v>
      </c>
      <c r="Z803" t="n">
        <v>3335.49</v>
      </c>
      <c r="AA803" t="n">
        <v>0.11</v>
      </c>
      <c r="AB803" t="n">
        <v>0.5</v>
      </c>
      <c r="AC803" t="n">
        <v>0.3</v>
      </c>
      <c r="AD803" t="n">
        <v>0.2</v>
      </c>
      <c r="AE803" t="n">
        <v>48106.8</v>
      </c>
      <c r="AF803" t="n">
        <v>1035</v>
      </c>
      <c r="AG803" t="n">
        <v>933</v>
      </c>
      <c r="AH803" t="n">
        <v>10560.52</v>
      </c>
      <c r="AI803" t="n">
        <v>0.2195223960022284</v>
      </c>
    </row>
    <row r="804">
      <c r="A804" t="inlineStr">
        <is>
          <t>Indian</t>
        </is>
      </c>
      <c r="B804" t="n">
        <v>25190</v>
      </c>
      <c r="C804" t="inlineStr">
        <is>
          <t>Spice Kitchen</t>
        </is>
      </c>
      <c r="D804" t="inlineStr">
        <is>
          <t>Ghost Kitchen</t>
        </is>
      </c>
      <c r="E804" t="inlineStr">
        <is>
          <t>CBD</t>
        </is>
      </c>
      <c r="F804" t="n">
        <v>0.99</v>
      </c>
      <c r="G804" t="n">
        <v>31.72</v>
      </c>
      <c r="H804" t="n">
        <v>1317</v>
      </c>
      <c r="I804" t="n">
        <v>97</v>
      </c>
      <c r="J804" t="n">
        <v>3076.84</v>
      </c>
      <c r="K804" t="n">
        <v>610</v>
      </c>
      <c r="L804" t="n">
        <v>366</v>
      </c>
      <c r="M804" t="n">
        <v>244</v>
      </c>
      <c r="N804" t="n">
        <v>19349.2</v>
      </c>
      <c r="O804" t="n">
        <v>11609.52</v>
      </c>
      <c r="P804" t="n">
        <v>7739.68</v>
      </c>
      <c r="Q804" t="n">
        <v>0.289227395108901</v>
      </c>
      <c r="R804" t="n">
        <v>0.274188046820927</v>
      </c>
      <c r="S804" t="n">
        <v>0.32</v>
      </c>
      <c r="T804" t="n">
        <v>4</v>
      </c>
      <c r="U804" t="n">
        <v>1.18</v>
      </c>
      <c r="V804" t="n">
        <v>287.92</v>
      </c>
      <c r="W804" t="n">
        <v>1343.3</v>
      </c>
      <c r="X804" t="n">
        <v>2255.82</v>
      </c>
      <c r="Y804" t="n">
        <v>1353.49</v>
      </c>
      <c r="Z804" t="n">
        <v>3091.1</v>
      </c>
      <c r="AA804" t="n">
        <v>0.08</v>
      </c>
      <c r="AB804" t="n">
        <v>0.5</v>
      </c>
      <c r="AC804" t="n">
        <v>0.3</v>
      </c>
      <c r="AD804" t="n">
        <v>0.2</v>
      </c>
      <c r="AE804" t="n">
        <v>41775.24</v>
      </c>
      <c r="AF804" t="n">
        <v>1317</v>
      </c>
      <c r="AG804" t="n">
        <v>1220</v>
      </c>
      <c r="AH804" t="n">
        <v>8043.709999999999</v>
      </c>
      <c r="AI804" t="n">
        <v>0.1925473079268964</v>
      </c>
    </row>
    <row r="805">
      <c r="A805" t="inlineStr">
        <is>
          <t>Indian</t>
        </is>
      </c>
      <c r="B805" t="n">
        <v>26000</v>
      </c>
      <c r="C805" t="inlineStr">
        <is>
          <t>Spice House</t>
        </is>
      </c>
      <c r="D805" t="inlineStr">
        <is>
          <t>QSR</t>
        </is>
      </c>
      <c r="E805" t="inlineStr">
        <is>
          <t>West Auckland</t>
        </is>
      </c>
      <c r="F805" t="n">
        <v>1.04</v>
      </c>
      <c r="G805" t="n">
        <v>36.14</v>
      </c>
      <c r="H805" t="n">
        <v>913</v>
      </c>
      <c r="I805" t="n">
        <v>105</v>
      </c>
      <c r="J805" t="n">
        <v>3794.7</v>
      </c>
      <c r="K805" t="n">
        <v>404</v>
      </c>
      <c r="L805" t="n">
        <v>242</v>
      </c>
      <c r="M805" t="n">
        <v>162</v>
      </c>
      <c r="N805" t="n">
        <v>14600.56</v>
      </c>
      <c r="O805" t="n">
        <v>8745.879999999999</v>
      </c>
      <c r="P805" t="n">
        <v>5854.68</v>
      </c>
      <c r="Q805" t="n">
        <v>0.279693202208728</v>
      </c>
      <c r="R805" t="n">
        <v>0.444795912480913</v>
      </c>
      <c r="S805" t="n">
        <v>0.3</v>
      </c>
      <c r="T805" t="n">
        <v>16</v>
      </c>
      <c r="U805" t="n">
        <v>4.72</v>
      </c>
      <c r="V805" t="n">
        <v>764.64</v>
      </c>
      <c r="W805" t="n">
        <v>1045.48</v>
      </c>
      <c r="X805" t="n">
        <v>-357.55</v>
      </c>
      <c r="Y805" t="n">
        <v>-214.18</v>
      </c>
      <c r="Z805" t="n">
        <v>848.39</v>
      </c>
      <c r="AA805" t="n">
        <v>0.13</v>
      </c>
      <c r="AB805" t="n">
        <v>0.5</v>
      </c>
      <c r="AC805" t="n">
        <v>0.3</v>
      </c>
      <c r="AD805" t="n">
        <v>0.2</v>
      </c>
      <c r="AE805" t="n">
        <v>32995.82</v>
      </c>
      <c r="AF805" t="n">
        <v>913</v>
      </c>
      <c r="AG805" t="n">
        <v>808</v>
      </c>
      <c r="AH805" t="n">
        <v>1322.14</v>
      </c>
      <c r="AI805" t="n">
        <v>0.04006992400855624</v>
      </c>
    </row>
    <row r="806">
      <c r="A806" t="inlineStr">
        <is>
          <t>Indian</t>
        </is>
      </c>
      <c r="B806" t="n">
        <v>25395</v>
      </c>
      <c r="C806" t="inlineStr">
        <is>
          <t>Royal Corner</t>
        </is>
      </c>
      <c r="D806" t="inlineStr">
        <is>
          <t>QSR</t>
        </is>
      </c>
      <c r="E806" t="inlineStr">
        <is>
          <t>South Auckland</t>
        </is>
      </c>
      <c r="F806" t="n">
        <v>1.05</v>
      </c>
      <c r="G806" t="n">
        <v>36.46</v>
      </c>
      <c r="H806" t="n">
        <v>494</v>
      </c>
      <c r="I806" t="n">
        <v>36</v>
      </c>
      <c r="J806" t="n">
        <v>1312.56</v>
      </c>
      <c r="K806" t="n">
        <v>229</v>
      </c>
      <c r="L806" t="n">
        <v>137</v>
      </c>
      <c r="M806" t="n">
        <v>92</v>
      </c>
      <c r="N806" t="n">
        <v>8349.34</v>
      </c>
      <c r="O806" t="n">
        <v>4995.02</v>
      </c>
      <c r="P806" t="n">
        <v>3354.32</v>
      </c>
      <c r="Q806" t="n">
        <v>0.212301540803164</v>
      </c>
      <c r="R806" t="n">
        <v>0.390416412404738</v>
      </c>
      <c r="S806" t="n">
        <v>0.28</v>
      </c>
      <c r="T806" t="n">
        <v>9</v>
      </c>
      <c r="U806" t="n">
        <v>2.66</v>
      </c>
      <c r="V806" t="n">
        <v>244.72</v>
      </c>
      <c r="W806" t="n">
        <v>521.46</v>
      </c>
      <c r="X806" t="n">
        <v>979.23</v>
      </c>
      <c r="Y806" t="n">
        <v>585.83</v>
      </c>
      <c r="Z806" t="n">
        <v>1087.89</v>
      </c>
      <c r="AA806" t="n">
        <v>0.08</v>
      </c>
      <c r="AB806" t="n">
        <v>0.5</v>
      </c>
      <c r="AC806" t="n">
        <v>0.3</v>
      </c>
      <c r="AD806" t="n">
        <v>0.2</v>
      </c>
      <c r="AE806" t="n">
        <v>18011.24</v>
      </c>
      <c r="AF806" t="n">
        <v>494</v>
      </c>
      <c r="AG806" t="n">
        <v>458</v>
      </c>
      <c r="AH806" t="n">
        <v>3174.41</v>
      </c>
      <c r="AI806" t="n">
        <v>0.1762460552410605</v>
      </c>
    </row>
    <row r="807">
      <c r="A807" t="inlineStr">
        <is>
          <t>Indian</t>
        </is>
      </c>
      <c r="B807" t="n">
        <v>25179</v>
      </c>
      <c r="C807" t="inlineStr">
        <is>
          <t>Spice Eatery</t>
        </is>
      </c>
      <c r="D807" t="inlineStr">
        <is>
          <t>Ghost Kitchen</t>
        </is>
      </c>
      <c r="E807" t="inlineStr">
        <is>
          <t>CBD</t>
        </is>
      </c>
      <c r="F807" t="n">
        <v>0.99</v>
      </c>
      <c r="G807" t="n">
        <v>32.36</v>
      </c>
      <c r="H807" t="n">
        <v>581</v>
      </c>
      <c r="I807" t="n">
        <v>52</v>
      </c>
      <c r="J807" t="n">
        <v>1682.72</v>
      </c>
      <c r="K807" t="n">
        <v>264</v>
      </c>
      <c r="L807" t="n">
        <v>159</v>
      </c>
      <c r="M807" t="n">
        <v>106</v>
      </c>
      <c r="N807" t="n">
        <v>8543.040000000001</v>
      </c>
      <c r="O807" t="n">
        <v>5145.24</v>
      </c>
      <c r="P807" t="n">
        <v>3430.16</v>
      </c>
      <c r="Q807" t="n">
        <v>0.261776219750755</v>
      </c>
      <c r="R807" t="n">
        <v>0.329872683365829</v>
      </c>
      <c r="S807" t="n">
        <v>0.27</v>
      </c>
      <c r="T807" t="n">
        <v>5</v>
      </c>
      <c r="U807" t="n">
        <v>1.48</v>
      </c>
      <c r="V807" t="n">
        <v>156.88</v>
      </c>
      <c r="W807" t="n">
        <v>687.14</v>
      </c>
      <c r="X807" t="n">
        <v>1181.94</v>
      </c>
      <c r="Y807" t="n">
        <v>711.85</v>
      </c>
      <c r="Z807" t="n">
        <v>1243.83</v>
      </c>
      <c r="AA807" t="n">
        <v>0.1</v>
      </c>
      <c r="AB807" t="n">
        <v>0.5</v>
      </c>
      <c r="AC807" t="n">
        <v>0.3</v>
      </c>
      <c r="AD807" t="n">
        <v>0.2</v>
      </c>
      <c r="AE807" t="n">
        <v>18801.16</v>
      </c>
      <c r="AF807" t="n">
        <v>581</v>
      </c>
      <c r="AG807" t="n">
        <v>529</v>
      </c>
      <c r="AH807" t="n">
        <v>3824.76</v>
      </c>
      <c r="AI807" t="n">
        <v>0.2034321286558914</v>
      </c>
    </row>
    <row r="808">
      <c r="A808" t="inlineStr">
        <is>
          <t>Indian</t>
        </is>
      </c>
      <c r="B808" t="n">
        <v>25585</v>
      </c>
      <c r="C808" t="inlineStr">
        <is>
          <t>Bombay Kitchen</t>
        </is>
      </c>
      <c r="D808" t="inlineStr">
        <is>
          <t>Ghost Kitchen</t>
        </is>
      </c>
      <c r="E808" t="inlineStr">
        <is>
          <t>South Auckland</t>
        </is>
      </c>
      <c r="F808" t="n">
        <v>1.05</v>
      </c>
      <c r="G808" t="n">
        <v>33.71</v>
      </c>
      <c r="H808" t="n">
        <v>1398</v>
      </c>
      <c r="I808" t="n">
        <v>91</v>
      </c>
      <c r="J808" t="n">
        <v>3067.61</v>
      </c>
      <c r="K808" t="n">
        <v>654</v>
      </c>
      <c r="L808" t="n">
        <v>392</v>
      </c>
      <c r="M808" t="n">
        <v>261</v>
      </c>
      <c r="N808" t="n">
        <v>22046.34</v>
      </c>
      <c r="O808" t="n">
        <v>13214.32</v>
      </c>
      <c r="P808" t="n">
        <v>8798.309999999999</v>
      </c>
      <c r="Q808" t="n">
        <v>0.267991063417867</v>
      </c>
      <c r="R808" t="n">
        <v>0.260170036181808</v>
      </c>
      <c r="S808" t="n">
        <v>0.28</v>
      </c>
      <c r="T808" t="n">
        <v>17</v>
      </c>
      <c r="U808" t="n">
        <v>5.02</v>
      </c>
      <c r="V808" t="n">
        <v>1310.22</v>
      </c>
      <c r="W808" t="n">
        <v>1447.42</v>
      </c>
      <c r="X808" t="n">
        <v>4229.35</v>
      </c>
      <c r="Y808" t="n">
        <v>2535.02</v>
      </c>
      <c r="Z808" t="n">
        <v>2841.16</v>
      </c>
      <c r="AA808" t="n">
        <v>0.07000000000000001</v>
      </c>
      <c r="AB808" t="n">
        <v>0.5</v>
      </c>
      <c r="AC808" t="n">
        <v>0.3</v>
      </c>
      <c r="AD808" t="n">
        <v>0.2</v>
      </c>
      <c r="AE808" t="n">
        <v>47126.58</v>
      </c>
      <c r="AF808" t="n">
        <v>1398</v>
      </c>
      <c r="AG808" t="n">
        <v>1307</v>
      </c>
      <c r="AH808" t="n">
        <v>11052.95</v>
      </c>
      <c r="AI808" t="n">
        <v>0.2345374945519068</v>
      </c>
    </row>
    <row r="809">
      <c r="A809" t="inlineStr">
        <is>
          <t>Indian</t>
        </is>
      </c>
      <c r="B809" t="n">
        <v>26263</v>
      </c>
      <c r="C809" t="inlineStr">
        <is>
          <t>Curry Bistro</t>
        </is>
      </c>
      <c r="D809" t="inlineStr">
        <is>
          <t>QSR</t>
        </is>
      </c>
      <c r="E809" t="inlineStr">
        <is>
          <t>South Auckland</t>
        </is>
      </c>
      <c r="F809" t="n">
        <v>1.05</v>
      </c>
      <c r="G809" t="n">
        <v>35.02</v>
      </c>
      <c r="H809" t="n">
        <v>492</v>
      </c>
      <c r="I809" t="n">
        <v>64</v>
      </c>
      <c r="J809" t="n">
        <v>2241.28</v>
      </c>
      <c r="K809" t="n">
        <v>214</v>
      </c>
      <c r="L809" t="n">
        <v>128</v>
      </c>
      <c r="M809" t="n">
        <v>86</v>
      </c>
      <c r="N809" t="n">
        <v>7494.28</v>
      </c>
      <c r="O809" t="n">
        <v>4482.56</v>
      </c>
      <c r="P809" t="n">
        <v>3011.72</v>
      </c>
      <c r="Q809" t="n">
        <v>0.236405559517443</v>
      </c>
      <c r="R809" t="n">
        <v>0.385563662624918</v>
      </c>
      <c r="S809" t="n">
        <v>0.28</v>
      </c>
      <c r="T809" t="n">
        <v>13</v>
      </c>
      <c r="U809" t="n">
        <v>3.84</v>
      </c>
      <c r="V809" t="n">
        <v>330.24</v>
      </c>
      <c r="W809" t="n">
        <v>847.27</v>
      </c>
      <c r="X809" t="n">
        <v>734.67</v>
      </c>
      <c r="Y809" t="n">
        <v>439.43</v>
      </c>
      <c r="Z809" t="n">
        <v>808.28</v>
      </c>
      <c r="AA809" t="n">
        <v>0.15</v>
      </c>
      <c r="AB809" t="n">
        <v>0.5</v>
      </c>
      <c r="AC809" t="n">
        <v>0.3</v>
      </c>
      <c r="AD809" t="n">
        <v>0.2</v>
      </c>
      <c r="AE809" t="n">
        <v>17229.84</v>
      </c>
      <c r="AF809" t="n">
        <v>492</v>
      </c>
      <c r="AG809" t="n">
        <v>428</v>
      </c>
      <c r="AH809" t="n">
        <v>2829.65</v>
      </c>
      <c r="AI809" t="n">
        <v>0.1642296155971268</v>
      </c>
    </row>
    <row r="810">
      <c r="A810" t="inlineStr">
        <is>
          <t>Indian</t>
        </is>
      </c>
      <c r="B810" t="n">
        <v>25104</v>
      </c>
      <c r="C810" t="inlineStr">
        <is>
          <t>Tandoori Bistro</t>
        </is>
      </c>
      <c r="D810" t="inlineStr">
        <is>
          <t>Ghost Kitchen</t>
        </is>
      </c>
      <c r="E810" t="inlineStr">
        <is>
          <t>CBD</t>
        </is>
      </c>
      <c r="F810" t="n">
        <v>0.99</v>
      </c>
      <c r="G810" t="n">
        <v>33.09</v>
      </c>
      <c r="H810" t="n">
        <v>1289</v>
      </c>
      <c r="I810" t="n">
        <v>95</v>
      </c>
      <c r="J810" t="n">
        <v>3143.55</v>
      </c>
      <c r="K810" t="n">
        <v>597</v>
      </c>
      <c r="L810" t="n">
        <v>358</v>
      </c>
      <c r="M810" t="n">
        <v>239</v>
      </c>
      <c r="N810" t="n">
        <v>19754.73</v>
      </c>
      <c r="O810" t="n">
        <v>11846.22</v>
      </c>
      <c r="P810" t="n">
        <v>7908.51</v>
      </c>
      <c r="Q810" t="n">
        <v>0.275514000898693</v>
      </c>
      <c r="R810" t="n">
        <v>0.317750089254696</v>
      </c>
      <c r="S810" t="n">
        <v>0.31</v>
      </c>
      <c r="T810" t="n">
        <v>15</v>
      </c>
      <c r="U810" t="n">
        <v>4.43</v>
      </c>
      <c r="V810" t="n">
        <v>1058.77</v>
      </c>
      <c r="W810" t="n">
        <v>1278.59</v>
      </c>
      <c r="X810" t="n">
        <v>1910.99</v>
      </c>
      <c r="Y810" t="n">
        <v>1145.95</v>
      </c>
      <c r="Z810" t="n">
        <v>2157.91</v>
      </c>
      <c r="AA810" t="n">
        <v>0.08</v>
      </c>
      <c r="AB810" t="n">
        <v>0.5</v>
      </c>
      <c r="AC810" t="n">
        <v>0.3</v>
      </c>
      <c r="AD810" t="n">
        <v>0.2</v>
      </c>
      <c r="AE810" t="n">
        <v>42653.01</v>
      </c>
      <c r="AF810" t="n">
        <v>1289</v>
      </c>
      <c r="AG810" t="n">
        <v>1194</v>
      </c>
      <c r="AH810" t="n">
        <v>6493.44</v>
      </c>
      <c r="AI810" t="n">
        <v>0.1522387282867024</v>
      </c>
    </row>
    <row r="811">
      <c r="A811" t="inlineStr">
        <is>
          <t>Indian</t>
        </is>
      </c>
      <c r="B811" t="n">
        <v>26559</v>
      </c>
      <c r="C811" t="inlineStr">
        <is>
          <t>Royal Corner</t>
        </is>
      </c>
      <c r="D811" t="inlineStr">
        <is>
          <t>Cafe</t>
        </is>
      </c>
      <c r="E811" t="inlineStr">
        <is>
          <t>West Auckland</t>
        </is>
      </c>
      <c r="F811" t="n">
        <v>1.04</v>
      </c>
      <c r="G811" t="n">
        <v>32.83</v>
      </c>
      <c r="H811" t="n">
        <v>1710</v>
      </c>
      <c r="I811" t="n">
        <v>155</v>
      </c>
      <c r="J811" t="n">
        <v>5088.65</v>
      </c>
      <c r="K811" t="n">
        <v>778</v>
      </c>
      <c r="L811" t="n">
        <v>466</v>
      </c>
      <c r="M811" t="n">
        <v>311</v>
      </c>
      <c r="N811" t="n">
        <v>25541.74</v>
      </c>
      <c r="O811" t="n">
        <v>15298.78</v>
      </c>
      <c r="P811" t="n">
        <v>10210.13</v>
      </c>
      <c r="Q811" t="n">
        <v>0.27625456277281</v>
      </c>
      <c r="R811" t="n">
        <v>0.418842228967696</v>
      </c>
      <c r="S811" t="n">
        <v>0.28</v>
      </c>
      <c r="T811" t="n">
        <v>5</v>
      </c>
      <c r="U811" t="n">
        <v>1.48</v>
      </c>
      <c r="V811" t="n">
        <v>460.28</v>
      </c>
      <c r="W811" t="n">
        <v>1551.55</v>
      </c>
      <c r="X811" t="n">
        <v>636.0700000000001</v>
      </c>
      <c r="Y811" t="n">
        <v>380.99</v>
      </c>
      <c r="Z811" t="n">
        <v>2652.82</v>
      </c>
      <c r="AA811" t="n">
        <v>0.1</v>
      </c>
      <c r="AB811" t="n">
        <v>0.5</v>
      </c>
      <c r="AC811" t="n">
        <v>0.3</v>
      </c>
      <c r="AD811" t="n">
        <v>0.2</v>
      </c>
      <c r="AE811" t="n">
        <v>56139.3</v>
      </c>
      <c r="AF811" t="n">
        <v>1710</v>
      </c>
      <c r="AG811" t="n">
        <v>1555</v>
      </c>
      <c r="AH811" t="n">
        <v>5221.43</v>
      </c>
      <c r="AI811" t="n">
        <v>0.09300846287716449</v>
      </c>
    </row>
    <row r="812">
      <c r="A812" t="inlineStr">
        <is>
          <t>Indian</t>
        </is>
      </c>
      <c r="B812" t="n">
        <v>25144</v>
      </c>
      <c r="C812" t="inlineStr">
        <is>
          <t>Royal Bistro</t>
        </is>
      </c>
      <c r="D812" t="inlineStr">
        <is>
          <t>QSR</t>
        </is>
      </c>
      <c r="E812" t="inlineStr">
        <is>
          <t>CBD</t>
        </is>
      </c>
      <c r="F812" t="n">
        <v>0.99</v>
      </c>
      <c r="G812" t="n">
        <v>43.23</v>
      </c>
      <c r="H812" t="n">
        <v>1342</v>
      </c>
      <c r="I812" t="n">
        <v>154</v>
      </c>
      <c r="J812" t="n">
        <v>6657.42</v>
      </c>
      <c r="K812" t="n">
        <v>594</v>
      </c>
      <c r="L812" t="n">
        <v>356</v>
      </c>
      <c r="M812" t="n">
        <v>238</v>
      </c>
      <c r="N812" t="n">
        <v>25678.62</v>
      </c>
      <c r="O812" t="n">
        <v>15389.88</v>
      </c>
      <c r="P812" t="n">
        <v>10288.74</v>
      </c>
      <c r="Q812" t="n">
        <v>0.262317646387965</v>
      </c>
      <c r="R812" t="n">
        <v>0.390252553322352</v>
      </c>
      <c r="S812" t="n">
        <v>0.3</v>
      </c>
      <c r="T812" t="n">
        <v>18</v>
      </c>
      <c r="U812" t="n">
        <v>5.31</v>
      </c>
      <c r="V812" t="n">
        <v>1263.78</v>
      </c>
      <c r="W812" t="n">
        <v>2312.99</v>
      </c>
      <c r="X812" t="n">
        <v>1217.93</v>
      </c>
      <c r="Y812" t="n">
        <v>729.9400000000001</v>
      </c>
      <c r="Z812" t="n">
        <v>2310.83</v>
      </c>
      <c r="AA812" t="n">
        <v>0.13</v>
      </c>
      <c r="AB812" t="n">
        <v>0.5</v>
      </c>
      <c r="AC812" t="n">
        <v>0.3</v>
      </c>
      <c r="AD812" t="n">
        <v>0.2</v>
      </c>
      <c r="AE812" t="n">
        <v>58014.66</v>
      </c>
      <c r="AF812" t="n">
        <v>1342</v>
      </c>
      <c r="AG812" t="n">
        <v>1188</v>
      </c>
      <c r="AH812" t="n">
        <v>6571.690000000001</v>
      </c>
      <c r="AI812" t="n">
        <v>0.1132763684213611</v>
      </c>
    </row>
    <row r="813">
      <c r="A813" t="inlineStr">
        <is>
          <t>Indian</t>
        </is>
      </c>
      <c r="B813" t="n">
        <v>25509</v>
      </c>
      <c r="C813" t="inlineStr">
        <is>
          <t>Spice Eatery</t>
        </is>
      </c>
      <c r="D813" t="inlineStr">
        <is>
          <t>Ghost Kitchen</t>
        </is>
      </c>
      <c r="E813" t="inlineStr">
        <is>
          <t>CBD</t>
        </is>
      </c>
      <c r="F813" t="n">
        <v>0.99</v>
      </c>
      <c r="G813" t="n">
        <v>32.7</v>
      </c>
      <c r="H813" t="n">
        <v>1197</v>
      </c>
      <c r="I813" t="n">
        <v>108</v>
      </c>
      <c r="J813" t="n">
        <v>3531.6</v>
      </c>
      <c r="K813" t="n">
        <v>544</v>
      </c>
      <c r="L813" t="n">
        <v>327</v>
      </c>
      <c r="M813" t="n">
        <v>218</v>
      </c>
      <c r="N813" t="n">
        <v>17788.8</v>
      </c>
      <c r="O813" t="n">
        <v>10692.9</v>
      </c>
      <c r="P813" t="n">
        <v>7128.6</v>
      </c>
      <c r="Q813" t="n">
        <v>0.258724507049192</v>
      </c>
      <c r="R813" t="n">
        <v>0.282528837176505</v>
      </c>
      <c r="S813" t="n">
        <v>0.32</v>
      </c>
      <c r="T813" t="n">
        <v>13</v>
      </c>
      <c r="U813" t="n">
        <v>3.84</v>
      </c>
      <c r="V813" t="n">
        <v>837.12</v>
      </c>
      <c r="W813" t="n">
        <v>1620.11</v>
      </c>
      <c r="X813" t="n">
        <v>2468.14</v>
      </c>
      <c r="Y813" t="n">
        <v>1483.6</v>
      </c>
      <c r="Z813" t="n">
        <v>2433.1</v>
      </c>
      <c r="AA813" t="n">
        <v>0.1</v>
      </c>
      <c r="AB813" t="n">
        <v>0.5</v>
      </c>
      <c r="AC813" t="n">
        <v>0.3</v>
      </c>
      <c r="AD813" t="n">
        <v>0.2</v>
      </c>
      <c r="AE813" t="n">
        <v>39141.89999999999</v>
      </c>
      <c r="AF813" t="n">
        <v>1197</v>
      </c>
      <c r="AG813" t="n">
        <v>1089</v>
      </c>
      <c r="AH813" t="n">
        <v>8004.950000000001</v>
      </c>
      <c r="AI813" t="n">
        <v>0.204511022714789</v>
      </c>
    </row>
    <row r="814">
      <c r="A814" t="inlineStr">
        <is>
          <t>Indian</t>
        </is>
      </c>
      <c r="B814" t="n">
        <v>25969</v>
      </c>
      <c r="C814" t="inlineStr">
        <is>
          <t>Royal Kitchen</t>
        </is>
      </c>
      <c r="D814" t="inlineStr">
        <is>
          <t>Full-service</t>
        </is>
      </c>
      <c r="E814" t="inlineStr">
        <is>
          <t>South Auckland</t>
        </is>
      </c>
      <c r="F814" t="n">
        <v>1.05</v>
      </c>
      <c r="G814" t="n">
        <v>37.84</v>
      </c>
      <c r="H814" t="n">
        <v>1651</v>
      </c>
      <c r="I814" t="n">
        <v>297</v>
      </c>
      <c r="J814" t="n">
        <v>11238.48</v>
      </c>
      <c r="K814" t="n">
        <v>677</v>
      </c>
      <c r="L814" t="n">
        <v>406</v>
      </c>
      <c r="M814" t="n">
        <v>271</v>
      </c>
      <c r="N814" t="n">
        <v>25617.68</v>
      </c>
      <c r="O814" t="n">
        <v>15363.04</v>
      </c>
      <c r="P814" t="n">
        <v>10254.64</v>
      </c>
      <c r="Q814" t="n">
        <v>0.369281713431701</v>
      </c>
      <c r="R814" t="n">
        <v>0.534424779121764</v>
      </c>
      <c r="S814" t="n">
        <v>0.31</v>
      </c>
      <c r="T814" t="n">
        <v>5</v>
      </c>
      <c r="U814" t="n">
        <v>1.48</v>
      </c>
      <c r="V814" t="n">
        <v>401.08</v>
      </c>
      <c r="W814" t="n">
        <v>1082.19</v>
      </c>
      <c r="X814" t="n">
        <v>-5474.66</v>
      </c>
      <c r="Y814" t="n">
        <v>-3283.18</v>
      </c>
      <c r="Z814" t="n">
        <v>586.38</v>
      </c>
      <c r="AA814" t="n">
        <v>0.22</v>
      </c>
      <c r="AB814" t="n">
        <v>0.5</v>
      </c>
      <c r="AC814" t="n">
        <v>0.3</v>
      </c>
      <c r="AD814" t="n">
        <v>0.2</v>
      </c>
      <c r="AE814" t="n">
        <v>62473.84</v>
      </c>
      <c r="AF814" t="n">
        <v>1651</v>
      </c>
      <c r="AG814" t="n">
        <v>1354</v>
      </c>
      <c r="AH814" t="n">
        <v>-7089.27</v>
      </c>
      <c r="AI814" t="n">
        <v>-0.1134758164377282</v>
      </c>
    </row>
    <row r="815">
      <c r="A815" t="inlineStr">
        <is>
          <t>Indian</t>
        </is>
      </c>
      <c r="B815" t="n">
        <v>25443</v>
      </c>
      <c r="C815" t="inlineStr">
        <is>
          <t>Bombay House</t>
        </is>
      </c>
      <c r="D815" t="inlineStr">
        <is>
          <t>Full-service</t>
        </is>
      </c>
      <c r="E815" t="inlineStr">
        <is>
          <t>West Auckland</t>
        </is>
      </c>
      <c r="F815" t="n">
        <v>1.04</v>
      </c>
      <c r="G815" t="n">
        <v>37.55</v>
      </c>
      <c r="H815" t="n">
        <v>976</v>
      </c>
      <c r="I815" t="n">
        <v>225</v>
      </c>
      <c r="J815" t="n">
        <v>8448.75</v>
      </c>
      <c r="K815" t="n">
        <v>376</v>
      </c>
      <c r="L815" t="n">
        <v>225</v>
      </c>
      <c r="M815" t="n">
        <v>150</v>
      </c>
      <c r="N815" t="n">
        <v>14118.8</v>
      </c>
      <c r="O815" t="n">
        <v>8448.75</v>
      </c>
      <c r="P815" t="n">
        <v>5632.5</v>
      </c>
      <c r="Q815" t="n">
        <v>0.398119426611811</v>
      </c>
      <c r="R815" t="n">
        <v>0.469728321465664</v>
      </c>
      <c r="S815" t="n">
        <v>0.31</v>
      </c>
      <c r="T815" t="n">
        <v>4</v>
      </c>
      <c r="U815" t="n">
        <v>1.18</v>
      </c>
      <c r="V815" t="n">
        <v>177</v>
      </c>
      <c r="W815" t="n">
        <v>1116.52</v>
      </c>
      <c r="X815" t="n">
        <v>-2511</v>
      </c>
      <c r="Y815" t="n">
        <v>-1502.59</v>
      </c>
      <c r="Z815" t="n">
        <v>567.35</v>
      </c>
      <c r="AA815" t="n">
        <v>0.3</v>
      </c>
      <c r="AB815" t="n">
        <v>0.5</v>
      </c>
      <c r="AC815" t="n">
        <v>0.3</v>
      </c>
      <c r="AD815" t="n">
        <v>0.2</v>
      </c>
      <c r="AE815" t="n">
        <v>36648.8</v>
      </c>
      <c r="AF815" t="n">
        <v>976</v>
      </c>
      <c r="AG815" t="n">
        <v>751</v>
      </c>
      <c r="AH815" t="n">
        <v>-2329.72</v>
      </c>
      <c r="AI815" t="n">
        <v>-0.06356879352120669</v>
      </c>
    </row>
    <row r="816">
      <c r="A816" t="inlineStr">
        <is>
          <t>Indian</t>
        </is>
      </c>
      <c r="B816" t="n">
        <v>25648</v>
      </c>
      <c r="C816" t="inlineStr">
        <is>
          <t>Spice Tavern</t>
        </is>
      </c>
      <c r="D816" t="inlineStr">
        <is>
          <t>QSR</t>
        </is>
      </c>
      <c r="E816" t="inlineStr">
        <is>
          <t>South Auckland</t>
        </is>
      </c>
      <c r="F816" t="n">
        <v>1.05</v>
      </c>
      <c r="G816" t="n">
        <v>32.47</v>
      </c>
      <c r="H816" t="n">
        <v>1564</v>
      </c>
      <c r="I816" t="n">
        <v>142</v>
      </c>
      <c r="J816" t="n">
        <v>4610.74</v>
      </c>
      <c r="K816" t="n">
        <v>711</v>
      </c>
      <c r="L816" t="n">
        <v>427</v>
      </c>
      <c r="M816" t="n">
        <v>284</v>
      </c>
      <c r="N816" t="n">
        <v>23086.17</v>
      </c>
      <c r="O816" t="n">
        <v>13864.69</v>
      </c>
      <c r="P816" t="n">
        <v>9221.48</v>
      </c>
      <c r="Q816" t="n">
        <v>0.273764951024205</v>
      </c>
      <c r="R816" t="n">
        <v>0.417648242483847</v>
      </c>
      <c r="S816" t="n">
        <v>0.29</v>
      </c>
      <c r="T816" t="n">
        <v>18</v>
      </c>
      <c r="U816" t="n">
        <v>5.31</v>
      </c>
      <c r="V816" t="n">
        <v>1508.04</v>
      </c>
      <c r="W816" t="n">
        <v>1422.81</v>
      </c>
      <c r="X816" t="n">
        <v>429.1</v>
      </c>
      <c r="Y816" t="n">
        <v>257.7</v>
      </c>
      <c r="Z816" t="n">
        <v>1337.59</v>
      </c>
      <c r="AA816" t="n">
        <v>0.1</v>
      </c>
      <c r="AB816" t="n">
        <v>0.5</v>
      </c>
      <c r="AC816" t="n">
        <v>0.3</v>
      </c>
      <c r="AD816" t="n">
        <v>0.2</v>
      </c>
      <c r="AE816" t="n">
        <v>50783.08</v>
      </c>
      <c r="AF816" t="n">
        <v>1564</v>
      </c>
      <c r="AG816" t="n">
        <v>1422</v>
      </c>
      <c r="AH816" t="n">
        <v>3447.2</v>
      </c>
      <c r="AI816" t="n">
        <v>0.06788087685898531</v>
      </c>
    </row>
    <row r="817">
      <c r="A817" t="inlineStr">
        <is>
          <t>Indian</t>
        </is>
      </c>
      <c r="B817" t="n">
        <v>26376</v>
      </c>
      <c r="C817" t="inlineStr">
        <is>
          <t>Curry Cafe</t>
        </is>
      </c>
      <c r="D817" t="inlineStr">
        <is>
          <t>Full-service</t>
        </is>
      </c>
      <c r="E817" t="inlineStr">
        <is>
          <t>West Auckland</t>
        </is>
      </c>
      <c r="F817" t="n">
        <v>1.04</v>
      </c>
      <c r="G817" t="n">
        <v>35.13</v>
      </c>
      <c r="H817" t="n">
        <v>1410</v>
      </c>
      <c r="I817" t="n">
        <v>350</v>
      </c>
      <c r="J817" t="n">
        <v>12295.5</v>
      </c>
      <c r="K817" t="n">
        <v>530</v>
      </c>
      <c r="L817" t="n">
        <v>318</v>
      </c>
      <c r="M817" t="n">
        <v>212</v>
      </c>
      <c r="N817" t="n">
        <v>18618.9</v>
      </c>
      <c r="O817" t="n">
        <v>11171.34</v>
      </c>
      <c r="P817" t="n">
        <v>7447.56</v>
      </c>
      <c r="Q817" t="n">
        <v>0.390234936145134</v>
      </c>
      <c r="R817" t="n">
        <v>0.547415794036351</v>
      </c>
      <c r="S817" t="n">
        <v>0.3</v>
      </c>
      <c r="T817" t="n">
        <v>3</v>
      </c>
      <c r="U817" t="n">
        <v>0.89</v>
      </c>
      <c r="V817" t="n">
        <v>188.68</v>
      </c>
      <c r="W817" t="n">
        <v>766.62</v>
      </c>
      <c r="X817" t="n">
        <v>-4424.8</v>
      </c>
      <c r="Y817" t="n">
        <v>-2654.88</v>
      </c>
      <c r="Z817" t="n">
        <v>275.67</v>
      </c>
      <c r="AA817" t="n">
        <v>0.33</v>
      </c>
      <c r="AB817" t="n">
        <v>0.5</v>
      </c>
      <c r="AC817" t="n">
        <v>0.3</v>
      </c>
      <c r="AD817" t="n">
        <v>0.2</v>
      </c>
      <c r="AE817" t="n">
        <v>49533.3</v>
      </c>
      <c r="AF817" t="n">
        <v>1410</v>
      </c>
      <c r="AG817" t="n">
        <v>1060</v>
      </c>
      <c r="AH817" t="n">
        <v>-6037.39</v>
      </c>
      <c r="AI817" t="n">
        <v>-0.1218854790615606</v>
      </c>
    </row>
    <row r="818">
      <c r="A818" t="inlineStr">
        <is>
          <t>Indian</t>
        </is>
      </c>
      <c r="B818" t="n">
        <v>25527</v>
      </c>
      <c r="C818" t="inlineStr">
        <is>
          <t>Spice Grill</t>
        </is>
      </c>
      <c r="D818" t="inlineStr">
        <is>
          <t>Ghost Kitchen</t>
        </is>
      </c>
      <c r="E818" t="inlineStr">
        <is>
          <t>CBD</t>
        </is>
      </c>
      <c r="F818" t="n">
        <v>0.99</v>
      </c>
      <c r="G818" t="n">
        <v>29.81</v>
      </c>
      <c r="H818" t="n">
        <v>1215</v>
      </c>
      <c r="I818" t="n">
        <v>100</v>
      </c>
      <c r="J818" t="n">
        <v>2981</v>
      </c>
      <c r="K818" t="n">
        <v>558</v>
      </c>
      <c r="L818" t="n">
        <v>334</v>
      </c>
      <c r="M818" t="n">
        <v>223</v>
      </c>
      <c r="N818" t="n">
        <v>16633.98</v>
      </c>
      <c r="O818" t="n">
        <v>9956.540000000001</v>
      </c>
      <c r="P818" t="n">
        <v>6647.63</v>
      </c>
      <c r="Q818" t="n">
        <v>0.291537891677581</v>
      </c>
      <c r="R818" t="n">
        <v>0.346242103877012</v>
      </c>
      <c r="S818" t="n">
        <v>0.33</v>
      </c>
      <c r="T818" t="n">
        <v>9</v>
      </c>
      <c r="U818" t="n">
        <v>2.66</v>
      </c>
      <c r="V818" t="n">
        <v>593.1799999999999</v>
      </c>
      <c r="W818" t="n">
        <v>1079.78</v>
      </c>
      <c r="X818" t="n">
        <v>535.95</v>
      </c>
      <c r="Y818" t="n">
        <v>320.8</v>
      </c>
      <c r="Z818" t="n">
        <v>1814.72</v>
      </c>
      <c r="AA818" t="n">
        <v>0.09</v>
      </c>
      <c r="AB818" t="n">
        <v>0.5</v>
      </c>
      <c r="AC818" t="n">
        <v>0.3</v>
      </c>
      <c r="AD818" t="n">
        <v>0.2</v>
      </c>
      <c r="AE818" t="n">
        <v>36219.15</v>
      </c>
      <c r="AF818" t="n">
        <v>1215</v>
      </c>
      <c r="AG818" t="n">
        <v>1115</v>
      </c>
      <c r="AH818" t="n">
        <v>3751.25</v>
      </c>
      <c r="AI818" t="n">
        <v>0.1035709010288756</v>
      </c>
    </row>
    <row r="819">
      <c r="A819" t="inlineStr">
        <is>
          <t>Indian</t>
        </is>
      </c>
      <c r="B819" t="n">
        <v>25529</v>
      </c>
      <c r="C819" t="inlineStr">
        <is>
          <t>Royal Corner</t>
        </is>
      </c>
      <c r="D819" t="inlineStr">
        <is>
          <t>Ghost Kitchen</t>
        </is>
      </c>
      <c r="E819" t="inlineStr">
        <is>
          <t>North Shore</t>
        </is>
      </c>
      <c r="F819" t="n">
        <v>1.03</v>
      </c>
      <c r="G819" t="n">
        <v>41.16</v>
      </c>
      <c r="H819" t="n">
        <v>803</v>
      </c>
      <c r="I819" t="n">
        <v>59</v>
      </c>
      <c r="J819" t="n">
        <v>2428.44</v>
      </c>
      <c r="K819" t="n">
        <v>372</v>
      </c>
      <c r="L819" t="n">
        <v>223</v>
      </c>
      <c r="M819" t="n">
        <v>149</v>
      </c>
      <c r="N819" t="n">
        <v>15311.52</v>
      </c>
      <c r="O819" t="n">
        <v>9178.68</v>
      </c>
      <c r="P819" t="n">
        <v>6132.84</v>
      </c>
      <c r="Q819" t="n">
        <v>0.299616751808207</v>
      </c>
      <c r="R819" t="n">
        <v>0.211486971308477</v>
      </c>
      <c r="S819" t="n">
        <v>0.27</v>
      </c>
      <c r="T819" t="n">
        <v>8</v>
      </c>
      <c r="U819" t="n">
        <v>2.36</v>
      </c>
      <c r="V819" t="n">
        <v>351.64</v>
      </c>
      <c r="W819" t="n">
        <v>1187.26</v>
      </c>
      <c r="X819" t="n">
        <v>3351.63</v>
      </c>
      <c r="Y819" t="n">
        <v>2009.18</v>
      </c>
      <c r="Z819" t="n">
        <v>2646.68</v>
      </c>
      <c r="AA819" t="n">
        <v>0.08</v>
      </c>
      <c r="AB819" t="n">
        <v>0.5</v>
      </c>
      <c r="AC819" t="n">
        <v>0.3</v>
      </c>
      <c r="AD819" t="n">
        <v>0.2</v>
      </c>
      <c r="AE819" t="n">
        <v>33051.48</v>
      </c>
      <c r="AF819" t="n">
        <v>803</v>
      </c>
      <c r="AG819" t="n">
        <v>744</v>
      </c>
      <c r="AH819" t="n">
        <v>9194.75</v>
      </c>
      <c r="AI819" t="n">
        <v>0.278194803984572</v>
      </c>
    </row>
    <row r="820">
      <c r="A820" t="inlineStr">
        <is>
          <t>Indian</t>
        </is>
      </c>
      <c r="B820" t="n">
        <v>25653</v>
      </c>
      <c r="C820" t="inlineStr">
        <is>
          <t>Bombay Diner</t>
        </is>
      </c>
      <c r="D820" t="inlineStr">
        <is>
          <t>Cafe</t>
        </is>
      </c>
      <c r="E820" t="inlineStr">
        <is>
          <t>West Auckland</t>
        </is>
      </c>
      <c r="F820" t="n">
        <v>1.04</v>
      </c>
      <c r="G820" t="n">
        <v>42.85</v>
      </c>
      <c r="H820" t="n">
        <v>1307</v>
      </c>
      <c r="I820" t="n">
        <v>118</v>
      </c>
      <c r="J820" t="n">
        <v>5056.3</v>
      </c>
      <c r="K820" t="n">
        <v>594</v>
      </c>
      <c r="L820" t="n">
        <v>357</v>
      </c>
      <c r="M820" t="n">
        <v>238</v>
      </c>
      <c r="N820" t="n">
        <v>25452.9</v>
      </c>
      <c r="O820" t="n">
        <v>15297.45</v>
      </c>
      <c r="P820" t="n">
        <v>10198.3</v>
      </c>
      <c r="Q820" t="n">
        <v>0.236813329514116</v>
      </c>
      <c r="R820" t="n">
        <v>0.448022896400653</v>
      </c>
      <c r="S820" t="n">
        <v>0.3</v>
      </c>
      <c r="T820" t="n">
        <v>13</v>
      </c>
      <c r="U820" t="n">
        <v>3.84</v>
      </c>
      <c r="V820" t="n">
        <v>913.92</v>
      </c>
      <c r="W820" t="n">
        <v>1593.56</v>
      </c>
      <c r="X820" t="n">
        <v>385.96</v>
      </c>
      <c r="Y820" t="n">
        <v>231.97</v>
      </c>
      <c r="Z820" t="n">
        <v>2300.21</v>
      </c>
      <c r="AA820" t="n">
        <v>0.1</v>
      </c>
      <c r="AB820" t="n">
        <v>0.5</v>
      </c>
      <c r="AC820" t="n">
        <v>0.3</v>
      </c>
      <c r="AD820" t="n">
        <v>0.2</v>
      </c>
      <c r="AE820" t="n">
        <v>56004.95</v>
      </c>
      <c r="AF820" t="n">
        <v>1307</v>
      </c>
      <c r="AG820" t="n">
        <v>1189</v>
      </c>
      <c r="AH820" t="n">
        <v>4511.7</v>
      </c>
      <c r="AI820" t="n">
        <v>0.08055895059276011</v>
      </c>
    </row>
    <row r="821">
      <c r="A821" t="inlineStr">
        <is>
          <t>Indian</t>
        </is>
      </c>
      <c r="B821" t="n">
        <v>25249</v>
      </c>
      <c r="C821" t="inlineStr">
        <is>
          <t>Royal Bistro</t>
        </is>
      </c>
      <c r="D821" t="inlineStr">
        <is>
          <t>Ghost Kitchen</t>
        </is>
      </c>
      <c r="E821" t="inlineStr">
        <is>
          <t>CBD</t>
        </is>
      </c>
      <c r="F821" t="n">
        <v>0.99</v>
      </c>
      <c r="G821" t="n">
        <v>39.39</v>
      </c>
      <c r="H821" t="n">
        <v>924</v>
      </c>
      <c r="I821" t="n">
        <v>35</v>
      </c>
      <c r="J821" t="n">
        <v>1378.65</v>
      </c>
      <c r="K821" t="n">
        <v>444</v>
      </c>
      <c r="L821" t="n">
        <v>267</v>
      </c>
      <c r="M821" t="n">
        <v>178</v>
      </c>
      <c r="N821" t="n">
        <v>17489.16</v>
      </c>
      <c r="O821" t="n">
        <v>10517.13</v>
      </c>
      <c r="P821" t="n">
        <v>7011.42</v>
      </c>
      <c r="Q821" t="n">
        <v>0.253348798234947</v>
      </c>
      <c r="R821" t="n">
        <v>0.216099488758482</v>
      </c>
      <c r="S821" t="n">
        <v>0.29</v>
      </c>
      <c r="T821" t="n">
        <v>8</v>
      </c>
      <c r="U821" t="n">
        <v>2.36</v>
      </c>
      <c r="V821" t="n">
        <v>420.08</v>
      </c>
      <c r="W821" t="n">
        <v>731.45</v>
      </c>
      <c r="X821" t="n">
        <v>4207.05</v>
      </c>
      <c r="Y821" t="n">
        <v>2529.91</v>
      </c>
      <c r="Z821" t="n">
        <v>3299.84</v>
      </c>
      <c r="AA821" t="n">
        <v>0.04</v>
      </c>
      <c r="AB821" t="n">
        <v>0.5</v>
      </c>
      <c r="AC821" t="n">
        <v>0.3</v>
      </c>
      <c r="AD821" t="n">
        <v>0.2</v>
      </c>
      <c r="AE821" t="n">
        <v>36396.36</v>
      </c>
      <c r="AF821" t="n">
        <v>924</v>
      </c>
      <c r="AG821" t="n">
        <v>889</v>
      </c>
      <c r="AH821" t="n">
        <v>10768.25</v>
      </c>
      <c r="AI821" t="n">
        <v>0.2958606300190458</v>
      </c>
    </row>
    <row r="822">
      <c r="A822" t="inlineStr">
        <is>
          <t>Indian</t>
        </is>
      </c>
      <c r="B822" t="n">
        <v>26355</v>
      </c>
      <c r="C822" t="inlineStr">
        <is>
          <t>Bombay Tavern</t>
        </is>
      </c>
      <c r="D822" t="inlineStr">
        <is>
          <t>QSR</t>
        </is>
      </c>
      <c r="E822" t="inlineStr">
        <is>
          <t>South Auckland</t>
        </is>
      </c>
      <c r="F822" t="n">
        <v>1.05</v>
      </c>
      <c r="G822" t="n">
        <v>41.78</v>
      </c>
      <c r="H822" t="n">
        <v>1015</v>
      </c>
      <c r="I822" t="n">
        <v>83</v>
      </c>
      <c r="J822" t="n">
        <v>3467.74</v>
      </c>
      <c r="K822" t="n">
        <v>466</v>
      </c>
      <c r="L822" t="n">
        <v>280</v>
      </c>
      <c r="M822" t="n">
        <v>186</v>
      </c>
      <c r="N822" t="n">
        <v>19469.48</v>
      </c>
      <c r="O822" t="n">
        <v>11698.4</v>
      </c>
      <c r="P822" t="n">
        <v>7771.08</v>
      </c>
      <c r="Q822" t="n">
        <v>0.246575072649866</v>
      </c>
      <c r="R822" t="n">
        <v>0.444968266342767</v>
      </c>
      <c r="S822" t="n">
        <v>0.3</v>
      </c>
      <c r="T822" t="n">
        <v>9</v>
      </c>
      <c r="U822" t="n">
        <v>2.66</v>
      </c>
      <c r="V822" t="n">
        <v>494.76</v>
      </c>
      <c r="W822" t="n">
        <v>1069.65</v>
      </c>
      <c r="X822" t="n">
        <v>164.65</v>
      </c>
      <c r="Y822" t="n">
        <v>98.93000000000001</v>
      </c>
      <c r="Z822" t="n">
        <v>1902.28</v>
      </c>
      <c r="AA822" t="n">
        <v>0.09</v>
      </c>
      <c r="AB822" t="n">
        <v>0.5</v>
      </c>
      <c r="AC822" t="n">
        <v>0.3</v>
      </c>
      <c r="AD822" t="n">
        <v>0.2</v>
      </c>
      <c r="AE822" t="n">
        <v>42406.7</v>
      </c>
      <c r="AF822" t="n">
        <v>1015</v>
      </c>
      <c r="AG822" t="n">
        <v>932</v>
      </c>
      <c r="AH822" t="n">
        <v>3235.51</v>
      </c>
      <c r="AI822" t="n">
        <v>0.07629714172524624</v>
      </c>
    </row>
    <row r="823">
      <c r="A823" t="inlineStr">
        <is>
          <t>Indian</t>
        </is>
      </c>
      <c r="B823" t="n">
        <v>26220</v>
      </c>
      <c r="C823" t="inlineStr">
        <is>
          <t>Curry Kitchen</t>
        </is>
      </c>
      <c r="D823" t="inlineStr">
        <is>
          <t>Ghost Kitchen</t>
        </is>
      </c>
      <c r="E823" t="inlineStr">
        <is>
          <t>South Auckland</t>
        </is>
      </c>
      <c r="F823" t="n">
        <v>1.05</v>
      </c>
      <c r="G823" t="n">
        <v>35.44</v>
      </c>
      <c r="H823" t="n">
        <v>779</v>
      </c>
      <c r="I823" t="n">
        <v>44</v>
      </c>
      <c r="J823" t="n">
        <v>1559.36</v>
      </c>
      <c r="K823" t="n">
        <v>368</v>
      </c>
      <c r="L823" t="n">
        <v>220</v>
      </c>
      <c r="M823" t="n">
        <v>147</v>
      </c>
      <c r="N823" t="n">
        <v>13041.92</v>
      </c>
      <c r="O823" t="n">
        <v>7796.8</v>
      </c>
      <c r="P823" t="n">
        <v>5209.68</v>
      </c>
      <c r="Q823" t="n">
        <v>0.281491469475441</v>
      </c>
      <c r="R823" t="n">
        <v>0.243780029506888</v>
      </c>
      <c r="S823" t="n">
        <v>0.31</v>
      </c>
      <c r="T823" t="n">
        <v>10</v>
      </c>
      <c r="U823" t="n">
        <v>2.95</v>
      </c>
      <c r="V823" t="n">
        <v>433.65</v>
      </c>
      <c r="W823" t="n">
        <v>740.27</v>
      </c>
      <c r="X823" t="n">
        <v>2148.38</v>
      </c>
      <c r="Y823" t="n">
        <v>1284.36</v>
      </c>
      <c r="Z823" t="n">
        <v>2039.53</v>
      </c>
      <c r="AA823" t="n">
        <v>0.06</v>
      </c>
      <c r="AB823" t="n">
        <v>0.5</v>
      </c>
      <c r="AC823" t="n">
        <v>0.3</v>
      </c>
      <c r="AD823" t="n">
        <v>0.2</v>
      </c>
      <c r="AE823" t="n">
        <v>27607.76</v>
      </c>
      <c r="AF823" t="n">
        <v>779</v>
      </c>
      <c r="AG823" t="n">
        <v>735</v>
      </c>
      <c r="AH823" t="n">
        <v>6212.54</v>
      </c>
      <c r="AI823" t="n">
        <v>0.2250287600297887</v>
      </c>
    </row>
    <row r="824">
      <c r="A824" t="inlineStr">
        <is>
          <t>Indian</t>
        </is>
      </c>
      <c r="B824" t="n">
        <v>26343</v>
      </c>
      <c r="C824" t="inlineStr">
        <is>
          <t>Bombay Eatery</t>
        </is>
      </c>
      <c r="D824" t="inlineStr">
        <is>
          <t>Cafe</t>
        </is>
      </c>
      <c r="E824" t="inlineStr">
        <is>
          <t>West Auckland</t>
        </is>
      </c>
      <c r="F824" t="n">
        <v>1.04</v>
      </c>
      <c r="G824" t="n">
        <v>46.26</v>
      </c>
      <c r="H824" t="n">
        <v>1248</v>
      </c>
      <c r="I824" t="n">
        <v>113</v>
      </c>
      <c r="J824" t="n">
        <v>5227.38</v>
      </c>
      <c r="K824" t="n">
        <v>568</v>
      </c>
      <c r="L824" t="n">
        <v>340</v>
      </c>
      <c r="M824" t="n">
        <v>227</v>
      </c>
      <c r="N824" t="n">
        <v>26275.68</v>
      </c>
      <c r="O824" t="n">
        <v>15728.4</v>
      </c>
      <c r="P824" t="n">
        <v>10501.02</v>
      </c>
      <c r="Q824" t="n">
        <v>0.229213522300124</v>
      </c>
      <c r="R824" t="n">
        <v>0.383410140825436</v>
      </c>
      <c r="S824" t="n">
        <v>0.32</v>
      </c>
      <c r="T824" t="n">
        <v>3</v>
      </c>
      <c r="U824" t="n">
        <v>0.89</v>
      </c>
      <c r="V824" t="n">
        <v>202.03</v>
      </c>
      <c r="W824" t="n">
        <v>2024.96</v>
      </c>
      <c r="X824" t="n">
        <v>1770.36</v>
      </c>
      <c r="Y824" t="n">
        <v>1059.72</v>
      </c>
      <c r="Z824" t="n">
        <v>3865.82</v>
      </c>
      <c r="AA824" t="n">
        <v>0.1</v>
      </c>
      <c r="AB824" t="n">
        <v>0.5</v>
      </c>
      <c r="AC824" t="n">
        <v>0.3</v>
      </c>
      <c r="AD824" t="n">
        <v>0.2</v>
      </c>
      <c r="AE824" t="n">
        <v>57732.48</v>
      </c>
      <c r="AF824" t="n">
        <v>1248</v>
      </c>
      <c r="AG824" t="n">
        <v>1135</v>
      </c>
      <c r="AH824" t="n">
        <v>8720.860000000001</v>
      </c>
      <c r="AI824" t="n">
        <v>0.151056389748024</v>
      </c>
    </row>
    <row r="825">
      <c r="A825" t="inlineStr">
        <is>
          <t>Indian</t>
        </is>
      </c>
      <c r="B825" t="n">
        <v>25413</v>
      </c>
      <c r="C825" t="inlineStr">
        <is>
          <t>Spice Corner</t>
        </is>
      </c>
      <c r="D825" t="inlineStr">
        <is>
          <t>QSR</t>
        </is>
      </c>
      <c r="E825" t="inlineStr">
        <is>
          <t>North Shore</t>
        </is>
      </c>
      <c r="F825" t="n">
        <v>1.03</v>
      </c>
      <c r="G825" t="n">
        <v>35.51</v>
      </c>
      <c r="H825" t="n">
        <v>1036</v>
      </c>
      <c r="I825" t="n">
        <v>85</v>
      </c>
      <c r="J825" t="n">
        <v>3018.35</v>
      </c>
      <c r="K825" t="n">
        <v>476</v>
      </c>
      <c r="L825" t="n">
        <v>285</v>
      </c>
      <c r="M825" t="n">
        <v>190</v>
      </c>
      <c r="N825" t="n">
        <v>16902.76</v>
      </c>
      <c r="O825" t="n">
        <v>10120.35</v>
      </c>
      <c r="P825" t="n">
        <v>6746.9</v>
      </c>
      <c r="Q825" t="n">
        <v>0.270123976953328</v>
      </c>
      <c r="R825" t="n">
        <v>0.39869734775275</v>
      </c>
      <c r="S825" t="n">
        <v>0.29</v>
      </c>
      <c r="T825" t="n">
        <v>12</v>
      </c>
      <c r="U825" t="n">
        <v>3.54</v>
      </c>
      <c r="V825" t="n">
        <v>672.6</v>
      </c>
      <c r="W825" t="n">
        <v>999.61</v>
      </c>
      <c r="X825" t="n">
        <v>696.03</v>
      </c>
      <c r="Y825" t="n">
        <v>416.74</v>
      </c>
      <c r="Z825" t="n">
        <v>1561.83</v>
      </c>
      <c r="AA825" t="n">
        <v>0.09</v>
      </c>
      <c r="AB825" t="n">
        <v>0.5</v>
      </c>
      <c r="AC825" t="n">
        <v>0.3</v>
      </c>
      <c r="AD825" t="n">
        <v>0.2</v>
      </c>
      <c r="AE825" t="n">
        <v>36788.36</v>
      </c>
      <c r="AF825" t="n">
        <v>1036</v>
      </c>
      <c r="AG825" t="n">
        <v>951</v>
      </c>
      <c r="AH825" t="n">
        <v>3674.21</v>
      </c>
      <c r="AI825" t="n">
        <v>0.09987425370416077</v>
      </c>
    </row>
    <row r="826">
      <c r="A826" t="inlineStr">
        <is>
          <t>Indian</t>
        </is>
      </c>
      <c r="B826" t="n">
        <v>25241</v>
      </c>
      <c r="C826" t="inlineStr">
        <is>
          <t>Spice Cafe</t>
        </is>
      </c>
      <c r="D826" t="inlineStr">
        <is>
          <t>Cafe</t>
        </is>
      </c>
      <c r="E826" t="inlineStr">
        <is>
          <t>West Auckland</t>
        </is>
      </c>
      <c r="F826" t="n">
        <v>1.04</v>
      </c>
      <c r="G826" t="n">
        <v>36.05</v>
      </c>
      <c r="H826" t="n">
        <v>1082</v>
      </c>
      <c r="I826" t="n">
        <v>98</v>
      </c>
      <c r="J826" t="n">
        <v>3532.9</v>
      </c>
      <c r="K826" t="n">
        <v>492</v>
      </c>
      <c r="L826" t="n">
        <v>295</v>
      </c>
      <c r="M826" t="n">
        <v>197</v>
      </c>
      <c r="N826" t="n">
        <v>17736.6</v>
      </c>
      <c r="O826" t="n">
        <v>10634.75</v>
      </c>
      <c r="P826" t="n">
        <v>7101.85</v>
      </c>
      <c r="Q826" t="n">
        <v>0.237527791466564</v>
      </c>
      <c r="R826" t="n">
        <v>0.385684497049078</v>
      </c>
      <c r="S826" t="n">
        <v>0.27</v>
      </c>
      <c r="T826" t="n">
        <v>7</v>
      </c>
      <c r="U826" t="n">
        <v>2.07</v>
      </c>
      <c r="V826" t="n">
        <v>407.79</v>
      </c>
      <c r="W826" t="n">
        <v>1331.15</v>
      </c>
      <c r="X826" t="n">
        <v>1894.05</v>
      </c>
      <c r="Y826" t="n">
        <v>1135.66</v>
      </c>
      <c r="Z826" t="n">
        <v>2268.1</v>
      </c>
      <c r="AA826" t="n">
        <v>0.1</v>
      </c>
      <c r="AB826" t="n">
        <v>0.5</v>
      </c>
      <c r="AC826" t="n">
        <v>0.3</v>
      </c>
      <c r="AD826" t="n">
        <v>0.2</v>
      </c>
      <c r="AE826" t="n">
        <v>39006.1</v>
      </c>
      <c r="AF826" t="n">
        <v>1082</v>
      </c>
      <c r="AG826" t="n">
        <v>984</v>
      </c>
      <c r="AH826" t="n">
        <v>6628.959999999999</v>
      </c>
      <c r="AI826" t="n">
        <v>0.1699467519182897</v>
      </c>
    </row>
    <row r="827">
      <c r="A827" t="inlineStr">
        <is>
          <t>Indian</t>
        </is>
      </c>
      <c r="B827" t="n">
        <v>25172</v>
      </c>
      <c r="C827" t="inlineStr">
        <is>
          <t>Curry Cafe</t>
        </is>
      </c>
      <c r="D827" t="inlineStr">
        <is>
          <t>QSR</t>
        </is>
      </c>
      <c r="E827" t="inlineStr">
        <is>
          <t>South Auckland</t>
        </is>
      </c>
      <c r="F827" t="n">
        <v>1.05</v>
      </c>
      <c r="G827" t="n">
        <v>38.45</v>
      </c>
      <c r="H827" t="n">
        <v>736</v>
      </c>
      <c r="I827" t="n">
        <v>96</v>
      </c>
      <c r="J827" t="n">
        <v>3691.2</v>
      </c>
      <c r="K827" t="n">
        <v>320</v>
      </c>
      <c r="L827" t="n">
        <v>192</v>
      </c>
      <c r="M827" t="n">
        <v>128</v>
      </c>
      <c r="N827" t="n">
        <v>12304</v>
      </c>
      <c r="O827" t="n">
        <v>7382.4</v>
      </c>
      <c r="P827" t="n">
        <v>4921.6</v>
      </c>
      <c r="Q827" t="n">
        <v>0.270904502365738</v>
      </c>
      <c r="R827" t="n">
        <v>0.417298921640031</v>
      </c>
      <c r="S827" t="n">
        <v>0.29</v>
      </c>
      <c r="T827" t="n">
        <v>14</v>
      </c>
      <c r="U827" t="n">
        <v>4.13</v>
      </c>
      <c r="V827" t="n">
        <v>528.64</v>
      </c>
      <c r="W827" t="n">
        <v>1150.9</v>
      </c>
      <c r="X827" t="n">
        <v>268.19</v>
      </c>
      <c r="Y827" t="n">
        <v>160.91</v>
      </c>
      <c r="Z827" t="n">
        <v>1005.9</v>
      </c>
      <c r="AA827" t="n">
        <v>0.15</v>
      </c>
      <c r="AB827" t="n">
        <v>0.5</v>
      </c>
      <c r="AC827" t="n">
        <v>0.3</v>
      </c>
      <c r="AD827" t="n">
        <v>0.2</v>
      </c>
      <c r="AE827" t="n">
        <v>28299.2</v>
      </c>
      <c r="AF827" t="n">
        <v>736</v>
      </c>
      <c r="AG827" t="n">
        <v>640</v>
      </c>
      <c r="AH827" t="n">
        <v>2585.9</v>
      </c>
      <c r="AI827" t="n">
        <v>0.09137714140329056</v>
      </c>
    </row>
    <row r="828">
      <c r="A828" t="inlineStr">
        <is>
          <t>Indian</t>
        </is>
      </c>
      <c r="B828" t="n">
        <v>25658</v>
      </c>
      <c r="C828" t="inlineStr">
        <is>
          <t>Royal Corner</t>
        </is>
      </c>
      <c r="D828" t="inlineStr">
        <is>
          <t>QSR</t>
        </is>
      </c>
      <c r="E828" t="inlineStr">
        <is>
          <t>West Auckland</t>
        </is>
      </c>
      <c r="F828" t="n">
        <v>1.04</v>
      </c>
      <c r="G828" t="n">
        <v>38.33</v>
      </c>
      <c r="H828" t="n">
        <v>1527</v>
      </c>
      <c r="I828" t="n">
        <v>163</v>
      </c>
      <c r="J828" t="n">
        <v>6247.79</v>
      </c>
      <c r="K828" t="n">
        <v>682</v>
      </c>
      <c r="L828" t="n">
        <v>409</v>
      </c>
      <c r="M828" t="n">
        <v>273</v>
      </c>
      <c r="N828" t="n">
        <v>26141.06</v>
      </c>
      <c r="O828" t="n">
        <v>15676.97</v>
      </c>
      <c r="P828" t="n">
        <v>10464.09</v>
      </c>
      <c r="Q828" t="n">
        <v>0.258398265130818</v>
      </c>
      <c r="R828" t="n">
        <v>0.434100412181579</v>
      </c>
      <c r="S828" t="n">
        <v>0.33</v>
      </c>
      <c r="T828" t="n">
        <v>12</v>
      </c>
      <c r="U828" t="n">
        <v>3.54</v>
      </c>
      <c r="V828" t="n">
        <v>966.42</v>
      </c>
      <c r="W828" t="n">
        <v>1921.2</v>
      </c>
      <c r="X828" t="n">
        <v>-588.14</v>
      </c>
      <c r="Y828" t="n">
        <v>-352.71</v>
      </c>
      <c r="Z828" t="n">
        <v>2251.3</v>
      </c>
      <c r="AA828" t="n">
        <v>0.12</v>
      </c>
      <c r="AB828" t="n">
        <v>0.5</v>
      </c>
      <c r="AC828" t="n">
        <v>0.3</v>
      </c>
      <c r="AD828" t="n">
        <v>0.2</v>
      </c>
      <c r="AE828" t="n">
        <v>58529.91</v>
      </c>
      <c r="AF828" t="n">
        <v>1527</v>
      </c>
      <c r="AG828" t="n">
        <v>1364</v>
      </c>
      <c r="AH828" t="n">
        <v>3231.65</v>
      </c>
      <c r="AI828" t="n">
        <v>0.0552136505933462</v>
      </c>
    </row>
    <row r="829">
      <c r="A829" t="inlineStr">
        <is>
          <t>Indian</t>
        </is>
      </c>
      <c r="B829" t="n">
        <v>25498</v>
      </c>
      <c r="C829" t="inlineStr">
        <is>
          <t>Bombay Cafe</t>
        </is>
      </c>
      <c r="D829" t="inlineStr">
        <is>
          <t>QSR</t>
        </is>
      </c>
      <c r="E829" t="inlineStr">
        <is>
          <t>West Auckland</t>
        </is>
      </c>
      <c r="F829" t="n">
        <v>1.04</v>
      </c>
      <c r="G829" t="n">
        <v>39.69</v>
      </c>
      <c r="H829" t="n">
        <v>521</v>
      </c>
      <c r="I829" t="n">
        <v>51</v>
      </c>
      <c r="J829" t="n">
        <v>2024.19</v>
      </c>
      <c r="K829" t="n">
        <v>235</v>
      </c>
      <c r="L829" t="n">
        <v>141</v>
      </c>
      <c r="M829" t="n">
        <v>94</v>
      </c>
      <c r="N829" t="n">
        <v>9327.15</v>
      </c>
      <c r="O829" t="n">
        <v>5596.29</v>
      </c>
      <c r="P829" t="n">
        <v>3730.86</v>
      </c>
      <c r="Q829" t="n">
        <v>0.274428322520107</v>
      </c>
      <c r="R829" t="n">
        <v>0.380519689712673</v>
      </c>
      <c r="S829" t="n">
        <v>0.3</v>
      </c>
      <c r="T829" t="n">
        <v>16</v>
      </c>
      <c r="U829" t="n">
        <v>4.72</v>
      </c>
      <c r="V829" t="n">
        <v>443.68</v>
      </c>
      <c r="W829" t="n">
        <v>698.45</v>
      </c>
      <c r="X829" t="n">
        <v>420.21</v>
      </c>
      <c r="Y829" t="n">
        <v>252.12</v>
      </c>
      <c r="Z829" t="n">
        <v>843.66</v>
      </c>
      <c r="AA829" t="n">
        <v>0.11</v>
      </c>
      <c r="AB829" t="n">
        <v>0.5</v>
      </c>
      <c r="AC829" t="n">
        <v>0.3</v>
      </c>
      <c r="AD829" t="n">
        <v>0.2</v>
      </c>
      <c r="AE829" t="n">
        <v>20678.49</v>
      </c>
      <c r="AF829" t="n">
        <v>521</v>
      </c>
      <c r="AG829" t="n">
        <v>470</v>
      </c>
      <c r="AH829" t="n">
        <v>2214.44</v>
      </c>
      <c r="AI829" t="n">
        <v>0.1070890572764259</v>
      </c>
    </row>
    <row r="830">
      <c r="A830" t="inlineStr">
        <is>
          <t>Indian</t>
        </is>
      </c>
      <c r="B830" t="n">
        <v>26307</v>
      </c>
      <c r="C830" t="inlineStr">
        <is>
          <t>Royal Bistro</t>
        </is>
      </c>
      <c r="D830" t="inlineStr">
        <is>
          <t>QSR</t>
        </is>
      </c>
      <c r="E830" t="inlineStr">
        <is>
          <t>North Shore</t>
        </is>
      </c>
      <c r="F830" t="n">
        <v>1.03</v>
      </c>
      <c r="G830" t="n">
        <v>44.21</v>
      </c>
      <c r="H830" t="n">
        <v>1113</v>
      </c>
      <c r="I830" t="n">
        <v>128</v>
      </c>
      <c r="J830" t="n">
        <v>5658.88</v>
      </c>
      <c r="K830" t="n">
        <v>492</v>
      </c>
      <c r="L830" t="n">
        <v>296</v>
      </c>
      <c r="M830" t="n">
        <v>197</v>
      </c>
      <c r="N830" t="n">
        <v>21751.32</v>
      </c>
      <c r="O830" t="n">
        <v>13086.16</v>
      </c>
      <c r="P830" t="n">
        <v>8709.370000000001</v>
      </c>
      <c r="Q830" t="n">
        <v>0.230345903355628</v>
      </c>
      <c r="R830" t="n">
        <v>0.364702064264566</v>
      </c>
      <c r="S830" t="n">
        <v>0.28</v>
      </c>
      <c r="T830" t="n">
        <v>16</v>
      </c>
      <c r="U830" t="n">
        <v>4.72</v>
      </c>
      <c r="V830" t="n">
        <v>929.84</v>
      </c>
      <c r="W830" t="n">
        <v>2291.57</v>
      </c>
      <c r="X830" t="n">
        <v>2717.87</v>
      </c>
      <c r="Y830" t="n">
        <v>1635.14</v>
      </c>
      <c r="Z830" t="n">
        <v>2597.04</v>
      </c>
      <c r="AA830" t="n">
        <v>0.13</v>
      </c>
      <c r="AB830" t="n">
        <v>0.5</v>
      </c>
      <c r="AC830" t="n">
        <v>0.3</v>
      </c>
      <c r="AD830" t="n">
        <v>0.2</v>
      </c>
      <c r="AE830" t="n">
        <v>49205.73</v>
      </c>
      <c r="AF830" t="n">
        <v>1113</v>
      </c>
      <c r="AG830" t="n">
        <v>985</v>
      </c>
      <c r="AH830" t="n">
        <v>9241.620000000001</v>
      </c>
      <c r="AI830" t="n">
        <v>0.1878159311933793</v>
      </c>
    </row>
    <row r="831">
      <c r="A831" t="inlineStr">
        <is>
          <t>Indian</t>
        </is>
      </c>
      <c r="B831" t="n">
        <v>25904</v>
      </c>
      <c r="C831" t="inlineStr">
        <is>
          <t>Curry House</t>
        </is>
      </c>
      <c r="D831" t="inlineStr">
        <is>
          <t>Cafe</t>
        </is>
      </c>
      <c r="E831" t="inlineStr">
        <is>
          <t>North Shore</t>
        </is>
      </c>
      <c r="F831" t="n">
        <v>1.03</v>
      </c>
      <c r="G831" t="n">
        <v>46.2</v>
      </c>
      <c r="H831" t="n">
        <v>729</v>
      </c>
      <c r="I831" t="n">
        <v>89</v>
      </c>
      <c r="J831" t="n">
        <v>4111.8</v>
      </c>
      <c r="K831" t="n">
        <v>320</v>
      </c>
      <c r="L831" t="n">
        <v>192</v>
      </c>
      <c r="M831" t="n">
        <v>128</v>
      </c>
      <c r="N831" t="n">
        <v>14784</v>
      </c>
      <c r="O831" t="n">
        <v>8870.4</v>
      </c>
      <c r="P831" t="n">
        <v>5913.6</v>
      </c>
      <c r="Q831" t="n">
        <v>0.223754715193063</v>
      </c>
      <c r="R831" t="n">
        <v>0.351077149086632</v>
      </c>
      <c r="S831" t="n">
        <v>0.27</v>
      </c>
      <c r="T831" t="n">
        <v>10</v>
      </c>
      <c r="U831" t="n">
        <v>2.95</v>
      </c>
      <c r="V831" t="n">
        <v>377.6</v>
      </c>
      <c r="W831" t="n">
        <v>1748.21</v>
      </c>
      <c r="X831" t="n">
        <v>2294.01</v>
      </c>
      <c r="Y831" t="n">
        <v>1376.4</v>
      </c>
      <c r="Z831" t="n">
        <v>2136.67</v>
      </c>
      <c r="AA831" t="n">
        <v>0.14</v>
      </c>
      <c r="AB831" t="n">
        <v>0.5</v>
      </c>
      <c r="AC831" t="n">
        <v>0.3</v>
      </c>
      <c r="AD831" t="n">
        <v>0.2</v>
      </c>
      <c r="AE831" t="n">
        <v>33679.8</v>
      </c>
      <c r="AF831" t="n">
        <v>729</v>
      </c>
      <c r="AG831" t="n">
        <v>640</v>
      </c>
      <c r="AH831" t="n">
        <v>7555.290000000001</v>
      </c>
      <c r="AI831" t="n">
        <v>0.2243270446974151</v>
      </c>
    </row>
    <row r="832">
      <c r="A832" t="inlineStr">
        <is>
          <t>Indian</t>
        </is>
      </c>
      <c r="B832" t="n">
        <v>25541</v>
      </c>
      <c r="C832" t="inlineStr">
        <is>
          <t>Bombay House</t>
        </is>
      </c>
      <c r="D832" t="inlineStr">
        <is>
          <t>Full-service</t>
        </is>
      </c>
      <c r="E832" t="inlineStr">
        <is>
          <t>West Auckland</t>
        </is>
      </c>
      <c r="F832" t="n">
        <v>1.04</v>
      </c>
      <c r="G832" t="n">
        <v>44.89</v>
      </c>
      <c r="H832" t="n">
        <v>1880</v>
      </c>
      <c r="I832" t="n">
        <v>466</v>
      </c>
      <c r="J832" t="n">
        <v>20918.74</v>
      </c>
      <c r="K832" t="n">
        <v>707</v>
      </c>
      <c r="L832" t="n">
        <v>424</v>
      </c>
      <c r="M832" t="n">
        <v>283</v>
      </c>
      <c r="N832" t="n">
        <v>31737.23</v>
      </c>
      <c r="O832" t="n">
        <v>19033.36</v>
      </c>
      <c r="P832" t="n">
        <v>12703.87</v>
      </c>
      <c r="Q832" t="n">
        <v>0.397120364184957</v>
      </c>
      <c r="R832" t="n">
        <v>0.530960218934342</v>
      </c>
      <c r="S832" t="n">
        <v>0.29</v>
      </c>
      <c r="T832" t="n">
        <v>3</v>
      </c>
      <c r="U832" t="n">
        <v>0.89</v>
      </c>
      <c r="V832" t="n">
        <v>251.87</v>
      </c>
      <c r="W832" t="n">
        <v>1504.46</v>
      </c>
      <c r="X832" t="n">
        <v>-6921.27</v>
      </c>
      <c r="Y832" t="n">
        <v>-4150.81</v>
      </c>
      <c r="Z832" t="n">
        <v>661.78</v>
      </c>
      <c r="AA832" t="n">
        <v>0.33</v>
      </c>
      <c r="AB832" t="n">
        <v>0.5</v>
      </c>
      <c r="AC832" t="n">
        <v>0.3</v>
      </c>
      <c r="AD832" t="n">
        <v>0.2</v>
      </c>
      <c r="AE832" t="n">
        <v>84393.2</v>
      </c>
      <c r="AF832" t="n">
        <v>1880</v>
      </c>
      <c r="AG832" t="n">
        <v>1414</v>
      </c>
      <c r="AH832" t="n">
        <v>-8905.84</v>
      </c>
      <c r="AI832" t="n">
        <v>-0.1055279335301896</v>
      </c>
    </row>
    <row r="833">
      <c r="A833" t="inlineStr">
        <is>
          <t>Indian</t>
        </is>
      </c>
      <c r="B833" t="n">
        <v>25464</v>
      </c>
      <c r="C833" t="inlineStr">
        <is>
          <t>Tandoori House</t>
        </is>
      </c>
      <c r="D833" t="inlineStr">
        <is>
          <t>QSR</t>
        </is>
      </c>
      <c r="E833" t="inlineStr">
        <is>
          <t>CBD</t>
        </is>
      </c>
      <c r="F833" t="n">
        <v>0.99</v>
      </c>
      <c r="G833" t="n">
        <v>39.43</v>
      </c>
      <c r="H833" t="n">
        <v>1440</v>
      </c>
      <c r="I833" t="n">
        <v>118</v>
      </c>
      <c r="J833" t="n">
        <v>4652.74</v>
      </c>
      <c r="K833" t="n">
        <v>661</v>
      </c>
      <c r="L833" t="n">
        <v>397</v>
      </c>
      <c r="M833" t="n">
        <v>264</v>
      </c>
      <c r="N833" t="n">
        <v>26063.23</v>
      </c>
      <c r="O833" t="n">
        <v>15653.71</v>
      </c>
      <c r="P833" t="n">
        <v>10409.52</v>
      </c>
      <c r="Q833" t="n">
        <v>0.232185778021812</v>
      </c>
      <c r="R833" t="n">
        <v>0.361282846238464</v>
      </c>
      <c r="S833" t="n">
        <v>0.33</v>
      </c>
      <c r="T833" t="n">
        <v>14</v>
      </c>
      <c r="U833" t="n">
        <v>4.13</v>
      </c>
      <c r="V833" t="n">
        <v>1090.32</v>
      </c>
      <c r="W833" t="n">
        <v>1891.48</v>
      </c>
      <c r="X833" t="n">
        <v>1994.65</v>
      </c>
      <c r="Y833" t="n">
        <v>1198</v>
      </c>
      <c r="Z833" t="n">
        <v>3141.48</v>
      </c>
      <c r="AA833" t="n">
        <v>0.09</v>
      </c>
      <c r="AB833" t="n">
        <v>0.5</v>
      </c>
      <c r="AC833" t="n">
        <v>0.3</v>
      </c>
      <c r="AD833" t="n">
        <v>0.2</v>
      </c>
      <c r="AE833" t="n">
        <v>56779.2</v>
      </c>
      <c r="AF833" t="n">
        <v>1440</v>
      </c>
      <c r="AG833" t="n">
        <v>1322</v>
      </c>
      <c r="AH833" t="n">
        <v>8225.610000000001</v>
      </c>
      <c r="AI833" t="n">
        <v>0.1448701284977598</v>
      </c>
    </row>
    <row r="834">
      <c r="A834" t="inlineStr">
        <is>
          <t>Indian</t>
        </is>
      </c>
      <c r="B834" t="n">
        <v>26189</v>
      </c>
      <c r="C834" t="inlineStr">
        <is>
          <t>Bombay Kitchen</t>
        </is>
      </c>
      <c r="D834" t="inlineStr">
        <is>
          <t>Full-service</t>
        </is>
      </c>
      <c r="E834" t="inlineStr">
        <is>
          <t>CBD</t>
        </is>
      </c>
      <c r="F834" t="n">
        <v>0.99</v>
      </c>
      <c r="G834" t="n">
        <v>36.38</v>
      </c>
      <c r="H834" t="n">
        <v>1533</v>
      </c>
      <c r="I834" t="n">
        <v>344</v>
      </c>
      <c r="J834" t="n">
        <v>12514.72</v>
      </c>
      <c r="K834" t="n">
        <v>594</v>
      </c>
      <c r="L834" t="n">
        <v>357</v>
      </c>
      <c r="M834" t="n">
        <v>238</v>
      </c>
      <c r="N834" t="n">
        <v>21609.72</v>
      </c>
      <c r="O834" t="n">
        <v>12987.66</v>
      </c>
      <c r="P834" t="n">
        <v>8658.440000000001</v>
      </c>
      <c r="Q834" t="n">
        <v>0.36313044289127</v>
      </c>
      <c r="R834" t="n">
        <v>0.454105426743627</v>
      </c>
      <c r="S834" t="n">
        <v>0.32</v>
      </c>
      <c r="T834" t="n">
        <v>6</v>
      </c>
      <c r="U834" t="n">
        <v>1.77</v>
      </c>
      <c r="V834" t="n">
        <v>421.26</v>
      </c>
      <c r="W834" t="n">
        <v>2287.24</v>
      </c>
      <c r="X834" t="n">
        <v>-2965.63</v>
      </c>
      <c r="Y834" t="n">
        <v>-1782.37</v>
      </c>
      <c r="Z834" t="n">
        <v>1161.19</v>
      </c>
      <c r="AA834" t="n">
        <v>0.29</v>
      </c>
      <c r="AB834" t="n">
        <v>0.5</v>
      </c>
      <c r="AC834" t="n">
        <v>0.3</v>
      </c>
      <c r="AD834" t="n">
        <v>0.2</v>
      </c>
      <c r="AE834" t="n">
        <v>55770.54000000001</v>
      </c>
      <c r="AF834" t="n">
        <v>1533</v>
      </c>
      <c r="AG834" t="n">
        <v>1189</v>
      </c>
      <c r="AH834" t="n">
        <v>-1299.57</v>
      </c>
      <c r="AI834" t="n">
        <v>-0.02330208744616781</v>
      </c>
    </row>
    <row r="835">
      <c r="A835" t="inlineStr">
        <is>
          <t>Indian</t>
        </is>
      </c>
      <c r="B835" t="n">
        <v>25531</v>
      </c>
      <c r="C835" t="inlineStr">
        <is>
          <t>Bombay Cafe</t>
        </is>
      </c>
      <c r="D835" t="inlineStr">
        <is>
          <t>Ghost Kitchen</t>
        </is>
      </c>
      <c r="E835" t="inlineStr">
        <is>
          <t>CBD</t>
        </is>
      </c>
      <c r="F835" t="n">
        <v>0.99</v>
      </c>
      <c r="G835" t="n">
        <v>43.94</v>
      </c>
      <c r="H835" t="n">
        <v>542</v>
      </c>
      <c r="I835" t="n">
        <v>40</v>
      </c>
      <c r="J835" t="n">
        <v>1757.6</v>
      </c>
      <c r="K835" t="n">
        <v>251</v>
      </c>
      <c r="L835" t="n">
        <v>151</v>
      </c>
      <c r="M835" t="n">
        <v>100</v>
      </c>
      <c r="N835" t="n">
        <v>11028.94</v>
      </c>
      <c r="O835" t="n">
        <v>6634.94</v>
      </c>
      <c r="P835" t="n">
        <v>4394</v>
      </c>
      <c r="Q835" t="n">
        <v>0.258991944452282</v>
      </c>
      <c r="R835" t="n">
        <v>0.34667791146785</v>
      </c>
      <c r="S835" t="n">
        <v>0.28</v>
      </c>
      <c r="T835" t="n">
        <v>3</v>
      </c>
      <c r="U835" t="n">
        <v>0.89</v>
      </c>
      <c r="V835" t="n">
        <v>89</v>
      </c>
      <c r="W835" t="n">
        <v>693.0700000000001</v>
      </c>
      <c r="X835" t="n">
        <v>1260.94</v>
      </c>
      <c r="Y835" t="n">
        <v>758.5700000000001</v>
      </c>
      <c r="Z835" t="n">
        <v>1643.69</v>
      </c>
      <c r="AA835" t="n">
        <v>0.08</v>
      </c>
      <c r="AB835" t="n">
        <v>0.5</v>
      </c>
      <c r="AC835" t="n">
        <v>0.3</v>
      </c>
      <c r="AD835" t="n">
        <v>0.2</v>
      </c>
      <c r="AE835" t="n">
        <v>23815.48</v>
      </c>
      <c r="AF835" t="n">
        <v>542</v>
      </c>
      <c r="AG835" t="n">
        <v>502</v>
      </c>
      <c r="AH835" t="n">
        <v>4356.27</v>
      </c>
      <c r="AI835" t="n">
        <v>0.1829175813378525</v>
      </c>
    </row>
    <row r="836">
      <c r="A836" t="inlineStr">
        <is>
          <t>Indian</t>
        </is>
      </c>
      <c r="B836" t="n">
        <v>26434</v>
      </c>
      <c r="C836" t="inlineStr">
        <is>
          <t>Tandoori House</t>
        </is>
      </c>
      <c r="D836" t="inlineStr">
        <is>
          <t>Full-service</t>
        </is>
      </c>
      <c r="E836" t="inlineStr">
        <is>
          <t>West Auckland</t>
        </is>
      </c>
      <c r="F836" t="n">
        <v>1.04</v>
      </c>
      <c r="G836" t="n">
        <v>42.26</v>
      </c>
      <c r="H836" t="n">
        <v>1368</v>
      </c>
      <c r="I836" t="n">
        <v>299</v>
      </c>
      <c r="J836" t="n">
        <v>12635.74</v>
      </c>
      <c r="K836" t="n">
        <v>534</v>
      </c>
      <c r="L836" t="n">
        <v>321</v>
      </c>
      <c r="M836" t="n">
        <v>214</v>
      </c>
      <c r="N836" t="n">
        <v>22566.84</v>
      </c>
      <c r="O836" t="n">
        <v>13565.46</v>
      </c>
      <c r="P836" t="n">
        <v>9043.639999999999</v>
      </c>
      <c r="Q836" t="n">
        <v>0.39816922203172</v>
      </c>
      <c r="R836" t="n">
        <v>0.503868654486723</v>
      </c>
      <c r="S836" t="n">
        <v>0.29</v>
      </c>
      <c r="T836" t="n">
        <v>14</v>
      </c>
      <c r="U836" t="n">
        <v>4.13</v>
      </c>
      <c r="V836" t="n">
        <v>883.8200000000001</v>
      </c>
      <c r="W836" t="n">
        <v>1237.82</v>
      </c>
      <c r="X836" t="n">
        <v>-4333.69</v>
      </c>
      <c r="Y836" t="n">
        <v>-2605.08</v>
      </c>
      <c r="Z836" t="n">
        <v>2.11</v>
      </c>
      <c r="AA836" t="n">
        <v>0.28</v>
      </c>
      <c r="AB836" t="n">
        <v>0.5</v>
      </c>
      <c r="AC836" t="n">
        <v>0.3</v>
      </c>
      <c r="AD836" t="n">
        <v>0.2</v>
      </c>
      <c r="AE836" t="n">
        <v>57811.68</v>
      </c>
      <c r="AF836" t="n">
        <v>1368</v>
      </c>
      <c r="AG836" t="n">
        <v>1069</v>
      </c>
      <c r="AH836" t="n">
        <v>-5698.84</v>
      </c>
      <c r="AI836" t="n">
        <v>-0.09857592790937748</v>
      </c>
    </row>
    <row r="837">
      <c r="A837" t="inlineStr">
        <is>
          <t>Indian</t>
        </is>
      </c>
      <c r="B837" t="n">
        <v>26356</v>
      </c>
      <c r="C837" t="inlineStr">
        <is>
          <t>Tandoori House</t>
        </is>
      </c>
      <c r="D837" t="inlineStr">
        <is>
          <t>Cafe</t>
        </is>
      </c>
      <c r="E837" t="inlineStr">
        <is>
          <t>South Auckland</t>
        </is>
      </c>
      <c r="F837" t="n">
        <v>1.05</v>
      </c>
      <c r="G837" t="n">
        <v>34.7</v>
      </c>
      <c r="H837" t="n">
        <v>1114</v>
      </c>
      <c r="I837" t="n">
        <v>136</v>
      </c>
      <c r="J837" t="n">
        <v>4719.2</v>
      </c>
      <c r="K837" t="n">
        <v>489</v>
      </c>
      <c r="L837" t="n">
        <v>293</v>
      </c>
      <c r="M837" t="n">
        <v>196</v>
      </c>
      <c r="N837" t="n">
        <v>16968.3</v>
      </c>
      <c r="O837" t="n">
        <v>10167.1</v>
      </c>
      <c r="P837" t="n">
        <v>6801.2</v>
      </c>
      <c r="Q837" t="n">
        <v>0.213761024270207</v>
      </c>
      <c r="R837" t="n">
        <v>0.355094675603323</v>
      </c>
      <c r="S837" t="n">
        <v>0.31</v>
      </c>
      <c r="T837" t="n">
        <v>4</v>
      </c>
      <c r="U837" t="n">
        <v>1.18</v>
      </c>
      <c r="V837" t="n">
        <v>231.28</v>
      </c>
      <c r="W837" t="n">
        <v>2034.66</v>
      </c>
      <c r="X837" t="n">
        <v>2055.61</v>
      </c>
      <c r="Y837" t="n">
        <v>1231.69</v>
      </c>
      <c r="Z837" t="n">
        <v>2701.02</v>
      </c>
      <c r="AA837" t="n">
        <v>0.14</v>
      </c>
      <c r="AB837" t="n">
        <v>0.5</v>
      </c>
      <c r="AC837" t="n">
        <v>0.3</v>
      </c>
      <c r="AD837" t="n">
        <v>0.2</v>
      </c>
      <c r="AE837" t="n">
        <v>38655.8</v>
      </c>
      <c r="AF837" t="n">
        <v>1114</v>
      </c>
      <c r="AG837" t="n">
        <v>978</v>
      </c>
      <c r="AH837" t="n">
        <v>8022.980000000001</v>
      </c>
      <c r="AI837" t="n">
        <v>0.2075491905483783</v>
      </c>
    </row>
    <row r="838">
      <c r="A838" t="inlineStr">
        <is>
          <t>Indian</t>
        </is>
      </c>
      <c r="B838" t="n">
        <v>26195</v>
      </c>
      <c r="C838" t="inlineStr">
        <is>
          <t>Bombay Diner</t>
        </is>
      </c>
      <c r="D838" t="inlineStr">
        <is>
          <t>QSR</t>
        </is>
      </c>
      <c r="E838" t="inlineStr">
        <is>
          <t>West Auckland</t>
        </is>
      </c>
      <c r="F838" t="n">
        <v>1.04</v>
      </c>
      <c r="G838" t="n">
        <v>46.48</v>
      </c>
      <c r="H838" t="n">
        <v>541</v>
      </c>
      <c r="I838" t="n">
        <v>66</v>
      </c>
      <c r="J838" t="n">
        <v>3067.68</v>
      </c>
      <c r="K838" t="n">
        <v>238</v>
      </c>
      <c r="L838" t="n">
        <v>142</v>
      </c>
      <c r="M838" t="n">
        <v>95</v>
      </c>
      <c r="N838" t="n">
        <v>11062.24</v>
      </c>
      <c r="O838" t="n">
        <v>6600.16</v>
      </c>
      <c r="P838" t="n">
        <v>4415.6</v>
      </c>
      <c r="Q838" t="n">
        <v>0.209527668748051</v>
      </c>
      <c r="R838" t="n">
        <v>0.381544120237231</v>
      </c>
      <c r="S838" t="n">
        <v>0.28</v>
      </c>
      <c r="T838" t="n">
        <v>9</v>
      </c>
      <c r="U838" t="n">
        <v>2.66</v>
      </c>
      <c r="V838" t="n">
        <v>252.7</v>
      </c>
      <c r="W838" t="n">
        <v>1254.46</v>
      </c>
      <c r="X838" t="n">
        <v>1426.23</v>
      </c>
      <c r="Y838" t="n">
        <v>850.95</v>
      </c>
      <c r="Z838" t="n">
        <v>1552.96</v>
      </c>
      <c r="AA838" t="n">
        <v>0.14</v>
      </c>
      <c r="AB838" t="n">
        <v>0.5</v>
      </c>
      <c r="AC838" t="n">
        <v>0.3</v>
      </c>
      <c r="AD838" t="n">
        <v>0.2</v>
      </c>
      <c r="AE838" t="n">
        <v>25145.68</v>
      </c>
      <c r="AF838" t="n">
        <v>541</v>
      </c>
      <c r="AG838" t="n">
        <v>475</v>
      </c>
      <c r="AH838" t="n">
        <v>5084.6</v>
      </c>
      <c r="AI838" t="n">
        <v>0.2022057069047248</v>
      </c>
    </row>
    <row r="839">
      <c r="A839" t="inlineStr">
        <is>
          <t>Indian</t>
        </is>
      </c>
      <c r="B839" t="n">
        <v>25414</v>
      </c>
      <c r="C839" t="inlineStr">
        <is>
          <t>Bombay House</t>
        </is>
      </c>
      <c r="D839" t="inlineStr">
        <is>
          <t>Cafe</t>
        </is>
      </c>
      <c r="E839" t="inlineStr">
        <is>
          <t>South Auckland</t>
        </is>
      </c>
      <c r="F839" t="n">
        <v>1.05</v>
      </c>
      <c r="G839" t="n">
        <v>42.96</v>
      </c>
      <c r="H839" t="n">
        <v>724</v>
      </c>
      <c r="I839" t="n">
        <v>71</v>
      </c>
      <c r="J839" t="n">
        <v>3050.16</v>
      </c>
      <c r="K839" t="n">
        <v>326</v>
      </c>
      <c r="L839" t="n">
        <v>196</v>
      </c>
      <c r="M839" t="n">
        <v>131</v>
      </c>
      <c r="N839" t="n">
        <v>14004.96</v>
      </c>
      <c r="O839" t="n">
        <v>8420.16</v>
      </c>
      <c r="P839" t="n">
        <v>5627.76</v>
      </c>
      <c r="Q839" t="n">
        <v>0.267001802045852</v>
      </c>
      <c r="R839" t="n">
        <v>0.434160264069214</v>
      </c>
      <c r="S839" t="n">
        <v>0.29</v>
      </c>
      <c r="T839" t="n">
        <v>7</v>
      </c>
      <c r="U839" t="n">
        <v>2.07</v>
      </c>
      <c r="V839" t="n">
        <v>271.17</v>
      </c>
      <c r="W839" t="n">
        <v>911.5</v>
      </c>
      <c r="X839" t="n">
        <v>123.77</v>
      </c>
      <c r="Y839" t="n">
        <v>74.42</v>
      </c>
      <c r="Z839" t="n">
        <v>1410.62</v>
      </c>
      <c r="AA839" t="n">
        <v>0.11</v>
      </c>
      <c r="AB839" t="n">
        <v>0.5</v>
      </c>
      <c r="AC839" t="n">
        <v>0.3</v>
      </c>
      <c r="AD839" t="n">
        <v>0.2</v>
      </c>
      <c r="AE839" t="n">
        <v>31103.04</v>
      </c>
      <c r="AF839" t="n">
        <v>724</v>
      </c>
      <c r="AG839" t="n">
        <v>653</v>
      </c>
      <c r="AH839" t="n">
        <v>2520.31</v>
      </c>
      <c r="AI839" t="n">
        <v>0.08103098603866374</v>
      </c>
    </row>
    <row r="840">
      <c r="A840" t="inlineStr">
        <is>
          <t>Indian</t>
        </is>
      </c>
      <c r="B840" t="n">
        <v>26316</v>
      </c>
      <c r="C840" t="inlineStr">
        <is>
          <t>Tandoori House</t>
        </is>
      </c>
      <c r="D840" t="inlineStr">
        <is>
          <t>QSR</t>
        </is>
      </c>
      <c r="E840" t="inlineStr">
        <is>
          <t>West Auckland</t>
        </is>
      </c>
      <c r="F840" t="n">
        <v>1.04</v>
      </c>
      <c r="G840" t="n">
        <v>37.83</v>
      </c>
      <c r="H840" t="n">
        <v>920</v>
      </c>
      <c r="I840" t="n">
        <v>98</v>
      </c>
      <c r="J840" t="n">
        <v>3707.34</v>
      </c>
      <c r="K840" t="n">
        <v>411</v>
      </c>
      <c r="L840" t="n">
        <v>247</v>
      </c>
      <c r="M840" t="n">
        <v>164</v>
      </c>
      <c r="N840" t="n">
        <v>15548.13</v>
      </c>
      <c r="O840" t="n">
        <v>9344.01</v>
      </c>
      <c r="P840" t="n">
        <v>6204.12</v>
      </c>
      <c r="Q840" t="n">
        <v>0.25334801800549</v>
      </c>
      <c r="R840" t="n">
        <v>0.419729889649898</v>
      </c>
      <c r="S840" t="n">
        <v>0.27</v>
      </c>
      <c r="T840" t="n">
        <v>3</v>
      </c>
      <c r="U840" t="n">
        <v>0.89</v>
      </c>
      <c r="V840" t="n">
        <v>145.96</v>
      </c>
      <c r="W840" t="n">
        <v>1212.01</v>
      </c>
      <c r="X840" t="n">
        <v>885.03</v>
      </c>
      <c r="Y840" t="n">
        <v>531.88</v>
      </c>
      <c r="Z840" t="n">
        <v>1882.3</v>
      </c>
      <c r="AA840" t="n">
        <v>0.12</v>
      </c>
      <c r="AB840" t="n">
        <v>0.5</v>
      </c>
      <c r="AC840" t="n">
        <v>0.3</v>
      </c>
      <c r="AD840" t="n">
        <v>0.2</v>
      </c>
      <c r="AE840" t="n">
        <v>34803.60000000001</v>
      </c>
      <c r="AF840" t="n">
        <v>920</v>
      </c>
      <c r="AG840" t="n">
        <v>822</v>
      </c>
      <c r="AH840" t="n">
        <v>4511.22</v>
      </c>
      <c r="AI840" t="n">
        <v>0.1296193497224425</v>
      </c>
    </row>
    <row r="841">
      <c r="A841" t="inlineStr">
        <is>
          <t>Indian</t>
        </is>
      </c>
      <c r="B841" t="n">
        <v>26521</v>
      </c>
      <c r="C841" t="inlineStr">
        <is>
          <t>Spice Bistro</t>
        </is>
      </c>
      <c r="D841" t="inlineStr">
        <is>
          <t>Full-service</t>
        </is>
      </c>
      <c r="E841" t="inlineStr">
        <is>
          <t>CBD</t>
        </is>
      </c>
      <c r="F841" t="n">
        <v>0.99</v>
      </c>
      <c r="G841" t="n">
        <v>33.18</v>
      </c>
      <c r="H841" t="n">
        <v>684</v>
      </c>
      <c r="I841" t="n">
        <v>118</v>
      </c>
      <c r="J841" t="n">
        <v>3915.24</v>
      </c>
      <c r="K841" t="n">
        <v>283</v>
      </c>
      <c r="L841" t="n">
        <v>170</v>
      </c>
      <c r="M841" t="n">
        <v>113</v>
      </c>
      <c r="N841" t="n">
        <v>9389.940000000001</v>
      </c>
      <c r="O841" t="n">
        <v>5640.6</v>
      </c>
      <c r="P841" t="n">
        <v>3749.34</v>
      </c>
      <c r="Q841" t="n">
        <v>0.397654449287802</v>
      </c>
      <c r="R841" t="n">
        <v>0.52349210686516</v>
      </c>
      <c r="S841" t="n">
        <v>0.27</v>
      </c>
      <c r="T841" t="n">
        <v>12</v>
      </c>
      <c r="U841" t="n">
        <v>3.54</v>
      </c>
      <c r="V841" t="n">
        <v>400.02</v>
      </c>
      <c r="W841" t="n">
        <v>308.73</v>
      </c>
      <c r="X841" t="n">
        <v>-1794.85</v>
      </c>
      <c r="Y841" t="n">
        <v>-1078.18</v>
      </c>
      <c r="Z841" t="n">
        <v>-104.37</v>
      </c>
      <c r="AA841" t="n">
        <v>0.21</v>
      </c>
      <c r="AB841" t="n">
        <v>0.5</v>
      </c>
      <c r="AC841" t="n">
        <v>0.3</v>
      </c>
      <c r="AD841" t="n">
        <v>0.2</v>
      </c>
      <c r="AE841" t="n">
        <v>22695.12</v>
      </c>
      <c r="AF841" t="n">
        <v>684</v>
      </c>
      <c r="AG841" t="n">
        <v>566</v>
      </c>
      <c r="AH841" t="n">
        <v>-2668.67</v>
      </c>
      <c r="AI841" t="n">
        <v>-0.1175878338603189</v>
      </c>
    </row>
    <row r="842">
      <c r="A842" t="inlineStr">
        <is>
          <t>Indian</t>
        </is>
      </c>
      <c r="B842" t="n">
        <v>26603</v>
      </c>
      <c r="C842" t="inlineStr">
        <is>
          <t>Bombay Corner</t>
        </is>
      </c>
      <c r="D842" t="inlineStr">
        <is>
          <t>QSR</t>
        </is>
      </c>
      <c r="E842" t="inlineStr">
        <is>
          <t>CBD</t>
        </is>
      </c>
      <c r="F842" t="n">
        <v>0.99</v>
      </c>
      <c r="G842" t="n">
        <v>35.86</v>
      </c>
      <c r="H842" t="n">
        <v>510</v>
      </c>
      <c r="I842" t="n">
        <v>50</v>
      </c>
      <c r="J842" t="n">
        <v>1793</v>
      </c>
      <c r="K842" t="n">
        <v>230</v>
      </c>
      <c r="L842" t="n">
        <v>138</v>
      </c>
      <c r="M842" t="n">
        <v>92</v>
      </c>
      <c r="N842" t="n">
        <v>8247.799999999999</v>
      </c>
      <c r="O842" t="n">
        <v>4948.68</v>
      </c>
      <c r="P842" t="n">
        <v>3299.12</v>
      </c>
      <c r="Q842" t="n">
        <v>0.230855272579938</v>
      </c>
      <c r="R842" t="n">
        <v>0.391676743910648</v>
      </c>
      <c r="S842" t="n">
        <v>0.29</v>
      </c>
      <c r="T842" t="n">
        <v>17</v>
      </c>
      <c r="U842" t="n">
        <v>5.02</v>
      </c>
      <c r="V842" t="n">
        <v>461.84</v>
      </c>
      <c r="W842" t="n">
        <v>676.8</v>
      </c>
      <c r="X842" t="n">
        <v>721.42</v>
      </c>
      <c r="Y842" t="n">
        <v>432.85</v>
      </c>
      <c r="Z842" t="n">
        <v>783.47</v>
      </c>
      <c r="AA842" t="n">
        <v>0.11</v>
      </c>
      <c r="AB842" t="n">
        <v>0.5</v>
      </c>
      <c r="AC842" t="n">
        <v>0.3</v>
      </c>
      <c r="AD842" t="n">
        <v>0.2</v>
      </c>
      <c r="AE842" t="n">
        <v>18288.6</v>
      </c>
      <c r="AF842" t="n">
        <v>510</v>
      </c>
      <c r="AG842" t="n">
        <v>460</v>
      </c>
      <c r="AH842" t="n">
        <v>2614.54</v>
      </c>
      <c r="AI842" t="n">
        <v>0.142960095359951</v>
      </c>
    </row>
    <row r="843">
      <c r="A843" t="inlineStr">
        <is>
          <t>Indian</t>
        </is>
      </c>
      <c r="B843" t="n">
        <v>26117</v>
      </c>
      <c r="C843" t="inlineStr">
        <is>
          <t>Royal Kitchen</t>
        </is>
      </c>
      <c r="D843" t="inlineStr">
        <is>
          <t>Cafe</t>
        </is>
      </c>
      <c r="E843" t="inlineStr">
        <is>
          <t>West Auckland</t>
        </is>
      </c>
      <c r="F843" t="n">
        <v>1.04</v>
      </c>
      <c r="G843" t="n">
        <v>41.08</v>
      </c>
      <c r="H843" t="n">
        <v>829</v>
      </c>
      <c r="I843" t="n">
        <v>61</v>
      </c>
      <c r="J843" t="n">
        <v>2505.88</v>
      </c>
      <c r="K843" t="n">
        <v>384</v>
      </c>
      <c r="L843" t="n">
        <v>230</v>
      </c>
      <c r="M843" t="n">
        <v>154</v>
      </c>
      <c r="N843" t="n">
        <v>15774.72</v>
      </c>
      <c r="O843" t="n">
        <v>9448.4</v>
      </c>
      <c r="P843" t="n">
        <v>6326.32</v>
      </c>
      <c r="Q843" t="n">
        <v>0.257478479593992</v>
      </c>
      <c r="R843" t="n">
        <v>0.428336122329347</v>
      </c>
      <c r="S843" t="n">
        <v>0.32</v>
      </c>
      <c r="T843" t="n">
        <v>5</v>
      </c>
      <c r="U843" t="n">
        <v>1.48</v>
      </c>
      <c r="V843" t="n">
        <v>227.92</v>
      </c>
      <c r="W843" t="n">
        <v>787.3099999999999</v>
      </c>
      <c r="X843" t="n">
        <v>-91.72</v>
      </c>
      <c r="Y843" t="n">
        <v>-54.94</v>
      </c>
      <c r="Z843" t="n">
        <v>1759.72</v>
      </c>
      <c r="AA843" t="n">
        <v>0.08</v>
      </c>
      <c r="AB843" t="n">
        <v>0.5</v>
      </c>
      <c r="AC843" t="n">
        <v>0.3</v>
      </c>
      <c r="AD843" t="n">
        <v>0.2</v>
      </c>
      <c r="AE843" t="n">
        <v>34055.32</v>
      </c>
      <c r="AF843" t="n">
        <v>829</v>
      </c>
      <c r="AG843" t="n">
        <v>768</v>
      </c>
      <c r="AH843" t="n">
        <v>2400.37</v>
      </c>
      <c r="AI843" t="n">
        <v>0.07048443532464237</v>
      </c>
    </row>
    <row r="844">
      <c r="A844" t="inlineStr">
        <is>
          <t>Indian</t>
        </is>
      </c>
      <c r="B844" t="n">
        <v>26443</v>
      </c>
      <c r="C844" t="inlineStr">
        <is>
          <t>Royal Grill</t>
        </is>
      </c>
      <c r="D844" t="inlineStr">
        <is>
          <t>QSR</t>
        </is>
      </c>
      <c r="E844" t="inlineStr">
        <is>
          <t>West Auckland</t>
        </is>
      </c>
      <c r="F844" t="n">
        <v>1.04</v>
      </c>
      <c r="G844" t="n">
        <v>41.06</v>
      </c>
      <c r="H844" t="n">
        <v>604</v>
      </c>
      <c r="I844" t="n">
        <v>74</v>
      </c>
      <c r="J844" t="n">
        <v>3038.44</v>
      </c>
      <c r="K844" t="n">
        <v>265</v>
      </c>
      <c r="L844" t="n">
        <v>159</v>
      </c>
      <c r="M844" t="n">
        <v>106</v>
      </c>
      <c r="N844" t="n">
        <v>10880.9</v>
      </c>
      <c r="O844" t="n">
        <v>6528.54</v>
      </c>
      <c r="P844" t="n">
        <v>4352.36</v>
      </c>
      <c r="Q844" t="n">
        <v>0.242207907643169</v>
      </c>
      <c r="R844" t="n">
        <v>0.406961579597555</v>
      </c>
      <c r="S844" t="n">
        <v>0.29</v>
      </c>
      <c r="T844" t="n">
        <v>6</v>
      </c>
      <c r="U844" t="n">
        <v>1.77</v>
      </c>
      <c r="V844" t="n">
        <v>187.62</v>
      </c>
      <c r="W844" t="n">
        <v>1065.98</v>
      </c>
      <c r="X844" t="n">
        <v>661.89</v>
      </c>
      <c r="Y844" t="n">
        <v>397.13</v>
      </c>
      <c r="Z844" t="n">
        <v>1339.32</v>
      </c>
      <c r="AA844" t="n">
        <v>0.14</v>
      </c>
      <c r="AB844" t="n">
        <v>0.5</v>
      </c>
      <c r="AC844" t="n">
        <v>0.3</v>
      </c>
      <c r="AD844" t="n">
        <v>0.2</v>
      </c>
      <c r="AE844" t="n">
        <v>24800.24</v>
      </c>
      <c r="AF844" t="n">
        <v>604</v>
      </c>
      <c r="AG844" t="n">
        <v>530</v>
      </c>
      <c r="AH844" t="n">
        <v>3464.32</v>
      </c>
      <c r="AI844" t="n">
        <v>0.1396889707518959</v>
      </c>
    </row>
    <row r="845">
      <c r="A845" t="inlineStr">
        <is>
          <t>Indian</t>
        </is>
      </c>
      <c r="B845" t="n">
        <v>26160</v>
      </c>
      <c r="C845" t="inlineStr">
        <is>
          <t>Bombay Eatery</t>
        </is>
      </c>
      <c r="D845" t="inlineStr">
        <is>
          <t>QSR</t>
        </is>
      </c>
      <c r="E845" t="inlineStr">
        <is>
          <t>West Auckland</t>
        </is>
      </c>
      <c r="F845" t="n">
        <v>1.04</v>
      </c>
      <c r="G845" t="n">
        <v>33.41</v>
      </c>
      <c r="H845" t="n">
        <v>1183</v>
      </c>
      <c r="I845" t="n">
        <v>107</v>
      </c>
      <c r="J845" t="n">
        <v>3574.87</v>
      </c>
      <c r="K845" t="n">
        <v>538</v>
      </c>
      <c r="L845" t="n">
        <v>323</v>
      </c>
      <c r="M845" t="n">
        <v>215</v>
      </c>
      <c r="N845" t="n">
        <v>17974.58</v>
      </c>
      <c r="O845" t="n">
        <v>10791.43</v>
      </c>
      <c r="P845" t="n">
        <v>7183.15</v>
      </c>
      <c r="Q845" t="n">
        <v>0.232417965270579</v>
      </c>
      <c r="R845" t="n">
        <v>0.427618041518144</v>
      </c>
      <c r="S845" t="n">
        <v>0.3</v>
      </c>
      <c r="T845" t="n">
        <v>11</v>
      </c>
      <c r="U845" t="n">
        <v>3.25</v>
      </c>
      <c r="V845" t="n">
        <v>698.75</v>
      </c>
      <c r="W845" t="n">
        <v>1215.33</v>
      </c>
      <c r="X845" t="n">
        <v>718.34</v>
      </c>
      <c r="Y845" t="n">
        <v>431.27</v>
      </c>
      <c r="Z845" t="n">
        <v>1743.26</v>
      </c>
      <c r="AA845" t="n">
        <v>0.1</v>
      </c>
      <c r="AB845" t="n">
        <v>0.5</v>
      </c>
      <c r="AC845" t="n">
        <v>0.3</v>
      </c>
      <c r="AD845" t="n">
        <v>0.2</v>
      </c>
      <c r="AE845" t="n">
        <v>39524.03</v>
      </c>
      <c r="AF845" t="n">
        <v>1183</v>
      </c>
      <c r="AG845" t="n">
        <v>1076</v>
      </c>
      <c r="AH845" t="n">
        <v>4108.2</v>
      </c>
      <c r="AI845" t="n">
        <v>0.1039418298184674</v>
      </c>
    </row>
    <row r="846">
      <c r="A846" t="inlineStr">
        <is>
          <t>Indian</t>
        </is>
      </c>
      <c r="B846" t="n">
        <v>25717</v>
      </c>
      <c r="C846" t="inlineStr">
        <is>
          <t>Royal Grill</t>
        </is>
      </c>
      <c r="D846" t="inlineStr">
        <is>
          <t>QSR</t>
        </is>
      </c>
      <c r="E846" t="inlineStr">
        <is>
          <t>South Auckland</t>
        </is>
      </c>
      <c r="F846" t="n">
        <v>1.05</v>
      </c>
      <c r="G846" t="n">
        <v>45.7</v>
      </c>
      <c r="H846" t="n">
        <v>477</v>
      </c>
      <c r="I846" t="n">
        <v>51</v>
      </c>
      <c r="J846" t="n">
        <v>2330.7</v>
      </c>
      <c r="K846" t="n">
        <v>213</v>
      </c>
      <c r="L846" t="n">
        <v>128</v>
      </c>
      <c r="M846" t="n">
        <v>85</v>
      </c>
      <c r="N846" t="n">
        <v>9734.1</v>
      </c>
      <c r="O846" t="n">
        <v>5849.6</v>
      </c>
      <c r="P846" t="n">
        <v>3884.5</v>
      </c>
      <c r="Q846" t="n">
        <v>0.212917431108654</v>
      </c>
      <c r="R846" t="n">
        <v>0.399524376844056</v>
      </c>
      <c r="S846" t="n">
        <v>0.3</v>
      </c>
      <c r="T846" t="n">
        <v>16</v>
      </c>
      <c r="U846" t="n">
        <v>4.72</v>
      </c>
      <c r="V846" t="n">
        <v>401.2</v>
      </c>
      <c r="W846" t="n">
        <v>903.28</v>
      </c>
      <c r="X846" t="n">
        <v>852.3</v>
      </c>
      <c r="Y846" t="n">
        <v>512.1799999999999</v>
      </c>
      <c r="Z846" t="n">
        <v>1104.27</v>
      </c>
      <c r="AA846" t="n">
        <v>0.12</v>
      </c>
      <c r="AB846" t="n">
        <v>0.5</v>
      </c>
      <c r="AC846" t="n">
        <v>0.3</v>
      </c>
      <c r="AD846" t="n">
        <v>0.2</v>
      </c>
      <c r="AE846" t="n">
        <v>21798.9</v>
      </c>
      <c r="AF846" t="n">
        <v>477</v>
      </c>
      <c r="AG846" t="n">
        <v>426</v>
      </c>
      <c r="AH846" t="n">
        <v>3372.03</v>
      </c>
      <c r="AI846" t="n">
        <v>0.1546880805912225</v>
      </c>
    </row>
    <row r="847">
      <c r="A847" t="inlineStr">
        <is>
          <t>Indian</t>
        </is>
      </c>
      <c r="B847" t="n">
        <v>25232</v>
      </c>
      <c r="C847" t="inlineStr">
        <is>
          <t>Bombay Eatery</t>
        </is>
      </c>
      <c r="D847" t="inlineStr">
        <is>
          <t>Cafe</t>
        </is>
      </c>
      <c r="E847" t="inlineStr">
        <is>
          <t>South Auckland</t>
        </is>
      </c>
      <c r="F847" t="n">
        <v>1.05</v>
      </c>
      <c r="G847" t="n">
        <v>37.27</v>
      </c>
      <c r="H847" t="n">
        <v>1282</v>
      </c>
      <c r="I847" t="n">
        <v>137</v>
      </c>
      <c r="J847" t="n">
        <v>5105.99</v>
      </c>
      <c r="K847" t="n">
        <v>572</v>
      </c>
      <c r="L847" t="n">
        <v>344</v>
      </c>
      <c r="M847" t="n">
        <v>229</v>
      </c>
      <c r="N847" t="n">
        <v>21318.44</v>
      </c>
      <c r="O847" t="n">
        <v>12820.88</v>
      </c>
      <c r="P847" t="n">
        <v>8534.83</v>
      </c>
      <c r="Q847" t="n">
        <v>0.20594270337373</v>
      </c>
      <c r="R847" t="n">
        <v>0.386056850175373</v>
      </c>
      <c r="S847" t="n">
        <v>0.27</v>
      </c>
      <c r="T847" t="n">
        <v>3</v>
      </c>
      <c r="U847" t="n">
        <v>0.89</v>
      </c>
      <c r="V847" t="n">
        <v>203.81</v>
      </c>
      <c r="W847" t="n">
        <v>2083.25</v>
      </c>
      <c r="X847" t="n">
        <v>2941.95</v>
      </c>
      <c r="Y847" t="n">
        <v>1769.29</v>
      </c>
      <c r="Z847" t="n">
        <v>3278.4</v>
      </c>
      <c r="AA847" t="n">
        <v>0.12</v>
      </c>
      <c r="AB847" t="n">
        <v>0.5</v>
      </c>
      <c r="AC847" t="n">
        <v>0.3</v>
      </c>
      <c r="AD847" t="n">
        <v>0.2</v>
      </c>
      <c r="AE847" t="n">
        <v>47780.14</v>
      </c>
      <c r="AF847" t="n">
        <v>1282</v>
      </c>
      <c r="AG847" t="n">
        <v>1145</v>
      </c>
      <c r="AH847" t="n">
        <v>10072.89</v>
      </c>
      <c r="AI847" t="n">
        <v>0.2108175070227923</v>
      </c>
    </row>
    <row r="848">
      <c r="A848" t="inlineStr">
        <is>
          <t>Indian</t>
        </is>
      </c>
      <c r="B848" t="n">
        <v>25140</v>
      </c>
      <c r="C848" t="inlineStr">
        <is>
          <t>Bombay Diner</t>
        </is>
      </c>
      <c r="D848" t="inlineStr">
        <is>
          <t>Cafe</t>
        </is>
      </c>
      <c r="E848" t="inlineStr">
        <is>
          <t>North Shore</t>
        </is>
      </c>
      <c r="F848" t="n">
        <v>1.03</v>
      </c>
      <c r="G848" t="n">
        <v>32.52</v>
      </c>
      <c r="H848" t="n">
        <v>1553</v>
      </c>
      <c r="I848" t="n">
        <v>166</v>
      </c>
      <c r="J848" t="n">
        <v>5398.32</v>
      </c>
      <c r="K848" t="n">
        <v>694</v>
      </c>
      <c r="L848" t="n">
        <v>416</v>
      </c>
      <c r="M848" t="n">
        <v>277</v>
      </c>
      <c r="N848" t="n">
        <v>22568.88</v>
      </c>
      <c r="O848" t="n">
        <v>13528.32</v>
      </c>
      <c r="P848" t="n">
        <v>9008.040000000001</v>
      </c>
      <c r="Q848" t="n">
        <v>0.225263445768505</v>
      </c>
      <c r="R848" t="n">
        <v>0.436142187612131</v>
      </c>
      <c r="S848" t="n">
        <v>0.32</v>
      </c>
      <c r="T848" t="n">
        <v>16</v>
      </c>
      <c r="U848" t="n">
        <v>4.72</v>
      </c>
      <c r="V848" t="n">
        <v>1307.44</v>
      </c>
      <c r="W848" t="n">
        <v>1827.84</v>
      </c>
      <c r="X848" t="n">
        <v>419.65</v>
      </c>
      <c r="Y848" t="n">
        <v>251.55</v>
      </c>
      <c r="Z848" t="n">
        <v>1742.63</v>
      </c>
      <c r="AA848" t="n">
        <v>0.12</v>
      </c>
      <c r="AB848" t="n">
        <v>0.5</v>
      </c>
      <c r="AC848" t="n">
        <v>0.3</v>
      </c>
      <c r="AD848" t="n">
        <v>0.2</v>
      </c>
      <c r="AE848" t="n">
        <v>50503.56</v>
      </c>
      <c r="AF848" t="n">
        <v>1553</v>
      </c>
      <c r="AG848" t="n">
        <v>1387</v>
      </c>
      <c r="AH848" t="n">
        <v>4241.67</v>
      </c>
      <c r="AI848" t="n">
        <v>0.08398754464041742</v>
      </c>
    </row>
    <row r="849">
      <c r="A849" t="inlineStr">
        <is>
          <t>Indian</t>
        </is>
      </c>
      <c r="B849" t="n">
        <v>26164</v>
      </c>
      <c r="C849" t="inlineStr">
        <is>
          <t>Curry Grill</t>
        </is>
      </c>
      <c r="D849" t="inlineStr">
        <is>
          <t>QSR</t>
        </is>
      </c>
      <c r="E849" t="inlineStr">
        <is>
          <t>North Shore</t>
        </is>
      </c>
      <c r="F849" t="n">
        <v>1.03</v>
      </c>
      <c r="G849" t="n">
        <v>31.37</v>
      </c>
      <c r="H849" t="n">
        <v>873</v>
      </c>
      <c r="I849" t="n">
        <v>100</v>
      </c>
      <c r="J849" t="n">
        <v>3137</v>
      </c>
      <c r="K849" t="n">
        <v>386</v>
      </c>
      <c r="L849" t="n">
        <v>232</v>
      </c>
      <c r="M849" t="n">
        <v>155</v>
      </c>
      <c r="N849" t="n">
        <v>12108.82</v>
      </c>
      <c r="O849" t="n">
        <v>7277.84</v>
      </c>
      <c r="P849" t="n">
        <v>4862.35</v>
      </c>
      <c r="Q849" t="n">
        <v>0.259665309526026</v>
      </c>
      <c r="R849" t="n">
        <v>0.369944427441806</v>
      </c>
      <c r="S849" t="n">
        <v>0.32</v>
      </c>
      <c r="T849" t="n">
        <v>15</v>
      </c>
      <c r="U849" t="n">
        <v>4.43</v>
      </c>
      <c r="V849" t="n">
        <v>686.65</v>
      </c>
      <c r="W849" t="n">
        <v>1161.91</v>
      </c>
      <c r="X849" t="n">
        <v>610.17</v>
      </c>
      <c r="Y849" t="n">
        <v>366.73</v>
      </c>
      <c r="Z849" t="n">
        <v>1114.32</v>
      </c>
      <c r="AA849" t="n">
        <v>0.13</v>
      </c>
      <c r="AB849" t="n">
        <v>0.5</v>
      </c>
      <c r="AC849" t="n">
        <v>0.3</v>
      </c>
      <c r="AD849" t="n">
        <v>0.2</v>
      </c>
      <c r="AE849" t="n">
        <v>27386.01</v>
      </c>
      <c r="AF849" t="n">
        <v>873</v>
      </c>
      <c r="AG849" t="n">
        <v>773</v>
      </c>
      <c r="AH849" t="n">
        <v>3253.13</v>
      </c>
      <c r="AI849" t="n">
        <v>0.1187880235200381</v>
      </c>
    </row>
    <row r="850">
      <c r="A850" t="inlineStr">
        <is>
          <t>Indian</t>
        </is>
      </c>
      <c r="B850" t="n">
        <v>25925</v>
      </c>
      <c r="C850" t="inlineStr">
        <is>
          <t>Curry Eatery</t>
        </is>
      </c>
      <c r="D850" t="inlineStr">
        <is>
          <t>Full-service</t>
        </is>
      </c>
      <c r="E850" t="inlineStr">
        <is>
          <t>South Auckland</t>
        </is>
      </c>
      <c r="F850" t="n">
        <v>1.05</v>
      </c>
      <c r="G850" t="n">
        <v>34.14</v>
      </c>
      <c r="H850" t="n">
        <v>939</v>
      </c>
      <c r="I850" t="n">
        <v>199</v>
      </c>
      <c r="J850" t="n">
        <v>6793.86</v>
      </c>
      <c r="K850" t="n">
        <v>370</v>
      </c>
      <c r="L850" t="n">
        <v>222</v>
      </c>
      <c r="M850" t="n">
        <v>148</v>
      </c>
      <c r="N850" t="n">
        <v>12631.8</v>
      </c>
      <c r="O850" t="n">
        <v>7579.08</v>
      </c>
      <c r="P850" t="n">
        <v>5052.72</v>
      </c>
      <c r="Q850" t="n">
        <v>0.39551515551284</v>
      </c>
      <c r="R850" t="n">
        <v>0.487487742677331</v>
      </c>
      <c r="S850" t="n">
        <v>0.31</v>
      </c>
      <c r="T850" t="n">
        <v>14</v>
      </c>
      <c r="U850" t="n">
        <v>4.13</v>
      </c>
      <c r="V850" t="n">
        <v>611.24</v>
      </c>
      <c r="W850" t="n">
        <v>794.86</v>
      </c>
      <c r="X850" t="n">
        <v>-2437.97</v>
      </c>
      <c r="Y850" t="n">
        <v>-1462.78</v>
      </c>
      <c r="Z850" t="n">
        <v>-20.09</v>
      </c>
      <c r="AA850" t="n">
        <v>0.27</v>
      </c>
      <c r="AB850" t="n">
        <v>0.5</v>
      </c>
      <c r="AC850" t="n">
        <v>0.3</v>
      </c>
      <c r="AD850" t="n">
        <v>0.2</v>
      </c>
      <c r="AE850" t="n">
        <v>32057.46</v>
      </c>
      <c r="AF850" t="n">
        <v>939</v>
      </c>
      <c r="AG850" t="n">
        <v>740</v>
      </c>
      <c r="AH850" t="n">
        <v>-3125.98</v>
      </c>
      <c r="AI850" t="n">
        <v>-0.09751178040930253</v>
      </c>
    </row>
    <row r="851">
      <c r="A851" t="inlineStr">
        <is>
          <t>Indian</t>
        </is>
      </c>
      <c r="B851" t="n">
        <v>26167</v>
      </c>
      <c r="C851" t="inlineStr">
        <is>
          <t>Curry Diner</t>
        </is>
      </c>
      <c r="D851" t="inlineStr">
        <is>
          <t>Full-service</t>
        </is>
      </c>
      <c r="E851" t="inlineStr">
        <is>
          <t>CBD</t>
        </is>
      </c>
      <c r="F851" t="n">
        <v>0.99</v>
      </c>
      <c r="G851" t="n">
        <v>43.66</v>
      </c>
      <c r="H851" t="n">
        <v>579</v>
      </c>
      <c r="I851" t="n">
        <v>115</v>
      </c>
      <c r="J851" t="n">
        <v>5020.9</v>
      </c>
      <c r="K851" t="n">
        <v>232</v>
      </c>
      <c r="L851" t="n">
        <v>139</v>
      </c>
      <c r="M851" t="n">
        <v>93</v>
      </c>
      <c r="N851" t="n">
        <v>10129.12</v>
      </c>
      <c r="O851" t="n">
        <v>6068.74</v>
      </c>
      <c r="P851" t="n">
        <v>4060.38</v>
      </c>
      <c r="Q851" t="n">
        <v>0.352826336480211</v>
      </c>
      <c r="R851" t="n">
        <v>0.491792073030956</v>
      </c>
      <c r="S851" t="n">
        <v>0.27</v>
      </c>
      <c r="T851" t="n">
        <v>5</v>
      </c>
      <c r="U851" t="n">
        <v>1.48</v>
      </c>
      <c r="V851" t="n">
        <v>137.64</v>
      </c>
      <c r="W851" t="n">
        <v>780.16</v>
      </c>
      <c r="X851" t="n">
        <v>-1160.98</v>
      </c>
      <c r="Y851" t="n">
        <v>-695.59</v>
      </c>
      <c r="Z851" t="n">
        <v>493.27</v>
      </c>
      <c r="AA851" t="n">
        <v>0.25</v>
      </c>
      <c r="AB851" t="n">
        <v>0.5</v>
      </c>
      <c r="AC851" t="n">
        <v>0.3</v>
      </c>
      <c r="AD851" t="n">
        <v>0.2</v>
      </c>
      <c r="AE851" t="n">
        <v>25279.14</v>
      </c>
      <c r="AF851" t="n">
        <v>579</v>
      </c>
      <c r="AG851" t="n">
        <v>464</v>
      </c>
      <c r="AH851" t="n">
        <v>-583.1400000000001</v>
      </c>
      <c r="AI851" t="n">
        <v>-0.02306803158651758</v>
      </c>
    </row>
    <row r="852">
      <c r="A852" t="inlineStr">
        <is>
          <t>Indian</t>
        </is>
      </c>
      <c r="B852" t="n">
        <v>25224</v>
      </c>
      <c r="C852" t="inlineStr">
        <is>
          <t>Royal Eatery</t>
        </is>
      </c>
      <c r="D852" t="inlineStr">
        <is>
          <t>Full-service</t>
        </is>
      </c>
      <c r="E852" t="inlineStr">
        <is>
          <t>North Shore</t>
        </is>
      </c>
      <c r="F852" t="n">
        <v>1.03</v>
      </c>
      <c r="G852" t="n">
        <v>37.35</v>
      </c>
      <c r="H852" t="n">
        <v>495</v>
      </c>
      <c r="I852" t="n">
        <v>68</v>
      </c>
      <c r="J852" t="n">
        <v>2539.8</v>
      </c>
      <c r="K852" t="n">
        <v>214</v>
      </c>
      <c r="L852" t="n">
        <v>128</v>
      </c>
      <c r="M852" t="n">
        <v>85</v>
      </c>
      <c r="N852" t="n">
        <v>7992.9</v>
      </c>
      <c r="O852" t="n">
        <v>4780.8</v>
      </c>
      <c r="P852" t="n">
        <v>3174.75</v>
      </c>
      <c r="Q852" t="n">
        <v>0.357295493758284</v>
      </c>
      <c r="R852" t="n">
        <v>0.467094982112758</v>
      </c>
      <c r="S852" t="n">
        <v>0.28</v>
      </c>
      <c r="T852" t="n">
        <v>6</v>
      </c>
      <c r="U852" t="n">
        <v>1.77</v>
      </c>
      <c r="V852" t="n">
        <v>150.45</v>
      </c>
      <c r="W852" t="n">
        <v>446.01</v>
      </c>
      <c r="X852" t="n">
        <v>-834.38</v>
      </c>
      <c r="Y852" t="n">
        <v>-499.07</v>
      </c>
      <c r="Z852" t="n">
        <v>407.07</v>
      </c>
      <c r="AA852" t="n">
        <v>0.16</v>
      </c>
      <c r="AB852" t="n">
        <v>0.5</v>
      </c>
      <c r="AC852" t="n">
        <v>0.3</v>
      </c>
      <c r="AD852" t="n">
        <v>0.2</v>
      </c>
      <c r="AE852" t="n">
        <v>18488.25</v>
      </c>
      <c r="AF852" t="n">
        <v>495</v>
      </c>
      <c r="AG852" t="n">
        <v>427</v>
      </c>
      <c r="AH852" t="n">
        <v>-480.3700000000001</v>
      </c>
      <c r="AI852" t="n">
        <v>-0.02598244831176558</v>
      </c>
    </row>
    <row r="853">
      <c r="A853" t="inlineStr">
        <is>
          <t>Indian</t>
        </is>
      </c>
      <c r="B853" t="n">
        <v>25037</v>
      </c>
      <c r="C853" t="inlineStr">
        <is>
          <t>Curry Cafe</t>
        </is>
      </c>
      <c r="D853" t="inlineStr">
        <is>
          <t>Full-service</t>
        </is>
      </c>
      <c r="E853" t="inlineStr">
        <is>
          <t>South Auckland</t>
        </is>
      </c>
      <c r="F853" t="n">
        <v>1.05</v>
      </c>
      <c r="G853" t="n">
        <v>40.68</v>
      </c>
      <c r="H853" t="n">
        <v>745</v>
      </c>
      <c r="I853" t="n">
        <v>129</v>
      </c>
      <c r="J853" t="n">
        <v>5247.72</v>
      </c>
      <c r="K853" t="n">
        <v>308</v>
      </c>
      <c r="L853" t="n">
        <v>185</v>
      </c>
      <c r="M853" t="n">
        <v>123</v>
      </c>
      <c r="N853" t="n">
        <v>12529.44</v>
      </c>
      <c r="O853" t="n">
        <v>7525.8</v>
      </c>
      <c r="P853" t="n">
        <v>5003.64</v>
      </c>
      <c r="Q853" t="n">
        <v>0.35157133321045</v>
      </c>
      <c r="R853" t="n">
        <v>0.505617403937504</v>
      </c>
      <c r="S853" t="n">
        <v>0.3</v>
      </c>
      <c r="T853" t="n">
        <v>3</v>
      </c>
      <c r="U853" t="n">
        <v>0.89</v>
      </c>
      <c r="V853" t="n">
        <v>109.47</v>
      </c>
      <c r="W853" t="n">
        <v>749.4299999999999</v>
      </c>
      <c r="X853" t="n">
        <v>-1969.49</v>
      </c>
      <c r="Y853" t="n">
        <v>-1182.97</v>
      </c>
      <c r="Z853" t="n">
        <v>605.11</v>
      </c>
      <c r="AA853" t="n">
        <v>0.21</v>
      </c>
      <c r="AB853" t="n">
        <v>0.5</v>
      </c>
      <c r="AC853" t="n">
        <v>0.3</v>
      </c>
      <c r="AD853" t="n">
        <v>0.2</v>
      </c>
      <c r="AE853" t="n">
        <v>30306.6</v>
      </c>
      <c r="AF853" t="n">
        <v>745</v>
      </c>
      <c r="AG853" t="n">
        <v>616</v>
      </c>
      <c r="AH853" t="n">
        <v>-1797.92</v>
      </c>
      <c r="AI853" t="n">
        <v>-0.0593243715890268</v>
      </c>
    </row>
    <row r="854">
      <c r="A854" t="inlineStr">
        <is>
          <t>Indian</t>
        </is>
      </c>
      <c r="B854" t="n">
        <v>25765</v>
      </c>
      <c r="C854" t="inlineStr">
        <is>
          <t>Spice Tavern</t>
        </is>
      </c>
      <c r="D854" t="inlineStr">
        <is>
          <t>Cafe</t>
        </is>
      </c>
      <c r="E854" t="inlineStr">
        <is>
          <t>North Shore</t>
        </is>
      </c>
      <c r="F854" t="n">
        <v>1.03</v>
      </c>
      <c r="G854" t="n">
        <v>45.94</v>
      </c>
      <c r="H854" t="n">
        <v>940</v>
      </c>
      <c r="I854" t="n">
        <v>85</v>
      </c>
      <c r="J854" t="n">
        <v>3904.9</v>
      </c>
      <c r="K854" t="n">
        <v>428</v>
      </c>
      <c r="L854" t="n">
        <v>256</v>
      </c>
      <c r="M854" t="n">
        <v>171</v>
      </c>
      <c r="N854" t="n">
        <v>19662.32</v>
      </c>
      <c r="O854" t="n">
        <v>11760.64</v>
      </c>
      <c r="P854" t="n">
        <v>7855.74</v>
      </c>
      <c r="Q854" t="n">
        <v>0.215756895765662</v>
      </c>
      <c r="R854" t="n">
        <v>0.380736278975382</v>
      </c>
      <c r="S854" t="n">
        <v>0.32</v>
      </c>
      <c r="T854" t="n">
        <v>11</v>
      </c>
      <c r="U854" t="n">
        <v>3.25</v>
      </c>
      <c r="V854" t="n">
        <v>555.75</v>
      </c>
      <c r="W854" t="n">
        <v>1575.65</v>
      </c>
      <c r="X854" t="n">
        <v>1641.94</v>
      </c>
      <c r="Y854" t="n">
        <v>982.09</v>
      </c>
      <c r="Z854" t="n">
        <v>2614.09</v>
      </c>
      <c r="AA854" t="n">
        <v>0.1</v>
      </c>
      <c r="AB854" t="n">
        <v>0.5</v>
      </c>
      <c r="AC854" t="n">
        <v>0.3</v>
      </c>
      <c r="AD854" t="n">
        <v>0.2</v>
      </c>
      <c r="AE854" t="n">
        <v>43183.6</v>
      </c>
      <c r="AF854" t="n">
        <v>940</v>
      </c>
      <c r="AG854" t="n">
        <v>855</v>
      </c>
      <c r="AH854" t="n">
        <v>6813.77</v>
      </c>
      <c r="AI854" t="n">
        <v>0.1577860576700414</v>
      </c>
    </row>
    <row r="855">
      <c r="A855" t="inlineStr">
        <is>
          <t>Indian</t>
        </is>
      </c>
      <c r="B855" t="n">
        <v>25483</v>
      </c>
      <c r="C855" t="inlineStr">
        <is>
          <t>Royal Tavern</t>
        </is>
      </c>
      <c r="D855" t="inlineStr">
        <is>
          <t>QSR</t>
        </is>
      </c>
      <c r="E855" t="inlineStr">
        <is>
          <t>West Auckland</t>
        </is>
      </c>
      <c r="F855" t="n">
        <v>1.04</v>
      </c>
      <c r="G855" t="n">
        <v>38.27</v>
      </c>
      <c r="H855" t="n">
        <v>1247</v>
      </c>
      <c r="I855" t="n">
        <v>143</v>
      </c>
      <c r="J855" t="n">
        <v>5472.61</v>
      </c>
      <c r="K855" t="n">
        <v>552</v>
      </c>
      <c r="L855" t="n">
        <v>331</v>
      </c>
      <c r="M855" t="n">
        <v>221</v>
      </c>
      <c r="N855" t="n">
        <v>21125.04</v>
      </c>
      <c r="O855" t="n">
        <v>12667.37</v>
      </c>
      <c r="P855" t="n">
        <v>8457.67</v>
      </c>
      <c r="Q855" t="n">
        <v>0.203215983435512</v>
      </c>
      <c r="R855" t="n">
        <v>0.438703704439104</v>
      </c>
      <c r="S855" t="n">
        <v>0.28</v>
      </c>
      <c r="T855" t="n">
        <v>15</v>
      </c>
      <c r="U855" t="n">
        <v>4.43</v>
      </c>
      <c r="V855" t="n">
        <v>979.03</v>
      </c>
      <c r="W855" t="n">
        <v>1959.63</v>
      </c>
      <c r="X855" t="n">
        <v>1649.45</v>
      </c>
      <c r="Y855" t="n">
        <v>989.0700000000001</v>
      </c>
      <c r="Z855" t="n">
        <v>2049.5</v>
      </c>
      <c r="AA855" t="n">
        <v>0.13</v>
      </c>
      <c r="AB855" t="n">
        <v>0.5</v>
      </c>
      <c r="AC855" t="n">
        <v>0.3</v>
      </c>
      <c r="AD855" t="n">
        <v>0.2</v>
      </c>
      <c r="AE855" t="n">
        <v>47722.69</v>
      </c>
      <c r="AF855" t="n">
        <v>1247</v>
      </c>
      <c r="AG855" t="n">
        <v>1104</v>
      </c>
      <c r="AH855" t="n">
        <v>6647.65</v>
      </c>
      <c r="AI855" t="n">
        <v>0.1392974704485434</v>
      </c>
    </row>
    <row r="856">
      <c r="A856" t="inlineStr">
        <is>
          <t>Indian</t>
        </is>
      </c>
      <c r="B856" t="n">
        <v>26173</v>
      </c>
      <c r="C856" t="inlineStr">
        <is>
          <t>Tandoori Tavern</t>
        </is>
      </c>
      <c r="D856" t="inlineStr">
        <is>
          <t>Full-service</t>
        </is>
      </c>
      <c r="E856" t="inlineStr">
        <is>
          <t>West Auckland</t>
        </is>
      </c>
      <c r="F856" t="n">
        <v>1.04</v>
      </c>
      <c r="G856" t="n">
        <v>32.17</v>
      </c>
      <c r="H856" t="n">
        <v>1292</v>
      </c>
      <c r="I856" t="n">
        <v>250</v>
      </c>
      <c r="J856" t="n">
        <v>8042.5</v>
      </c>
      <c r="K856" t="n">
        <v>521</v>
      </c>
      <c r="L856" t="n">
        <v>313</v>
      </c>
      <c r="M856" t="n">
        <v>208</v>
      </c>
      <c r="N856" t="n">
        <v>16760.57</v>
      </c>
      <c r="O856" t="n">
        <v>10069.21</v>
      </c>
      <c r="P856" t="n">
        <v>6691.36</v>
      </c>
      <c r="Q856" t="n">
        <v>0.350175797578413</v>
      </c>
      <c r="R856" t="n">
        <v>0.4505512092961</v>
      </c>
      <c r="S856" t="n">
        <v>0.31</v>
      </c>
      <c r="T856" t="n">
        <v>18</v>
      </c>
      <c r="U856" t="n">
        <v>5.31</v>
      </c>
      <c r="V856" t="n">
        <v>1104.48</v>
      </c>
      <c r="W856" t="n">
        <v>1602.65</v>
      </c>
      <c r="X856" t="n">
        <v>-1855.85</v>
      </c>
      <c r="Y856" t="n">
        <v>-1114.93</v>
      </c>
      <c r="Z856" t="n">
        <v>228.93</v>
      </c>
      <c r="AA856" t="n">
        <v>0.24</v>
      </c>
      <c r="AB856" t="n">
        <v>0.5</v>
      </c>
      <c r="AC856" t="n">
        <v>0.3</v>
      </c>
      <c r="AD856" t="n">
        <v>0.2</v>
      </c>
      <c r="AE856" t="n">
        <v>41563.64</v>
      </c>
      <c r="AF856" t="n">
        <v>1292</v>
      </c>
      <c r="AG856" t="n">
        <v>1042</v>
      </c>
      <c r="AH856" t="n">
        <v>-1139.2</v>
      </c>
      <c r="AI856" t="n">
        <v>-0.0274085715303087</v>
      </c>
    </row>
    <row r="857">
      <c r="A857" t="inlineStr">
        <is>
          <t>Indian</t>
        </is>
      </c>
      <c r="B857" t="n">
        <v>25122</v>
      </c>
      <c r="C857" t="inlineStr">
        <is>
          <t>Curry Diner</t>
        </is>
      </c>
      <c r="D857" t="inlineStr">
        <is>
          <t>QSR</t>
        </is>
      </c>
      <c r="E857" t="inlineStr">
        <is>
          <t>North Shore</t>
        </is>
      </c>
      <c r="F857" t="n">
        <v>1.03</v>
      </c>
      <c r="G857" t="n">
        <v>40.45</v>
      </c>
      <c r="H857" t="n">
        <v>738</v>
      </c>
      <c r="I857" t="n">
        <v>54</v>
      </c>
      <c r="J857" t="n">
        <v>2184.3</v>
      </c>
      <c r="K857" t="n">
        <v>342</v>
      </c>
      <c r="L857" t="n">
        <v>205</v>
      </c>
      <c r="M857" t="n">
        <v>137</v>
      </c>
      <c r="N857" t="n">
        <v>13833.9</v>
      </c>
      <c r="O857" t="n">
        <v>8292.25</v>
      </c>
      <c r="P857" t="n">
        <v>5541.65</v>
      </c>
      <c r="Q857" t="n">
        <v>0.235941641144454</v>
      </c>
      <c r="R857" t="n">
        <v>0.388585654064082</v>
      </c>
      <c r="S857" t="n">
        <v>0.28</v>
      </c>
      <c r="T857" t="n">
        <v>4</v>
      </c>
      <c r="U857" t="n">
        <v>1.18</v>
      </c>
      <c r="V857" t="n">
        <v>161.66</v>
      </c>
      <c r="W857" t="n">
        <v>820.15</v>
      </c>
      <c r="X857" t="n">
        <v>1320.76</v>
      </c>
      <c r="Y857" t="n">
        <v>791.6799999999999</v>
      </c>
      <c r="Z857" t="n">
        <v>1919.08</v>
      </c>
      <c r="AA857" t="n">
        <v>0.08</v>
      </c>
      <c r="AB857" t="n">
        <v>0.5</v>
      </c>
      <c r="AC857" t="n">
        <v>0.3</v>
      </c>
      <c r="AD857" t="n">
        <v>0.2</v>
      </c>
      <c r="AE857" t="n">
        <v>29852.1</v>
      </c>
      <c r="AF857" t="n">
        <v>738</v>
      </c>
      <c r="AG857" t="n">
        <v>684</v>
      </c>
      <c r="AH857" t="n">
        <v>4851.67</v>
      </c>
      <c r="AI857" t="n">
        <v>0.1625235745558939</v>
      </c>
    </row>
    <row r="858">
      <c r="A858" t="inlineStr">
        <is>
          <t>Indian</t>
        </is>
      </c>
      <c r="B858" t="n">
        <v>26618</v>
      </c>
      <c r="C858" t="inlineStr">
        <is>
          <t>Bombay Cafe</t>
        </is>
      </c>
      <c r="D858" t="inlineStr">
        <is>
          <t>Cafe</t>
        </is>
      </c>
      <c r="E858" t="inlineStr">
        <is>
          <t>South Auckland</t>
        </is>
      </c>
      <c r="F858" t="n">
        <v>1.05</v>
      </c>
      <c r="G858" t="n">
        <v>38.44</v>
      </c>
      <c r="H858" t="n">
        <v>1488</v>
      </c>
      <c r="I858" t="n">
        <v>110</v>
      </c>
      <c r="J858" t="n">
        <v>4228.4</v>
      </c>
      <c r="K858" t="n">
        <v>689</v>
      </c>
      <c r="L858" t="n">
        <v>413</v>
      </c>
      <c r="M858" t="n">
        <v>276</v>
      </c>
      <c r="N858" t="n">
        <v>26485.16</v>
      </c>
      <c r="O858" t="n">
        <v>15875.72</v>
      </c>
      <c r="P858" t="n">
        <v>10609.44</v>
      </c>
      <c r="Q858" t="n">
        <v>0.268565887566656</v>
      </c>
      <c r="R858" t="n">
        <v>0.377184153255075</v>
      </c>
      <c r="S858" t="n">
        <v>0.27</v>
      </c>
      <c r="T858" t="n">
        <v>6</v>
      </c>
      <c r="U858" t="n">
        <v>1.77</v>
      </c>
      <c r="V858" t="n">
        <v>488.52</v>
      </c>
      <c r="W858" t="n">
        <v>1497.91</v>
      </c>
      <c r="X858" t="n">
        <v>2231.37</v>
      </c>
      <c r="Y858" t="n">
        <v>1337.53</v>
      </c>
      <c r="Z858" t="n">
        <v>3269.87</v>
      </c>
      <c r="AA858" t="n">
        <v>0.08</v>
      </c>
      <c r="AB858" t="n">
        <v>0.5</v>
      </c>
      <c r="AC858" t="n">
        <v>0.3</v>
      </c>
      <c r="AD858" t="n">
        <v>0.2</v>
      </c>
      <c r="AE858" t="n">
        <v>57198.72</v>
      </c>
      <c r="AF858" t="n">
        <v>1488</v>
      </c>
      <c r="AG858" t="n">
        <v>1378</v>
      </c>
      <c r="AH858" t="n">
        <v>8336.68</v>
      </c>
      <c r="AI858" t="n">
        <v>0.1457494153715328</v>
      </c>
    </row>
    <row r="859">
      <c r="A859" t="inlineStr">
        <is>
          <t>Indian</t>
        </is>
      </c>
      <c r="B859" t="n">
        <v>26093</v>
      </c>
      <c r="C859" t="inlineStr">
        <is>
          <t>Tandoori Eatery</t>
        </is>
      </c>
      <c r="D859" t="inlineStr">
        <is>
          <t>QSR</t>
        </is>
      </c>
      <c r="E859" t="inlineStr">
        <is>
          <t>South Auckland</t>
        </is>
      </c>
      <c r="F859" t="n">
        <v>1.05</v>
      </c>
      <c r="G859" t="n">
        <v>33.07</v>
      </c>
      <c r="H859" t="n">
        <v>1155</v>
      </c>
      <c r="I859" t="n">
        <v>123</v>
      </c>
      <c r="J859" t="n">
        <v>4067.61</v>
      </c>
      <c r="K859" t="n">
        <v>516</v>
      </c>
      <c r="L859" t="n">
        <v>310</v>
      </c>
      <c r="M859" t="n">
        <v>206</v>
      </c>
      <c r="N859" t="n">
        <v>17064.12</v>
      </c>
      <c r="O859" t="n">
        <v>10251.7</v>
      </c>
      <c r="P859" t="n">
        <v>6812.42</v>
      </c>
      <c r="Q859" t="n">
        <v>0.262764566894621</v>
      </c>
      <c r="R859" t="n">
        <v>0.408146005356684</v>
      </c>
      <c r="S859" t="n">
        <v>0.28</v>
      </c>
      <c r="T859" t="n">
        <v>16</v>
      </c>
      <c r="U859" t="n">
        <v>4.72</v>
      </c>
      <c r="V859" t="n">
        <v>972.3200000000001</v>
      </c>
      <c r="W859" t="n">
        <v>1338.61</v>
      </c>
      <c r="X859" t="n">
        <v>837.67</v>
      </c>
      <c r="Y859" t="n">
        <v>503.25</v>
      </c>
      <c r="Z859" t="n">
        <v>1269.58</v>
      </c>
      <c r="AA859" t="n">
        <v>0.12</v>
      </c>
      <c r="AB859" t="n">
        <v>0.5</v>
      </c>
      <c r="AC859" t="n">
        <v>0.3</v>
      </c>
      <c r="AD859" t="n">
        <v>0.2</v>
      </c>
      <c r="AE859" t="n">
        <v>38195.85</v>
      </c>
      <c r="AF859" t="n">
        <v>1155</v>
      </c>
      <c r="AG859" t="n">
        <v>1032</v>
      </c>
      <c r="AH859" t="n">
        <v>3949.11</v>
      </c>
      <c r="AI859" t="n">
        <v>0.1033910752084323</v>
      </c>
    </row>
    <row r="860">
      <c r="A860" t="inlineStr">
        <is>
          <t>Indian</t>
        </is>
      </c>
      <c r="B860" t="n">
        <v>26217</v>
      </c>
      <c r="C860" t="inlineStr">
        <is>
          <t>Royal Diner</t>
        </is>
      </c>
      <c r="D860" t="inlineStr">
        <is>
          <t>Cafe</t>
        </is>
      </c>
      <c r="E860" t="inlineStr">
        <is>
          <t>CBD</t>
        </is>
      </c>
      <c r="F860" t="n">
        <v>0.99</v>
      </c>
      <c r="G860" t="n">
        <v>36.58</v>
      </c>
      <c r="H860" t="n">
        <v>1568</v>
      </c>
      <c r="I860" t="n">
        <v>180</v>
      </c>
      <c r="J860" t="n">
        <v>6584.4</v>
      </c>
      <c r="K860" t="n">
        <v>694</v>
      </c>
      <c r="L860" t="n">
        <v>416</v>
      </c>
      <c r="M860" t="n">
        <v>278</v>
      </c>
      <c r="N860" t="n">
        <v>25386.52</v>
      </c>
      <c r="O860" t="n">
        <v>15217.28</v>
      </c>
      <c r="P860" t="n">
        <v>10169.24</v>
      </c>
      <c r="Q860" t="n">
        <v>0.264601591229439</v>
      </c>
      <c r="R860" t="n">
        <v>0.371882021101192</v>
      </c>
      <c r="S860" t="n">
        <v>0.32</v>
      </c>
      <c r="T860" t="n">
        <v>18</v>
      </c>
      <c r="U860" t="n">
        <v>5.31</v>
      </c>
      <c r="V860" t="n">
        <v>1476.18</v>
      </c>
      <c r="W860" t="n">
        <v>2393.54</v>
      </c>
      <c r="X860" t="n">
        <v>1104.73</v>
      </c>
      <c r="Y860" t="n">
        <v>662.2</v>
      </c>
      <c r="Z860" t="n">
        <v>2220.51</v>
      </c>
      <c r="AA860" t="n">
        <v>0.13</v>
      </c>
      <c r="AB860" t="n">
        <v>0.5</v>
      </c>
      <c r="AC860" t="n">
        <v>0.3</v>
      </c>
      <c r="AD860" t="n">
        <v>0.2</v>
      </c>
      <c r="AE860" t="n">
        <v>57357.44</v>
      </c>
      <c r="AF860" t="n">
        <v>1568</v>
      </c>
      <c r="AG860" t="n">
        <v>1388</v>
      </c>
      <c r="AH860" t="n">
        <v>6380.98</v>
      </c>
      <c r="AI860" t="n">
        <v>0.1112493863045492</v>
      </c>
    </row>
    <row r="861">
      <c r="A861" t="inlineStr">
        <is>
          <t>Indian</t>
        </is>
      </c>
      <c r="B861" t="n">
        <v>26379</v>
      </c>
      <c r="C861" t="inlineStr">
        <is>
          <t>Curry Grill</t>
        </is>
      </c>
      <c r="D861" t="inlineStr">
        <is>
          <t>QSR</t>
        </is>
      </c>
      <c r="E861" t="inlineStr">
        <is>
          <t>CBD</t>
        </is>
      </c>
      <c r="F861" t="n">
        <v>0.99</v>
      </c>
      <c r="G861" t="n">
        <v>31.34</v>
      </c>
      <c r="H861" t="n">
        <v>993</v>
      </c>
      <c r="I861" t="n">
        <v>73</v>
      </c>
      <c r="J861" t="n">
        <v>2287.82</v>
      </c>
      <c r="K861" t="n">
        <v>460</v>
      </c>
      <c r="L861" t="n">
        <v>276</v>
      </c>
      <c r="M861" t="n">
        <v>184</v>
      </c>
      <c r="N861" t="n">
        <v>14416.4</v>
      </c>
      <c r="O861" t="n">
        <v>8649.84</v>
      </c>
      <c r="P861" t="n">
        <v>5766.56</v>
      </c>
      <c r="Q861" t="n">
        <v>0.245203241035342</v>
      </c>
      <c r="R861" t="n">
        <v>0.415356773347594</v>
      </c>
      <c r="S861" t="n">
        <v>0.32</v>
      </c>
      <c r="T861" t="n">
        <v>4</v>
      </c>
      <c r="U861" t="n">
        <v>1.18</v>
      </c>
      <c r="V861" t="n">
        <v>217.12</v>
      </c>
      <c r="W861" t="n">
        <v>776.58</v>
      </c>
      <c r="X861" t="n">
        <v>280.25</v>
      </c>
      <c r="Y861" t="n">
        <v>168.15</v>
      </c>
      <c r="Z861" t="n">
        <v>1740.28</v>
      </c>
      <c r="AA861" t="n">
        <v>0.08</v>
      </c>
      <c r="AB861" t="n">
        <v>0.5</v>
      </c>
      <c r="AC861" t="n">
        <v>0.3</v>
      </c>
      <c r="AD861" t="n">
        <v>0.2</v>
      </c>
      <c r="AE861" t="n">
        <v>31120.62</v>
      </c>
      <c r="AF861" t="n">
        <v>993</v>
      </c>
      <c r="AG861" t="n">
        <v>920</v>
      </c>
      <c r="AH861" t="n">
        <v>2965.26</v>
      </c>
      <c r="AI861" t="n">
        <v>0.09528280606234708</v>
      </c>
    </row>
    <row r="862">
      <c r="A862" t="inlineStr">
        <is>
          <t>Indian</t>
        </is>
      </c>
      <c r="B862" t="n">
        <v>26339</v>
      </c>
      <c r="C862" t="inlineStr">
        <is>
          <t>Bombay Bistro</t>
        </is>
      </c>
      <c r="D862" t="inlineStr">
        <is>
          <t>Full-service</t>
        </is>
      </c>
      <c r="E862" t="inlineStr">
        <is>
          <t>North Shore</t>
        </is>
      </c>
      <c r="F862" t="n">
        <v>1.03</v>
      </c>
      <c r="G862" t="n">
        <v>34.39</v>
      </c>
      <c r="H862" t="n">
        <v>1525</v>
      </c>
      <c r="I862" t="n">
        <v>243</v>
      </c>
      <c r="J862" t="n">
        <v>8356.77</v>
      </c>
      <c r="K862" t="n">
        <v>641</v>
      </c>
      <c r="L862" t="n">
        <v>385</v>
      </c>
      <c r="M862" t="n">
        <v>256</v>
      </c>
      <c r="N862" t="n">
        <v>22043.99</v>
      </c>
      <c r="O862" t="n">
        <v>13240.15</v>
      </c>
      <c r="P862" t="n">
        <v>8803.84</v>
      </c>
      <c r="Q862" t="n">
        <v>0.387624009046704</v>
      </c>
      <c r="R862" t="n">
        <v>0.504016867070459</v>
      </c>
      <c r="S862" t="n">
        <v>0.29</v>
      </c>
      <c r="T862" t="n">
        <v>12</v>
      </c>
      <c r="U862" t="n">
        <v>3.54</v>
      </c>
      <c r="V862" t="n">
        <v>906.24</v>
      </c>
      <c r="W862" t="n">
        <v>905.53</v>
      </c>
      <c r="X862" t="n">
        <v>-4004.09</v>
      </c>
      <c r="Y862" t="n">
        <v>-2404.95</v>
      </c>
      <c r="Z862" t="n">
        <v>47.74</v>
      </c>
      <c r="AA862" t="n">
        <v>0.19</v>
      </c>
      <c r="AB862" t="n">
        <v>0.5</v>
      </c>
      <c r="AC862" t="n">
        <v>0.3</v>
      </c>
      <c r="AD862" t="n">
        <v>0.2</v>
      </c>
      <c r="AE862" t="n">
        <v>52444.75</v>
      </c>
      <c r="AF862" t="n">
        <v>1525</v>
      </c>
      <c r="AG862" t="n">
        <v>1282</v>
      </c>
      <c r="AH862" t="n">
        <v>-5455.77</v>
      </c>
      <c r="AI862" t="n">
        <v>-0.1040289066112433</v>
      </c>
    </row>
    <row r="863">
      <c r="A863" t="inlineStr">
        <is>
          <t>Indian</t>
        </is>
      </c>
      <c r="B863" t="n">
        <v>25654</v>
      </c>
      <c r="C863" t="inlineStr">
        <is>
          <t>Tandoori Diner</t>
        </is>
      </c>
      <c r="D863" t="inlineStr">
        <is>
          <t>Cafe</t>
        </is>
      </c>
      <c r="E863" t="inlineStr">
        <is>
          <t>West Auckland</t>
        </is>
      </c>
      <c r="F863" t="n">
        <v>1.04</v>
      </c>
      <c r="G863" t="n">
        <v>31.99</v>
      </c>
      <c r="H863" t="n">
        <v>1068</v>
      </c>
      <c r="I863" t="n">
        <v>97</v>
      </c>
      <c r="J863" t="n">
        <v>3103.03</v>
      </c>
      <c r="K863" t="n">
        <v>486</v>
      </c>
      <c r="L863" t="n">
        <v>291</v>
      </c>
      <c r="M863" t="n">
        <v>194</v>
      </c>
      <c r="N863" t="n">
        <v>15547.14</v>
      </c>
      <c r="O863" t="n">
        <v>9309.09</v>
      </c>
      <c r="P863" t="n">
        <v>6206.06</v>
      </c>
      <c r="Q863" t="n">
        <v>0.237178952991962</v>
      </c>
      <c r="R863" t="n">
        <v>0.356937468727119</v>
      </c>
      <c r="S863" t="n">
        <v>0.29</v>
      </c>
      <c r="T863" t="n">
        <v>7</v>
      </c>
      <c r="U863" t="n">
        <v>2.07</v>
      </c>
      <c r="V863" t="n">
        <v>401.58</v>
      </c>
      <c r="W863" t="n">
        <v>1259.47</v>
      </c>
      <c r="X863" t="n">
        <v>1801.66</v>
      </c>
      <c r="Y863" t="n">
        <v>1078.77</v>
      </c>
      <c r="Z863" t="n">
        <v>2117.36</v>
      </c>
      <c r="AA863" t="n">
        <v>0.1</v>
      </c>
      <c r="AB863" t="n">
        <v>0.5</v>
      </c>
      <c r="AC863" t="n">
        <v>0.3</v>
      </c>
      <c r="AD863" t="n">
        <v>0.2</v>
      </c>
      <c r="AE863" t="n">
        <v>34165.32</v>
      </c>
      <c r="AF863" t="n">
        <v>1068</v>
      </c>
      <c r="AG863" t="n">
        <v>971</v>
      </c>
      <c r="AH863" t="n">
        <v>6257.26</v>
      </c>
      <c r="AI863" t="n">
        <v>0.1831465357268716</v>
      </c>
    </row>
    <row r="864">
      <c r="A864" t="inlineStr">
        <is>
          <t>Indian</t>
        </is>
      </c>
      <c r="B864" t="n">
        <v>26504</v>
      </c>
      <c r="C864" t="inlineStr">
        <is>
          <t>Curry Eatery</t>
        </is>
      </c>
      <c r="D864" t="inlineStr">
        <is>
          <t>QSR</t>
        </is>
      </c>
      <c r="E864" t="inlineStr">
        <is>
          <t>North Shore</t>
        </is>
      </c>
      <c r="F864" t="n">
        <v>1.03</v>
      </c>
      <c r="G864" t="n">
        <v>36.31</v>
      </c>
      <c r="H864" t="n">
        <v>577</v>
      </c>
      <c r="I864" t="n">
        <v>57</v>
      </c>
      <c r="J864" t="n">
        <v>2069.67</v>
      </c>
      <c r="K864" t="n">
        <v>260</v>
      </c>
      <c r="L864" t="n">
        <v>156</v>
      </c>
      <c r="M864" t="n">
        <v>104</v>
      </c>
      <c r="N864" t="n">
        <v>9440.6</v>
      </c>
      <c r="O864" t="n">
        <v>5664.36</v>
      </c>
      <c r="P864" t="n">
        <v>3776.24</v>
      </c>
      <c r="Q864" t="n">
        <v>0.216596445627511</v>
      </c>
      <c r="R864" t="n">
        <v>0.41146137160249</v>
      </c>
      <c r="S864" t="n">
        <v>0.31</v>
      </c>
      <c r="T864" t="n">
        <v>9</v>
      </c>
      <c r="U864" t="n">
        <v>2.66</v>
      </c>
      <c r="V864" t="n">
        <v>276.64</v>
      </c>
      <c r="W864" t="n">
        <v>769.8</v>
      </c>
      <c r="X864" t="n">
        <v>584.77</v>
      </c>
      <c r="Y864" t="n">
        <v>350.86</v>
      </c>
      <c r="Z864" t="n">
        <v>1127.9</v>
      </c>
      <c r="AA864" t="n">
        <v>0.11</v>
      </c>
      <c r="AB864" t="n">
        <v>0.5</v>
      </c>
      <c r="AC864" t="n">
        <v>0.3</v>
      </c>
      <c r="AD864" t="n">
        <v>0.2</v>
      </c>
      <c r="AE864" t="n">
        <v>20950.87</v>
      </c>
      <c r="AF864" t="n">
        <v>577</v>
      </c>
      <c r="AG864" t="n">
        <v>520</v>
      </c>
      <c r="AH864" t="n">
        <v>2833.33</v>
      </c>
      <c r="AI864" t="n">
        <v>0.1352368660585455</v>
      </c>
    </row>
    <row r="865">
      <c r="A865" t="inlineStr">
        <is>
          <t>Indian</t>
        </is>
      </c>
      <c r="B865" t="n">
        <v>25129</v>
      </c>
      <c r="C865" t="inlineStr">
        <is>
          <t>Curry Grill</t>
        </is>
      </c>
      <c r="D865" t="inlineStr">
        <is>
          <t>QSR</t>
        </is>
      </c>
      <c r="E865" t="inlineStr">
        <is>
          <t>CBD</t>
        </is>
      </c>
      <c r="F865" t="n">
        <v>0.99</v>
      </c>
      <c r="G865" t="n">
        <v>38.31</v>
      </c>
      <c r="H865" t="n">
        <v>1141</v>
      </c>
      <c r="I865" t="n">
        <v>94</v>
      </c>
      <c r="J865" t="n">
        <v>3601.14</v>
      </c>
      <c r="K865" t="n">
        <v>524</v>
      </c>
      <c r="L865" t="n">
        <v>314</v>
      </c>
      <c r="M865" t="n">
        <v>209</v>
      </c>
      <c r="N865" t="n">
        <v>20074.44</v>
      </c>
      <c r="O865" t="n">
        <v>12029.34</v>
      </c>
      <c r="P865" t="n">
        <v>8006.79</v>
      </c>
      <c r="Q865" t="n">
        <v>0.243215436525643</v>
      </c>
      <c r="R865" t="n">
        <v>0.364218128984794</v>
      </c>
      <c r="S865" t="n">
        <v>0.31</v>
      </c>
      <c r="T865" t="n">
        <v>12</v>
      </c>
      <c r="U865" t="n">
        <v>3.54</v>
      </c>
      <c r="V865" t="n">
        <v>739.86</v>
      </c>
      <c r="W865" t="n">
        <v>1413.69</v>
      </c>
      <c r="X865" t="n">
        <v>1657.47</v>
      </c>
      <c r="Y865" t="n">
        <v>993.22</v>
      </c>
      <c r="Z865" t="n">
        <v>2403.34</v>
      </c>
      <c r="AA865" t="n">
        <v>0.09</v>
      </c>
      <c r="AB865" t="n">
        <v>0.5</v>
      </c>
      <c r="AC865" t="n">
        <v>0.3</v>
      </c>
      <c r="AD865" t="n">
        <v>0.2</v>
      </c>
      <c r="AE865" t="n">
        <v>43711.71</v>
      </c>
      <c r="AF865" t="n">
        <v>1141</v>
      </c>
      <c r="AG865" t="n">
        <v>1047</v>
      </c>
      <c r="AH865" t="n">
        <v>6467.72</v>
      </c>
      <c r="AI865" t="n">
        <v>0.1479630973027594</v>
      </c>
    </row>
    <row r="866">
      <c r="A866" t="inlineStr">
        <is>
          <t>Indian</t>
        </is>
      </c>
      <c r="B866" t="n">
        <v>25576</v>
      </c>
      <c r="C866" t="inlineStr">
        <is>
          <t>Royal Eatery</t>
        </is>
      </c>
      <c r="D866" t="inlineStr">
        <is>
          <t>Full-service</t>
        </is>
      </c>
      <c r="E866" t="inlineStr">
        <is>
          <t>South Auckland</t>
        </is>
      </c>
      <c r="F866" t="n">
        <v>1.05</v>
      </c>
      <c r="G866" t="n">
        <v>32.82</v>
      </c>
      <c r="H866" t="n">
        <v>972</v>
      </c>
      <c r="I866" t="n">
        <v>162</v>
      </c>
      <c r="J866" t="n">
        <v>5316.84</v>
      </c>
      <c r="K866" t="n">
        <v>405</v>
      </c>
      <c r="L866" t="n">
        <v>243</v>
      </c>
      <c r="M866" t="n">
        <v>162</v>
      </c>
      <c r="N866" t="n">
        <v>13292.1</v>
      </c>
      <c r="O866" t="n">
        <v>7975.26</v>
      </c>
      <c r="P866" t="n">
        <v>5316.84</v>
      </c>
      <c r="Q866" t="n">
        <v>0.365593245369382</v>
      </c>
      <c r="R866" t="n">
        <v>0.466789780044928</v>
      </c>
      <c r="S866" t="n">
        <v>0.31</v>
      </c>
      <c r="T866" t="n">
        <v>5</v>
      </c>
      <c r="U866" t="n">
        <v>1.48</v>
      </c>
      <c r="V866" t="n">
        <v>239.76</v>
      </c>
      <c r="W866" t="n">
        <v>891.1900000000001</v>
      </c>
      <c r="X866" t="n">
        <v>-1892.57</v>
      </c>
      <c r="Y866" t="n">
        <v>-1135.54</v>
      </c>
      <c r="Z866" t="n">
        <v>651.4299999999999</v>
      </c>
      <c r="AA866" t="n">
        <v>0.2</v>
      </c>
      <c r="AB866" t="n">
        <v>0.5</v>
      </c>
      <c r="AC866" t="n">
        <v>0.3</v>
      </c>
      <c r="AD866" t="n">
        <v>0.2</v>
      </c>
      <c r="AE866" t="n">
        <v>31901.04</v>
      </c>
      <c r="AF866" t="n">
        <v>972</v>
      </c>
      <c r="AG866" t="n">
        <v>810</v>
      </c>
      <c r="AH866" t="n">
        <v>-1485.49</v>
      </c>
      <c r="AI866" t="n">
        <v>-0.04656556651444593</v>
      </c>
    </row>
    <row r="867">
      <c r="A867" t="inlineStr">
        <is>
          <t>Indian</t>
        </is>
      </c>
      <c r="B867" t="n">
        <v>25940</v>
      </c>
      <c r="C867" t="inlineStr">
        <is>
          <t>Tandoori Tavern</t>
        </is>
      </c>
      <c r="D867" t="inlineStr">
        <is>
          <t>QSR</t>
        </is>
      </c>
      <c r="E867" t="inlineStr">
        <is>
          <t>North Shore</t>
        </is>
      </c>
      <c r="F867" t="n">
        <v>1.03</v>
      </c>
      <c r="G867" t="n">
        <v>35.57</v>
      </c>
      <c r="H867" t="n">
        <v>1250</v>
      </c>
      <c r="I867" t="n">
        <v>92</v>
      </c>
      <c r="J867" t="n">
        <v>3272.44</v>
      </c>
      <c r="K867" t="n">
        <v>579</v>
      </c>
      <c r="L867" t="n">
        <v>347</v>
      </c>
      <c r="M867" t="n">
        <v>232</v>
      </c>
      <c r="N867" t="n">
        <v>20595.03</v>
      </c>
      <c r="O867" t="n">
        <v>12342.79</v>
      </c>
      <c r="P867" t="n">
        <v>8252.24</v>
      </c>
      <c r="Q867" t="n">
        <v>0.207861272022128</v>
      </c>
      <c r="R867" t="n">
        <v>0.442930857324973</v>
      </c>
      <c r="S867" t="n">
        <v>0.31</v>
      </c>
      <c r="T867" t="n">
        <v>13</v>
      </c>
      <c r="U867" t="n">
        <v>3.84</v>
      </c>
      <c r="V867" t="n">
        <v>890.88</v>
      </c>
      <c r="W867" t="n">
        <v>1142.76</v>
      </c>
      <c r="X867" t="n">
        <v>807.49</v>
      </c>
      <c r="Y867" t="n">
        <v>483.93</v>
      </c>
      <c r="Z867" t="n">
        <v>1990.87</v>
      </c>
      <c r="AA867" t="n">
        <v>0.08</v>
      </c>
      <c r="AB867" t="n">
        <v>0.5</v>
      </c>
      <c r="AC867" t="n">
        <v>0.3</v>
      </c>
      <c r="AD867" t="n">
        <v>0.2</v>
      </c>
      <c r="AE867" t="n">
        <v>44462.49999999999</v>
      </c>
      <c r="AF867" t="n">
        <v>1250</v>
      </c>
      <c r="AG867" t="n">
        <v>1158</v>
      </c>
      <c r="AH867" t="n">
        <v>4425.049999999999</v>
      </c>
      <c r="AI867" t="n">
        <v>0.09952319370255834</v>
      </c>
    </row>
    <row r="868">
      <c r="A868" t="inlineStr">
        <is>
          <t>Indian</t>
        </is>
      </c>
      <c r="B868" t="n">
        <v>26587</v>
      </c>
      <c r="C868" t="inlineStr">
        <is>
          <t>Royal Tavern</t>
        </is>
      </c>
      <c r="D868" t="inlineStr">
        <is>
          <t>Full-service</t>
        </is>
      </c>
      <c r="E868" t="inlineStr">
        <is>
          <t>CBD</t>
        </is>
      </c>
      <c r="F868" t="n">
        <v>0.99</v>
      </c>
      <c r="G868" t="n">
        <v>37.81</v>
      </c>
      <c r="H868" t="n">
        <v>1420</v>
      </c>
      <c r="I868" t="n">
        <v>344</v>
      </c>
      <c r="J868" t="n">
        <v>13006.64</v>
      </c>
      <c r="K868" t="n">
        <v>538</v>
      </c>
      <c r="L868" t="n">
        <v>323</v>
      </c>
      <c r="M868" t="n">
        <v>215</v>
      </c>
      <c r="N868" t="n">
        <v>20341.78</v>
      </c>
      <c r="O868" t="n">
        <v>12212.63</v>
      </c>
      <c r="P868" t="n">
        <v>8129.15</v>
      </c>
      <c r="Q868" t="n">
        <v>0.365858716669027</v>
      </c>
      <c r="R868" t="n">
        <v>0.45858717050869</v>
      </c>
      <c r="S868" t="n">
        <v>0.32</v>
      </c>
      <c r="T868" t="n">
        <v>8</v>
      </c>
      <c r="U868" t="n">
        <v>2.36</v>
      </c>
      <c r="V868" t="n">
        <v>507.4</v>
      </c>
      <c r="W868" t="n">
        <v>2283.37</v>
      </c>
      <c r="X868" t="n">
        <v>-2938.29</v>
      </c>
      <c r="Y868" t="n">
        <v>-1764.06</v>
      </c>
      <c r="Z868" t="n">
        <v>919.71</v>
      </c>
      <c r="AA868" t="n">
        <v>0.32</v>
      </c>
      <c r="AB868" t="n">
        <v>0.5</v>
      </c>
      <c r="AC868" t="n">
        <v>0.3</v>
      </c>
      <c r="AD868" t="n">
        <v>0.2</v>
      </c>
      <c r="AE868" t="n">
        <v>53690.2</v>
      </c>
      <c r="AF868" t="n">
        <v>1420</v>
      </c>
      <c r="AG868" t="n">
        <v>1076</v>
      </c>
      <c r="AH868" t="n">
        <v>-1499.27</v>
      </c>
      <c r="AI868" t="n">
        <v>-0.02792446293737032</v>
      </c>
    </row>
    <row r="869">
      <c r="A869" t="inlineStr">
        <is>
          <t>Indian</t>
        </is>
      </c>
      <c r="B869" t="n">
        <v>25497</v>
      </c>
      <c r="C869" t="inlineStr">
        <is>
          <t>Tandoori Bistro</t>
        </is>
      </c>
      <c r="D869" t="inlineStr">
        <is>
          <t>QSR</t>
        </is>
      </c>
      <c r="E869" t="inlineStr">
        <is>
          <t>West Auckland</t>
        </is>
      </c>
      <c r="F869" t="n">
        <v>1.04</v>
      </c>
      <c r="G869" t="n">
        <v>43.04</v>
      </c>
      <c r="H869" t="n">
        <v>502</v>
      </c>
      <c r="I869" t="n">
        <v>49</v>
      </c>
      <c r="J869" t="n">
        <v>2108.96</v>
      </c>
      <c r="K869" t="n">
        <v>226</v>
      </c>
      <c r="L869" t="n">
        <v>136</v>
      </c>
      <c r="M869" t="n">
        <v>91</v>
      </c>
      <c r="N869" t="n">
        <v>9727.040000000001</v>
      </c>
      <c r="O869" t="n">
        <v>5853.44</v>
      </c>
      <c r="P869" t="n">
        <v>3916.64</v>
      </c>
      <c r="Q869" t="n">
        <v>0.253577317465097</v>
      </c>
      <c r="R869" t="n">
        <v>0.416559277498163</v>
      </c>
      <c r="S869" t="n">
        <v>0.28</v>
      </c>
      <c r="T869" t="n">
        <v>15</v>
      </c>
      <c r="U869" t="n">
        <v>4.43</v>
      </c>
      <c r="V869" t="n">
        <v>403.13</v>
      </c>
      <c r="W869" t="n">
        <v>695.67</v>
      </c>
      <c r="X869" t="n">
        <v>485.02</v>
      </c>
      <c r="Y869" t="n">
        <v>291.87</v>
      </c>
      <c r="Z869" t="n">
        <v>888.83</v>
      </c>
      <c r="AA869" t="n">
        <v>0.11</v>
      </c>
      <c r="AB869" t="n">
        <v>0.5</v>
      </c>
      <c r="AC869" t="n">
        <v>0.3</v>
      </c>
      <c r="AD869" t="n">
        <v>0.2</v>
      </c>
      <c r="AE869" t="n">
        <v>21606.08</v>
      </c>
      <c r="AF869" t="n">
        <v>502</v>
      </c>
      <c r="AG869" t="n">
        <v>453</v>
      </c>
      <c r="AH869" t="n">
        <v>2361.39</v>
      </c>
      <c r="AI869" t="n">
        <v>0.1092928471985663</v>
      </c>
    </row>
    <row r="870">
      <c r="A870" t="inlineStr">
        <is>
          <t>Indian</t>
        </is>
      </c>
      <c r="B870" t="n">
        <v>25619</v>
      </c>
      <c r="C870" t="inlineStr">
        <is>
          <t>Spice Bistro</t>
        </is>
      </c>
      <c r="D870" t="inlineStr">
        <is>
          <t>Ghost Kitchen</t>
        </is>
      </c>
      <c r="E870" t="inlineStr">
        <is>
          <t>North Shore</t>
        </is>
      </c>
      <c r="F870" t="n">
        <v>1.03</v>
      </c>
      <c r="G870" t="n">
        <v>37.79</v>
      </c>
      <c r="H870" t="n">
        <v>1134</v>
      </c>
      <c r="I870" t="n">
        <v>74</v>
      </c>
      <c r="J870" t="n">
        <v>2796.46</v>
      </c>
      <c r="K870" t="n">
        <v>530</v>
      </c>
      <c r="L870" t="n">
        <v>318</v>
      </c>
      <c r="M870" t="n">
        <v>212</v>
      </c>
      <c r="N870" t="n">
        <v>20028.7</v>
      </c>
      <c r="O870" t="n">
        <v>12017.22</v>
      </c>
      <c r="P870" t="n">
        <v>8011.48</v>
      </c>
      <c r="Q870" t="n">
        <v>0.280480350507423</v>
      </c>
      <c r="R870" t="n">
        <v>0.24037831450114</v>
      </c>
      <c r="S870" t="n">
        <v>0.3</v>
      </c>
      <c r="T870" t="n">
        <v>4</v>
      </c>
      <c r="U870" t="n">
        <v>1.18</v>
      </c>
      <c r="V870" t="n">
        <v>250.16</v>
      </c>
      <c r="W870" t="n">
        <v>1339.9</v>
      </c>
      <c r="X870" t="n">
        <v>3587.97</v>
      </c>
      <c r="Y870" t="n">
        <v>2152.78</v>
      </c>
      <c r="Z870" t="n">
        <v>3588.47</v>
      </c>
      <c r="AA870" t="n">
        <v>0.07000000000000001</v>
      </c>
      <c r="AB870" t="n">
        <v>0.5</v>
      </c>
      <c r="AC870" t="n">
        <v>0.3</v>
      </c>
      <c r="AD870" t="n">
        <v>0.2</v>
      </c>
      <c r="AE870" t="n">
        <v>42853.86</v>
      </c>
      <c r="AF870" t="n">
        <v>1134</v>
      </c>
      <c r="AG870" t="n">
        <v>1060</v>
      </c>
      <c r="AH870" t="n">
        <v>10669.12</v>
      </c>
      <c r="AI870" t="n">
        <v>0.2489652040679649</v>
      </c>
    </row>
    <row r="871">
      <c r="A871" t="inlineStr">
        <is>
          <t>Indian</t>
        </is>
      </c>
      <c r="B871" t="n">
        <v>25702</v>
      </c>
      <c r="C871" t="inlineStr">
        <is>
          <t>Tandoori Grill</t>
        </is>
      </c>
      <c r="D871" t="inlineStr">
        <is>
          <t>QSR</t>
        </is>
      </c>
      <c r="E871" t="inlineStr">
        <is>
          <t>North Shore</t>
        </is>
      </c>
      <c r="F871" t="n">
        <v>1.03</v>
      </c>
      <c r="G871" t="n">
        <v>41.99</v>
      </c>
      <c r="H871" t="n">
        <v>658</v>
      </c>
      <c r="I871" t="n">
        <v>54</v>
      </c>
      <c r="J871" t="n">
        <v>2267.46</v>
      </c>
      <c r="K871" t="n">
        <v>302</v>
      </c>
      <c r="L871" t="n">
        <v>181</v>
      </c>
      <c r="M871" t="n">
        <v>121</v>
      </c>
      <c r="N871" t="n">
        <v>12680.98</v>
      </c>
      <c r="O871" t="n">
        <v>7600.19</v>
      </c>
      <c r="P871" t="n">
        <v>5080.79</v>
      </c>
      <c r="Q871" t="n">
        <v>0.243614952657372</v>
      </c>
      <c r="R871" t="n">
        <v>0.354848248395137</v>
      </c>
      <c r="S871" t="n">
        <v>0.31</v>
      </c>
      <c r="T871" t="n">
        <v>11</v>
      </c>
      <c r="U871" t="n">
        <v>3.25</v>
      </c>
      <c r="V871" t="n">
        <v>393.25</v>
      </c>
      <c r="W871" t="n">
        <v>910.47</v>
      </c>
      <c r="X871" t="n">
        <v>1160.78</v>
      </c>
      <c r="Y871" t="n">
        <v>695.7</v>
      </c>
      <c r="Z871" t="n">
        <v>1646.87</v>
      </c>
      <c r="AA871" t="n">
        <v>0.09</v>
      </c>
      <c r="AB871" t="n">
        <v>0.5</v>
      </c>
      <c r="AC871" t="n">
        <v>0.3</v>
      </c>
      <c r="AD871" t="n">
        <v>0.2</v>
      </c>
      <c r="AE871" t="n">
        <v>27629.42</v>
      </c>
      <c r="AF871" t="n">
        <v>658</v>
      </c>
      <c r="AG871" t="n">
        <v>604</v>
      </c>
      <c r="AH871" t="n">
        <v>4413.82</v>
      </c>
      <c r="AI871" t="n">
        <v>0.159750729476044</v>
      </c>
    </row>
    <row r="872">
      <c r="A872" t="inlineStr">
        <is>
          <t>Indian</t>
        </is>
      </c>
      <c r="B872" t="n">
        <v>25621</v>
      </c>
      <c r="C872" t="inlineStr">
        <is>
          <t>Royal Tavern</t>
        </is>
      </c>
      <c r="D872" t="inlineStr">
        <is>
          <t>Ghost Kitchen</t>
        </is>
      </c>
      <c r="E872" t="inlineStr">
        <is>
          <t>West Auckland</t>
        </is>
      </c>
      <c r="F872" t="n">
        <v>1.04</v>
      </c>
      <c r="G872" t="n">
        <v>43.04</v>
      </c>
      <c r="H872" t="n">
        <v>494</v>
      </c>
      <c r="I872" t="n">
        <v>14</v>
      </c>
      <c r="J872" t="n">
        <v>602.5599999999999</v>
      </c>
      <c r="K872" t="n">
        <v>240</v>
      </c>
      <c r="L872" t="n">
        <v>144</v>
      </c>
      <c r="M872" t="n">
        <v>96</v>
      </c>
      <c r="N872" t="n">
        <v>10329.6</v>
      </c>
      <c r="O872" t="n">
        <v>6197.76</v>
      </c>
      <c r="P872" t="n">
        <v>4131.84</v>
      </c>
      <c r="Q872" t="n">
        <v>0.255894589831587</v>
      </c>
      <c r="R872" t="n">
        <v>0.205308423144743</v>
      </c>
      <c r="S872" t="n">
        <v>0.31</v>
      </c>
      <c r="T872" t="n">
        <v>17</v>
      </c>
      <c r="U872" t="n">
        <v>5.02</v>
      </c>
      <c r="V872" t="n">
        <v>481.92</v>
      </c>
      <c r="W872" t="n">
        <v>324.66</v>
      </c>
      <c r="X872" t="n">
        <v>2363.38</v>
      </c>
      <c r="Y872" t="n">
        <v>1418.03</v>
      </c>
      <c r="Z872" t="n">
        <v>1744.3</v>
      </c>
      <c r="AA872" t="n">
        <v>0.03</v>
      </c>
      <c r="AB872" t="n">
        <v>0.5</v>
      </c>
      <c r="AC872" t="n">
        <v>0.3</v>
      </c>
      <c r="AD872" t="n">
        <v>0.2</v>
      </c>
      <c r="AE872" t="n">
        <v>21261.76</v>
      </c>
      <c r="AF872" t="n">
        <v>494</v>
      </c>
      <c r="AG872" t="n">
        <v>480</v>
      </c>
      <c r="AH872" t="n">
        <v>5850.37</v>
      </c>
      <c r="AI872" t="n">
        <v>0.2751592530439625</v>
      </c>
    </row>
    <row r="873">
      <c r="A873" t="inlineStr">
        <is>
          <t>Indian</t>
        </is>
      </c>
      <c r="B873" t="n">
        <v>26229</v>
      </c>
      <c r="C873" t="inlineStr">
        <is>
          <t>Bombay Corner</t>
        </is>
      </c>
      <c r="D873" t="inlineStr">
        <is>
          <t>Full-service</t>
        </is>
      </c>
      <c r="E873" t="inlineStr">
        <is>
          <t>CBD</t>
        </is>
      </c>
      <c r="F873" t="n">
        <v>0.99</v>
      </c>
      <c r="G873" t="n">
        <v>41.17</v>
      </c>
      <c r="H873" t="n">
        <v>1023</v>
      </c>
      <c r="I873" t="n">
        <v>259</v>
      </c>
      <c r="J873" t="n">
        <v>10663.03</v>
      </c>
      <c r="K873" t="n">
        <v>382</v>
      </c>
      <c r="L873" t="n">
        <v>229</v>
      </c>
      <c r="M873" t="n">
        <v>153</v>
      </c>
      <c r="N873" t="n">
        <v>15726.94</v>
      </c>
      <c r="O873" t="n">
        <v>9427.93</v>
      </c>
      <c r="P873" t="n">
        <v>6299.01</v>
      </c>
      <c r="Q873" t="n">
        <v>0.384577803127468</v>
      </c>
      <c r="R873" t="n">
        <v>0.502161127631553</v>
      </c>
      <c r="S873" t="n">
        <v>0.3</v>
      </c>
      <c r="T873" t="n">
        <v>10</v>
      </c>
      <c r="U873" t="n">
        <v>2.95</v>
      </c>
      <c r="V873" t="n">
        <v>451.35</v>
      </c>
      <c r="W873" t="n">
        <v>1207.71</v>
      </c>
      <c r="X873" t="n">
        <v>-2936.83</v>
      </c>
      <c r="Y873" t="n">
        <v>-1760.56</v>
      </c>
      <c r="Z873" t="n">
        <v>262.08</v>
      </c>
      <c r="AA873" t="n">
        <v>0.34</v>
      </c>
      <c r="AB873" t="n">
        <v>0.5</v>
      </c>
      <c r="AC873" t="n">
        <v>0.3</v>
      </c>
      <c r="AD873" t="n">
        <v>0.2</v>
      </c>
      <c r="AE873" t="n">
        <v>42116.91</v>
      </c>
      <c r="AF873" t="n">
        <v>1023</v>
      </c>
      <c r="AG873" t="n">
        <v>764</v>
      </c>
      <c r="AH873" t="n">
        <v>-3227.6</v>
      </c>
      <c r="AI873" t="n">
        <v>-0.07663430199413963</v>
      </c>
    </row>
    <row r="874">
      <c r="A874" t="inlineStr">
        <is>
          <t>Indian</t>
        </is>
      </c>
      <c r="B874" t="n">
        <v>26351</v>
      </c>
      <c r="C874" t="inlineStr">
        <is>
          <t>Bombay Kitchen</t>
        </is>
      </c>
      <c r="D874" t="inlineStr">
        <is>
          <t>QSR</t>
        </is>
      </c>
      <c r="E874" t="inlineStr">
        <is>
          <t>CBD</t>
        </is>
      </c>
      <c r="F874" t="n">
        <v>0.99</v>
      </c>
      <c r="G874" t="n">
        <v>42.78</v>
      </c>
      <c r="H874" t="n">
        <v>655</v>
      </c>
      <c r="I874" t="n">
        <v>75</v>
      </c>
      <c r="J874" t="n">
        <v>3208.5</v>
      </c>
      <c r="K874" t="n">
        <v>290</v>
      </c>
      <c r="L874" t="n">
        <v>174</v>
      </c>
      <c r="M874" t="n">
        <v>116</v>
      </c>
      <c r="N874" t="n">
        <v>12406.2</v>
      </c>
      <c r="O874" t="n">
        <v>7443.72</v>
      </c>
      <c r="P874" t="n">
        <v>4962.48</v>
      </c>
      <c r="Q874" t="n">
        <v>0.230082014799118</v>
      </c>
      <c r="R874" t="n">
        <v>0.373872275324538</v>
      </c>
      <c r="S874" t="n">
        <v>0.32</v>
      </c>
      <c r="T874" t="n">
        <v>15</v>
      </c>
      <c r="U874" t="n">
        <v>4.43</v>
      </c>
      <c r="V874" t="n">
        <v>513.88</v>
      </c>
      <c r="W874" t="n">
        <v>1270.71</v>
      </c>
      <c r="X874" t="n">
        <v>943.4400000000001</v>
      </c>
      <c r="Y874" t="n">
        <v>566.0599999999999</v>
      </c>
      <c r="Z874" t="n">
        <v>1451.49</v>
      </c>
      <c r="AA874" t="n">
        <v>0.13</v>
      </c>
      <c r="AB874" t="n">
        <v>0.5</v>
      </c>
      <c r="AC874" t="n">
        <v>0.3</v>
      </c>
      <c r="AD874" t="n">
        <v>0.2</v>
      </c>
      <c r="AE874" t="n">
        <v>28020.9</v>
      </c>
      <c r="AF874" t="n">
        <v>655</v>
      </c>
      <c r="AG874" t="n">
        <v>580</v>
      </c>
      <c r="AH874" t="n">
        <v>4231.7</v>
      </c>
      <c r="AI874" t="n">
        <v>0.1510194176489691</v>
      </c>
    </row>
    <row r="875">
      <c r="A875" t="inlineStr">
        <is>
          <t>Indian</t>
        </is>
      </c>
      <c r="B875" t="n">
        <v>26109</v>
      </c>
      <c r="C875" t="inlineStr">
        <is>
          <t>Royal House</t>
        </is>
      </c>
      <c r="D875" t="inlineStr">
        <is>
          <t>Ghost Kitchen</t>
        </is>
      </c>
      <c r="E875" t="inlineStr">
        <is>
          <t>West Auckland</t>
        </is>
      </c>
      <c r="F875" t="n">
        <v>1.04</v>
      </c>
      <c r="G875" t="n">
        <v>45.81</v>
      </c>
      <c r="H875" t="n">
        <v>1247</v>
      </c>
      <c r="I875" t="n">
        <v>113</v>
      </c>
      <c r="J875" t="n">
        <v>5176.53</v>
      </c>
      <c r="K875" t="n">
        <v>567</v>
      </c>
      <c r="L875" t="n">
        <v>340</v>
      </c>
      <c r="M875" t="n">
        <v>227</v>
      </c>
      <c r="N875" t="n">
        <v>25974.27</v>
      </c>
      <c r="O875" t="n">
        <v>15575.4</v>
      </c>
      <c r="P875" t="n">
        <v>10398.87</v>
      </c>
      <c r="Q875" t="n">
        <v>0.288132431264967</v>
      </c>
      <c r="R875" t="n">
        <v>0.215756261278875</v>
      </c>
      <c r="S875" t="n">
        <v>0.33</v>
      </c>
      <c r="T875" t="n">
        <v>5</v>
      </c>
      <c r="U875" t="n">
        <v>1.48</v>
      </c>
      <c r="V875" t="n">
        <v>335.96</v>
      </c>
      <c r="W875" t="n">
        <v>2568.14</v>
      </c>
      <c r="X875" t="n">
        <v>4314.62</v>
      </c>
      <c r="Y875" t="n">
        <v>2587.25</v>
      </c>
      <c r="Z875" t="n">
        <v>4823.04</v>
      </c>
      <c r="AA875" t="n">
        <v>0.1</v>
      </c>
      <c r="AB875" t="n">
        <v>0.5</v>
      </c>
      <c r="AC875" t="n">
        <v>0.3</v>
      </c>
      <c r="AD875" t="n">
        <v>0.2</v>
      </c>
      <c r="AE875" t="n">
        <v>57125.07</v>
      </c>
      <c r="AF875" t="n">
        <v>1247</v>
      </c>
      <c r="AG875" t="n">
        <v>1134</v>
      </c>
      <c r="AH875" t="n">
        <v>14293.05</v>
      </c>
      <c r="AI875" t="n">
        <v>0.2502062579529443</v>
      </c>
    </row>
    <row r="876">
      <c r="A876" t="inlineStr">
        <is>
          <t>Indian</t>
        </is>
      </c>
      <c r="B876" t="n">
        <v>25261</v>
      </c>
      <c r="C876" t="inlineStr">
        <is>
          <t>Royal Diner</t>
        </is>
      </c>
      <c r="D876" t="inlineStr">
        <is>
          <t>Ghost Kitchen</t>
        </is>
      </c>
      <c r="E876" t="inlineStr">
        <is>
          <t>South Auckland</t>
        </is>
      </c>
      <c r="F876" t="n">
        <v>1.05</v>
      </c>
      <c r="G876" t="n">
        <v>32.48</v>
      </c>
      <c r="H876" t="n">
        <v>1288</v>
      </c>
      <c r="I876" t="n">
        <v>84</v>
      </c>
      <c r="J876" t="n">
        <v>2728.32</v>
      </c>
      <c r="K876" t="n">
        <v>602</v>
      </c>
      <c r="L876" t="n">
        <v>361</v>
      </c>
      <c r="M876" t="n">
        <v>241</v>
      </c>
      <c r="N876" t="n">
        <v>19552.96</v>
      </c>
      <c r="O876" t="n">
        <v>11725.28</v>
      </c>
      <c r="P876" t="n">
        <v>7827.68</v>
      </c>
      <c r="Q876" t="n">
        <v>0.268672183249146</v>
      </c>
      <c r="R876" t="n">
        <v>0.212484299775679</v>
      </c>
      <c r="S876" t="n">
        <v>0.29</v>
      </c>
      <c r="T876" t="n">
        <v>7</v>
      </c>
      <c r="U876" t="n">
        <v>2.07</v>
      </c>
      <c r="V876" t="n">
        <v>498.87</v>
      </c>
      <c r="W876" t="n">
        <v>1415.57</v>
      </c>
      <c r="X876" t="n">
        <v>4474.57</v>
      </c>
      <c r="Y876" t="n">
        <v>2683.25</v>
      </c>
      <c r="Z876" t="n">
        <v>3562.47</v>
      </c>
      <c r="AA876" t="n">
        <v>0.07000000000000001</v>
      </c>
      <c r="AB876" t="n">
        <v>0.5</v>
      </c>
      <c r="AC876" t="n">
        <v>0.3</v>
      </c>
      <c r="AD876" t="n">
        <v>0.2</v>
      </c>
      <c r="AE876" t="n">
        <v>41834.24</v>
      </c>
      <c r="AF876" t="n">
        <v>1288</v>
      </c>
      <c r="AG876" t="n">
        <v>1204</v>
      </c>
      <c r="AH876" t="n">
        <v>12135.86</v>
      </c>
      <c r="AI876" t="n">
        <v>0.2900939517486155</v>
      </c>
    </row>
    <row r="877">
      <c r="A877" t="inlineStr">
        <is>
          <t>Indian</t>
        </is>
      </c>
      <c r="B877" t="n">
        <v>26395</v>
      </c>
      <c r="C877" t="inlineStr">
        <is>
          <t>Royal Diner</t>
        </is>
      </c>
      <c r="D877" t="inlineStr">
        <is>
          <t>Cafe</t>
        </is>
      </c>
      <c r="E877" t="inlineStr">
        <is>
          <t>North Shore</t>
        </is>
      </c>
      <c r="F877" t="n">
        <v>1.03</v>
      </c>
      <c r="G877" t="n">
        <v>45.44</v>
      </c>
      <c r="H877" t="n">
        <v>816</v>
      </c>
      <c r="I877" t="n">
        <v>60</v>
      </c>
      <c r="J877" t="n">
        <v>2726.4</v>
      </c>
      <c r="K877" t="n">
        <v>378</v>
      </c>
      <c r="L877" t="n">
        <v>227</v>
      </c>
      <c r="M877" t="n">
        <v>151</v>
      </c>
      <c r="N877" t="n">
        <v>17176.32</v>
      </c>
      <c r="O877" t="n">
        <v>10314.88</v>
      </c>
      <c r="P877" t="n">
        <v>6861.44</v>
      </c>
      <c r="Q877" t="n">
        <v>0.275416014790535</v>
      </c>
      <c r="R877" t="n">
        <v>0.42073417454958</v>
      </c>
      <c r="S877" t="n">
        <v>0.29</v>
      </c>
      <c r="T877" t="n">
        <v>3</v>
      </c>
      <c r="U877" t="n">
        <v>0.89</v>
      </c>
      <c r="V877" t="n">
        <v>134.39</v>
      </c>
      <c r="W877" t="n">
        <v>828.42</v>
      </c>
      <c r="X877" t="n">
        <v>237.89</v>
      </c>
      <c r="Y877" t="n">
        <v>142.86</v>
      </c>
      <c r="Z877" t="n">
        <v>1950.46</v>
      </c>
      <c r="AA877" t="n">
        <v>0.08</v>
      </c>
      <c r="AB877" t="n">
        <v>0.5</v>
      </c>
      <c r="AC877" t="n">
        <v>0.3</v>
      </c>
      <c r="AD877" t="n">
        <v>0.2</v>
      </c>
      <c r="AE877" t="n">
        <v>37079.04</v>
      </c>
      <c r="AF877" t="n">
        <v>816</v>
      </c>
      <c r="AG877" t="n">
        <v>756</v>
      </c>
      <c r="AH877" t="n">
        <v>3159.63</v>
      </c>
      <c r="AI877" t="n">
        <v>0.08521337121996686</v>
      </c>
    </row>
    <row r="878">
      <c r="A878" t="inlineStr">
        <is>
          <t>Indian</t>
        </is>
      </c>
      <c r="B878" t="n">
        <v>25020</v>
      </c>
      <c r="C878" t="inlineStr">
        <is>
          <t>Bombay Corner</t>
        </is>
      </c>
      <c r="D878" t="inlineStr">
        <is>
          <t>Ghost Kitchen</t>
        </is>
      </c>
      <c r="E878" t="inlineStr">
        <is>
          <t>South Auckland</t>
        </is>
      </c>
      <c r="F878" t="n">
        <v>1.05</v>
      </c>
      <c r="G878" t="n">
        <v>44.46</v>
      </c>
      <c r="H878" t="n">
        <v>1142</v>
      </c>
      <c r="I878" t="n">
        <v>94</v>
      </c>
      <c r="J878" t="n">
        <v>4179.24</v>
      </c>
      <c r="K878" t="n">
        <v>524</v>
      </c>
      <c r="L878" t="n">
        <v>314</v>
      </c>
      <c r="M878" t="n">
        <v>210</v>
      </c>
      <c r="N878" t="n">
        <v>23297.04</v>
      </c>
      <c r="O878" t="n">
        <v>13960.44</v>
      </c>
      <c r="P878" t="n">
        <v>9336.6</v>
      </c>
      <c r="Q878" t="n">
        <v>0.29728110745782</v>
      </c>
      <c r="R878" t="n">
        <v>0.28438880398171</v>
      </c>
      <c r="S878" t="n">
        <v>0.27</v>
      </c>
      <c r="T878" t="n">
        <v>12</v>
      </c>
      <c r="U878" t="n">
        <v>3.54</v>
      </c>
      <c r="V878" t="n">
        <v>743.4</v>
      </c>
      <c r="W878" t="n">
        <v>1748.3</v>
      </c>
      <c r="X878" t="n">
        <v>3455.65</v>
      </c>
      <c r="Y878" t="n">
        <v>2070.75</v>
      </c>
      <c r="Z878" t="n">
        <v>3162.38</v>
      </c>
      <c r="AA878" t="n">
        <v>0.09</v>
      </c>
      <c r="AB878" t="n">
        <v>0.5</v>
      </c>
      <c r="AC878" t="n">
        <v>0.3</v>
      </c>
      <c r="AD878" t="n">
        <v>0.2</v>
      </c>
      <c r="AE878" t="n">
        <v>50773.32</v>
      </c>
      <c r="AF878" t="n">
        <v>1142</v>
      </c>
      <c r="AG878" t="n">
        <v>1048</v>
      </c>
      <c r="AH878" t="n">
        <v>10437.08</v>
      </c>
      <c r="AI878" t="n">
        <v>0.2055622913766521</v>
      </c>
    </row>
    <row r="879">
      <c r="A879" t="inlineStr">
        <is>
          <t>Indian</t>
        </is>
      </c>
      <c r="B879" t="n">
        <v>25630</v>
      </c>
      <c r="C879" t="inlineStr">
        <is>
          <t>Royal Corner</t>
        </is>
      </c>
      <c r="D879" t="inlineStr">
        <is>
          <t>QSR</t>
        </is>
      </c>
      <c r="E879" t="inlineStr">
        <is>
          <t>CBD</t>
        </is>
      </c>
      <c r="F879" t="n">
        <v>0.99</v>
      </c>
      <c r="G879" t="n">
        <v>42.28</v>
      </c>
      <c r="H879" t="n">
        <v>648</v>
      </c>
      <c r="I879" t="n">
        <v>79</v>
      </c>
      <c r="J879" t="n">
        <v>3340.12</v>
      </c>
      <c r="K879" t="n">
        <v>284</v>
      </c>
      <c r="L879" t="n">
        <v>171</v>
      </c>
      <c r="M879" t="n">
        <v>114</v>
      </c>
      <c r="N879" t="n">
        <v>12007.52</v>
      </c>
      <c r="O879" t="n">
        <v>7229.88</v>
      </c>
      <c r="P879" t="n">
        <v>4819.92</v>
      </c>
      <c r="Q879" t="n">
        <v>0.21846462784335</v>
      </c>
      <c r="R879" t="n">
        <v>0.426658635912463</v>
      </c>
      <c r="S879" t="n">
        <v>0.27</v>
      </c>
      <c r="T879" t="n">
        <v>16</v>
      </c>
      <c r="U879" t="n">
        <v>4.72</v>
      </c>
      <c r="V879" t="n">
        <v>538.08</v>
      </c>
      <c r="W879" t="n">
        <v>1185.33</v>
      </c>
      <c r="X879" t="n">
        <v>1019.16</v>
      </c>
      <c r="Y879" t="n">
        <v>613.65</v>
      </c>
      <c r="Z879" t="n">
        <v>1172.4</v>
      </c>
      <c r="AA879" t="n">
        <v>0.14</v>
      </c>
      <c r="AB879" t="n">
        <v>0.5</v>
      </c>
      <c r="AC879" t="n">
        <v>0.3</v>
      </c>
      <c r="AD879" t="n">
        <v>0.2</v>
      </c>
      <c r="AE879" t="n">
        <v>27397.44</v>
      </c>
      <c r="AF879" t="n">
        <v>648</v>
      </c>
      <c r="AG879" t="n">
        <v>569</v>
      </c>
      <c r="AH879" t="n">
        <v>3990.54</v>
      </c>
      <c r="AI879" t="n">
        <v>0.1456537545113704</v>
      </c>
    </row>
    <row r="880">
      <c r="A880" t="inlineStr">
        <is>
          <t>Indian</t>
        </is>
      </c>
      <c r="B880" t="n">
        <v>25750</v>
      </c>
      <c r="C880" t="inlineStr">
        <is>
          <t>Curry House</t>
        </is>
      </c>
      <c r="D880" t="inlineStr">
        <is>
          <t>Ghost Kitchen</t>
        </is>
      </c>
      <c r="E880" t="inlineStr">
        <is>
          <t>CBD</t>
        </is>
      </c>
      <c r="F880" t="n">
        <v>0.99</v>
      </c>
      <c r="G880" t="n">
        <v>40.14</v>
      </c>
      <c r="H880" t="n">
        <v>449</v>
      </c>
      <c r="I880" t="n">
        <v>21</v>
      </c>
      <c r="J880" t="n">
        <v>842.9400000000001</v>
      </c>
      <c r="K880" t="n">
        <v>214</v>
      </c>
      <c r="L880" t="n">
        <v>128</v>
      </c>
      <c r="M880" t="n">
        <v>86</v>
      </c>
      <c r="N880" t="n">
        <v>8589.959999999999</v>
      </c>
      <c r="O880" t="n">
        <v>5137.92</v>
      </c>
      <c r="P880" t="n">
        <v>3452.04</v>
      </c>
      <c r="Q880" t="n">
        <v>0.291667738580145</v>
      </c>
      <c r="R880" t="n">
        <v>0.302083383267745</v>
      </c>
      <c r="S880" t="n">
        <v>0.29</v>
      </c>
      <c r="T880" t="n">
        <v>3</v>
      </c>
      <c r="U880" t="n">
        <v>0.89</v>
      </c>
      <c r="V880" t="n">
        <v>76.54000000000001</v>
      </c>
      <c r="W880" t="n">
        <v>342.44</v>
      </c>
      <c r="X880" t="n">
        <v>998.5700000000001</v>
      </c>
      <c r="Y880" t="n">
        <v>597.28</v>
      </c>
      <c r="Z880" t="n">
        <v>1325.85</v>
      </c>
      <c r="AA880" t="n">
        <v>0.05</v>
      </c>
      <c r="AB880" t="n">
        <v>0.5</v>
      </c>
      <c r="AC880" t="n">
        <v>0.3</v>
      </c>
      <c r="AD880" t="n">
        <v>0.2</v>
      </c>
      <c r="AE880" t="n">
        <v>18022.86</v>
      </c>
      <c r="AF880" t="n">
        <v>449</v>
      </c>
      <c r="AG880" t="n">
        <v>428</v>
      </c>
      <c r="AH880" t="n">
        <v>3264.14</v>
      </c>
      <c r="AI880" t="n">
        <v>0.1811111000140932</v>
      </c>
    </row>
    <row r="881">
      <c r="A881" t="inlineStr">
        <is>
          <t>Indian</t>
        </is>
      </c>
      <c r="B881" t="n">
        <v>25592</v>
      </c>
      <c r="C881" t="inlineStr">
        <is>
          <t>Bombay Corner</t>
        </is>
      </c>
      <c r="D881" t="inlineStr">
        <is>
          <t>QSR</t>
        </is>
      </c>
      <c r="E881" t="inlineStr">
        <is>
          <t>North Shore</t>
        </is>
      </c>
      <c r="F881" t="n">
        <v>1.03</v>
      </c>
      <c r="G881" t="n">
        <v>40.42</v>
      </c>
      <c r="H881" t="n">
        <v>921</v>
      </c>
      <c r="I881" t="n">
        <v>76</v>
      </c>
      <c r="J881" t="n">
        <v>3071.92</v>
      </c>
      <c r="K881" t="n">
        <v>422</v>
      </c>
      <c r="L881" t="n">
        <v>254</v>
      </c>
      <c r="M881" t="n">
        <v>169</v>
      </c>
      <c r="N881" t="n">
        <v>17057.24</v>
      </c>
      <c r="O881" t="n">
        <v>10266.68</v>
      </c>
      <c r="P881" t="n">
        <v>6830.98</v>
      </c>
      <c r="Q881" t="n">
        <v>0.208839475605637</v>
      </c>
      <c r="R881" t="n">
        <v>0.363626535539515</v>
      </c>
      <c r="S881" t="n">
        <v>0.32</v>
      </c>
      <c r="T881" t="n">
        <v>17</v>
      </c>
      <c r="U881" t="n">
        <v>5.02</v>
      </c>
      <c r="V881" t="n">
        <v>848.38</v>
      </c>
      <c r="W881" t="n">
        <v>1313.35</v>
      </c>
      <c r="X881" t="n">
        <v>1834.23</v>
      </c>
      <c r="Y881" t="n">
        <v>1104.02</v>
      </c>
      <c r="Z881" t="n">
        <v>2072.1</v>
      </c>
      <c r="AA881" t="n">
        <v>0.09</v>
      </c>
      <c r="AB881" t="n">
        <v>0.5</v>
      </c>
      <c r="AC881" t="n">
        <v>0.3</v>
      </c>
      <c r="AD881" t="n">
        <v>0.2</v>
      </c>
      <c r="AE881" t="n">
        <v>37226.82000000001</v>
      </c>
      <c r="AF881" t="n">
        <v>921</v>
      </c>
      <c r="AG881" t="n">
        <v>845</v>
      </c>
      <c r="AH881" t="n">
        <v>6323.700000000001</v>
      </c>
      <c r="AI881" t="n">
        <v>0.169869465079209</v>
      </c>
    </row>
    <row r="882">
      <c r="A882" t="inlineStr">
        <is>
          <t>Indian</t>
        </is>
      </c>
      <c r="B882" t="n">
        <v>26159</v>
      </c>
      <c r="C882" t="inlineStr">
        <is>
          <t>Royal Corner</t>
        </is>
      </c>
      <c r="D882" t="inlineStr">
        <is>
          <t>Cafe</t>
        </is>
      </c>
      <c r="E882" t="inlineStr">
        <is>
          <t>North Shore</t>
        </is>
      </c>
      <c r="F882" t="n">
        <v>1.03</v>
      </c>
      <c r="G882" t="n">
        <v>42.43</v>
      </c>
      <c r="H882" t="n">
        <v>1620</v>
      </c>
      <c r="I882" t="n">
        <v>160</v>
      </c>
      <c r="J882" t="n">
        <v>6788.8</v>
      </c>
      <c r="K882" t="n">
        <v>730</v>
      </c>
      <c r="L882" t="n">
        <v>438</v>
      </c>
      <c r="M882" t="n">
        <v>292</v>
      </c>
      <c r="N882" t="n">
        <v>30973.9</v>
      </c>
      <c r="O882" t="n">
        <v>18584.34</v>
      </c>
      <c r="P882" t="n">
        <v>12389.56</v>
      </c>
      <c r="Q882" t="n">
        <v>0.264138978626579</v>
      </c>
      <c r="R882" t="n">
        <v>0.383973315777257</v>
      </c>
      <c r="S882" t="n">
        <v>0.28</v>
      </c>
      <c r="T882" t="n">
        <v>3</v>
      </c>
      <c r="U882" t="n">
        <v>0.89</v>
      </c>
      <c r="V882" t="n">
        <v>259.88</v>
      </c>
      <c r="W882" t="n">
        <v>2388.9</v>
      </c>
      <c r="X882" t="n">
        <v>2226.64</v>
      </c>
      <c r="Y882" t="n">
        <v>1335.99</v>
      </c>
      <c r="Z882" t="n">
        <v>4099.85</v>
      </c>
      <c r="AA882" t="n">
        <v>0.11</v>
      </c>
      <c r="AB882" t="n">
        <v>0.5</v>
      </c>
      <c r="AC882" t="n">
        <v>0.3</v>
      </c>
      <c r="AD882" t="n">
        <v>0.2</v>
      </c>
      <c r="AE882" t="n">
        <v>68736.60000000001</v>
      </c>
      <c r="AF882" t="n">
        <v>1620</v>
      </c>
      <c r="AG882" t="n">
        <v>1460</v>
      </c>
      <c r="AH882" t="n">
        <v>10051.38</v>
      </c>
      <c r="AI882" t="n">
        <v>0.1462303925419645</v>
      </c>
    </row>
    <row r="883">
      <c r="A883" t="inlineStr">
        <is>
          <t>Indian</t>
        </is>
      </c>
      <c r="B883" t="n">
        <v>25187</v>
      </c>
      <c r="C883" t="inlineStr">
        <is>
          <t>Curry Kitchen</t>
        </is>
      </c>
      <c r="D883" t="inlineStr">
        <is>
          <t>QSR</t>
        </is>
      </c>
      <c r="E883" t="inlineStr">
        <is>
          <t>West Auckland</t>
        </is>
      </c>
      <c r="F883" t="n">
        <v>1.04</v>
      </c>
      <c r="G883" t="n">
        <v>32.01</v>
      </c>
      <c r="H883" t="n">
        <v>685</v>
      </c>
      <c r="I883" t="n">
        <v>56</v>
      </c>
      <c r="J883" t="n">
        <v>1792.56</v>
      </c>
      <c r="K883" t="n">
        <v>314</v>
      </c>
      <c r="L883" t="n">
        <v>189</v>
      </c>
      <c r="M883" t="n">
        <v>126</v>
      </c>
      <c r="N883" t="n">
        <v>10051.14</v>
      </c>
      <c r="O883" t="n">
        <v>6049.89</v>
      </c>
      <c r="P883" t="n">
        <v>4033.26</v>
      </c>
      <c r="Q883" t="n">
        <v>0.228754629679024</v>
      </c>
      <c r="R883" t="n">
        <v>0.402184822689742</v>
      </c>
      <c r="S883" t="n">
        <v>0.32</v>
      </c>
      <c r="T883" t="n">
        <v>13</v>
      </c>
      <c r="U883" t="n">
        <v>3.84</v>
      </c>
      <c r="V883" t="n">
        <v>483.84</v>
      </c>
      <c r="W883" t="n">
        <v>661.5599999999999</v>
      </c>
      <c r="X883" t="n">
        <v>493.11</v>
      </c>
      <c r="Y883" t="n">
        <v>296.81</v>
      </c>
      <c r="Z883" t="n">
        <v>1004.68</v>
      </c>
      <c r="AA883" t="n">
        <v>0.09</v>
      </c>
      <c r="AB883" t="n">
        <v>0.5</v>
      </c>
      <c r="AC883" t="n">
        <v>0.3</v>
      </c>
      <c r="AD883" t="n">
        <v>0.2</v>
      </c>
      <c r="AE883" t="n">
        <v>21926.85</v>
      </c>
      <c r="AF883" t="n">
        <v>685</v>
      </c>
      <c r="AG883" t="n">
        <v>629</v>
      </c>
      <c r="AH883" t="n">
        <v>2456.16</v>
      </c>
      <c r="AI883" t="n">
        <v>0.1120160898624289</v>
      </c>
    </row>
    <row r="884">
      <c r="A884" t="inlineStr">
        <is>
          <t>Indian</t>
        </is>
      </c>
      <c r="B884" t="n">
        <v>26523</v>
      </c>
      <c r="C884" t="inlineStr">
        <is>
          <t>Bombay Eatery</t>
        </is>
      </c>
      <c r="D884" t="inlineStr">
        <is>
          <t>Full-service</t>
        </is>
      </c>
      <c r="E884" t="inlineStr">
        <is>
          <t>West Auckland</t>
        </is>
      </c>
      <c r="F884" t="n">
        <v>1.04</v>
      </c>
      <c r="G884" t="n">
        <v>43.64</v>
      </c>
      <c r="H884" t="n">
        <v>1104</v>
      </c>
      <c r="I884" t="n">
        <v>191</v>
      </c>
      <c r="J884" t="n">
        <v>8335.24</v>
      </c>
      <c r="K884" t="n">
        <v>456</v>
      </c>
      <c r="L884" t="n">
        <v>274</v>
      </c>
      <c r="M884" t="n">
        <v>183</v>
      </c>
      <c r="N884" t="n">
        <v>19899.84</v>
      </c>
      <c r="O884" t="n">
        <v>11957.36</v>
      </c>
      <c r="P884" t="n">
        <v>7986.12</v>
      </c>
      <c r="Q884" t="n">
        <v>0.390994754375424</v>
      </c>
      <c r="R884" t="n">
        <v>0.491138987615705</v>
      </c>
      <c r="S884" t="n">
        <v>0.3</v>
      </c>
      <c r="T884" t="n">
        <v>7</v>
      </c>
      <c r="U884" t="n">
        <v>2.07</v>
      </c>
      <c r="V884" t="n">
        <v>378.81</v>
      </c>
      <c r="W884" t="n">
        <v>982.4400000000001</v>
      </c>
      <c r="X884" t="n">
        <v>-3624.43</v>
      </c>
      <c r="Y884" t="n">
        <v>-2177.84</v>
      </c>
      <c r="Z884" t="n">
        <v>562.48</v>
      </c>
      <c r="AA884" t="n">
        <v>0.21</v>
      </c>
      <c r="AB884" t="n">
        <v>0.5</v>
      </c>
      <c r="AC884" t="n">
        <v>0.3</v>
      </c>
      <c r="AD884" t="n">
        <v>0.2</v>
      </c>
      <c r="AE884" t="n">
        <v>48178.56</v>
      </c>
      <c r="AF884" t="n">
        <v>1104</v>
      </c>
      <c r="AG884" t="n">
        <v>913</v>
      </c>
      <c r="AH884" t="n">
        <v>-4257.35</v>
      </c>
      <c r="AI884" t="n">
        <v>-0.08836606988668819</v>
      </c>
    </row>
    <row r="885">
      <c r="A885" t="inlineStr">
        <is>
          <t>Indian</t>
        </is>
      </c>
      <c r="B885" t="n">
        <v>25513</v>
      </c>
      <c r="C885" t="inlineStr">
        <is>
          <t>Bombay Diner</t>
        </is>
      </c>
      <c r="D885" t="inlineStr">
        <is>
          <t>Full-service</t>
        </is>
      </c>
      <c r="E885" t="inlineStr">
        <is>
          <t>West Auckland</t>
        </is>
      </c>
      <c r="F885" t="n">
        <v>1.04</v>
      </c>
      <c r="G885" t="n">
        <v>44.1</v>
      </c>
      <c r="H885" t="n">
        <v>1397</v>
      </c>
      <c r="I885" t="n">
        <v>288</v>
      </c>
      <c r="J885" t="n">
        <v>12700.8</v>
      </c>
      <c r="K885" t="n">
        <v>554</v>
      </c>
      <c r="L885" t="n">
        <v>333</v>
      </c>
      <c r="M885" t="n">
        <v>222</v>
      </c>
      <c r="N885" t="n">
        <v>24431.4</v>
      </c>
      <c r="O885" t="n">
        <v>14685.3</v>
      </c>
      <c r="P885" t="n">
        <v>9790.200000000001</v>
      </c>
      <c r="Q885" t="n">
        <v>0.378183438710403</v>
      </c>
      <c r="R885" t="n">
        <v>0.486664456594735</v>
      </c>
      <c r="S885" t="n">
        <v>0.28</v>
      </c>
      <c r="T885" t="n">
        <v>17</v>
      </c>
      <c r="U885" t="n">
        <v>5.02</v>
      </c>
      <c r="V885" t="n">
        <v>1114.44</v>
      </c>
      <c r="W885" t="n">
        <v>1716.54</v>
      </c>
      <c r="X885" t="n">
        <v>-3538.84</v>
      </c>
      <c r="Y885" t="n">
        <v>-2127.13</v>
      </c>
      <c r="Z885" t="n">
        <v>208.73</v>
      </c>
      <c r="AA885" t="n">
        <v>0.26</v>
      </c>
      <c r="AB885" t="n">
        <v>0.5</v>
      </c>
      <c r="AC885" t="n">
        <v>0.3</v>
      </c>
      <c r="AD885" t="n">
        <v>0.2</v>
      </c>
      <c r="AE885" t="n">
        <v>61607.7</v>
      </c>
      <c r="AF885" t="n">
        <v>1397</v>
      </c>
      <c r="AG885" t="n">
        <v>1109</v>
      </c>
      <c r="AH885" t="n">
        <v>-3740.7</v>
      </c>
      <c r="AI885" t="n">
        <v>-0.06071805959320021</v>
      </c>
    </row>
    <row r="886">
      <c r="A886" t="inlineStr">
        <is>
          <t>Indian</t>
        </is>
      </c>
      <c r="B886" t="n">
        <v>25150</v>
      </c>
      <c r="C886" t="inlineStr">
        <is>
          <t>Bombay Kitchen</t>
        </is>
      </c>
      <c r="D886" t="inlineStr">
        <is>
          <t>Full-service</t>
        </is>
      </c>
      <c r="E886" t="inlineStr">
        <is>
          <t>South Auckland</t>
        </is>
      </c>
      <c r="F886" t="n">
        <v>1.05</v>
      </c>
      <c r="G886" t="n">
        <v>43.05</v>
      </c>
      <c r="H886" t="n">
        <v>979</v>
      </c>
      <c r="I886" t="n">
        <v>163</v>
      </c>
      <c r="J886" t="n">
        <v>7017.15</v>
      </c>
      <c r="K886" t="n">
        <v>408</v>
      </c>
      <c r="L886" t="n">
        <v>245</v>
      </c>
      <c r="M886" t="n">
        <v>163</v>
      </c>
      <c r="N886" t="n">
        <v>17564.4</v>
      </c>
      <c r="O886" t="n">
        <v>10547.25</v>
      </c>
      <c r="P886" t="n">
        <v>7017.15</v>
      </c>
      <c r="Q886" t="n">
        <v>0.350764955207705</v>
      </c>
      <c r="R886" t="n">
        <v>0.540549789648503</v>
      </c>
      <c r="S886" t="n">
        <v>0.3</v>
      </c>
      <c r="T886" t="n">
        <v>11</v>
      </c>
      <c r="U886" t="n">
        <v>3.25</v>
      </c>
      <c r="V886" t="n">
        <v>529.75</v>
      </c>
      <c r="W886" t="n">
        <v>762.66</v>
      </c>
      <c r="X886" t="n">
        <v>-3360.33</v>
      </c>
      <c r="Y886" t="n">
        <v>-2017.84</v>
      </c>
      <c r="Z886" t="n">
        <v>232.91</v>
      </c>
      <c r="AA886" t="n">
        <v>0.2</v>
      </c>
      <c r="AB886" t="n">
        <v>0.5</v>
      </c>
      <c r="AC886" t="n">
        <v>0.3</v>
      </c>
      <c r="AD886" t="n">
        <v>0.2</v>
      </c>
      <c r="AE886" t="n">
        <v>42145.95</v>
      </c>
      <c r="AF886" t="n">
        <v>979</v>
      </c>
      <c r="AG886" t="n">
        <v>816</v>
      </c>
      <c r="AH886" t="n">
        <v>-4382.6</v>
      </c>
      <c r="AI886" t="n">
        <v>-0.1039862667705912</v>
      </c>
    </row>
    <row r="887">
      <c r="A887" t="inlineStr">
        <is>
          <t>Indian</t>
        </is>
      </c>
      <c r="B887" t="n">
        <v>25393</v>
      </c>
      <c r="C887" t="inlineStr">
        <is>
          <t>Tandoori Kitchen</t>
        </is>
      </c>
      <c r="D887" t="inlineStr">
        <is>
          <t>Full-service</t>
        </is>
      </c>
      <c r="E887" t="inlineStr">
        <is>
          <t>West Auckland</t>
        </is>
      </c>
      <c r="F887" t="n">
        <v>1.04</v>
      </c>
      <c r="G887" t="n">
        <v>42.79</v>
      </c>
      <c r="H887" t="n">
        <v>1725</v>
      </c>
      <c r="I887" t="n">
        <v>263</v>
      </c>
      <c r="J887" t="n">
        <v>11253.77</v>
      </c>
      <c r="K887" t="n">
        <v>731</v>
      </c>
      <c r="L887" t="n">
        <v>439</v>
      </c>
      <c r="M887" t="n">
        <v>292</v>
      </c>
      <c r="N887" t="n">
        <v>31279.49</v>
      </c>
      <c r="O887" t="n">
        <v>18784.81</v>
      </c>
      <c r="P887" t="n">
        <v>12494.68</v>
      </c>
      <c r="Q887" t="n">
        <v>0.383935440494679</v>
      </c>
      <c r="R887" t="n">
        <v>0.537415620498359</v>
      </c>
      <c r="S887" t="n">
        <v>0.31</v>
      </c>
      <c r="T887" t="n">
        <v>3</v>
      </c>
      <c r="U887" t="n">
        <v>0.89</v>
      </c>
      <c r="V887" t="n">
        <v>259.88</v>
      </c>
      <c r="W887" t="n">
        <v>885.1</v>
      </c>
      <c r="X887" t="n">
        <v>-7236.54</v>
      </c>
      <c r="Y887" t="n">
        <v>-4345.89</v>
      </c>
      <c r="Z887" t="n">
        <v>722.8099999999999</v>
      </c>
      <c r="AA887" t="n">
        <v>0.18</v>
      </c>
      <c r="AB887" t="n">
        <v>0.5</v>
      </c>
      <c r="AC887" t="n">
        <v>0.3</v>
      </c>
      <c r="AD887" t="n">
        <v>0.2</v>
      </c>
      <c r="AE887" t="n">
        <v>73812.75</v>
      </c>
      <c r="AF887" t="n">
        <v>1725</v>
      </c>
      <c r="AG887" t="n">
        <v>1462</v>
      </c>
      <c r="AH887" t="n">
        <v>-9974.52</v>
      </c>
      <c r="AI887" t="n">
        <v>-0.1351327514555412</v>
      </c>
    </row>
    <row r="888">
      <c r="A888" t="inlineStr">
        <is>
          <t>Indian</t>
        </is>
      </c>
      <c r="B888" t="n">
        <v>25072</v>
      </c>
      <c r="C888" t="inlineStr">
        <is>
          <t>Bombay Tavern</t>
        </is>
      </c>
      <c r="D888" t="inlineStr">
        <is>
          <t>Full-service</t>
        </is>
      </c>
      <c r="E888" t="inlineStr">
        <is>
          <t>CBD</t>
        </is>
      </c>
      <c r="F888" t="n">
        <v>0.99</v>
      </c>
      <c r="G888" t="n">
        <v>30.05</v>
      </c>
      <c r="H888" t="n">
        <v>1568</v>
      </c>
      <c r="I888" t="n">
        <v>380</v>
      </c>
      <c r="J888" t="n">
        <v>11419</v>
      </c>
      <c r="K888" t="n">
        <v>594</v>
      </c>
      <c r="L888" t="n">
        <v>356</v>
      </c>
      <c r="M888" t="n">
        <v>238</v>
      </c>
      <c r="N888" t="n">
        <v>17849.7</v>
      </c>
      <c r="O888" t="n">
        <v>10697.8</v>
      </c>
      <c r="P888" t="n">
        <v>7151.9</v>
      </c>
      <c r="Q888" t="n">
        <v>0.367287768563256</v>
      </c>
      <c r="R888" t="n">
        <v>0.468091827607714</v>
      </c>
      <c r="S888" t="n">
        <v>0.32</v>
      </c>
      <c r="T888" t="n">
        <v>12</v>
      </c>
      <c r="U888" t="n">
        <v>3.54</v>
      </c>
      <c r="V888" t="n">
        <v>842.52</v>
      </c>
      <c r="W888" t="n">
        <v>1879.8</v>
      </c>
      <c r="X888" t="n">
        <v>-2773.48</v>
      </c>
      <c r="Y888" t="n">
        <v>-1662.22</v>
      </c>
      <c r="Z888" t="n">
        <v>334.83</v>
      </c>
      <c r="AA888" t="n">
        <v>0.32</v>
      </c>
      <c r="AB888" t="n">
        <v>0.5</v>
      </c>
      <c r="AC888" t="n">
        <v>0.3</v>
      </c>
      <c r="AD888" t="n">
        <v>0.2</v>
      </c>
      <c r="AE888" t="n">
        <v>47118.4</v>
      </c>
      <c r="AF888" t="n">
        <v>1568</v>
      </c>
      <c r="AG888" t="n">
        <v>1188</v>
      </c>
      <c r="AH888" t="n">
        <v>-2221.07</v>
      </c>
      <c r="AI888" t="n">
        <v>-0.04713806071513464</v>
      </c>
    </row>
    <row r="889">
      <c r="A889" t="inlineStr">
        <is>
          <t>Indian</t>
        </is>
      </c>
      <c r="B889" t="n">
        <v>25760</v>
      </c>
      <c r="C889" t="inlineStr">
        <is>
          <t>Royal Tavern</t>
        </is>
      </c>
      <c r="D889" t="inlineStr">
        <is>
          <t>QSR</t>
        </is>
      </c>
      <c r="E889" t="inlineStr">
        <is>
          <t>South Auckland</t>
        </is>
      </c>
      <c r="F889" t="n">
        <v>1.05</v>
      </c>
      <c r="G889" t="n">
        <v>36.97</v>
      </c>
      <c r="H889" t="n">
        <v>1027</v>
      </c>
      <c r="I889" t="n">
        <v>76</v>
      </c>
      <c r="J889" t="n">
        <v>2809.72</v>
      </c>
      <c r="K889" t="n">
        <v>476</v>
      </c>
      <c r="L889" t="n">
        <v>285</v>
      </c>
      <c r="M889" t="n">
        <v>190</v>
      </c>
      <c r="N889" t="n">
        <v>17597.72</v>
      </c>
      <c r="O889" t="n">
        <v>10536.45</v>
      </c>
      <c r="P889" t="n">
        <v>7024.3</v>
      </c>
      <c r="Q889" t="n">
        <v>0.279037442803383</v>
      </c>
      <c r="R889" t="n">
        <v>0.351388502935879</v>
      </c>
      <c r="S889" t="n">
        <v>0.32</v>
      </c>
      <c r="T889" t="n">
        <v>6</v>
      </c>
      <c r="U889" t="n">
        <v>1.77</v>
      </c>
      <c r="V889" t="n">
        <v>336.3</v>
      </c>
      <c r="W889" t="n">
        <v>1038.4</v>
      </c>
      <c r="X889" t="n">
        <v>872.39</v>
      </c>
      <c r="Y889" t="n">
        <v>522.33</v>
      </c>
      <c r="Z889" t="n">
        <v>2259.7</v>
      </c>
      <c r="AA889" t="n">
        <v>0.08</v>
      </c>
      <c r="AB889" t="n">
        <v>0.5</v>
      </c>
      <c r="AC889" t="n">
        <v>0.3</v>
      </c>
      <c r="AD889" t="n">
        <v>0.2</v>
      </c>
      <c r="AE889" t="n">
        <v>37968.19</v>
      </c>
      <c r="AF889" t="n">
        <v>1027</v>
      </c>
      <c r="AG889" t="n">
        <v>951</v>
      </c>
      <c r="AH889" t="n">
        <v>4692.82</v>
      </c>
      <c r="AI889" t="n">
        <v>0.1235987283038775</v>
      </c>
    </row>
    <row r="890">
      <c r="A890" t="inlineStr">
        <is>
          <t>Indian</t>
        </is>
      </c>
      <c r="B890" t="n">
        <v>26045</v>
      </c>
      <c r="C890" t="inlineStr">
        <is>
          <t>Tandoori Eatery</t>
        </is>
      </c>
      <c r="D890" t="inlineStr">
        <is>
          <t>QSR</t>
        </is>
      </c>
      <c r="E890" t="inlineStr">
        <is>
          <t>North Shore</t>
        </is>
      </c>
      <c r="F890" t="n">
        <v>1.03</v>
      </c>
      <c r="G890" t="n">
        <v>45.09</v>
      </c>
      <c r="H890" t="n">
        <v>836</v>
      </c>
      <c r="I890" t="n">
        <v>96</v>
      </c>
      <c r="J890" t="n">
        <v>4328.64</v>
      </c>
      <c r="K890" t="n">
        <v>370</v>
      </c>
      <c r="L890" t="n">
        <v>222</v>
      </c>
      <c r="M890" t="n">
        <v>148</v>
      </c>
      <c r="N890" t="n">
        <v>16683.3</v>
      </c>
      <c r="O890" t="n">
        <v>10009.98</v>
      </c>
      <c r="P890" t="n">
        <v>6673.32</v>
      </c>
      <c r="Q890" t="n">
        <v>0.224925592765212</v>
      </c>
      <c r="R890" t="n">
        <v>0.394521895237267</v>
      </c>
      <c r="S890" t="n">
        <v>0.28</v>
      </c>
      <c r="T890" t="n">
        <v>4</v>
      </c>
      <c r="U890" t="n">
        <v>1.18</v>
      </c>
      <c r="V890" t="n">
        <v>174.64</v>
      </c>
      <c r="W890" t="n">
        <v>1647.27</v>
      </c>
      <c r="X890" t="n">
        <v>1677.55</v>
      </c>
      <c r="Y890" t="n">
        <v>1006.53</v>
      </c>
      <c r="Z890" t="n">
        <v>2364.91</v>
      </c>
      <c r="AA890" t="n">
        <v>0.13</v>
      </c>
      <c r="AB890" t="n">
        <v>0.5</v>
      </c>
      <c r="AC890" t="n">
        <v>0.3</v>
      </c>
      <c r="AD890" t="n">
        <v>0.2</v>
      </c>
      <c r="AE890" t="n">
        <v>37695.24</v>
      </c>
      <c r="AF890" t="n">
        <v>836</v>
      </c>
      <c r="AG890" t="n">
        <v>740</v>
      </c>
      <c r="AH890" t="n">
        <v>6696.259999999999</v>
      </c>
      <c r="AI890" t="n">
        <v>0.1776420577239991</v>
      </c>
    </row>
    <row r="891">
      <c r="A891" t="inlineStr">
        <is>
          <t>Indian</t>
        </is>
      </c>
      <c r="B891" t="n">
        <v>25155</v>
      </c>
      <c r="C891" t="inlineStr">
        <is>
          <t>Royal Kitchen</t>
        </is>
      </c>
      <c r="D891" t="inlineStr">
        <is>
          <t>QSR</t>
        </is>
      </c>
      <c r="E891" t="inlineStr">
        <is>
          <t>West Auckland</t>
        </is>
      </c>
      <c r="F891" t="n">
        <v>1.04</v>
      </c>
      <c r="G891" t="n">
        <v>38.16</v>
      </c>
      <c r="H891" t="n">
        <v>1293</v>
      </c>
      <c r="I891" t="n">
        <v>117</v>
      </c>
      <c r="J891" t="n">
        <v>4464.72</v>
      </c>
      <c r="K891" t="n">
        <v>588</v>
      </c>
      <c r="L891" t="n">
        <v>353</v>
      </c>
      <c r="M891" t="n">
        <v>235</v>
      </c>
      <c r="N891" t="n">
        <v>22438.08</v>
      </c>
      <c r="O891" t="n">
        <v>13470.48</v>
      </c>
      <c r="P891" t="n">
        <v>8967.6</v>
      </c>
      <c r="Q891" t="n">
        <v>0.272497455328703</v>
      </c>
      <c r="R891" t="n">
        <v>0.418535946961492</v>
      </c>
      <c r="S891" t="n">
        <v>0.3</v>
      </c>
      <c r="T891" t="n">
        <v>5</v>
      </c>
      <c r="U891" t="n">
        <v>1.48</v>
      </c>
      <c r="V891" t="n">
        <v>347.8</v>
      </c>
      <c r="W891" t="n">
        <v>1379.45</v>
      </c>
      <c r="X891" t="n">
        <v>201.19</v>
      </c>
      <c r="Y891" t="n">
        <v>120.78</v>
      </c>
      <c r="Z891" t="n">
        <v>2422.89</v>
      </c>
      <c r="AA891" t="n">
        <v>0.1</v>
      </c>
      <c r="AB891" t="n">
        <v>0.5</v>
      </c>
      <c r="AC891" t="n">
        <v>0.3</v>
      </c>
      <c r="AD891" t="n">
        <v>0.2</v>
      </c>
      <c r="AE891" t="n">
        <v>49340.88</v>
      </c>
      <c r="AF891" t="n">
        <v>1293</v>
      </c>
      <c r="AG891" t="n">
        <v>1176</v>
      </c>
      <c r="AH891" t="n">
        <v>4124.309999999999</v>
      </c>
      <c r="AI891" t="n">
        <v>0.08358809165949209</v>
      </c>
    </row>
    <row r="892">
      <c r="A892" t="inlineStr">
        <is>
          <t>Indian</t>
        </is>
      </c>
      <c r="B892" t="n">
        <v>25160</v>
      </c>
      <c r="C892" t="inlineStr">
        <is>
          <t>Curry Bistro</t>
        </is>
      </c>
      <c r="D892" t="inlineStr">
        <is>
          <t>QSR</t>
        </is>
      </c>
      <c r="E892" t="inlineStr">
        <is>
          <t>South Auckland</t>
        </is>
      </c>
      <c r="F892" t="n">
        <v>1.05</v>
      </c>
      <c r="G892" t="n">
        <v>32.32</v>
      </c>
      <c r="H892" t="n">
        <v>1615</v>
      </c>
      <c r="I892" t="n">
        <v>173</v>
      </c>
      <c r="J892" t="n">
        <v>5591.36</v>
      </c>
      <c r="K892" t="n">
        <v>721</v>
      </c>
      <c r="L892" t="n">
        <v>433</v>
      </c>
      <c r="M892" t="n">
        <v>288</v>
      </c>
      <c r="N892" t="n">
        <v>23302.72</v>
      </c>
      <c r="O892" t="n">
        <v>13994.56</v>
      </c>
      <c r="P892" t="n">
        <v>9308.16</v>
      </c>
      <c r="Q892" t="n">
        <v>0.246366346720606</v>
      </c>
      <c r="R892" t="n">
        <v>0.39404577978421</v>
      </c>
      <c r="S892" t="n">
        <v>0.3</v>
      </c>
      <c r="T892" t="n">
        <v>16</v>
      </c>
      <c r="U892" t="n">
        <v>4.72</v>
      </c>
      <c r="V892" t="n">
        <v>1359.36</v>
      </c>
      <c r="W892" t="n">
        <v>2010.59</v>
      </c>
      <c r="X892" t="n">
        <v>1388.56</v>
      </c>
      <c r="Y892" t="n">
        <v>833.91</v>
      </c>
      <c r="Z892" t="n">
        <v>1987.74</v>
      </c>
      <c r="AA892" t="n">
        <v>0.12</v>
      </c>
      <c r="AB892" t="n">
        <v>0.5</v>
      </c>
      <c r="AC892" t="n">
        <v>0.3</v>
      </c>
      <c r="AD892" t="n">
        <v>0.2</v>
      </c>
      <c r="AE892" t="n">
        <v>52196.8</v>
      </c>
      <c r="AF892" t="n">
        <v>1615</v>
      </c>
      <c r="AG892" t="n">
        <v>1442</v>
      </c>
      <c r="AH892" t="n">
        <v>6220.799999999999</v>
      </c>
      <c r="AI892" t="n">
        <v>0.1191797198295681</v>
      </c>
    </row>
    <row r="893">
      <c r="A893" t="inlineStr">
        <is>
          <t>Indian</t>
        </is>
      </c>
      <c r="B893" t="n">
        <v>26128</v>
      </c>
      <c r="C893" t="inlineStr">
        <is>
          <t>Curry Cafe</t>
        </is>
      </c>
      <c r="D893" t="inlineStr">
        <is>
          <t>Cafe</t>
        </is>
      </c>
      <c r="E893" t="inlineStr">
        <is>
          <t>South Auckland</t>
        </is>
      </c>
      <c r="F893" t="n">
        <v>1.05</v>
      </c>
      <c r="G893" t="n">
        <v>41</v>
      </c>
      <c r="H893" t="n">
        <v>904</v>
      </c>
      <c r="I893" t="n">
        <v>74</v>
      </c>
      <c r="J893" t="n">
        <v>3034</v>
      </c>
      <c r="K893" t="n">
        <v>415</v>
      </c>
      <c r="L893" t="n">
        <v>249</v>
      </c>
      <c r="M893" t="n">
        <v>166</v>
      </c>
      <c r="N893" t="n">
        <v>17015</v>
      </c>
      <c r="O893" t="n">
        <v>10209</v>
      </c>
      <c r="P893" t="n">
        <v>6806</v>
      </c>
      <c r="Q893" t="n">
        <v>0.270414457395673</v>
      </c>
      <c r="R893" t="n">
        <v>0.400200273632072</v>
      </c>
      <c r="S893" t="n">
        <v>0.28</v>
      </c>
      <c r="T893" t="n">
        <v>18</v>
      </c>
      <c r="U893" t="n">
        <v>5.31</v>
      </c>
      <c r="V893" t="n">
        <v>881.46</v>
      </c>
      <c r="W893" t="n">
        <v>999.35</v>
      </c>
      <c r="X893" t="n">
        <v>840.29</v>
      </c>
      <c r="Y893" t="n">
        <v>504.17</v>
      </c>
      <c r="Z893" t="n">
        <v>1360.34</v>
      </c>
      <c r="AA893" t="n">
        <v>0.09</v>
      </c>
      <c r="AB893" t="n">
        <v>0.5</v>
      </c>
      <c r="AC893" t="n">
        <v>0.3</v>
      </c>
      <c r="AD893" t="n">
        <v>0.2</v>
      </c>
      <c r="AE893" t="n">
        <v>37064</v>
      </c>
      <c r="AF893" t="n">
        <v>904</v>
      </c>
      <c r="AG893" t="n">
        <v>830</v>
      </c>
      <c r="AH893" t="n">
        <v>3704.15</v>
      </c>
      <c r="AI893" t="n">
        <v>0.09993929419382688</v>
      </c>
    </row>
    <row r="894">
      <c r="A894" t="inlineStr">
        <is>
          <t>Indian</t>
        </is>
      </c>
      <c r="B894" t="n">
        <v>25967</v>
      </c>
      <c r="C894" t="inlineStr">
        <is>
          <t>Tandoori Cafe</t>
        </is>
      </c>
      <c r="D894" t="inlineStr">
        <is>
          <t>Cafe</t>
        </is>
      </c>
      <c r="E894" t="inlineStr">
        <is>
          <t>CBD</t>
        </is>
      </c>
      <c r="F894" t="n">
        <v>0.99</v>
      </c>
      <c r="G894" t="n">
        <v>44.01</v>
      </c>
      <c r="H894" t="n">
        <v>787</v>
      </c>
      <c r="I894" t="n">
        <v>71</v>
      </c>
      <c r="J894" t="n">
        <v>3124.71</v>
      </c>
      <c r="K894" t="n">
        <v>358</v>
      </c>
      <c r="L894" t="n">
        <v>215</v>
      </c>
      <c r="M894" t="n">
        <v>143</v>
      </c>
      <c r="N894" t="n">
        <v>15755.58</v>
      </c>
      <c r="O894" t="n">
        <v>9462.15</v>
      </c>
      <c r="P894" t="n">
        <v>6293.43</v>
      </c>
      <c r="Q894" t="n">
        <v>0.258653102219105</v>
      </c>
      <c r="R894" t="n">
        <v>0.417162339389324</v>
      </c>
      <c r="S894" t="n">
        <v>0.3</v>
      </c>
      <c r="T894" t="n">
        <v>16</v>
      </c>
      <c r="U894" t="n">
        <v>4.72</v>
      </c>
      <c r="V894" t="n">
        <v>674.96</v>
      </c>
      <c r="W894" t="n">
        <v>1012.98</v>
      </c>
      <c r="X894" t="n">
        <v>381.04</v>
      </c>
      <c r="Y894" t="n">
        <v>228.84</v>
      </c>
      <c r="Z894" t="n">
        <v>1365.27</v>
      </c>
      <c r="AA894" t="n">
        <v>0.1</v>
      </c>
      <c r="AB894" t="n">
        <v>0.5</v>
      </c>
      <c r="AC894" t="n">
        <v>0.3</v>
      </c>
      <c r="AD894" t="n">
        <v>0.2</v>
      </c>
      <c r="AE894" t="n">
        <v>34635.87</v>
      </c>
      <c r="AF894" t="n">
        <v>787</v>
      </c>
      <c r="AG894" t="n">
        <v>716</v>
      </c>
      <c r="AH894" t="n">
        <v>2988.13</v>
      </c>
      <c r="AI894" t="n">
        <v>0.08627269937206716</v>
      </c>
    </row>
    <row r="895">
      <c r="A895" t="inlineStr">
        <is>
          <t>Indian</t>
        </is>
      </c>
      <c r="B895" t="n">
        <v>25200</v>
      </c>
      <c r="C895" t="inlineStr">
        <is>
          <t>Royal Cafe</t>
        </is>
      </c>
      <c r="D895" t="inlineStr">
        <is>
          <t>Cafe</t>
        </is>
      </c>
      <c r="E895" t="inlineStr">
        <is>
          <t>West Auckland</t>
        </is>
      </c>
      <c r="F895" t="n">
        <v>1.04</v>
      </c>
      <c r="G895" t="n">
        <v>36.33</v>
      </c>
      <c r="H895" t="n">
        <v>807</v>
      </c>
      <c r="I895" t="n">
        <v>59</v>
      </c>
      <c r="J895" t="n">
        <v>2143.47</v>
      </c>
      <c r="K895" t="n">
        <v>374</v>
      </c>
      <c r="L895" t="n">
        <v>224</v>
      </c>
      <c r="M895" t="n">
        <v>150</v>
      </c>
      <c r="N895" t="n">
        <v>13587.42</v>
      </c>
      <c r="O895" t="n">
        <v>8137.92</v>
      </c>
      <c r="P895" t="n">
        <v>5449.5</v>
      </c>
      <c r="Q895" t="n">
        <v>0.244643699340522</v>
      </c>
      <c r="R895" t="n">
        <v>0.411526006320491</v>
      </c>
      <c r="S895" t="n">
        <v>0.29</v>
      </c>
      <c r="T895" t="n">
        <v>10</v>
      </c>
      <c r="U895" t="n">
        <v>2.95</v>
      </c>
      <c r="V895" t="n">
        <v>442.5</v>
      </c>
      <c r="W895" t="n">
        <v>736.99</v>
      </c>
      <c r="X895" t="n">
        <v>731.41</v>
      </c>
      <c r="Y895" t="n">
        <v>438.07</v>
      </c>
      <c r="Z895" t="n">
        <v>1431.2</v>
      </c>
      <c r="AA895" t="n">
        <v>0.08</v>
      </c>
      <c r="AB895" t="n">
        <v>0.5</v>
      </c>
      <c r="AC895" t="n">
        <v>0.3</v>
      </c>
      <c r="AD895" t="n">
        <v>0.2</v>
      </c>
      <c r="AE895" t="n">
        <v>29318.31</v>
      </c>
      <c r="AF895" t="n">
        <v>807</v>
      </c>
      <c r="AG895" t="n">
        <v>748</v>
      </c>
      <c r="AH895" t="n">
        <v>3337.67</v>
      </c>
      <c r="AI895" t="n">
        <v>0.1138425100218942</v>
      </c>
    </row>
    <row r="896">
      <c r="A896" t="inlineStr">
        <is>
          <t>Indian</t>
        </is>
      </c>
      <c r="B896" t="n">
        <v>25564</v>
      </c>
      <c r="C896" t="inlineStr">
        <is>
          <t>Spice Diner</t>
        </is>
      </c>
      <c r="D896" t="inlineStr">
        <is>
          <t>QSR</t>
        </is>
      </c>
      <c r="E896" t="inlineStr">
        <is>
          <t>North Shore</t>
        </is>
      </c>
      <c r="F896" t="n">
        <v>1.03</v>
      </c>
      <c r="G896" t="n">
        <v>41.64</v>
      </c>
      <c r="H896" t="n">
        <v>689</v>
      </c>
      <c r="I896" t="n">
        <v>56</v>
      </c>
      <c r="J896" t="n">
        <v>2331.84</v>
      </c>
      <c r="K896" t="n">
        <v>316</v>
      </c>
      <c r="L896" t="n">
        <v>190</v>
      </c>
      <c r="M896" t="n">
        <v>127</v>
      </c>
      <c r="N896" t="n">
        <v>13158.24</v>
      </c>
      <c r="O896" t="n">
        <v>7911.6</v>
      </c>
      <c r="P896" t="n">
        <v>5288.28</v>
      </c>
      <c r="Q896" t="n">
        <v>0.278555665779859</v>
      </c>
      <c r="R896" t="n">
        <v>0.3838096778607</v>
      </c>
      <c r="S896" t="n">
        <v>0.3</v>
      </c>
      <c r="T896" t="n">
        <v>6</v>
      </c>
      <c r="U896" t="n">
        <v>1.77</v>
      </c>
      <c r="V896" t="n">
        <v>224.79</v>
      </c>
      <c r="W896" t="n">
        <v>787.3099999999999</v>
      </c>
      <c r="X896" t="n">
        <v>495.21</v>
      </c>
      <c r="Y896" t="n">
        <v>297.75</v>
      </c>
      <c r="Z896" t="n">
        <v>1560.72</v>
      </c>
      <c r="AA896" t="n">
        <v>0.09</v>
      </c>
      <c r="AB896" t="n">
        <v>0.5</v>
      </c>
      <c r="AC896" t="n">
        <v>0.3</v>
      </c>
      <c r="AD896" t="n">
        <v>0.2</v>
      </c>
      <c r="AE896" t="n">
        <v>28689.96</v>
      </c>
      <c r="AF896" t="n">
        <v>689</v>
      </c>
      <c r="AG896" t="n">
        <v>633</v>
      </c>
      <c r="AH896" t="n">
        <v>3140.99</v>
      </c>
      <c r="AI896" t="n">
        <v>0.1094804593662731</v>
      </c>
    </row>
    <row r="897">
      <c r="A897" t="inlineStr">
        <is>
          <t>Indian</t>
        </is>
      </c>
      <c r="B897" t="n">
        <v>25282</v>
      </c>
      <c r="C897" t="inlineStr">
        <is>
          <t>Royal Grill</t>
        </is>
      </c>
      <c r="D897" t="inlineStr">
        <is>
          <t>QSR</t>
        </is>
      </c>
      <c r="E897" t="inlineStr">
        <is>
          <t>South Auckland</t>
        </is>
      </c>
      <c r="F897" t="n">
        <v>1.05</v>
      </c>
      <c r="G897" t="n">
        <v>36.32</v>
      </c>
      <c r="H897" t="n">
        <v>842</v>
      </c>
      <c r="I897" t="n">
        <v>90</v>
      </c>
      <c r="J897" t="n">
        <v>3268.8</v>
      </c>
      <c r="K897" t="n">
        <v>376</v>
      </c>
      <c r="L897" t="n">
        <v>226</v>
      </c>
      <c r="M897" t="n">
        <v>150</v>
      </c>
      <c r="N897" t="n">
        <v>13656.32</v>
      </c>
      <c r="O897" t="n">
        <v>8208.32</v>
      </c>
      <c r="P897" t="n">
        <v>5448</v>
      </c>
      <c r="Q897" t="n">
        <v>0.225730990171432</v>
      </c>
      <c r="R897" t="n">
        <v>0.44383520053234</v>
      </c>
      <c r="S897" t="n">
        <v>0.28</v>
      </c>
      <c r="T897" t="n">
        <v>5</v>
      </c>
      <c r="U897" t="n">
        <v>1.48</v>
      </c>
      <c r="V897" t="n">
        <v>222</v>
      </c>
      <c r="W897" t="n">
        <v>1080.12</v>
      </c>
      <c r="X897" t="n">
        <v>688.74</v>
      </c>
      <c r="Y897" t="n">
        <v>413.98</v>
      </c>
      <c r="Z897" t="n">
        <v>1578.2</v>
      </c>
      <c r="AA897" t="n">
        <v>0.12</v>
      </c>
      <c r="AB897" t="n">
        <v>0.5</v>
      </c>
      <c r="AC897" t="n">
        <v>0.3</v>
      </c>
      <c r="AD897" t="n">
        <v>0.2</v>
      </c>
      <c r="AE897" t="n">
        <v>30581.44</v>
      </c>
      <c r="AF897" t="n">
        <v>842</v>
      </c>
      <c r="AG897" t="n">
        <v>752</v>
      </c>
      <c r="AH897" t="n">
        <v>3761.04</v>
      </c>
      <c r="AI897" t="n">
        <v>0.122984398380194</v>
      </c>
    </row>
    <row r="898">
      <c r="A898" t="inlineStr">
        <is>
          <t>Indian</t>
        </is>
      </c>
      <c r="B898" t="n">
        <v>25324</v>
      </c>
      <c r="C898" t="inlineStr">
        <is>
          <t>Tandoori Grill</t>
        </is>
      </c>
      <c r="D898" t="inlineStr">
        <is>
          <t>Full-service</t>
        </is>
      </c>
      <c r="E898" t="inlineStr">
        <is>
          <t>South Auckland</t>
        </is>
      </c>
      <c r="F898" t="n">
        <v>1.05</v>
      </c>
      <c r="G898" t="n">
        <v>41.93</v>
      </c>
      <c r="H898" t="n">
        <v>1195</v>
      </c>
      <c r="I898" t="n">
        <v>246</v>
      </c>
      <c r="J898" t="n">
        <v>10314.78</v>
      </c>
      <c r="K898" t="n">
        <v>474</v>
      </c>
      <c r="L898" t="n">
        <v>285</v>
      </c>
      <c r="M898" t="n">
        <v>190</v>
      </c>
      <c r="N898" t="n">
        <v>19874.82</v>
      </c>
      <c r="O898" t="n">
        <v>11950.05</v>
      </c>
      <c r="P898" t="n">
        <v>7966.7</v>
      </c>
      <c r="Q898" t="n">
        <v>0.3501767747337</v>
      </c>
      <c r="R898" t="n">
        <v>0.478179407468997</v>
      </c>
      <c r="S898" t="n">
        <v>0.33</v>
      </c>
      <c r="T898" t="n">
        <v>16</v>
      </c>
      <c r="U898" t="n">
        <v>4.72</v>
      </c>
      <c r="V898" t="n">
        <v>896.8</v>
      </c>
      <c r="W898" t="n">
        <v>1770.47</v>
      </c>
      <c r="X898" t="n">
        <v>-3147.3</v>
      </c>
      <c r="Y898" t="n">
        <v>-1892.36</v>
      </c>
      <c r="Z898" t="n">
        <v>470.63</v>
      </c>
      <c r="AA898" t="n">
        <v>0.26</v>
      </c>
      <c r="AB898" t="n">
        <v>0.5</v>
      </c>
      <c r="AC898" t="n">
        <v>0.3</v>
      </c>
      <c r="AD898" t="n">
        <v>0.2</v>
      </c>
      <c r="AE898" t="n">
        <v>50106.34999999999</v>
      </c>
      <c r="AF898" t="n">
        <v>1195</v>
      </c>
      <c r="AG898" t="n">
        <v>949</v>
      </c>
      <c r="AH898" t="n">
        <v>-2798.56</v>
      </c>
      <c r="AI898" t="n">
        <v>-0.05585240194107135</v>
      </c>
    </row>
    <row r="899">
      <c r="A899" t="inlineStr">
        <is>
          <t>Indian</t>
        </is>
      </c>
      <c r="B899" t="n">
        <v>26497</v>
      </c>
      <c r="C899" t="inlineStr">
        <is>
          <t>Royal Corner</t>
        </is>
      </c>
      <c r="D899" t="inlineStr">
        <is>
          <t>Ghost Kitchen</t>
        </is>
      </c>
      <c r="E899" t="inlineStr">
        <is>
          <t>West Auckland</t>
        </is>
      </c>
      <c r="F899" t="n">
        <v>1.04</v>
      </c>
      <c r="G899" t="n">
        <v>34.9</v>
      </c>
      <c r="H899" t="n">
        <v>1575</v>
      </c>
      <c r="I899" t="n">
        <v>60</v>
      </c>
      <c r="J899" t="n">
        <v>2094</v>
      </c>
      <c r="K899" t="n">
        <v>758</v>
      </c>
      <c r="L899" t="n">
        <v>454</v>
      </c>
      <c r="M899" t="n">
        <v>303</v>
      </c>
      <c r="N899" t="n">
        <v>26454.2</v>
      </c>
      <c r="O899" t="n">
        <v>15844.6</v>
      </c>
      <c r="P899" t="n">
        <v>10574.7</v>
      </c>
      <c r="Q899" t="n">
        <v>0.268563216878101</v>
      </c>
      <c r="R899" t="n">
        <v>0.317875550244935</v>
      </c>
      <c r="S899" t="n">
        <v>0.33</v>
      </c>
      <c r="T899" t="n">
        <v>4</v>
      </c>
      <c r="U899" t="n">
        <v>1.18</v>
      </c>
      <c r="V899" t="n">
        <v>357.54</v>
      </c>
      <c r="W899" t="n">
        <v>866</v>
      </c>
      <c r="X899" t="n">
        <v>2210.55</v>
      </c>
      <c r="Y899" t="n">
        <v>1323.99</v>
      </c>
      <c r="Z899" t="n">
        <v>4015.75</v>
      </c>
      <c r="AA899" t="n">
        <v>0.04</v>
      </c>
      <c r="AB899" t="n">
        <v>0.5</v>
      </c>
      <c r="AC899" t="n">
        <v>0.3</v>
      </c>
      <c r="AD899" t="n">
        <v>0.2</v>
      </c>
      <c r="AE899" t="n">
        <v>54967.5</v>
      </c>
      <c r="AF899" t="n">
        <v>1575</v>
      </c>
      <c r="AG899" t="n">
        <v>1515</v>
      </c>
      <c r="AH899" t="n">
        <v>8416.290000000001</v>
      </c>
      <c r="AI899" t="n">
        <v>0.1531139309592032</v>
      </c>
    </row>
    <row r="900">
      <c r="A900" t="inlineStr">
        <is>
          <t>Indian</t>
        </is>
      </c>
      <c r="B900" t="n">
        <v>26215</v>
      </c>
      <c r="C900" t="inlineStr">
        <is>
          <t>Royal Corner</t>
        </is>
      </c>
      <c r="D900" t="inlineStr">
        <is>
          <t>QSR</t>
        </is>
      </c>
      <c r="E900" t="inlineStr">
        <is>
          <t>West Auckland</t>
        </is>
      </c>
      <c r="F900" t="n">
        <v>1.04</v>
      </c>
      <c r="G900" t="n">
        <v>46.53</v>
      </c>
      <c r="H900" t="n">
        <v>1575</v>
      </c>
      <c r="I900" t="n">
        <v>168</v>
      </c>
      <c r="J900" t="n">
        <v>7817.04</v>
      </c>
      <c r="K900" t="n">
        <v>704</v>
      </c>
      <c r="L900" t="n">
        <v>422</v>
      </c>
      <c r="M900" t="n">
        <v>281</v>
      </c>
      <c r="N900" t="n">
        <v>32757.12</v>
      </c>
      <c r="O900" t="n">
        <v>19635.66</v>
      </c>
      <c r="P900" t="n">
        <v>13074.93</v>
      </c>
      <c r="Q900" t="n">
        <v>0.255600685477257</v>
      </c>
      <c r="R900" t="n">
        <v>0.415959274978377</v>
      </c>
      <c r="S900" t="n">
        <v>0.31</v>
      </c>
      <c r="T900" t="n">
        <v>16</v>
      </c>
      <c r="U900" t="n">
        <v>4.72</v>
      </c>
      <c r="V900" t="n">
        <v>1326.32</v>
      </c>
      <c r="W900" t="n">
        <v>2567.43</v>
      </c>
      <c r="X900" t="n">
        <v>604.04</v>
      </c>
      <c r="Y900" t="n">
        <v>362.08</v>
      </c>
      <c r="Z900" t="n">
        <v>2968.01</v>
      </c>
      <c r="AA900" t="n">
        <v>0.12</v>
      </c>
      <c r="AB900" t="n">
        <v>0.5</v>
      </c>
      <c r="AC900" t="n">
        <v>0.3</v>
      </c>
      <c r="AD900" t="n">
        <v>0.2</v>
      </c>
      <c r="AE900" t="n">
        <v>73284.75</v>
      </c>
      <c r="AF900" t="n">
        <v>1575</v>
      </c>
      <c r="AG900" t="n">
        <v>1407</v>
      </c>
      <c r="AH900" t="n">
        <v>6501.559999999999</v>
      </c>
      <c r="AI900" t="n">
        <v>0.08871641098591453</v>
      </c>
    </row>
    <row r="901">
      <c r="A901" t="inlineStr">
        <is>
          <t>Indian</t>
        </is>
      </c>
      <c r="B901" t="n">
        <v>25933</v>
      </c>
      <c r="C901" t="inlineStr">
        <is>
          <t>Royal Corner</t>
        </is>
      </c>
      <c r="D901" t="inlineStr">
        <is>
          <t>Full-service</t>
        </is>
      </c>
      <c r="E901" t="inlineStr">
        <is>
          <t>North Shore</t>
        </is>
      </c>
      <c r="F901" t="n">
        <v>1.03</v>
      </c>
      <c r="G901" t="n">
        <v>40.29</v>
      </c>
      <c r="H901" t="n">
        <v>1196</v>
      </c>
      <c r="I901" t="n">
        <v>283</v>
      </c>
      <c r="J901" t="n">
        <v>11402.07</v>
      </c>
      <c r="K901" t="n">
        <v>456</v>
      </c>
      <c r="L901" t="n">
        <v>274</v>
      </c>
      <c r="M901" t="n">
        <v>183</v>
      </c>
      <c r="N901" t="n">
        <v>18372.24</v>
      </c>
      <c r="O901" t="n">
        <v>11039.46</v>
      </c>
      <c r="P901" t="n">
        <v>7373.07</v>
      </c>
      <c r="Q901" t="n">
        <v>0.365806857531425</v>
      </c>
      <c r="R901" t="n">
        <v>0.46437070867978</v>
      </c>
      <c r="S901" t="n">
        <v>0.31</v>
      </c>
      <c r="T901" t="n">
        <v>12</v>
      </c>
      <c r="U901" t="n">
        <v>3.54</v>
      </c>
      <c r="V901" t="n">
        <v>647.8200000000001</v>
      </c>
      <c r="W901" t="n">
        <v>1936.33</v>
      </c>
      <c r="X901" t="n">
        <v>-2575.38</v>
      </c>
      <c r="Y901" t="n">
        <v>-1547.48</v>
      </c>
      <c r="Z901" t="n">
        <v>604.29</v>
      </c>
      <c r="AA901" t="n">
        <v>0.31</v>
      </c>
      <c r="AB901" t="n">
        <v>0.5</v>
      </c>
      <c r="AC901" t="n">
        <v>0.3</v>
      </c>
      <c r="AD901" t="n">
        <v>0.2</v>
      </c>
      <c r="AE901" t="n">
        <v>48186.84</v>
      </c>
      <c r="AF901" t="n">
        <v>1196</v>
      </c>
      <c r="AG901" t="n">
        <v>913</v>
      </c>
      <c r="AH901" t="n">
        <v>-1582.24</v>
      </c>
      <c r="AI901" t="n">
        <v>-0.03283552106757779</v>
      </c>
    </row>
    <row r="902">
      <c r="A902" t="inlineStr">
        <is>
          <t>Indian</t>
        </is>
      </c>
      <c r="B902" t="n">
        <v>26136</v>
      </c>
      <c r="C902" t="inlineStr">
        <is>
          <t>Bombay Grill</t>
        </is>
      </c>
      <c r="D902" t="inlineStr">
        <is>
          <t>Full-service</t>
        </is>
      </c>
      <c r="E902" t="inlineStr">
        <is>
          <t>North Shore</t>
        </is>
      </c>
      <c r="F902" t="n">
        <v>1.03</v>
      </c>
      <c r="G902" t="n">
        <v>36.46</v>
      </c>
      <c r="H902" t="n">
        <v>965</v>
      </c>
      <c r="I902" t="n">
        <v>239</v>
      </c>
      <c r="J902" t="n">
        <v>8713.940000000001</v>
      </c>
      <c r="K902" t="n">
        <v>363</v>
      </c>
      <c r="L902" t="n">
        <v>218</v>
      </c>
      <c r="M902" t="n">
        <v>145</v>
      </c>
      <c r="N902" t="n">
        <v>13234.98</v>
      </c>
      <c r="O902" t="n">
        <v>7948.28</v>
      </c>
      <c r="P902" t="n">
        <v>5286.7</v>
      </c>
      <c r="Q902" t="n">
        <v>0.378225913411006</v>
      </c>
      <c r="R902" t="n">
        <v>0.5386355442926291</v>
      </c>
      <c r="S902" t="n">
        <v>0.32</v>
      </c>
      <c r="T902" t="n">
        <v>12</v>
      </c>
      <c r="U902" t="n">
        <v>3.54</v>
      </c>
      <c r="V902" t="n">
        <v>513.3</v>
      </c>
      <c r="W902" t="n">
        <v>724.46</v>
      </c>
      <c r="X902" t="n">
        <v>-3134.86</v>
      </c>
      <c r="Y902" t="n">
        <v>-1882.64</v>
      </c>
      <c r="Z902" t="n">
        <v>-73.77</v>
      </c>
      <c r="AA902" t="n">
        <v>0.33</v>
      </c>
      <c r="AB902" t="n">
        <v>0.5</v>
      </c>
      <c r="AC902" t="n">
        <v>0.3</v>
      </c>
      <c r="AD902" t="n">
        <v>0.2</v>
      </c>
      <c r="AE902" t="n">
        <v>35183.89999999999</v>
      </c>
      <c r="AF902" t="n">
        <v>965</v>
      </c>
      <c r="AG902" t="n">
        <v>726</v>
      </c>
      <c r="AH902" t="n">
        <v>-4366.81</v>
      </c>
      <c r="AI902" t="n">
        <v>-0.1241138702645244</v>
      </c>
    </row>
    <row r="903">
      <c r="A903" t="inlineStr">
        <is>
          <t>Indian</t>
        </is>
      </c>
      <c r="B903" t="n">
        <v>25855</v>
      </c>
      <c r="C903" t="inlineStr">
        <is>
          <t>Curry Cafe</t>
        </is>
      </c>
      <c r="D903" t="inlineStr">
        <is>
          <t>Cafe</t>
        </is>
      </c>
      <c r="E903" t="inlineStr">
        <is>
          <t>South Auckland</t>
        </is>
      </c>
      <c r="F903" t="n">
        <v>1.05</v>
      </c>
      <c r="G903" t="n">
        <v>34.09</v>
      </c>
      <c r="H903" t="n">
        <v>1151</v>
      </c>
      <c r="I903" t="n">
        <v>95</v>
      </c>
      <c r="J903" t="n">
        <v>3238.55</v>
      </c>
      <c r="K903" t="n">
        <v>528</v>
      </c>
      <c r="L903" t="n">
        <v>317</v>
      </c>
      <c r="M903" t="n">
        <v>211</v>
      </c>
      <c r="N903" t="n">
        <v>17999.52</v>
      </c>
      <c r="O903" t="n">
        <v>10806.53</v>
      </c>
      <c r="P903" t="n">
        <v>7192.99</v>
      </c>
      <c r="Q903" t="n">
        <v>0.247257538642734</v>
      </c>
      <c r="R903" t="n">
        <v>0.43013094838243</v>
      </c>
      <c r="S903" t="n">
        <v>0.31</v>
      </c>
      <c r="T903" t="n">
        <v>3</v>
      </c>
      <c r="U903" t="n">
        <v>0.89</v>
      </c>
      <c r="V903" t="n">
        <v>187.79</v>
      </c>
      <c r="W903" t="n">
        <v>1044.79</v>
      </c>
      <c r="X903" t="n">
        <v>227</v>
      </c>
      <c r="Y903" t="n">
        <v>136.29</v>
      </c>
      <c r="Z903" t="n">
        <v>2132.75</v>
      </c>
      <c r="AA903" t="n">
        <v>0.09</v>
      </c>
      <c r="AB903" t="n">
        <v>0.5</v>
      </c>
      <c r="AC903" t="n">
        <v>0.3</v>
      </c>
      <c r="AD903" t="n">
        <v>0.2</v>
      </c>
      <c r="AE903" t="n">
        <v>39237.59</v>
      </c>
      <c r="AF903" t="n">
        <v>1151</v>
      </c>
      <c r="AG903" t="n">
        <v>1056</v>
      </c>
      <c r="AH903" t="n">
        <v>3540.83</v>
      </c>
      <c r="AI903" t="n">
        <v>0.09024076147388257</v>
      </c>
    </row>
    <row r="904">
      <c r="A904" t="inlineStr">
        <is>
          <t>Indian</t>
        </is>
      </c>
      <c r="B904" t="n">
        <v>26341</v>
      </c>
      <c r="C904" t="inlineStr">
        <is>
          <t>Spice Kitchen</t>
        </is>
      </c>
      <c r="D904" t="inlineStr">
        <is>
          <t>QSR</t>
        </is>
      </c>
      <c r="E904" t="inlineStr">
        <is>
          <t>North Shore</t>
        </is>
      </c>
      <c r="F904" t="n">
        <v>1.03</v>
      </c>
      <c r="G904" t="n">
        <v>39.46</v>
      </c>
      <c r="H904" t="n">
        <v>1363</v>
      </c>
      <c r="I904" t="n">
        <v>123</v>
      </c>
      <c r="J904" t="n">
        <v>4853.58</v>
      </c>
      <c r="K904" t="n">
        <v>620</v>
      </c>
      <c r="L904" t="n">
        <v>372</v>
      </c>
      <c r="M904" t="n">
        <v>248</v>
      </c>
      <c r="N904" t="n">
        <v>24465.2</v>
      </c>
      <c r="O904" t="n">
        <v>14679.12</v>
      </c>
      <c r="P904" t="n">
        <v>9786.08</v>
      </c>
      <c r="Q904" t="n">
        <v>0.236265187393874</v>
      </c>
      <c r="R904" t="n">
        <v>0.44987448786851</v>
      </c>
      <c r="S904" t="n">
        <v>0.31</v>
      </c>
      <c r="T904" t="n">
        <v>13</v>
      </c>
      <c r="U904" t="n">
        <v>3.84</v>
      </c>
      <c r="V904" t="n">
        <v>952.3200000000001</v>
      </c>
      <c r="W904" t="n">
        <v>1523.35</v>
      </c>
      <c r="X904" t="n">
        <v>94.44</v>
      </c>
      <c r="Y904" t="n">
        <v>56.67</v>
      </c>
      <c r="Z904" t="n">
        <v>2119.14</v>
      </c>
      <c r="AA904" t="n">
        <v>0.1</v>
      </c>
      <c r="AB904" t="n">
        <v>0.5</v>
      </c>
      <c r="AC904" t="n">
        <v>0.3</v>
      </c>
      <c r="AD904" t="n">
        <v>0.2</v>
      </c>
      <c r="AE904" t="n">
        <v>53783.98</v>
      </c>
      <c r="AF904" t="n">
        <v>1363</v>
      </c>
      <c r="AG904" t="n">
        <v>1240</v>
      </c>
      <c r="AH904" t="n">
        <v>3793.6</v>
      </c>
      <c r="AI904" t="n">
        <v>0.07053401403168749</v>
      </c>
    </row>
    <row r="905">
      <c r="A905" t="inlineStr">
        <is>
          <t>Indian</t>
        </is>
      </c>
      <c r="B905" t="n">
        <v>26382</v>
      </c>
      <c r="C905" t="inlineStr">
        <is>
          <t>Curry Eatery</t>
        </is>
      </c>
      <c r="D905" t="inlineStr">
        <is>
          <t>Cafe</t>
        </is>
      </c>
      <c r="E905" t="inlineStr">
        <is>
          <t>North Shore</t>
        </is>
      </c>
      <c r="F905" t="n">
        <v>1.03</v>
      </c>
      <c r="G905" t="n">
        <v>33.31</v>
      </c>
      <c r="H905" t="n">
        <v>485</v>
      </c>
      <c r="I905" t="n">
        <v>40</v>
      </c>
      <c r="J905" t="n">
        <v>1332.4</v>
      </c>
      <c r="K905" t="n">
        <v>222</v>
      </c>
      <c r="L905" t="n">
        <v>134</v>
      </c>
      <c r="M905" t="n">
        <v>89</v>
      </c>
      <c r="N905" t="n">
        <v>7394.82</v>
      </c>
      <c r="O905" t="n">
        <v>4463.54</v>
      </c>
      <c r="P905" t="n">
        <v>2964.59</v>
      </c>
      <c r="Q905" t="n">
        <v>0.251609610263258</v>
      </c>
      <c r="R905" t="n">
        <v>0.42814964284189</v>
      </c>
      <c r="S905" t="n">
        <v>0.3</v>
      </c>
      <c r="T905" t="n">
        <v>9</v>
      </c>
      <c r="U905" t="n">
        <v>2.66</v>
      </c>
      <c r="V905" t="n">
        <v>236.74</v>
      </c>
      <c r="W905" t="n">
        <v>426.69</v>
      </c>
      <c r="X905" t="n">
        <v>149.68</v>
      </c>
      <c r="Y905" t="n">
        <v>90.34999999999999</v>
      </c>
      <c r="Z905" t="n">
        <v>712.64</v>
      </c>
      <c r="AA905" t="n">
        <v>0.09</v>
      </c>
      <c r="AB905" t="n">
        <v>0.5</v>
      </c>
      <c r="AC905" t="n">
        <v>0.3</v>
      </c>
      <c r="AD905" t="n">
        <v>0.2</v>
      </c>
      <c r="AE905" t="n">
        <v>16155.35</v>
      </c>
      <c r="AF905" t="n">
        <v>485</v>
      </c>
      <c r="AG905" t="n">
        <v>445</v>
      </c>
      <c r="AH905" t="n">
        <v>1379.36</v>
      </c>
      <c r="AI905" t="n">
        <v>0.08538100381607333</v>
      </c>
    </row>
    <row r="906">
      <c r="A906" t="inlineStr">
        <is>
          <t>Indian</t>
        </is>
      </c>
      <c r="B906" t="n">
        <v>26585</v>
      </c>
      <c r="C906" t="inlineStr">
        <is>
          <t>Curry Eatery</t>
        </is>
      </c>
      <c r="D906" t="inlineStr">
        <is>
          <t>Full-service</t>
        </is>
      </c>
      <c r="E906" t="inlineStr">
        <is>
          <t>West Auckland</t>
        </is>
      </c>
      <c r="F906" t="n">
        <v>1.04</v>
      </c>
      <c r="G906" t="n">
        <v>37.19</v>
      </c>
      <c r="H906" t="n">
        <v>724</v>
      </c>
      <c r="I906" t="n">
        <v>149</v>
      </c>
      <c r="J906" t="n">
        <v>5541.31</v>
      </c>
      <c r="K906" t="n">
        <v>288</v>
      </c>
      <c r="L906" t="n">
        <v>172</v>
      </c>
      <c r="M906" t="n">
        <v>115</v>
      </c>
      <c r="N906" t="n">
        <v>10710.72</v>
      </c>
      <c r="O906" t="n">
        <v>6396.68</v>
      </c>
      <c r="P906" t="n">
        <v>4276.85</v>
      </c>
      <c r="Q906" t="n">
        <v>0.35548200319754</v>
      </c>
      <c r="R906" t="n">
        <v>0.474432263011113</v>
      </c>
      <c r="S906" t="n">
        <v>0.28</v>
      </c>
      <c r="T906" t="n">
        <v>3</v>
      </c>
      <c r="U906" t="n">
        <v>0.89</v>
      </c>
      <c r="V906" t="n">
        <v>102.35</v>
      </c>
      <c r="W906" t="n">
        <v>942.5</v>
      </c>
      <c r="X906" t="n">
        <v>-1177.26</v>
      </c>
      <c r="Y906" t="n">
        <v>-703.09</v>
      </c>
      <c r="Z906" t="n">
        <v>625.08</v>
      </c>
      <c r="AA906" t="n">
        <v>0.26</v>
      </c>
      <c r="AB906" t="n">
        <v>0.5</v>
      </c>
      <c r="AC906" t="n">
        <v>0.3</v>
      </c>
      <c r="AD906" t="n">
        <v>0.2</v>
      </c>
      <c r="AE906" t="n">
        <v>26925.56</v>
      </c>
      <c r="AF906" t="n">
        <v>724</v>
      </c>
      <c r="AG906" t="n">
        <v>575</v>
      </c>
      <c r="AH906" t="n">
        <v>-312.77</v>
      </c>
      <c r="AI906" t="n">
        <v>-0.01161610009225435</v>
      </c>
    </row>
    <row r="907">
      <c r="A907" t="inlineStr">
        <is>
          <t>Indian</t>
        </is>
      </c>
      <c r="B907" t="n">
        <v>25495</v>
      </c>
      <c r="C907" t="inlineStr">
        <is>
          <t>Bombay Grill</t>
        </is>
      </c>
      <c r="D907" t="inlineStr">
        <is>
          <t>QSR</t>
        </is>
      </c>
      <c r="E907" t="inlineStr">
        <is>
          <t>CBD</t>
        </is>
      </c>
      <c r="F907" t="n">
        <v>0.99</v>
      </c>
      <c r="G907" t="n">
        <v>35.13</v>
      </c>
      <c r="H907" t="n">
        <v>1500</v>
      </c>
      <c r="I907" t="n">
        <v>184</v>
      </c>
      <c r="J907" t="n">
        <v>6463.92</v>
      </c>
      <c r="K907" t="n">
        <v>658</v>
      </c>
      <c r="L907" t="n">
        <v>395</v>
      </c>
      <c r="M907" t="n">
        <v>263</v>
      </c>
      <c r="N907" t="n">
        <v>23115.54</v>
      </c>
      <c r="O907" t="n">
        <v>13876.35</v>
      </c>
      <c r="P907" t="n">
        <v>9239.190000000001</v>
      </c>
      <c r="Q907" t="n">
        <v>0.253726597707719</v>
      </c>
      <c r="R907" t="n">
        <v>0.393319322844036</v>
      </c>
      <c r="S907" t="n">
        <v>0.32</v>
      </c>
      <c r="T907" t="n">
        <v>3</v>
      </c>
      <c r="U907" t="n">
        <v>0.89</v>
      </c>
      <c r="V907" t="n">
        <v>234.07</v>
      </c>
      <c r="W907" t="n">
        <v>2281.47</v>
      </c>
      <c r="X907" t="n">
        <v>761.75</v>
      </c>
      <c r="Y907" t="n">
        <v>457.28</v>
      </c>
      <c r="Z907" t="n">
        <v>3026.94</v>
      </c>
      <c r="AA907" t="n">
        <v>0.14</v>
      </c>
      <c r="AB907" t="n">
        <v>0.5</v>
      </c>
      <c r="AC907" t="n">
        <v>0.3</v>
      </c>
      <c r="AD907" t="n">
        <v>0.2</v>
      </c>
      <c r="AE907" t="n">
        <v>52695</v>
      </c>
      <c r="AF907" t="n">
        <v>1500</v>
      </c>
      <c r="AG907" t="n">
        <v>1316</v>
      </c>
      <c r="AH907" t="n">
        <v>6527.440000000001</v>
      </c>
      <c r="AI907" t="n">
        <v>0.1238720941265775</v>
      </c>
    </row>
    <row r="908">
      <c r="A908" t="inlineStr">
        <is>
          <t>Indian</t>
        </is>
      </c>
      <c r="B908" t="n">
        <v>26021</v>
      </c>
      <c r="C908" t="inlineStr">
        <is>
          <t>Bombay Kitchen</t>
        </is>
      </c>
      <c r="D908" t="inlineStr">
        <is>
          <t>Cafe</t>
        </is>
      </c>
      <c r="E908" t="inlineStr">
        <is>
          <t>CBD</t>
        </is>
      </c>
      <c r="F908" t="n">
        <v>0.99</v>
      </c>
      <c r="G908" t="n">
        <v>39.89</v>
      </c>
      <c r="H908" t="n">
        <v>1474</v>
      </c>
      <c r="I908" t="n">
        <v>121</v>
      </c>
      <c r="J908" t="n">
        <v>4826.69</v>
      </c>
      <c r="K908" t="n">
        <v>676</v>
      </c>
      <c r="L908" t="n">
        <v>406</v>
      </c>
      <c r="M908" t="n">
        <v>271</v>
      </c>
      <c r="N908" t="n">
        <v>26965.64</v>
      </c>
      <c r="O908" t="n">
        <v>16195.34</v>
      </c>
      <c r="P908" t="n">
        <v>10810.19</v>
      </c>
      <c r="Q908" t="n">
        <v>0.217689578849822</v>
      </c>
      <c r="R908" t="n">
        <v>0.424683736334555</v>
      </c>
      <c r="S908" t="n">
        <v>0.32</v>
      </c>
      <c r="T908" t="n">
        <v>7</v>
      </c>
      <c r="U908" t="n">
        <v>2.07</v>
      </c>
      <c r="V908" t="n">
        <v>560.97</v>
      </c>
      <c r="W908" t="n">
        <v>1726.15</v>
      </c>
      <c r="X908" t="n">
        <v>1014.63</v>
      </c>
      <c r="Y908" t="n">
        <v>609.38</v>
      </c>
      <c r="Z908" t="n">
        <v>3305.04</v>
      </c>
      <c r="AA908" t="n">
        <v>0.09</v>
      </c>
      <c r="AB908" t="n">
        <v>0.5</v>
      </c>
      <c r="AC908" t="n">
        <v>0.3</v>
      </c>
      <c r="AD908" t="n">
        <v>0.2</v>
      </c>
      <c r="AE908" t="n">
        <v>58797.86</v>
      </c>
      <c r="AF908" t="n">
        <v>1474</v>
      </c>
      <c r="AG908" t="n">
        <v>1353</v>
      </c>
      <c r="AH908" t="n">
        <v>6655.200000000001</v>
      </c>
      <c r="AI908" t="n">
        <v>0.1131877928890609</v>
      </c>
    </row>
    <row r="909">
      <c r="A909" t="inlineStr">
        <is>
          <t>Indian</t>
        </is>
      </c>
      <c r="B909" t="n">
        <v>26628</v>
      </c>
      <c r="C909" t="inlineStr">
        <is>
          <t>Curry Grill</t>
        </is>
      </c>
      <c r="D909" t="inlineStr">
        <is>
          <t>QSR</t>
        </is>
      </c>
      <c r="E909" t="inlineStr">
        <is>
          <t>North Shore</t>
        </is>
      </c>
      <c r="F909" t="n">
        <v>1.03</v>
      </c>
      <c r="G909" t="n">
        <v>38.74</v>
      </c>
      <c r="H909" t="n">
        <v>1300</v>
      </c>
      <c r="I909" t="n">
        <v>96</v>
      </c>
      <c r="J909" t="n">
        <v>3719.04</v>
      </c>
      <c r="K909" t="n">
        <v>602</v>
      </c>
      <c r="L909" t="n">
        <v>361</v>
      </c>
      <c r="M909" t="n">
        <v>241</v>
      </c>
      <c r="N909" t="n">
        <v>23321.48</v>
      </c>
      <c r="O909" t="n">
        <v>13985.14</v>
      </c>
      <c r="P909" t="n">
        <v>9336.34</v>
      </c>
      <c r="Q909" t="n">
        <v>0.216772768590599</v>
      </c>
      <c r="R909" t="n">
        <v>0.414154488639906</v>
      </c>
      <c r="S909" t="n">
        <v>0.3</v>
      </c>
      <c r="T909" t="n">
        <v>14</v>
      </c>
      <c r="U909" t="n">
        <v>4.13</v>
      </c>
      <c r="V909" t="n">
        <v>995.33</v>
      </c>
      <c r="W909" t="n">
        <v>1372.6</v>
      </c>
      <c r="X909" t="n">
        <v>1610.88</v>
      </c>
      <c r="Y909" t="n">
        <v>965.99</v>
      </c>
      <c r="Z909" t="n">
        <v>2450.46</v>
      </c>
      <c r="AA909" t="n">
        <v>0.08</v>
      </c>
      <c r="AB909" t="n">
        <v>0.5</v>
      </c>
      <c r="AC909" t="n">
        <v>0.3</v>
      </c>
      <c r="AD909" t="n">
        <v>0.2</v>
      </c>
      <c r="AE909" t="n">
        <v>50362</v>
      </c>
      <c r="AF909" t="n">
        <v>1300</v>
      </c>
      <c r="AG909" t="n">
        <v>1204</v>
      </c>
      <c r="AH909" t="n">
        <v>6399.93</v>
      </c>
      <c r="AI909" t="n">
        <v>0.12707855128867</v>
      </c>
    </row>
    <row r="910">
      <c r="A910" t="inlineStr">
        <is>
          <t>Indian</t>
        </is>
      </c>
      <c r="B910" t="n">
        <v>26266</v>
      </c>
      <c r="C910" t="inlineStr">
        <is>
          <t>Royal Bistro</t>
        </is>
      </c>
      <c r="D910" t="inlineStr">
        <is>
          <t>QSR</t>
        </is>
      </c>
      <c r="E910" t="inlineStr">
        <is>
          <t>North Shore</t>
        </is>
      </c>
      <c r="F910" t="n">
        <v>1.03</v>
      </c>
      <c r="G910" t="n">
        <v>40.33</v>
      </c>
      <c r="H910" t="n">
        <v>674</v>
      </c>
      <c r="I910" t="n">
        <v>61</v>
      </c>
      <c r="J910" t="n">
        <v>2460.13</v>
      </c>
      <c r="K910" t="n">
        <v>306</v>
      </c>
      <c r="L910" t="n">
        <v>184</v>
      </c>
      <c r="M910" t="n">
        <v>123</v>
      </c>
      <c r="N910" t="n">
        <v>12340.98</v>
      </c>
      <c r="O910" t="n">
        <v>7420.72</v>
      </c>
      <c r="P910" t="n">
        <v>4960.59</v>
      </c>
      <c r="Q910" t="n">
        <v>0.215120532363653</v>
      </c>
      <c r="R910" t="n">
        <v>0.359738411800936</v>
      </c>
      <c r="S910" t="n">
        <v>0.29</v>
      </c>
      <c r="T910" t="n">
        <v>3</v>
      </c>
      <c r="U910" t="n">
        <v>0.89</v>
      </c>
      <c r="V910" t="n">
        <v>109.47</v>
      </c>
      <c r="W910" t="n">
        <v>1045.9</v>
      </c>
      <c r="X910" t="n">
        <v>1667.77</v>
      </c>
      <c r="Y910" t="n">
        <v>1002.84</v>
      </c>
      <c r="Z910" t="n">
        <v>1999.48</v>
      </c>
      <c r="AA910" t="n">
        <v>0.1</v>
      </c>
      <c r="AB910" t="n">
        <v>0.5</v>
      </c>
      <c r="AC910" t="n">
        <v>0.3</v>
      </c>
      <c r="AD910" t="n">
        <v>0.2</v>
      </c>
      <c r="AE910" t="n">
        <v>27182.42</v>
      </c>
      <c r="AF910" t="n">
        <v>674</v>
      </c>
      <c r="AG910" t="n">
        <v>613</v>
      </c>
      <c r="AH910" t="n">
        <v>5715.99</v>
      </c>
      <c r="AI910" t="n">
        <v>0.2102826017698203</v>
      </c>
    </row>
    <row r="911">
      <c r="A911" t="inlineStr">
        <is>
          <t>Indian</t>
        </is>
      </c>
      <c r="B911" t="n">
        <v>26469</v>
      </c>
      <c r="C911" t="inlineStr">
        <is>
          <t>Tandoori Bistro</t>
        </is>
      </c>
      <c r="D911" t="inlineStr">
        <is>
          <t>Cafe</t>
        </is>
      </c>
      <c r="E911" t="inlineStr">
        <is>
          <t>West Auckland</t>
        </is>
      </c>
      <c r="F911" t="n">
        <v>1.04</v>
      </c>
      <c r="G911" t="n">
        <v>34.65</v>
      </c>
      <c r="H911" t="n">
        <v>721</v>
      </c>
      <c r="I911" t="n">
        <v>77</v>
      </c>
      <c r="J911" t="n">
        <v>2668.05</v>
      </c>
      <c r="K911" t="n">
        <v>322</v>
      </c>
      <c r="L911" t="n">
        <v>193</v>
      </c>
      <c r="M911" t="n">
        <v>129</v>
      </c>
      <c r="N911" t="n">
        <v>11157.3</v>
      </c>
      <c r="O911" t="n">
        <v>6687.45</v>
      </c>
      <c r="P911" t="n">
        <v>4469.85</v>
      </c>
      <c r="Q911" t="n">
        <v>0.20615260142833</v>
      </c>
      <c r="R911" t="n">
        <v>0.364671457675286</v>
      </c>
      <c r="S911" t="n">
        <v>0.32</v>
      </c>
      <c r="T911" t="n">
        <v>11</v>
      </c>
      <c r="U911" t="n">
        <v>3.25</v>
      </c>
      <c r="V911" t="n">
        <v>419.25</v>
      </c>
      <c r="W911" t="n">
        <v>1145.06</v>
      </c>
      <c r="X911" t="n">
        <v>1218.11</v>
      </c>
      <c r="Y911" t="n">
        <v>730.11</v>
      </c>
      <c r="Z911" t="n">
        <v>1499.1</v>
      </c>
      <c r="AA911" t="n">
        <v>0.12</v>
      </c>
      <c r="AB911" t="n">
        <v>0.5</v>
      </c>
      <c r="AC911" t="n">
        <v>0.3</v>
      </c>
      <c r="AD911" t="n">
        <v>0.2</v>
      </c>
      <c r="AE911" t="n">
        <v>24982.65</v>
      </c>
      <c r="AF911" t="n">
        <v>721</v>
      </c>
      <c r="AG911" t="n">
        <v>644</v>
      </c>
      <c r="AH911" t="n">
        <v>4592.38</v>
      </c>
      <c r="AI911" t="n">
        <v>0.1838227730044651</v>
      </c>
    </row>
    <row r="912">
      <c r="A912" t="inlineStr">
        <is>
          <t>Indian</t>
        </is>
      </c>
      <c r="B912" t="n">
        <v>26429</v>
      </c>
      <c r="C912" t="inlineStr">
        <is>
          <t>Curry House</t>
        </is>
      </c>
      <c r="D912" t="inlineStr">
        <is>
          <t>Ghost Kitchen</t>
        </is>
      </c>
      <c r="E912" t="inlineStr">
        <is>
          <t>West Auckland</t>
        </is>
      </c>
      <c r="F912" t="n">
        <v>1.04</v>
      </c>
      <c r="G912" t="n">
        <v>41.83</v>
      </c>
      <c r="H912" t="n">
        <v>894</v>
      </c>
      <c r="I912" t="n">
        <v>50</v>
      </c>
      <c r="J912" t="n">
        <v>2091.5</v>
      </c>
      <c r="K912" t="n">
        <v>422</v>
      </c>
      <c r="L912" t="n">
        <v>253</v>
      </c>
      <c r="M912" t="n">
        <v>169</v>
      </c>
      <c r="N912" t="n">
        <v>17652.26</v>
      </c>
      <c r="O912" t="n">
        <v>10582.99</v>
      </c>
      <c r="P912" t="n">
        <v>7069.27</v>
      </c>
      <c r="Q912" t="n">
        <v>0.275768244359642</v>
      </c>
      <c r="R912" t="n">
        <v>0.201577129750513</v>
      </c>
      <c r="S912" t="n">
        <v>0.28</v>
      </c>
      <c r="T912" t="n">
        <v>8</v>
      </c>
      <c r="U912" t="n">
        <v>2.36</v>
      </c>
      <c r="V912" t="n">
        <v>398.84</v>
      </c>
      <c r="W912" t="n">
        <v>1093.13</v>
      </c>
      <c r="X912" t="n">
        <v>4283.4</v>
      </c>
      <c r="Y912" t="n">
        <v>2568.01</v>
      </c>
      <c r="Z912" t="n">
        <v>3295.95</v>
      </c>
      <c r="AA912" t="n">
        <v>0.06</v>
      </c>
      <c r="AB912" t="n">
        <v>0.5</v>
      </c>
      <c r="AC912" t="n">
        <v>0.3</v>
      </c>
      <c r="AD912" t="n">
        <v>0.2</v>
      </c>
      <c r="AE912" t="n">
        <v>37396.02</v>
      </c>
      <c r="AF912" t="n">
        <v>894</v>
      </c>
      <c r="AG912" t="n">
        <v>844</v>
      </c>
      <c r="AH912" t="n">
        <v>11240.49</v>
      </c>
      <c r="AI912" t="n">
        <v>0.3005798478019853</v>
      </c>
    </row>
    <row r="913">
      <c r="A913" t="inlineStr">
        <is>
          <t>Indian</t>
        </is>
      </c>
      <c r="B913" t="n">
        <v>26390</v>
      </c>
      <c r="C913" t="inlineStr">
        <is>
          <t>Spice Corner</t>
        </is>
      </c>
      <c r="D913" t="inlineStr">
        <is>
          <t>QSR</t>
        </is>
      </c>
      <c r="E913" t="inlineStr">
        <is>
          <t>West Auckland</t>
        </is>
      </c>
      <c r="F913" t="n">
        <v>1.04</v>
      </c>
      <c r="G913" t="n">
        <v>40.26</v>
      </c>
      <c r="H913" t="n">
        <v>765</v>
      </c>
      <c r="I913" t="n">
        <v>81</v>
      </c>
      <c r="J913" t="n">
        <v>3261.06</v>
      </c>
      <c r="K913" t="n">
        <v>342</v>
      </c>
      <c r="L913" t="n">
        <v>205</v>
      </c>
      <c r="M913" t="n">
        <v>137</v>
      </c>
      <c r="N913" t="n">
        <v>13768.92</v>
      </c>
      <c r="O913" t="n">
        <v>8253.299999999999</v>
      </c>
      <c r="P913" t="n">
        <v>5515.62</v>
      </c>
      <c r="Q913" t="n">
        <v>0.222713766936213</v>
      </c>
      <c r="R913" t="n">
        <v>0.396285373903811</v>
      </c>
      <c r="S913" t="n">
        <v>0.32</v>
      </c>
      <c r="T913" t="n">
        <v>15</v>
      </c>
      <c r="U913" t="n">
        <v>4.43</v>
      </c>
      <c r="V913" t="n">
        <v>606.91</v>
      </c>
      <c r="W913" t="n">
        <v>1242.47</v>
      </c>
      <c r="X913" t="n">
        <v>839.92</v>
      </c>
      <c r="Y913" t="n">
        <v>503.46</v>
      </c>
      <c r="Z913" t="n">
        <v>1494.55</v>
      </c>
      <c r="AA913" t="n">
        <v>0.12</v>
      </c>
      <c r="AB913" t="n">
        <v>0.5</v>
      </c>
      <c r="AC913" t="n">
        <v>0.3</v>
      </c>
      <c r="AD913" t="n">
        <v>0.2</v>
      </c>
      <c r="AE913" t="n">
        <v>30798.9</v>
      </c>
      <c r="AF913" t="n">
        <v>765</v>
      </c>
      <c r="AG913" t="n">
        <v>684</v>
      </c>
      <c r="AH913" t="n">
        <v>4080.4</v>
      </c>
      <c r="AI913" t="n">
        <v>0.1324852510966301</v>
      </c>
    </row>
    <row r="914">
      <c r="A914" t="inlineStr">
        <is>
          <t>Indian</t>
        </is>
      </c>
      <c r="B914" t="n">
        <v>25299</v>
      </c>
      <c r="C914" t="inlineStr">
        <is>
          <t>Tandoori Diner</t>
        </is>
      </c>
      <c r="D914" t="inlineStr">
        <is>
          <t>QSR</t>
        </is>
      </c>
      <c r="E914" t="inlineStr">
        <is>
          <t>South Auckland</t>
        </is>
      </c>
      <c r="F914" t="n">
        <v>1.05</v>
      </c>
      <c r="G914" t="n">
        <v>40.89</v>
      </c>
      <c r="H914" t="n">
        <v>1004</v>
      </c>
      <c r="I914" t="n">
        <v>99</v>
      </c>
      <c r="J914" t="n">
        <v>4048.11</v>
      </c>
      <c r="K914" t="n">
        <v>452</v>
      </c>
      <c r="L914" t="n">
        <v>272</v>
      </c>
      <c r="M914" t="n">
        <v>181</v>
      </c>
      <c r="N914" t="n">
        <v>18482.28</v>
      </c>
      <c r="O914" t="n">
        <v>11122.08</v>
      </c>
      <c r="P914" t="n">
        <v>7401.09</v>
      </c>
      <c r="Q914" t="n">
        <v>0.207066530697048</v>
      </c>
      <c r="R914" t="n">
        <v>0.369789207098074</v>
      </c>
      <c r="S914" t="n">
        <v>0.29</v>
      </c>
      <c r="T914" t="n">
        <v>8</v>
      </c>
      <c r="U914" t="n">
        <v>2.36</v>
      </c>
      <c r="V914" t="n">
        <v>427.16</v>
      </c>
      <c r="W914" t="n">
        <v>1712.93</v>
      </c>
      <c r="X914" t="n">
        <v>2460.81</v>
      </c>
      <c r="Y914" t="n">
        <v>1480.84</v>
      </c>
      <c r="Z914" t="n">
        <v>2704.57</v>
      </c>
      <c r="AA914" t="n">
        <v>0.11</v>
      </c>
      <c r="AB914" t="n">
        <v>0.5</v>
      </c>
      <c r="AC914" t="n">
        <v>0.3</v>
      </c>
      <c r="AD914" t="n">
        <v>0.2</v>
      </c>
      <c r="AE914" t="n">
        <v>41053.56</v>
      </c>
      <c r="AF914" t="n">
        <v>1004</v>
      </c>
      <c r="AG914" t="n">
        <v>905</v>
      </c>
      <c r="AH914" t="n">
        <v>8359.15</v>
      </c>
      <c r="AI914" t="n">
        <v>0.203615715665097</v>
      </c>
    </row>
    <row r="915">
      <c r="A915" t="inlineStr">
        <is>
          <t>Indian</t>
        </is>
      </c>
      <c r="B915" t="n">
        <v>26392</v>
      </c>
      <c r="C915" t="inlineStr">
        <is>
          <t>Curry Tavern</t>
        </is>
      </c>
      <c r="D915" t="inlineStr">
        <is>
          <t>Full-service</t>
        </is>
      </c>
      <c r="E915" t="inlineStr">
        <is>
          <t>North Shore</t>
        </is>
      </c>
      <c r="F915" t="n">
        <v>1.03</v>
      </c>
      <c r="G915" t="n">
        <v>36.06</v>
      </c>
      <c r="H915" t="n">
        <v>1655</v>
      </c>
      <c r="I915" t="n">
        <v>287</v>
      </c>
      <c r="J915" t="n">
        <v>10349.22</v>
      </c>
      <c r="K915" t="n">
        <v>684</v>
      </c>
      <c r="L915" t="n">
        <v>410</v>
      </c>
      <c r="M915" t="n">
        <v>274</v>
      </c>
      <c r="N915" t="n">
        <v>24665.04</v>
      </c>
      <c r="O915" t="n">
        <v>14784.6</v>
      </c>
      <c r="P915" t="n">
        <v>9880.440000000001</v>
      </c>
      <c r="Q915" t="n">
        <v>0.369987202459015</v>
      </c>
      <c r="R915" t="n">
        <v>0.495347937755287</v>
      </c>
      <c r="S915" t="n">
        <v>0.28</v>
      </c>
      <c r="T915" t="n">
        <v>17</v>
      </c>
      <c r="U915" t="n">
        <v>5.02</v>
      </c>
      <c r="V915" t="n">
        <v>1375.48</v>
      </c>
      <c r="W915" t="n">
        <v>1393.68</v>
      </c>
      <c r="X915" t="n">
        <v>-3584.7</v>
      </c>
      <c r="Y915" t="n">
        <v>-2148.72</v>
      </c>
      <c r="Z915" t="n">
        <v>-44.93</v>
      </c>
      <c r="AA915" t="n">
        <v>0.21</v>
      </c>
      <c r="AB915" t="n">
        <v>0.5</v>
      </c>
      <c r="AC915" t="n">
        <v>0.3</v>
      </c>
      <c r="AD915" t="n">
        <v>0.2</v>
      </c>
      <c r="AE915" t="n">
        <v>59679.3</v>
      </c>
      <c r="AF915" t="n">
        <v>1655</v>
      </c>
      <c r="AG915" t="n">
        <v>1368</v>
      </c>
      <c r="AH915" t="n">
        <v>-4384.67</v>
      </c>
      <c r="AI915" t="n">
        <v>-0.07347053333400358</v>
      </c>
    </row>
    <row r="916">
      <c r="A916" t="inlineStr">
        <is>
          <t>Indian</t>
        </is>
      </c>
      <c r="B916" t="n">
        <v>26393</v>
      </c>
      <c r="C916" t="inlineStr">
        <is>
          <t>Bombay Cafe</t>
        </is>
      </c>
      <c r="D916" t="inlineStr">
        <is>
          <t>Cafe</t>
        </is>
      </c>
      <c r="E916" t="inlineStr">
        <is>
          <t>South Auckland</t>
        </is>
      </c>
      <c r="F916" t="n">
        <v>1.05</v>
      </c>
      <c r="G916" t="n">
        <v>36.79</v>
      </c>
      <c r="H916" t="n">
        <v>1378</v>
      </c>
      <c r="I916" t="n">
        <v>169</v>
      </c>
      <c r="J916" t="n">
        <v>6217.51</v>
      </c>
      <c r="K916" t="n">
        <v>604</v>
      </c>
      <c r="L916" t="n">
        <v>363</v>
      </c>
      <c r="M916" t="n">
        <v>242</v>
      </c>
      <c r="N916" t="n">
        <v>22221.16</v>
      </c>
      <c r="O916" t="n">
        <v>13354.77</v>
      </c>
      <c r="P916" t="n">
        <v>8903.18</v>
      </c>
      <c r="Q916" t="n">
        <v>0.245227572824806</v>
      </c>
      <c r="R916" t="n">
        <v>0.426755411108024</v>
      </c>
      <c r="S916" t="n">
        <v>0.28</v>
      </c>
      <c r="T916" t="n">
        <v>3</v>
      </c>
      <c r="U916" t="n">
        <v>0.89</v>
      </c>
      <c r="V916" t="n">
        <v>215.38</v>
      </c>
      <c r="W916" t="n">
        <v>2039.45</v>
      </c>
      <c r="X916" t="n">
        <v>1066.99</v>
      </c>
      <c r="Y916" t="n">
        <v>641.26</v>
      </c>
      <c r="Z916" t="n">
        <v>2705.01</v>
      </c>
      <c r="AA916" t="n">
        <v>0.14</v>
      </c>
      <c r="AB916" t="n">
        <v>0.5</v>
      </c>
      <c r="AC916" t="n">
        <v>0.3</v>
      </c>
      <c r="AD916" t="n">
        <v>0.2</v>
      </c>
      <c r="AE916" t="n">
        <v>50696.62</v>
      </c>
      <c r="AF916" t="n">
        <v>1378</v>
      </c>
      <c r="AG916" t="n">
        <v>1209</v>
      </c>
      <c r="AH916" t="n">
        <v>6452.71</v>
      </c>
      <c r="AI916" t="n">
        <v>0.1272808719792365</v>
      </c>
    </row>
    <row r="917">
      <c r="A917" t="inlineStr">
        <is>
          <t>Indian</t>
        </is>
      </c>
      <c r="B917" t="n">
        <v>25505</v>
      </c>
      <c r="C917" t="inlineStr">
        <is>
          <t>Tandoori Cafe</t>
        </is>
      </c>
      <c r="D917" t="inlineStr">
        <is>
          <t>Cafe</t>
        </is>
      </c>
      <c r="E917" t="inlineStr">
        <is>
          <t>South Auckland</t>
        </is>
      </c>
      <c r="F917" t="n">
        <v>1.05</v>
      </c>
      <c r="G917" t="n">
        <v>33.54</v>
      </c>
      <c r="H917" t="n">
        <v>553</v>
      </c>
      <c r="I917" t="n">
        <v>45</v>
      </c>
      <c r="J917" t="n">
        <v>1509.3</v>
      </c>
      <c r="K917" t="n">
        <v>254</v>
      </c>
      <c r="L917" t="n">
        <v>152</v>
      </c>
      <c r="M917" t="n">
        <v>102</v>
      </c>
      <c r="N917" t="n">
        <v>8519.16</v>
      </c>
      <c r="O917" t="n">
        <v>5098.08</v>
      </c>
      <c r="P917" t="n">
        <v>3421.08</v>
      </c>
      <c r="Q917" t="n">
        <v>0.26561315715313</v>
      </c>
      <c r="R917" t="n">
        <v>0.383903538808227</v>
      </c>
      <c r="S917" t="n">
        <v>0.33</v>
      </c>
      <c r="T917" t="n">
        <v>16</v>
      </c>
      <c r="U917" t="n">
        <v>4.72</v>
      </c>
      <c r="V917" t="n">
        <v>481.44</v>
      </c>
      <c r="W917" t="n">
        <v>528.98</v>
      </c>
      <c r="X917" t="n">
        <v>174.5</v>
      </c>
      <c r="Y917" t="n">
        <v>104.43</v>
      </c>
      <c r="Z917" t="n">
        <v>717.59</v>
      </c>
      <c r="AA917" t="n">
        <v>0.09</v>
      </c>
      <c r="AB917" t="n">
        <v>0.5</v>
      </c>
      <c r="AC917" t="n">
        <v>0.3</v>
      </c>
      <c r="AD917" t="n">
        <v>0.2</v>
      </c>
      <c r="AE917" t="n">
        <v>18547.62</v>
      </c>
      <c r="AF917" t="n">
        <v>553</v>
      </c>
      <c r="AG917" t="n">
        <v>508</v>
      </c>
      <c r="AH917" t="n">
        <v>1525.5</v>
      </c>
      <c r="AI917" t="n">
        <v>0.08224774930691917</v>
      </c>
    </row>
    <row r="918">
      <c r="A918" t="inlineStr">
        <is>
          <t>Indian</t>
        </is>
      </c>
      <c r="B918" t="n">
        <v>25788</v>
      </c>
      <c r="C918" t="inlineStr">
        <is>
          <t>Bombay Grill</t>
        </is>
      </c>
      <c r="D918" t="inlineStr">
        <is>
          <t>QSR</t>
        </is>
      </c>
      <c r="E918" t="inlineStr">
        <is>
          <t>North Shore</t>
        </is>
      </c>
      <c r="F918" t="n">
        <v>1.03</v>
      </c>
      <c r="G918" t="n">
        <v>33.36</v>
      </c>
      <c r="H918" t="n">
        <v>892</v>
      </c>
      <c r="I918" t="n">
        <v>116</v>
      </c>
      <c r="J918" t="n">
        <v>3869.76</v>
      </c>
      <c r="K918" t="n">
        <v>388</v>
      </c>
      <c r="L918" t="n">
        <v>233</v>
      </c>
      <c r="M918" t="n">
        <v>155</v>
      </c>
      <c r="N918" t="n">
        <v>12943.68</v>
      </c>
      <c r="O918" t="n">
        <v>7772.88</v>
      </c>
      <c r="P918" t="n">
        <v>5170.8</v>
      </c>
      <c r="Q918" t="n">
        <v>0.220360619928688</v>
      </c>
      <c r="R918" t="n">
        <v>0.366872822563164</v>
      </c>
      <c r="S918" t="n">
        <v>0.29</v>
      </c>
      <c r="T918" t="n">
        <v>16</v>
      </c>
      <c r="U918" t="n">
        <v>4.72</v>
      </c>
      <c r="V918" t="n">
        <v>731.6</v>
      </c>
      <c r="W918" t="n">
        <v>1597.31</v>
      </c>
      <c r="X918" t="n">
        <v>1589.05</v>
      </c>
      <c r="Y918" t="n">
        <v>954.25</v>
      </c>
      <c r="Z918" t="n">
        <v>1402.73</v>
      </c>
      <c r="AA918" t="n">
        <v>0.15</v>
      </c>
      <c r="AB918" t="n">
        <v>0.5</v>
      </c>
      <c r="AC918" t="n">
        <v>0.3</v>
      </c>
      <c r="AD918" t="n">
        <v>0.2</v>
      </c>
      <c r="AE918" t="n">
        <v>29757.12</v>
      </c>
      <c r="AF918" t="n">
        <v>892</v>
      </c>
      <c r="AG918" t="n">
        <v>776</v>
      </c>
      <c r="AH918" t="n">
        <v>5543.34</v>
      </c>
      <c r="AI918" t="n">
        <v>0.1862861728554376</v>
      </c>
    </row>
    <row r="919">
      <c r="A919" t="inlineStr">
        <is>
          <t>Indian</t>
        </is>
      </c>
      <c r="B919" t="n">
        <v>25830</v>
      </c>
      <c r="C919" t="inlineStr">
        <is>
          <t>Bombay Tavern</t>
        </is>
      </c>
      <c r="D919" t="inlineStr">
        <is>
          <t>Full-service</t>
        </is>
      </c>
      <c r="E919" t="inlineStr">
        <is>
          <t>West Auckland</t>
        </is>
      </c>
      <c r="F919" t="n">
        <v>1.04</v>
      </c>
      <c r="G919" t="n">
        <v>36.26</v>
      </c>
      <c r="H919" t="n">
        <v>786</v>
      </c>
      <c r="I919" t="n">
        <v>176</v>
      </c>
      <c r="J919" t="n">
        <v>6381.76</v>
      </c>
      <c r="K919" t="n">
        <v>305</v>
      </c>
      <c r="L919" t="n">
        <v>183</v>
      </c>
      <c r="M919" t="n">
        <v>122</v>
      </c>
      <c r="N919" t="n">
        <v>11059.3</v>
      </c>
      <c r="O919" t="n">
        <v>6635.58</v>
      </c>
      <c r="P919" t="n">
        <v>4423.72</v>
      </c>
      <c r="Q919" t="n">
        <v>0.398135793290567</v>
      </c>
      <c r="R919" t="n">
        <v>0.490069181914441</v>
      </c>
      <c r="S919" t="n">
        <v>0.28</v>
      </c>
      <c r="T919" t="n">
        <v>16</v>
      </c>
      <c r="U919" t="n">
        <v>4.72</v>
      </c>
      <c r="V919" t="n">
        <v>575.84</v>
      </c>
      <c r="W919" t="n">
        <v>713.45</v>
      </c>
      <c r="X919" t="n">
        <v>-1860.23</v>
      </c>
      <c r="Y919" t="n">
        <v>-1116.14</v>
      </c>
      <c r="Z919" t="n">
        <v>-81.29000000000001</v>
      </c>
      <c r="AA919" t="n">
        <v>0.29</v>
      </c>
      <c r="AB919" t="n">
        <v>0.5</v>
      </c>
      <c r="AC919" t="n">
        <v>0.3</v>
      </c>
      <c r="AD919" t="n">
        <v>0.2</v>
      </c>
      <c r="AE919" t="n">
        <v>28500.36</v>
      </c>
      <c r="AF919" t="n">
        <v>786</v>
      </c>
      <c r="AG919" t="n">
        <v>610</v>
      </c>
      <c r="AH919" t="n">
        <v>-2344.21</v>
      </c>
      <c r="AI919" t="n">
        <v>-0.08225194348422266</v>
      </c>
    </row>
    <row r="920">
      <c r="A920" t="inlineStr">
        <is>
          <t>Indian</t>
        </is>
      </c>
      <c r="B920" t="n">
        <v>25307</v>
      </c>
      <c r="C920" t="inlineStr">
        <is>
          <t>Tandoori Diner</t>
        </is>
      </c>
      <c r="D920" t="inlineStr">
        <is>
          <t>QSR</t>
        </is>
      </c>
      <c r="E920" t="inlineStr">
        <is>
          <t>CBD</t>
        </is>
      </c>
      <c r="F920" t="n">
        <v>0.99</v>
      </c>
      <c r="G920" t="n">
        <v>37.74</v>
      </c>
      <c r="H920" t="n">
        <v>1314</v>
      </c>
      <c r="I920" t="n">
        <v>130</v>
      </c>
      <c r="J920" t="n">
        <v>4906.2</v>
      </c>
      <c r="K920" t="n">
        <v>592</v>
      </c>
      <c r="L920" t="n">
        <v>355</v>
      </c>
      <c r="M920" t="n">
        <v>237</v>
      </c>
      <c r="N920" t="n">
        <v>22342.08</v>
      </c>
      <c r="O920" t="n">
        <v>13397.7</v>
      </c>
      <c r="P920" t="n">
        <v>8944.379999999999</v>
      </c>
      <c r="Q920" t="n">
        <v>0.211934431362897</v>
      </c>
      <c r="R920" t="n">
        <v>0.355948929814622</v>
      </c>
      <c r="S920" t="n">
        <v>0.31</v>
      </c>
      <c r="T920" t="n">
        <v>10</v>
      </c>
      <c r="U920" t="n">
        <v>2.95</v>
      </c>
      <c r="V920" t="n">
        <v>699.15</v>
      </c>
      <c r="W920" t="n">
        <v>2120.05</v>
      </c>
      <c r="X920" t="n">
        <v>2728.34</v>
      </c>
      <c r="Y920" t="n">
        <v>1636.08</v>
      </c>
      <c r="Z920" t="n">
        <v>3165.87</v>
      </c>
      <c r="AA920" t="n">
        <v>0.11</v>
      </c>
      <c r="AB920" t="n">
        <v>0.5</v>
      </c>
      <c r="AC920" t="n">
        <v>0.3</v>
      </c>
      <c r="AD920" t="n">
        <v>0.2</v>
      </c>
      <c r="AE920" t="n">
        <v>49590.36</v>
      </c>
      <c r="AF920" t="n">
        <v>1314</v>
      </c>
      <c r="AG920" t="n">
        <v>1184</v>
      </c>
      <c r="AH920" t="n">
        <v>9650.34</v>
      </c>
      <c r="AI920" t="n">
        <v>0.1946011281224819</v>
      </c>
    </row>
    <row r="921">
      <c r="A921" t="inlineStr">
        <is>
          <t>Indian</t>
        </is>
      </c>
      <c r="B921" t="n">
        <v>25387</v>
      </c>
      <c r="C921" t="inlineStr">
        <is>
          <t>Curry Eatery</t>
        </is>
      </c>
      <c r="D921" t="inlineStr">
        <is>
          <t>QSR</t>
        </is>
      </c>
      <c r="E921" t="inlineStr">
        <is>
          <t>South Auckland</t>
        </is>
      </c>
      <c r="F921" t="n">
        <v>1.05</v>
      </c>
      <c r="G921" t="n">
        <v>34.07</v>
      </c>
      <c r="H921" t="n">
        <v>650</v>
      </c>
      <c r="I921" t="n">
        <v>79</v>
      </c>
      <c r="J921" t="n">
        <v>2691.53</v>
      </c>
      <c r="K921" t="n">
        <v>286</v>
      </c>
      <c r="L921" t="n">
        <v>171</v>
      </c>
      <c r="M921" t="n">
        <v>114</v>
      </c>
      <c r="N921" t="n">
        <v>9744.02</v>
      </c>
      <c r="O921" t="n">
        <v>5825.97</v>
      </c>
      <c r="P921" t="n">
        <v>3883.98</v>
      </c>
      <c r="Q921" t="n">
        <v>0.258222869858146</v>
      </c>
      <c r="R921" t="n">
        <v>0.372453051176853</v>
      </c>
      <c r="S921" t="n">
        <v>0.27</v>
      </c>
      <c r="T921" t="n">
        <v>4</v>
      </c>
      <c r="U921" t="n">
        <v>1.18</v>
      </c>
      <c r="V921" t="n">
        <v>134.52</v>
      </c>
      <c r="W921" t="n">
        <v>994.05</v>
      </c>
      <c r="X921" t="n">
        <v>967.8200000000001</v>
      </c>
      <c r="Y921" t="n">
        <v>578.66</v>
      </c>
      <c r="Z921" t="n">
        <v>1299.93</v>
      </c>
      <c r="AA921" t="n">
        <v>0.14</v>
      </c>
      <c r="AB921" t="n">
        <v>0.5</v>
      </c>
      <c r="AC921" t="n">
        <v>0.3</v>
      </c>
      <c r="AD921" t="n">
        <v>0.2</v>
      </c>
      <c r="AE921" t="n">
        <v>22145.5</v>
      </c>
      <c r="AF921" t="n">
        <v>650</v>
      </c>
      <c r="AG921" t="n">
        <v>571</v>
      </c>
      <c r="AH921" t="n">
        <v>3840.46</v>
      </c>
      <c r="AI921" t="n">
        <v>0.1734194305840916</v>
      </c>
    </row>
    <row r="922">
      <c r="A922" t="inlineStr">
        <is>
          <t>Indian</t>
        </is>
      </c>
      <c r="B922" t="n">
        <v>26480</v>
      </c>
      <c r="C922" t="inlineStr">
        <is>
          <t>Tandoori House</t>
        </is>
      </c>
      <c r="D922" t="inlineStr">
        <is>
          <t>Full-service</t>
        </is>
      </c>
      <c r="E922" t="inlineStr">
        <is>
          <t>CBD</t>
        </is>
      </c>
      <c r="F922" t="n">
        <v>0.99</v>
      </c>
      <c r="G922" t="n">
        <v>35.53</v>
      </c>
      <c r="H922" t="n">
        <v>1404</v>
      </c>
      <c r="I922" t="n">
        <v>224</v>
      </c>
      <c r="J922" t="n">
        <v>7958.72</v>
      </c>
      <c r="K922" t="n">
        <v>590</v>
      </c>
      <c r="L922" t="n">
        <v>354</v>
      </c>
      <c r="M922" t="n">
        <v>236</v>
      </c>
      <c r="N922" t="n">
        <v>20962.7</v>
      </c>
      <c r="O922" t="n">
        <v>12577.62</v>
      </c>
      <c r="P922" t="n">
        <v>8385.08</v>
      </c>
      <c r="Q922" t="n">
        <v>0.350804590468761</v>
      </c>
      <c r="R922" t="n">
        <v>0.519909499539062</v>
      </c>
      <c r="S922" t="n">
        <v>0.29</v>
      </c>
      <c r="T922" t="n">
        <v>15</v>
      </c>
      <c r="U922" t="n">
        <v>4.43</v>
      </c>
      <c r="V922" t="n">
        <v>1045.48</v>
      </c>
      <c r="W922" t="n">
        <v>1028.95</v>
      </c>
      <c r="X922" t="n">
        <v>-3369</v>
      </c>
      <c r="Y922" t="n">
        <v>-2021.4</v>
      </c>
      <c r="Z922" t="n">
        <v>38.59</v>
      </c>
      <c r="AA922" t="n">
        <v>0.19</v>
      </c>
      <c r="AB922" t="n">
        <v>0.5</v>
      </c>
      <c r="AC922" t="n">
        <v>0.3</v>
      </c>
      <c r="AD922" t="n">
        <v>0.2</v>
      </c>
      <c r="AE922" t="n">
        <v>49884.12</v>
      </c>
      <c r="AF922" t="n">
        <v>1404</v>
      </c>
      <c r="AG922" t="n">
        <v>1180</v>
      </c>
      <c r="AH922" t="n">
        <v>-4322.860000000001</v>
      </c>
      <c r="AI922" t="n">
        <v>-0.08665803867042259</v>
      </c>
    </row>
    <row r="923">
      <c r="A923" t="inlineStr">
        <is>
          <t>Indian</t>
        </is>
      </c>
      <c r="B923" t="n">
        <v>25956</v>
      </c>
      <c r="C923" t="inlineStr">
        <is>
          <t>Curry Kitchen</t>
        </is>
      </c>
      <c r="D923" t="inlineStr">
        <is>
          <t>Ghost Kitchen</t>
        </is>
      </c>
      <c r="E923" t="inlineStr">
        <is>
          <t>North Shore</t>
        </is>
      </c>
      <c r="F923" t="n">
        <v>1.03</v>
      </c>
      <c r="G923" t="n">
        <v>43.78</v>
      </c>
      <c r="H923" t="n">
        <v>687</v>
      </c>
      <c r="I923" t="n">
        <v>32</v>
      </c>
      <c r="J923" t="n">
        <v>1400.96</v>
      </c>
      <c r="K923" t="n">
        <v>328</v>
      </c>
      <c r="L923" t="n">
        <v>196</v>
      </c>
      <c r="M923" t="n">
        <v>131</v>
      </c>
      <c r="N923" t="n">
        <v>14359.84</v>
      </c>
      <c r="O923" t="n">
        <v>8580.879999999999</v>
      </c>
      <c r="P923" t="n">
        <v>5735.18</v>
      </c>
      <c r="Q923" t="n">
        <v>0.294028268253896</v>
      </c>
      <c r="R923" t="n">
        <v>0.297554703603964</v>
      </c>
      <c r="S923" t="n">
        <v>0.32</v>
      </c>
      <c r="T923" t="n">
        <v>15</v>
      </c>
      <c r="U923" t="n">
        <v>4.43</v>
      </c>
      <c r="V923" t="n">
        <v>580.33</v>
      </c>
      <c r="W923" t="n">
        <v>572.1799999999999</v>
      </c>
      <c r="X923" t="n">
        <v>1269.65</v>
      </c>
      <c r="Y923" t="n">
        <v>758.7</v>
      </c>
      <c r="Z923" t="n">
        <v>1762.02</v>
      </c>
      <c r="AA923" t="n">
        <v>0.05</v>
      </c>
      <c r="AB923" t="n">
        <v>0.5</v>
      </c>
      <c r="AC923" t="n">
        <v>0.3</v>
      </c>
      <c r="AD923" t="n">
        <v>0.2</v>
      </c>
      <c r="AE923" t="n">
        <v>30076.86</v>
      </c>
      <c r="AF923" t="n">
        <v>687</v>
      </c>
      <c r="AG923" t="n">
        <v>655</v>
      </c>
      <c r="AH923" t="n">
        <v>4362.549999999999</v>
      </c>
      <c r="AI923" t="n">
        <v>0.1450467236273999</v>
      </c>
    </row>
    <row r="924">
      <c r="A924" t="inlineStr">
        <is>
          <t>Indian</t>
        </is>
      </c>
      <c r="B924" t="n">
        <v>26238</v>
      </c>
      <c r="C924" t="inlineStr">
        <is>
          <t>Tandoori Grill</t>
        </is>
      </c>
      <c r="D924" t="inlineStr">
        <is>
          <t>Full-service</t>
        </is>
      </c>
      <c r="E924" t="inlineStr">
        <is>
          <t>West Auckland</t>
        </is>
      </c>
      <c r="F924" t="n">
        <v>1.04</v>
      </c>
      <c r="G924" t="n">
        <v>34.76</v>
      </c>
      <c r="H924" t="n">
        <v>855</v>
      </c>
      <c r="I924" t="n">
        <v>202</v>
      </c>
      <c r="J924" t="n">
        <v>7021.52</v>
      </c>
      <c r="K924" t="n">
        <v>326</v>
      </c>
      <c r="L924" t="n">
        <v>196</v>
      </c>
      <c r="M924" t="n">
        <v>131</v>
      </c>
      <c r="N924" t="n">
        <v>11331.76</v>
      </c>
      <c r="O924" t="n">
        <v>6812.96</v>
      </c>
      <c r="P924" t="n">
        <v>4553.56</v>
      </c>
      <c r="Q924" t="n">
        <v>0.354687712131999</v>
      </c>
      <c r="R924" t="n">
        <v>0.532977459742688</v>
      </c>
      <c r="S924" t="n">
        <v>0.32</v>
      </c>
      <c r="T924" t="n">
        <v>6</v>
      </c>
      <c r="U924" t="n">
        <v>1.77</v>
      </c>
      <c r="V924" t="n">
        <v>231.87</v>
      </c>
      <c r="W924" t="n">
        <v>788.76</v>
      </c>
      <c r="X924" t="n">
        <v>-2353.21</v>
      </c>
      <c r="Y924" t="n">
        <v>-1414.81</v>
      </c>
      <c r="Z924" t="n">
        <v>279.65</v>
      </c>
      <c r="AA924" t="n">
        <v>0.31</v>
      </c>
      <c r="AB924" t="n">
        <v>0.5</v>
      </c>
      <c r="AC924" t="n">
        <v>0.3</v>
      </c>
      <c r="AD924" t="n">
        <v>0.2</v>
      </c>
      <c r="AE924" t="n">
        <v>29719.8</v>
      </c>
      <c r="AF924" t="n">
        <v>855</v>
      </c>
      <c r="AG924" t="n">
        <v>653</v>
      </c>
      <c r="AH924" t="n">
        <v>-2699.61</v>
      </c>
      <c r="AI924" t="n">
        <v>-0.09083540266085237</v>
      </c>
    </row>
    <row r="925">
      <c r="A925" t="inlineStr">
        <is>
          <t>Indian</t>
        </is>
      </c>
      <c r="B925" t="n">
        <v>25068</v>
      </c>
      <c r="C925" t="inlineStr">
        <is>
          <t>Royal Bistro</t>
        </is>
      </c>
      <c r="D925" t="inlineStr">
        <is>
          <t>Full-service</t>
        </is>
      </c>
      <c r="E925" t="inlineStr">
        <is>
          <t>CBD</t>
        </is>
      </c>
      <c r="F925" t="n">
        <v>0.99</v>
      </c>
      <c r="G925" t="n">
        <v>31.5</v>
      </c>
      <c r="H925" t="n">
        <v>1811</v>
      </c>
      <c r="I925" t="n">
        <v>326</v>
      </c>
      <c r="J925" t="n">
        <v>10269</v>
      </c>
      <c r="K925" t="n">
        <v>742</v>
      </c>
      <c r="L925" t="n">
        <v>446</v>
      </c>
      <c r="M925" t="n">
        <v>297</v>
      </c>
      <c r="N925" t="n">
        <v>23373</v>
      </c>
      <c r="O925" t="n">
        <v>14049</v>
      </c>
      <c r="P925" t="n">
        <v>9355.5</v>
      </c>
      <c r="Q925" t="n">
        <v>0.374791724944953</v>
      </c>
      <c r="R925" t="n">
        <v>0.466369308275171</v>
      </c>
      <c r="S925" t="n">
        <v>0.29</v>
      </c>
      <c r="T925" t="n">
        <v>4</v>
      </c>
      <c r="U925" t="n">
        <v>1.18</v>
      </c>
      <c r="V925" t="n">
        <v>350.46</v>
      </c>
      <c r="W925" t="n">
        <v>1631.12</v>
      </c>
      <c r="X925" t="n">
        <v>-3065.63</v>
      </c>
      <c r="Y925" t="n">
        <v>-1842.68</v>
      </c>
      <c r="Z925" t="n">
        <v>1135.56</v>
      </c>
      <c r="AA925" t="n">
        <v>0.22</v>
      </c>
      <c r="AB925" t="n">
        <v>0.5</v>
      </c>
      <c r="AC925" t="n">
        <v>0.3</v>
      </c>
      <c r="AD925" t="n">
        <v>0.2</v>
      </c>
      <c r="AE925" t="n">
        <v>57046.5</v>
      </c>
      <c r="AF925" t="n">
        <v>1811</v>
      </c>
      <c r="AG925" t="n">
        <v>1485</v>
      </c>
      <c r="AH925" t="n">
        <v>-2141.630000000001</v>
      </c>
      <c r="AI925" t="n">
        <v>-0.03754182991068691</v>
      </c>
    </row>
    <row r="926">
      <c r="A926" t="inlineStr">
        <is>
          <t>Indian</t>
        </is>
      </c>
      <c r="B926" t="n">
        <v>25189</v>
      </c>
      <c r="C926" t="inlineStr">
        <is>
          <t>Spice Cafe</t>
        </is>
      </c>
      <c r="D926" t="inlineStr">
        <is>
          <t>Ghost Kitchen</t>
        </is>
      </c>
      <c r="E926" t="inlineStr">
        <is>
          <t>South Auckland</t>
        </is>
      </c>
      <c r="F926" t="n">
        <v>1.05</v>
      </c>
      <c r="G926" t="n">
        <v>37.8</v>
      </c>
      <c r="H926" t="n">
        <v>1432</v>
      </c>
      <c r="I926" t="n">
        <v>41</v>
      </c>
      <c r="J926" t="n">
        <v>1549.8</v>
      </c>
      <c r="K926" t="n">
        <v>696</v>
      </c>
      <c r="L926" t="n">
        <v>417</v>
      </c>
      <c r="M926" t="n">
        <v>278</v>
      </c>
      <c r="N926" t="n">
        <v>26308.8</v>
      </c>
      <c r="O926" t="n">
        <v>15762.6</v>
      </c>
      <c r="P926" t="n">
        <v>10508.4</v>
      </c>
      <c r="Q926" t="n">
        <v>0.252295297326054</v>
      </c>
      <c r="R926" t="n">
        <v>0.309719776711427</v>
      </c>
      <c r="S926" t="n">
        <v>0.33</v>
      </c>
      <c r="T926" t="n">
        <v>8</v>
      </c>
      <c r="U926" t="n">
        <v>2.36</v>
      </c>
      <c r="V926" t="n">
        <v>656.08</v>
      </c>
      <c r="W926" t="n">
        <v>678.79</v>
      </c>
      <c r="X926" t="n">
        <v>2840.95</v>
      </c>
      <c r="Y926" t="n">
        <v>1702.12</v>
      </c>
      <c r="Z926" t="n">
        <v>3946.44</v>
      </c>
      <c r="AA926" t="n">
        <v>0.03</v>
      </c>
      <c r="AB926" t="n">
        <v>0.5</v>
      </c>
      <c r="AC926" t="n">
        <v>0.3</v>
      </c>
      <c r="AD926" t="n">
        <v>0.2</v>
      </c>
      <c r="AE926" t="n">
        <v>54129.6</v>
      </c>
      <c r="AF926" t="n">
        <v>1432</v>
      </c>
      <c r="AG926" t="n">
        <v>1391</v>
      </c>
      <c r="AH926" t="n">
        <v>9168.299999999999</v>
      </c>
      <c r="AI926" t="n">
        <v>0.169376828943868</v>
      </c>
    </row>
    <row r="927">
      <c r="A927" t="inlineStr">
        <is>
          <t>Indian</t>
        </is>
      </c>
      <c r="B927" t="n">
        <v>25312</v>
      </c>
      <c r="C927" t="inlineStr">
        <is>
          <t>Curry House</t>
        </is>
      </c>
      <c r="D927" t="inlineStr">
        <is>
          <t>Cafe</t>
        </is>
      </c>
      <c r="E927" t="inlineStr">
        <is>
          <t>CBD</t>
        </is>
      </c>
      <c r="F927" t="n">
        <v>0.99</v>
      </c>
      <c r="G927" t="n">
        <v>41.94</v>
      </c>
      <c r="H927" t="n">
        <v>1570</v>
      </c>
      <c r="I927" t="n">
        <v>168</v>
      </c>
      <c r="J927" t="n">
        <v>7045.92</v>
      </c>
      <c r="K927" t="n">
        <v>701</v>
      </c>
      <c r="L927" t="n">
        <v>421</v>
      </c>
      <c r="M927" t="n">
        <v>280</v>
      </c>
      <c r="N927" t="n">
        <v>29399.94</v>
      </c>
      <c r="O927" t="n">
        <v>17656.74</v>
      </c>
      <c r="P927" t="n">
        <v>11743.2</v>
      </c>
      <c r="Q927" t="n">
        <v>0.204454137217253</v>
      </c>
      <c r="R927" t="n">
        <v>0.366188482311554</v>
      </c>
      <c r="S927" t="n">
        <v>0.3</v>
      </c>
      <c r="T927" t="n">
        <v>16</v>
      </c>
      <c r="U927" t="n">
        <v>4.72</v>
      </c>
      <c r="V927" t="n">
        <v>1321.6</v>
      </c>
      <c r="W927" t="n">
        <v>3025.22</v>
      </c>
      <c r="X927" t="n">
        <v>3803.1</v>
      </c>
      <c r="Y927" t="n">
        <v>2284.03</v>
      </c>
      <c r="Z927" t="n">
        <v>3720.43</v>
      </c>
      <c r="AA927" t="n">
        <v>0.12</v>
      </c>
      <c r="AB927" t="n">
        <v>0.5</v>
      </c>
      <c r="AC927" t="n">
        <v>0.3</v>
      </c>
      <c r="AD927" t="n">
        <v>0.2</v>
      </c>
      <c r="AE927" t="n">
        <v>65845.8</v>
      </c>
      <c r="AF927" t="n">
        <v>1570</v>
      </c>
      <c r="AG927" t="n">
        <v>1402</v>
      </c>
      <c r="AH927" t="n">
        <v>12832.78</v>
      </c>
      <c r="AI927" t="n">
        <v>0.1948913977808759</v>
      </c>
    </row>
    <row r="928">
      <c r="A928" t="inlineStr">
        <is>
          <t>Indian</t>
        </is>
      </c>
      <c r="B928" t="n">
        <v>25556</v>
      </c>
      <c r="C928" t="inlineStr">
        <is>
          <t>Spice Cafe</t>
        </is>
      </c>
      <c r="D928" t="inlineStr">
        <is>
          <t>Cafe</t>
        </is>
      </c>
      <c r="E928" t="inlineStr">
        <is>
          <t>CBD</t>
        </is>
      </c>
      <c r="F928" t="n">
        <v>0.99</v>
      </c>
      <c r="G928" t="n">
        <v>37.68</v>
      </c>
      <c r="H928" t="n">
        <v>919</v>
      </c>
      <c r="I928" t="n">
        <v>83</v>
      </c>
      <c r="J928" t="n">
        <v>3127.44</v>
      </c>
      <c r="K928" t="n">
        <v>418</v>
      </c>
      <c r="L928" t="n">
        <v>251</v>
      </c>
      <c r="M928" t="n">
        <v>167</v>
      </c>
      <c r="N928" t="n">
        <v>15750.24</v>
      </c>
      <c r="O928" t="n">
        <v>9457.68</v>
      </c>
      <c r="P928" t="n">
        <v>6292.56</v>
      </c>
      <c r="Q928" t="n">
        <v>0.278962976634502</v>
      </c>
      <c r="R928" t="n">
        <v>0.44875985973049</v>
      </c>
      <c r="S928" t="n">
        <v>0.3</v>
      </c>
      <c r="T928" t="n">
        <v>11</v>
      </c>
      <c r="U928" t="n">
        <v>3.25</v>
      </c>
      <c r="V928" t="n">
        <v>542.75</v>
      </c>
      <c r="W928" t="n">
        <v>851.53</v>
      </c>
      <c r="X928" t="n">
        <v>-436.64</v>
      </c>
      <c r="Y928" t="n">
        <v>-262.19</v>
      </c>
      <c r="Z928" t="n">
        <v>1170.57</v>
      </c>
      <c r="AA928" t="n">
        <v>0.1</v>
      </c>
      <c r="AB928" t="n">
        <v>0.5</v>
      </c>
      <c r="AC928" t="n">
        <v>0.3</v>
      </c>
      <c r="AD928" t="n">
        <v>0.2</v>
      </c>
      <c r="AE928" t="n">
        <v>34627.92</v>
      </c>
      <c r="AF928" t="n">
        <v>919</v>
      </c>
      <c r="AG928" t="n">
        <v>836</v>
      </c>
      <c r="AH928" t="n">
        <v>1323.27</v>
      </c>
      <c r="AI928" t="n">
        <v>0.03821396145075997</v>
      </c>
    </row>
    <row r="929">
      <c r="A929" t="inlineStr">
        <is>
          <t>Indian</t>
        </is>
      </c>
      <c r="B929" t="n">
        <v>25557</v>
      </c>
      <c r="C929" t="inlineStr">
        <is>
          <t>Bombay Corner</t>
        </is>
      </c>
      <c r="D929" t="inlineStr">
        <is>
          <t>Full-service</t>
        </is>
      </c>
      <c r="E929" t="inlineStr">
        <is>
          <t>North Shore</t>
        </is>
      </c>
      <c r="F929" t="n">
        <v>1.03</v>
      </c>
      <c r="G929" t="n">
        <v>44.39</v>
      </c>
      <c r="H929" t="n">
        <v>1425</v>
      </c>
      <c r="I929" t="n">
        <v>369</v>
      </c>
      <c r="J929" t="n">
        <v>16379.91</v>
      </c>
      <c r="K929" t="n">
        <v>528</v>
      </c>
      <c r="L929" t="n">
        <v>317</v>
      </c>
      <c r="M929" t="n">
        <v>211</v>
      </c>
      <c r="N929" t="n">
        <v>23437.92</v>
      </c>
      <c r="O929" t="n">
        <v>14071.63</v>
      </c>
      <c r="P929" t="n">
        <v>9366.290000000001</v>
      </c>
      <c r="Q929" t="n">
        <v>0.374002317059785</v>
      </c>
      <c r="R929" t="n">
        <v>0.462979784887284</v>
      </c>
      <c r="S929" t="n">
        <v>0.3</v>
      </c>
      <c r="T929" t="n">
        <v>3</v>
      </c>
      <c r="U929" t="n">
        <v>0.89</v>
      </c>
      <c r="V929" t="n">
        <v>187.79</v>
      </c>
      <c r="W929" t="n">
        <v>2670.22</v>
      </c>
      <c r="X929" t="n">
        <v>-3210.58</v>
      </c>
      <c r="Y929" t="n">
        <v>-1927.56</v>
      </c>
      <c r="Z929" t="n">
        <v>1339.08</v>
      </c>
      <c r="AA929" t="n">
        <v>0.35</v>
      </c>
      <c r="AB929" t="n">
        <v>0.5</v>
      </c>
      <c r="AC929" t="n">
        <v>0.3</v>
      </c>
      <c r="AD929" t="n">
        <v>0.2</v>
      </c>
      <c r="AE929" t="n">
        <v>63255.75</v>
      </c>
      <c r="AF929" t="n">
        <v>1425</v>
      </c>
      <c r="AG929" t="n">
        <v>1056</v>
      </c>
      <c r="AH929" t="n">
        <v>-1128.84</v>
      </c>
      <c r="AI929" t="n">
        <v>-0.0178456503954186</v>
      </c>
    </row>
    <row r="930">
      <c r="A930" t="inlineStr">
        <is>
          <t>Indian</t>
        </is>
      </c>
      <c r="B930" t="n">
        <v>25275</v>
      </c>
      <c r="C930" t="inlineStr">
        <is>
          <t>Curry Cafe</t>
        </is>
      </c>
      <c r="D930" t="inlineStr">
        <is>
          <t>Full-service</t>
        </is>
      </c>
      <c r="E930" t="inlineStr">
        <is>
          <t>West Auckland</t>
        </is>
      </c>
      <c r="F930" t="n">
        <v>1.04</v>
      </c>
      <c r="G930" t="n">
        <v>40.5</v>
      </c>
      <c r="H930" t="n">
        <v>1419</v>
      </c>
      <c r="I930" t="n">
        <v>206</v>
      </c>
      <c r="J930" t="n">
        <v>8343</v>
      </c>
      <c r="K930" t="n">
        <v>606</v>
      </c>
      <c r="L930" t="n">
        <v>364</v>
      </c>
      <c r="M930" t="n">
        <v>243</v>
      </c>
      <c r="N930" t="n">
        <v>24543</v>
      </c>
      <c r="O930" t="n">
        <v>14742</v>
      </c>
      <c r="P930" t="n">
        <v>9841.5</v>
      </c>
      <c r="Q930" t="n">
        <v>0.361040137254167</v>
      </c>
      <c r="R930" t="n">
        <v>0.463562854845077</v>
      </c>
      <c r="S930" t="n">
        <v>0.31</v>
      </c>
      <c r="T930" t="n">
        <v>12</v>
      </c>
      <c r="U930" t="n">
        <v>3.54</v>
      </c>
      <c r="V930" t="n">
        <v>860.22</v>
      </c>
      <c r="W930" t="n">
        <v>1463.34</v>
      </c>
      <c r="X930" t="n">
        <v>-3303.56</v>
      </c>
      <c r="Y930" t="n">
        <v>-1984.32</v>
      </c>
      <c r="Z930" t="n">
        <v>865.95</v>
      </c>
      <c r="AA930" t="n">
        <v>0.17</v>
      </c>
      <c r="AB930" t="n">
        <v>0.5</v>
      </c>
      <c r="AC930" t="n">
        <v>0.3</v>
      </c>
      <c r="AD930" t="n">
        <v>0.2</v>
      </c>
      <c r="AE930" t="n">
        <v>57469.5</v>
      </c>
      <c r="AF930" t="n">
        <v>1419</v>
      </c>
      <c r="AG930" t="n">
        <v>1213</v>
      </c>
      <c r="AH930" t="n">
        <v>-2958.59</v>
      </c>
      <c r="AI930" t="n">
        <v>-0.05148104646812657</v>
      </c>
    </row>
    <row r="931">
      <c r="A931" t="inlineStr">
        <is>
          <t>Indian</t>
        </is>
      </c>
      <c r="B931" t="n">
        <v>25438</v>
      </c>
      <c r="C931" t="inlineStr">
        <is>
          <t>Tandoori Corner</t>
        </is>
      </c>
      <c r="D931" t="inlineStr">
        <is>
          <t>Cafe</t>
        </is>
      </c>
      <c r="E931" t="inlineStr">
        <is>
          <t>North Shore</t>
        </is>
      </c>
      <c r="F931" t="n">
        <v>1.03</v>
      </c>
      <c r="G931" t="n">
        <v>37.51</v>
      </c>
      <c r="H931" t="n">
        <v>761</v>
      </c>
      <c r="I931" t="n">
        <v>56</v>
      </c>
      <c r="J931" t="n">
        <v>2100.56</v>
      </c>
      <c r="K931" t="n">
        <v>352</v>
      </c>
      <c r="L931" t="n">
        <v>212</v>
      </c>
      <c r="M931" t="n">
        <v>141</v>
      </c>
      <c r="N931" t="n">
        <v>13203.52</v>
      </c>
      <c r="O931" t="n">
        <v>7952.12</v>
      </c>
      <c r="P931" t="n">
        <v>5288.91</v>
      </c>
      <c r="Q931" t="n">
        <v>0.211977686174214</v>
      </c>
      <c r="R931" t="n">
        <v>0.370079564861953</v>
      </c>
      <c r="S931" t="n">
        <v>0.3</v>
      </c>
      <c r="T931" t="n">
        <v>4</v>
      </c>
      <c r="U931" t="n">
        <v>1.18</v>
      </c>
      <c r="V931" t="n">
        <v>166.38</v>
      </c>
      <c r="W931" t="n">
        <v>877.91</v>
      </c>
      <c r="X931" t="n">
        <v>1557.26</v>
      </c>
      <c r="Y931" t="n">
        <v>937.89</v>
      </c>
      <c r="Z931" t="n">
        <v>2044.08</v>
      </c>
      <c r="AA931" t="n">
        <v>0.08</v>
      </c>
      <c r="AB931" t="n">
        <v>0.5</v>
      </c>
      <c r="AC931" t="n">
        <v>0.3</v>
      </c>
      <c r="AD931" t="n">
        <v>0.2</v>
      </c>
      <c r="AE931" t="n">
        <v>28545.11</v>
      </c>
      <c r="AF931" t="n">
        <v>761</v>
      </c>
      <c r="AG931" t="n">
        <v>705</v>
      </c>
      <c r="AH931" t="n">
        <v>5417.139999999999</v>
      </c>
      <c r="AI931" t="n">
        <v>0.1897747109750146</v>
      </c>
    </row>
    <row r="932">
      <c r="A932" t="inlineStr">
        <is>
          <t>Indian</t>
        </is>
      </c>
      <c r="B932" t="n">
        <v>25802</v>
      </c>
      <c r="C932" t="inlineStr">
        <is>
          <t>Tandoori Tavern</t>
        </is>
      </c>
      <c r="D932" t="inlineStr">
        <is>
          <t>Cafe</t>
        </is>
      </c>
      <c r="E932" t="inlineStr">
        <is>
          <t>North Shore</t>
        </is>
      </c>
      <c r="F932" t="n">
        <v>1.03</v>
      </c>
      <c r="G932" t="n">
        <v>38.72</v>
      </c>
      <c r="H932" t="n">
        <v>930</v>
      </c>
      <c r="I932" t="n">
        <v>114</v>
      </c>
      <c r="J932" t="n">
        <v>4414.08</v>
      </c>
      <c r="K932" t="n">
        <v>408</v>
      </c>
      <c r="L932" t="n">
        <v>245</v>
      </c>
      <c r="M932" t="n">
        <v>163</v>
      </c>
      <c r="N932" t="n">
        <v>15797.76</v>
      </c>
      <c r="O932" t="n">
        <v>9486.4</v>
      </c>
      <c r="P932" t="n">
        <v>6311.36</v>
      </c>
      <c r="Q932" t="n">
        <v>0.223570773955435</v>
      </c>
      <c r="R932" t="n">
        <v>0.42723926785402</v>
      </c>
      <c r="S932" t="n">
        <v>0.32</v>
      </c>
      <c r="T932" t="n">
        <v>18</v>
      </c>
      <c r="U932" t="n">
        <v>5.31</v>
      </c>
      <c r="V932" t="n">
        <v>865.53</v>
      </c>
      <c r="W932" t="n">
        <v>1541.35</v>
      </c>
      <c r="X932" t="n">
        <v>461.14</v>
      </c>
      <c r="Y932" t="n">
        <v>276.91</v>
      </c>
      <c r="Z932" t="n">
        <v>1338.33</v>
      </c>
      <c r="AA932" t="n">
        <v>0.14</v>
      </c>
      <c r="AB932" t="n">
        <v>0.5</v>
      </c>
      <c r="AC932" t="n">
        <v>0.3</v>
      </c>
      <c r="AD932" t="n">
        <v>0.2</v>
      </c>
      <c r="AE932" t="n">
        <v>36009.6</v>
      </c>
      <c r="AF932" t="n">
        <v>930</v>
      </c>
      <c r="AG932" t="n">
        <v>816</v>
      </c>
      <c r="AH932" t="n">
        <v>3617.73</v>
      </c>
      <c r="AI932" t="n">
        <v>0.1004657091442282</v>
      </c>
    </row>
    <row r="933">
      <c r="A933" t="inlineStr">
        <is>
          <t>Indian</t>
        </is>
      </c>
      <c r="B933" t="n">
        <v>25076</v>
      </c>
      <c r="C933" t="inlineStr">
        <is>
          <t>Royal Eatery</t>
        </is>
      </c>
      <c r="D933" t="inlineStr">
        <is>
          <t>QSR</t>
        </is>
      </c>
      <c r="E933" t="inlineStr">
        <is>
          <t>CBD</t>
        </is>
      </c>
      <c r="F933" t="n">
        <v>0.99</v>
      </c>
      <c r="G933" t="n">
        <v>34.16</v>
      </c>
      <c r="H933" t="n">
        <v>1389</v>
      </c>
      <c r="I933" t="n">
        <v>114</v>
      </c>
      <c r="J933" t="n">
        <v>3894.24</v>
      </c>
      <c r="K933" t="n">
        <v>638</v>
      </c>
      <c r="L933" t="n">
        <v>382</v>
      </c>
      <c r="M933" t="n">
        <v>255</v>
      </c>
      <c r="N933" t="n">
        <v>21794.08</v>
      </c>
      <c r="O933" t="n">
        <v>13049.12</v>
      </c>
      <c r="P933" t="n">
        <v>8710.799999999999</v>
      </c>
      <c r="Q933" t="n">
        <v>0.25112802170217</v>
      </c>
      <c r="R933" t="n">
        <v>0.394247443974018</v>
      </c>
      <c r="S933" t="n">
        <v>0.3</v>
      </c>
      <c r="T933" t="n">
        <v>10</v>
      </c>
      <c r="U933" t="n">
        <v>2.95</v>
      </c>
      <c r="V933" t="n">
        <v>752.25</v>
      </c>
      <c r="W933" t="n">
        <v>1380.99</v>
      </c>
      <c r="X933" t="n">
        <v>1190.49</v>
      </c>
      <c r="Y933" t="n">
        <v>712.8</v>
      </c>
      <c r="Z933" t="n">
        <v>2336.81</v>
      </c>
      <c r="AA933" t="n">
        <v>0.09</v>
      </c>
      <c r="AB933" t="n">
        <v>0.5</v>
      </c>
      <c r="AC933" t="n">
        <v>0.3</v>
      </c>
      <c r="AD933" t="n">
        <v>0.2</v>
      </c>
      <c r="AE933" t="n">
        <v>47448.24000000001</v>
      </c>
      <c r="AF933" t="n">
        <v>1389</v>
      </c>
      <c r="AG933" t="n">
        <v>1275</v>
      </c>
      <c r="AH933" t="n">
        <v>5621.09</v>
      </c>
      <c r="AI933" t="n">
        <v>0.1184678293652199</v>
      </c>
    </row>
    <row r="934">
      <c r="A934" t="inlineStr">
        <is>
          <t>Indian</t>
        </is>
      </c>
      <c r="B934" t="n">
        <v>25522</v>
      </c>
      <c r="C934" t="inlineStr">
        <is>
          <t>Tandoori Grill</t>
        </is>
      </c>
      <c r="D934" t="inlineStr">
        <is>
          <t>Cafe</t>
        </is>
      </c>
      <c r="E934" t="inlineStr">
        <is>
          <t>West Auckland</t>
        </is>
      </c>
      <c r="F934" t="n">
        <v>1.04</v>
      </c>
      <c r="G934" t="n">
        <v>43.9</v>
      </c>
      <c r="H934" t="n">
        <v>883</v>
      </c>
      <c r="I934" t="n">
        <v>108</v>
      </c>
      <c r="J934" t="n">
        <v>4741.2</v>
      </c>
      <c r="K934" t="n">
        <v>388</v>
      </c>
      <c r="L934" t="n">
        <v>232</v>
      </c>
      <c r="M934" t="n">
        <v>155</v>
      </c>
      <c r="N934" t="n">
        <v>17033.2</v>
      </c>
      <c r="O934" t="n">
        <v>10184.8</v>
      </c>
      <c r="P934" t="n">
        <v>6804.5</v>
      </c>
      <c r="Q934" t="n">
        <v>0.251194011364132</v>
      </c>
      <c r="R934" t="n">
        <v>0.351942593744025</v>
      </c>
      <c r="S934" t="n">
        <v>0.27</v>
      </c>
      <c r="T934" t="n">
        <v>10</v>
      </c>
      <c r="U934" t="n">
        <v>2.95</v>
      </c>
      <c r="V934" t="n">
        <v>457.25</v>
      </c>
      <c r="W934" t="n">
        <v>1881.61</v>
      </c>
      <c r="X934" t="n">
        <v>2160.89</v>
      </c>
      <c r="Y934" t="n">
        <v>1292.08</v>
      </c>
      <c r="Z934" t="n">
        <v>2243.21</v>
      </c>
      <c r="AA934" t="n">
        <v>0.14</v>
      </c>
      <c r="AB934" t="n">
        <v>0.5</v>
      </c>
      <c r="AC934" t="n">
        <v>0.3</v>
      </c>
      <c r="AD934" t="n">
        <v>0.2</v>
      </c>
      <c r="AE934" t="n">
        <v>38763.7</v>
      </c>
      <c r="AF934" t="n">
        <v>883</v>
      </c>
      <c r="AG934" t="n">
        <v>775</v>
      </c>
      <c r="AH934" t="n">
        <v>7577.79</v>
      </c>
      <c r="AI934" t="n">
        <v>0.195486756940127</v>
      </c>
    </row>
    <row r="935">
      <c r="A935" t="inlineStr">
        <is>
          <t>Indian</t>
        </is>
      </c>
      <c r="B935" t="n">
        <v>26694</v>
      </c>
      <c r="C935" t="inlineStr">
        <is>
          <t>Spice Tavern</t>
        </is>
      </c>
      <c r="D935" t="inlineStr">
        <is>
          <t>Ghost Kitchen</t>
        </is>
      </c>
      <c r="E935" t="inlineStr">
        <is>
          <t>CBD</t>
        </is>
      </c>
      <c r="F935" t="n">
        <v>0.99</v>
      </c>
      <c r="G935" t="n">
        <v>36.2</v>
      </c>
      <c r="H935" t="n">
        <v>1373</v>
      </c>
      <c r="I935" t="n">
        <v>89</v>
      </c>
      <c r="J935" t="n">
        <v>3221.8</v>
      </c>
      <c r="K935" t="n">
        <v>642</v>
      </c>
      <c r="L935" t="n">
        <v>385</v>
      </c>
      <c r="M935" t="n">
        <v>257</v>
      </c>
      <c r="N935" t="n">
        <v>23240.4</v>
      </c>
      <c r="O935" t="n">
        <v>13937</v>
      </c>
      <c r="P935" t="n">
        <v>9303.4</v>
      </c>
      <c r="Q935" t="n">
        <v>0.284615032421425</v>
      </c>
      <c r="R935" t="n">
        <v>0.261543587490451</v>
      </c>
      <c r="S935" t="n">
        <v>0.31</v>
      </c>
      <c r="T935" t="n">
        <v>6</v>
      </c>
      <c r="U935" t="n">
        <v>1.77</v>
      </c>
      <c r="V935" t="n">
        <v>454.89</v>
      </c>
      <c r="W935" t="n">
        <v>1462.19</v>
      </c>
      <c r="X935" t="n">
        <v>3342.93</v>
      </c>
      <c r="Y935" t="n">
        <v>2004.72</v>
      </c>
      <c r="Z935" t="n">
        <v>3767.38</v>
      </c>
      <c r="AA935" t="n">
        <v>0.07000000000000001</v>
      </c>
      <c r="AB935" t="n">
        <v>0.5</v>
      </c>
      <c r="AC935" t="n">
        <v>0.3</v>
      </c>
      <c r="AD935" t="n">
        <v>0.2</v>
      </c>
      <c r="AE935" t="n">
        <v>49702.6</v>
      </c>
      <c r="AF935" t="n">
        <v>1373</v>
      </c>
      <c r="AG935" t="n">
        <v>1284</v>
      </c>
      <c r="AH935" t="n">
        <v>10577.22</v>
      </c>
      <c r="AI935" t="n">
        <v>0.2128101950400985</v>
      </c>
    </row>
    <row r="936">
      <c r="A936" t="inlineStr">
        <is>
          <t>Indian</t>
        </is>
      </c>
      <c r="B936" t="n">
        <v>25361</v>
      </c>
      <c r="C936" t="inlineStr">
        <is>
          <t>Bombay Corner</t>
        </is>
      </c>
      <c r="D936" t="inlineStr">
        <is>
          <t>QSR</t>
        </is>
      </c>
      <c r="E936" t="inlineStr">
        <is>
          <t>North Shore</t>
        </is>
      </c>
      <c r="F936" t="n">
        <v>1.03</v>
      </c>
      <c r="G936" t="n">
        <v>42.27</v>
      </c>
      <c r="H936" t="n">
        <v>1565</v>
      </c>
      <c r="I936" t="n">
        <v>167</v>
      </c>
      <c r="J936" t="n">
        <v>7059.09</v>
      </c>
      <c r="K936" t="n">
        <v>699</v>
      </c>
      <c r="L936" t="n">
        <v>419</v>
      </c>
      <c r="M936" t="n">
        <v>280</v>
      </c>
      <c r="N936" t="n">
        <v>29546.73</v>
      </c>
      <c r="O936" t="n">
        <v>17711.13</v>
      </c>
      <c r="P936" t="n">
        <v>11835.6</v>
      </c>
      <c r="Q936" t="n">
        <v>0.253019167240709</v>
      </c>
      <c r="R936" t="n">
        <v>0.44921028285753</v>
      </c>
      <c r="S936" t="n">
        <v>0.3</v>
      </c>
      <c r="T936" t="n">
        <v>15</v>
      </c>
      <c r="U936" t="n">
        <v>4.43</v>
      </c>
      <c r="V936" t="n">
        <v>1240.4</v>
      </c>
      <c r="W936" t="n">
        <v>2101.99</v>
      </c>
      <c r="X936" t="n">
        <v>-65.87</v>
      </c>
      <c r="Y936" t="n">
        <v>-39.49</v>
      </c>
      <c r="Z936" t="n">
        <v>2283.89</v>
      </c>
      <c r="AA936" t="n">
        <v>0.12</v>
      </c>
      <c r="AB936" t="n">
        <v>0.5</v>
      </c>
      <c r="AC936" t="n">
        <v>0.3</v>
      </c>
      <c r="AD936" t="n">
        <v>0.2</v>
      </c>
      <c r="AE936" t="n">
        <v>66152.55</v>
      </c>
      <c r="AF936" t="n">
        <v>1565</v>
      </c>
      <c r="AG936" t="n">
        <v>1398</v>
      </c>
      <c r="AH936" t="n">
        <v>4280.52</v>
      </c>
      <c r="AI936" t="n">
        <v>0.06470680268561074</v>
      </c>
    </row>
    <row r="937">
      <c r="A937" t="inlineStr">
        <is>
          <t>Indian</t>
        </is>
      </c>
      <c r="B937" t="n">
        <v>25686</v>
      </c>
      <c r="C937" t="inlineStr">
        <is>
          <t>Spice Tavern</t>
        </is>
      </c>
      <c r="D937" t="inlineStr">
        <is>
          <t>Cafe</t>
        </is>
      </c>
      <c r="E937" t="inlineStr">
        <is>
          <t>West Auckland</t>
        </is>
      </c>
      <c r="F937" t="n">
        <v>1.04</v>
      </c>
      <c r="G937" t="n">
        <v>37.66</v>
      </c>
      <c r="H937" t="n">
        <v>510</v>
      </c>
      <c r="I937" t="n">
        <v>46</v>
      </c>
      <c r="J937" t="n">
        <v>1732.36</v>
      </c>
      <c r="K937" t="n">
        <v>232</v>
      </c>
      <c r="L937" t="n">
        <v>139</v>
      </c>
      <c r="M937" t="n">
        <v>93</v>
      </c>
      <c r="N937" t="n">
        <v>8737.120000000001</v>
      </c>
      <c r="O937" t="n">
        <v>5234.74</v>
      </c>
      <c r="P937" t="n">
        <v>3502.38</v>
      </c>
      <c r="Q937" t="n">
        <v>0.200643322840333</v>
      </c>
      <c r="R937" t="n">
        <v>0.435225071781315</v>
      </c>
      <c r="S937" t="n">
        <v>0.29</v>
      </c>
      <c r="T937" t="n">
        <v>15</v>
      </c>
      <c r="U937" t="n">
        <v>4.43</v>
      </c>
      <c r="V937" t="n">
        <v>411.99</v>
      </c>
      <c r="W937" t="n">
        <v>630.8099999999999</v>
      </c>
      <c r="X937" t="n">
        <v>647.7</v>
      </c>
      <c r="Y937" t="n">
        <v>388.06</v>
      </c>
      <c r="Z937" t="n">
        <v>863.34</v>
      </c>
      <c r="AA937" t="n">
        <v>0.1</v>
      </c>
      <c r="AB937" t="n">
        <v>0.5</v>
      </c>
      <c r="AC937" t="n">
        <v>0.3</v>
      </c>
      <c r="AD937" t="n">
        <v>0.2</v>
      </c>
      <c r="AE937" t="n">
        <v>19206.6</v>
      </c>
      <c r="AF937" t="n">
        <v>510</v>
      </c>
      <c r="AG937" t="n">
        <v>464</v>
      </c>
      <c r="AH937" t="n">
        <v>2529.91</v>
      </c>
      <c r="AI937" t="n">
        <v>0.1317208667853758</v>
      </c>
    </row>
    <row r="938">
      <c r="A938" t="inlineStr">
        <is>
          <t>Indian</t>
        </is>
      </c>
      <c r="B938" t="n">
        <v>25363</v>
      </c>
      <c r="C938" t="inlineStr">
        <is>
          <t>Curry Grill</t>
        </is>
      </c>
      <c r="D938" t="inlineStr">
        <is>
          <t>Ghost Kitchen</t>
        </is>
      </c>
      <c r="E938" t="inlineStr">
        <is>
          <t>West Auckland</t>
        </is>
      </c>
      <c r="F938" t="n">
        <v>1.04</v>
      </c>
      <c r="G938" t="n">
        <v>36.03</v>
      </c>
      <c r="H938" t="n">
        <v>1494</v>
      </c>
      <c r="I938" t="n">
        <v>110</v>
      </c>
      <c r="J938" t="n">
        <v>3963.3</v>
      </c>
      <c r="K938" t="n">
        <v>692</v>
      </c>
      <c r="L938" t="n">
        <v>415</v>
      </c>
      <c r="M938" t="n">
        <v>277</v>
      </c>
      <c r="N938" t="n">
        <v>24932.76</v>
      </c>
      <c r="O938" t="n">
        <v>14952.45</v>
      </c>
      <c r="P938" t="n">
        <v>9980.309999999999</v>
      </c>
      <c r="Q938" t="n">
        <v>0.288230658089742</v>
      </c>
      <c r="R938" t="n">
        <v>0.203706220642198</v>
      </c>
      <c r="S938" t="n">
        <v>0.31</v>
      </c>
      <c r="T938" t="n">
        <v>10</v>
      </c>
      <c r="U938" t="n">
        <v>2.95</v>
      </c>
      <c r="V938" t="n">
        <v>817.15</v>
      </c>
      <c r="W938" t="n">
        <v>2013.61</v>
      </c>
      <c r="X938" t="n">
        <v>4938.26</v>
      </c>
      <c r="Y938" t="n">
        <v>2961.53</v>
      </c>
      <c r="Z938" t="n">
        <v>4253.48</v>
      </c>
      <c r="AA938" t="n">
        <v>0.08</v>
      </c>
      <c r="AB938" t="n">
        <v>0.5</v>
      </c>
      <c r="AC938" t="n">
        <v>0.3</v>
      </c>
      <c r="AD938" t="n">
        <v>0.2</v>
      </c>
      <c r="AE938" t="n">
        <v>53828.81999999999</v>
      </c>
      <c r="AF938" t="n">
        <v>1494</v>
      </c>
      <c r="AG938" t="n">
        <v>1384</v>
      </c>
      <c r="AH938" t="n">
        <v>14166.88</v>
      </c>
      <c r="AI938" t="n">
        <v>0.263183922664476</v>
      </c>
    </row>
    <row r="939">
      <c r="A939" t="inlineStr">
        <is>
          <t>Indian</t>
        </is>
      </c>
      <c r="B939" t="n">
        <v>25688</v>
      </c>
      <c r="C939" t="inlineStr">
        <is>
          <t>Curry Eatery</t>
        </is>
      </c>
      <c r="D939" t="inlineStr">
        <is>
          <t>QSR</t>
        </is>
      </c>
      <c r="E939" t="inlineStr">
        <is>
          <t>West Auckland</t>
        </is>
      </c>
      <c r="F939" t="n">
        <v>1.04</v>
      </c>
      <c r="G939" t="n">
        <v>31.25</v>
      </c>
      <c r="H939" t="n">
        <v>503</v>
      </c>
      <c r="I939" t="n">
        <v>49</v>
      </c>
      <c r="J939" t="n">
        <v>1531.25</v>
      </c>
      <c r="K939" t="n">
        <v>227</v>
      </c>
      <c r="L939" t="n">
        <v>136</v>
      </c>
      <c r="M939" t="n">
        <v>91</v>
      </c>
      <c r="N939" t="n">
        <v>7093.75</v>
      </c>
      <c r="O939" t="n">
        <v>4250</v>
      </c>
      <c r="P939" t="n">
        <v>2843.75</v>
      </c>
      <c r="Q939" t="n">
        <v>0.230203204471618</v>
      </c>
      <c r="R939" t="n">
        <v>0.411707649985328</v>
      </c>
      <c r="S939" t="n">
        <v>0.31</v>
      </c>
      <c r="T939" t="n">
        <v>18</v>
      </c>
      <c r="U939" t="n">
        <v>5.31</v>
      </c>
      <c r="V939" t="n">
        <v>483.21</v>
      </c>
      <c r="W939" t="n">
        <v>548.3200000000001</v>
      </c>
      <c r="X939" t="n">
        <v>341.13</v>
      </c>
      <c r="Y939" t="n">
        <v>204.38</v>
      </c>
      <c r="Z939" t="n">
        <v>535.11</v>
      </c>
      <c r="AA939" t="n">
        <v>0.11</v>
      </c>
      <c r="AB939" t="n">
        <v>0.5</v>
      </c>
      <c r="AC939" t="n">
        <v>0.3</v>
      </c>
      <c r="AD939" t="n">
        <v>0.2</v>
      </c>
      <c r="AE939" t="n">
        <v>15718.75</v>
      </c>
      <c r="AF939" t="n">
        <v>503</v>
      </c>
      <c r="AG939" t="n">
        <v>454</v>
      </c>
      <c r="AH939" t="n">
        <v>1628.94</v>
      </c>
      <c r="AI939" t="n">
        <v>0.1036303777335984</v>
      </c>
    </row>
    <row r="940">
      <c r="A940" t="inlineStr">
        <is>
          <t>Indian</t>
        </is>
      </c>
      <c r="B940" t="n">
        <v>26620</v>
      </c>
      <c r="C940" t="inlineStr">
        <is>
          <t>Royal Cafe</t>
        </is>
      </c>
      <c r="D940" t="inlineStr">
        <is>
          <t>QSR</t>
        </is>
      </c>
      <c r="E940" t="inlineStr">
        <is>
          <t>West Auckland</t>
        </is>
      </c>
      <c r="F940" t="n">
        <v>1.04</v>
      </c>
      <c r="G940" t="n">
        <v>31.34</v>
      </c>
      <c r="H940" t="n">
        <v>644</v>
      </c>
      <c r="I940" t="n">
        <v>53</v>
      </c>
      <c r="J940" t="n">
        <v>1661.02</v>
      </c>
      <c r="K940" t="n">
        <v>296</v>
      </c>
      <c r="L940" t="n">
        <v>177</v>
      </c>
      <c r="M940" t="n">
        <v>118</v>
      </c>
      <c r="N940" t="n">
        <v>9276.639999999999</v>
      </c>
      <c r="O940" t="n">
        <v>5547.18</v>
      </c>
      <c r="P940" t="n">
        <v>3698.12</v>
      </c>
      <c r="Q940" t="n">
        <v>0.220129707790911</v>
      </c>
      <c r="R940" t="n">
        <v>0.444765468081459</v>
      </c>
      <c r="S940" t="n">
        <v>0.32</v>
      </c>
      <c r="T940" t="n">
        <v>5</v>
      </c>
      <c r="U940" t="n">
        <v>1.48</v>
      </c>
      <c r="V940" t="n">
        <v>174.64</v>
      </c>
      <c r="W940" t="n">
        <v>556.62</v>
      </c>
      <c r="X940" t="n">
        <v>140.12</v>
      </c>
      <c r="Y940" t="n">
        <v>83.79000000000001</v>
      </c>
      <c r="Z940" t="n">
        <v>1064.62</v>
      </c>
      <c r="AA940" t="n">
        <v>0.09</v>
      </c>
      <c r="AB940" t="n">
        <v>0.5</v>
      </c>
      <c r="AC940" t="n">
        <v>0.3</v>
      </c>
      <c r="AD940" t="n">
        <v>0.2</v>
      </c>
      <c r="AE940" t="n">
        <v>20182.96</v>
      </c>
      <c r="AF940" t="n">
        <v>644</v>
      </c>
      <c r="AG940" t="n">
        <v>591</v>
      </c>
      <c r="AH940" t="n">
        <v>1845.15</v>
      </c>
      <c r="AI940" t="n">
        <v>0.09142117905401388</v>
      </c>
    </row>
    <row r="941">
      <c r="A941" t="inlineStr">
        <is>
          <t>Indian</t>
        </is>
      </c>
      <c r="B941" t="n">
        <v>25042</v>
      </c>
      <c r="C941" t="inlineStr">
        <is>
          <t>Bombay Diner</t>
        </is>
      </c>
      <c r="D941" t="inlineStr">
        <is>
          <t>Cafe</t>
        </is>
      </c>
      <c r="E941" t="inlineStr">
        <is>
          <t>North Shore</t>
        </is>
      </c>
      <c r="F941" t="n">
        <v>1.03</v>
      </c>
      <c r="G941" t="n">
        <v>40.89</v>
      </c>
      <c r="H941" t="n">
        <v>1486</v>
      </c>
      <c r="I941" t="n">
        <v>182</v>
      </c>
      <c r="J941" t="n">
        <v>7441.98</v>
      </c>
      <c r="K941" t="n">
        <v>652</v>
      </c>
      <c r="L941" t="n">
        <v>391</v>
      </c>
      <c r="M941" t="n">
        <v>261</v>
      </c>
      <c r="N941" t="n">
        <v>26660.28</v>
      </c>
      <c r="O941" t="n">
        <v>15987.99</v>
      </c>
      <c r="P941" t="n">
        <v>10672.29</v>
      </c>
      <c r="Q941" t="n">
        <v>0.264747702013701</v>
      </c>
      <c r="R941" t="n">
        <v>0.412279210542329</v>
      </c>
      <c r="S941" t="n">
        <v>0.31</v>
      </c>
      <c r="T941" t="n">
        <v>5</v>
      </c>
      <c r="U941" t="n">
        <v>1.48</v>
      </c>
      <c r="V941" t="n">
        <v>386.28</v>
      </c>
      <c r="W941" t="n">
        <v>2403.56</v>
      </c>
      <c r="X941" t="n">
        <v>345.87</v>
      </c>
      <c r="Y941" t="n">
        <v>207.41</v>
      </c>
      <c r="Z941" t="n">
        <v>3060.58</v>
      </c>
      <c r="AA941" t="n">
        <v>0.14</v>
      </c>
      <c r="AB941" t="n">
        <v>0.5</v>
      </c>
      <c r="AC941" t="n">
        <v>0.3</v>
      </c>
      <c r="AD941" t="n">
        <v>0.2</v>
      </c>
      <c r="AE941" t="n">
        <v>60762.53999999999</v>
      </c>
      <c r="AF941" t="n">
        <v>1486</v>
      </c>
      <c r="AG941" t="n">
        <v>1304</v>
      </c>
      <c r="AH941" t="n">
        <v>6017.42</v>
      </c>
      <c r="AI941" t="n">
        <v>0.09903173896285443</v>
      </c>
    </row>
    <row r="942">
      <c r="A942" t="inlineStr">
        <is>
          <t>Indian</t>
        </is>
      </c>
      <c r="B942" t="n">
        <v>26177</v>
      </c>
      <c r="C942" t="inlineStr">
        <is>
          <t>Curry Kitchen</t>
        </is>
      </c>
      <c r="D942" t="inlineStr">
        <is>
          <t>Full-service</t>
        </is>
      </c>
      <c r="E942" t="inlineStr">
        <is>
          <t>South Auckland</t>
        </is>
      </c>
      <c r="F942" t="n">
        <v>1.05</v>
      </c>
      <c r="G942" t="n">
        <v>40.9</v>
      </c>
      <c r="H942" t="n">
        <v>1695</v>
      </c>
      <c r="I942" t="n">
        <v>246</v>
      </c>
      <c r="J942" t="n">
        <v>10061.4</v>
      </c>
      <c r="K942" t="n">
        <v>724</v>
      </c>
      <c r="L942" t="n">
        <v>435</v>
      </c>
      <c r="M942" t="n">
        <v>290</v>
      </c>
      <c r="N942" t="n">
        <v>29611.6</v>
      </c>
      <c r="O942" t="n">
        <v>17791.5</v>
      </c>
      <c r="P942" t="n">
        <v>11861</v>
      </c>
      <c r="Q942" t="n">
        <v>0.35075317309238</v>
      </c>
      <c r="R942" t="n">
        <v>0.517579286312684</v>
      </c>
      <c r="S942" t="n">
        <v>0.32</v>
      </c>
      <c r="T942" t="n">
        <v>15</v>
      </c>
      <c r="U942" t="n">
        <v>4.43</v>
      </c>
      <c r="V942" t="n">
        <v>1284.7</v>
      </c>
      <c r="W942" t="n">
        <v>1324.76</v>
      </c>
      <c r="X942" t="n">
        <v>-5576.83</v>
      </c>
      <c r="Y942" t="n">
        <v>-3350.72</v>
      </c>
      <c r="Z942" t="n">
        <v>277.01</v>
      </c>
      <c r="AA942" t="n">
        <v>0.17</v>
      </c>
      <c r="AB942" t="n">
        <v>0.5</v>
      </c>
      <c r="AC942" t="n">
        <v>0.3</v>
      </c>
      <c r="AD942" t="n">
        <v>0.2</v>
      </c>
      <c r="AE942" t="n">
        <v>69325.5</v>
      </c>
      <c r="AF942" t="n">
        <v>1695</v>
      </c>
      <c r="AG942" t="n">
        <v>1449</v>
      </c>
      <c r="AH942" t="n">
        <v>-7325.779999999999</v>
      </c>
      <c r="AI942" t="n">
        <v>-0.1056722273910754</v>
      </c>
    </row>
    <row r="943">
      <c r="A943" t="inlineStr">
        <is>
          <t>Indian</t>
        </is>
      </c>
      <c r="B943" t="n">
        <v>25652</v>
      </c>
      <c r="C943" t="inlineStr">
        <is>
          <t>Spice Corner</t>
        </is>
      </c>
      <c r="D943" t="inlineStr">
        <is>
          <t>Ghost Kitchen</t>
        </is>
      </c>
      <c r="E943" t="inlineStr">
        <is>
          <t>West Auckland</t>
        </is>
      </c>
      <c r="F943" t="n">
        <v>1.04</v>
      </c>
      <c r="G943" t="n">
        <v>45.92</v>
      </c>
      <c r="H943" t="n">
        <v>756</v>
      </c>
      <c r="I943" t="n">
        <v>49</v>
      </c>
      <c r="J943" t="n">
        <v>2250.08</v>
      </c>
      <c r="K943" t="n">
        <v>354</v>
      </c>
      <c r="L943" t="n">
        <v>212</v>
      </c>
      <c r="M943" t="n">
        <v>141</v>
      </c>
      <c r="N943" t="n">
        <v>16255.68</v>
      </c>
      <c r="O943" t="n">
        <v>9735.040000000001</v>
      </c>
      <c r="P943" t="n">
        <v>6474.72</v>
      </c>
      <c r="Q943" t="n">
        <v>0.268270264845341</v>
      </c>
      <c r="R943" t="n">
        <v>0.274301106890198</v>
      </c>
      <c r="S943" t="n">
        <v>0.32</v>
      </c>
      <c r="T943" t="n">
        <v>3</v>
      </c>
      <c r="U943" t="n">
        <v>0.89</v>
      </c>
      <c r="V943" t="n">
        <v>125.49</v>
      </c>
      <c r="W943" t="n">
        <v>1029.25</v>
      </c>
      <c r="X943" t="n">
        <v>2234</v>
      </c>
      <c r="Y943" t="n">
        <v>1337.87</v>
      </c>
      <c r="Z943" t="n">
        <v>2836.23</v>
      </c>
      <c r="AA943" t="n">
        <v>0.07000000000000001</v>
      </c>
      <c r="AB943" t="n">
        <v>0.5</v>
      </c>
      <c r="AC943" t="n">
        <v>0.3</v>
      </c>
      <c r="AD943" t="n">
        <v>0.2</v>
      </c>
      <c r="AE943" t="n">
        <v>34715.52</v>
      </c>
      <c r="AF943" t="n">
        <v>756</v>
      </c>
      <c r="AG943" t="n">
        <v>707</v>
      </c>
      <c r="AH943" t="n">
        <v>7437.35</v>
      </c>
      <c r="AI943" t="n">
        <v>0.2142370328890364</v>
      </c>
    </row>
    <row r="944">
      <c r="A944" t="inlineStr">
        <is>
          <t>Indian</t>
        </is>
      </c>
      <c r="B944" t="n">
        <v>26381</v>
      </c>
      <c r="C944" t="inlineStr">
        <is>
          <t>Royal Corner</t>
        </is>
      </c>
      <c r="D944" t="inlineStr">
        <is>
          <t>Cafe</t>
        </is>
      </c>
      <c r="E944" t="inlineStr">
        <is>
          <t>South Auckland</t>
        </is>
      </c>
      <c r="F944" t="n">
        <v>1.05</v>
      </c>
      <c r="G944" t="n">
        <v>37.89</v>
      </c>
      <c r="H944" t="n">
        <v>1398</v>
      </c>
      <c r="I944" t="n">
        <v>103</v>
      </c>
      <c r="J944" t="n">
        <v>3902.67</v>
      </c>
      <c r="K944" t="n">
        <v>648</v>
      </c>
      <c r="L944" t="n">
        <v>388</v>
      </c>
      <c r="M944" t="n">
        <v>259</v>
      </c>
      <c r="N944" t="n">
        <v>24552.72</v>
      </c>
      <c r="O944" t="n">
        <v>14701.32</v>
      </c>
      <c r="P944" t="n">
        <v>9813.51</v>
      </c>
      <c r="Q944" t="n">
        <v>0.246869681980461</v>
      </c>
      <c r="R944" t="n">
        <v>0.438132131262682</v>
      </c>
      <c r="S944" t="n">
        <v>0.31</v>
      </c>
      <c r="T944" t="n">
        <v>5</v>
      </c>
      <c r="U944" t="n">
        <v>1.48</v>
      </c>
      <c r="V944" t="n">
        <v>383.32</v>
      </c>
      <c r="W944" t="n">
        <v>1229.33</v>
      </c>
      <c r="X944" t="n">
        <v>122.72</v>
      </c>
      <c r="Y944" t="n">
        <v>73.48</v>
      </c>
      <c r="Z944" t="n">
        <v>2707.92</v>
      </c>
      <c r="AA944" t="n">
        <v>0.08</v>
      </c>
      <c r="AB944" t="n">
        <v>0.5</v>
      </c>
      <c r="AC944" t="n">
        <v>0.3</v>
      </c>
      <c r="AD944" t="n">
        <v>0.2</v>
      </c>
      <c r="AE944" t="n">
        <v>52970.22</v>
      </c>
      <c r="AF944" t="n">
        <v>1398</v>
      </c>
      <c r="AG944" t="n">
        <v>1295</v>
      </c>
      <c r="AH944" t="n">
        <v>4133.45</v>
      </c>
      <c r="AI944" t="n">
        <v>0.07803346861689454</v>
      </c>
    </row>
    <row r="945">
      <c r="A945" t="inlineStr">
        <is>
          <t>Indian</t>
        </is>
      </c>
      <c r="B945" t="n">
        <v>26301</v>
      </c>
      <c r="C945" t="inlineStr">
        <is>
          <t>Royal Corner</t>
        </is>
      </c>
      <c r="D945" t="inlineStr">
        <is>
          <t>QSR</t>
        </is>
      </c>
      <c r="E945" t="inlineStr">
        <is>
          <t>North Shore</t>
        </is>
      </c>
      <c r="F945" t="n">
        <v>1.03</v>
      </c>
      <c r="G945" t="n">
        <v>38.12</v>
      </c>
      <c r="H945" t="n">
        <v>942</v>
      </c>
      <c r="I945" t="n">
        <v>115</v>
      </c>
      <c r="J945" t="n">
        <v>4383.8</v>
      </c>
      <c r="K945" t="n">
        <v>414</v>
      </c>
      <c r="L945" t="n">
        <v>248</v>
      </c>
      <c r="M945" t="n">
        <v>165</v>
      </c>
      <c r="N945" t="n">
        <v>15781.68</v>
      </c>
      <c r="O945" t="n">
        <v>9453.76</v>
      </c>
      <c r="P945" t="n">
        <v>6289.8</v>
      </c>
      <c r="Q945" t="n">
        <v>0.268955820500851</v>
      </c>
      <c r="R945" t="n">
        <v>0.372937139170244</v>
      </c>
      <c r="S945" t="n">
        <v>0.31</v>
      </c>
      <c r="T945" t="n">
        <v>8</v>
      </c>
      <c r="U945" t="n">
        <v>2.36</v>
      </c>
      <c r="V945" t="n">
        <v>389.4</v>
      </c>
      <c r="W945" t="n">
        <v>1569.87</v>
      </c>
      <c r="X945" t="n">
        <v>759.21</v>
      </c>
      <c r="Y945" t="n">
        <v>454.79</v>
      </c>
      <c r="Z945" t="n">
        <v>1863.02</v>
      </c>
      <c r="AA945" t="n">
        <v>0.14</v>
      </c>
      <c r="AB945" t="n">
        <v>0.5</v>
      </c>
      <c r="AC945" t="n">
        <v>0.3</v>
      </c>
      <c r="AD945" t="n">
        <v>0.2</v>
      </c>
      <c r="AE945" t="n">
        <v>35909.04</v>
      </c>
      <c r="AF945" t="n">
        <v>942</v>
      </c>
      <c r="AG945" t="n">
        <v>827</v>
      </c>
      <c r="AH945" t="n">
        <v>4646.889999999999</v>
      </c>
      <c r="AI945" t="n">
        <v>0.1294072467545777</v>
      </c>
    </row>
    <row r="946">
      <c r="A946" t="inlineStr">
        <is>
          <t>Indian</t>
        </is>
      </c>
      <c r="B946" t="n">
        <v>25655</v>
      </c>
      <c r="C946" t="inlineStr">
        <is>
          <t>Curry Corner</t>
        </is>
      </c>
      <c r="D946" t="inlineStr">
        <is>
          <t>Full-service</t>
        </is>
      </c>
      <c r="E946" t="inlineStr">
        <is>
          <t>West Auckland</t>
        </is>
      </c>
      <c r="F946" t="n">
        <v>1.04</v>
      </c>
      <c r="G946" t="n">
        <v>40.72</v>
      </c>
      <c r="H946" t="n">
        <v>994</v>
      </c>
      <c r="I946" t="n">
        <v>179</v>
      </c>
      <c r="J946" t="n">
        <v>7288.88</v>
      </c>
      <c r="K946" t="n">
        <v>408</v>
      </c>
      <c r="L946" t="n">
        <v>244</v>
      </c>
      <c r="M946" t="n">
        <v>163</v>
      </c>
      <c r="N946" t="n">
        <v>16613.76</v>
      </c>
      <c r="O946" t="n">
        <v>9935.68</v>
      </c>
      <c r="P946" t="n">
        <v>6637.36</v>
      </c>
      <c r="Q946" t="n">
        <v>0.388945355406031</v>
      </c>
      <c r="R946" t="n">
        <v>0.5055928963935</v>
      </c>
      <c r="S946" t="n">
        <v>0.31</v>
      </c>
      <c r="T946" t="n">
        <v>11</v>
      </c>
      <c r="U946" t="n">
        <v>3.25</v>
      </c>
      <c r="V946" t="n">
        <v>529.75</v>
      </c>
      <c r="W946" t="n">
        <v>768.7</v>
      </c>
      <c r="X946" t="n">
        <v>-3398.15</v>
      </c>
      <c r="Y946" t="n">
        <v>-2032.23</v>
      </c>
      <c r="Z946" t="n">
        <v>170.24</v>
      </c>
      <c r="AA946" t="n">
        <v>0.22</v>
      </c>
      <c r="AB946" t="n">
        <v>0.5</v>
      </c>
      <c r="AC946" t="n">
        <v>0.3</v>
      </c>
      <c r="AD946" t="n">
        <v>0.2</v>
      </c>
      <c r="AE946" t="n">
        <v>40475.68</v>
      </c>
      <c r="AF946" t="n">
        <v>994</v>
      </c>
      <c r="AG946" t="n">
        <v>815</v>
      </c>
      <c r="AH946" t="n">
        <v>-4491.440000000001</v>
      </c>
      <c r="AI946" t="n">
        <v>-0.1109663877172663</v>
      </c>
    </row>
    <row r="947">
      <c r="A947" t="inlineStr">
        <is>
          <t>Indian</t>
        </is>
      </c>
      <c r="B947" t="n">
        <v>25777</v>
      </c>
      <c r="C947" t="inlineStr">
        <is>
          <t>Bombay Grill</t>
        </is>
      </c>
      <c r="D947" t="inlineStr">
        <is>
          <t>Cafe</t>
        </is>
      </c>
      <c r="E947" t="inlineStr">
        <is>
          <t>West Auckland</t>
        </is>
      </c>
      <c r="F947" t="n">
        <v>1.04</v>
      </c>
      <c r="G947" t="n">
        <v>33.33</v>
      </c>
      <c r="H947" t="n">
        <v>1588</v>
      </c>
      <c r="I947" t="n">
        <v>157</v>
      </c>
      <c r="J947" t="n">
        <v>5232.81</v>
      </c>
      <c r="K947" t="n">
        <v>716</v>
      </c>
      <c r="L947" t="n">
        <v>429</v>
      </c>
      <c r="M947" t="n">
        <v>286</v>
      </c>
      <c r="N947" t="n">
        <v>23864.28</v>
      </c>
      <c r="O947" t="n">
        <v>14298.57</v>
      </c>
      <c r="P947" t="n">
        <v>9532.379999999999</v>
      </c>
      <c r="Q947" t="n">
        <v>0.230246922746301</v>
      </c>
      <c r="R947" t="n">
        <v>0.388176342844963</v>
      </c>
      <c r="S947" t="n">
        <v>0.28</v>
      </c>
      <c r="T947" t="n">
        <v>6</v>
      </c>
      <c r="U947" t="n">
        <v>1.77</v>
      </c>
      <c r="V947" t="n">
        <v>506.22</v>
      </c>
      <c r="W947" t="n">
        <v>1996.72</v>
      </c>
      <c r="X947" t="n">
        <v>2424.06</v>
      </c>
      <c r="Y947" t="n">
        <v>1452.4</v>
      </c>
      <c r="Z947" t="n">
        <v>3131.11</v>
      </c>
      <c r="AA947" t="n">
        <v>0.11</v>
      </c>
      <c r="AB947" t="n">
        <v>0.5</v>
      </c>
      <c r="AC947" t="n">
        <v>0.3</v>
      </c>
      <c r="AD947" t="n">
        <v>0.2</v>
      </c>
      <c r="AE947" t="n">
        <v>52928.04</v>
      </c>
      <c r="AF947" t="n">
        <v>1588</v>
      </c>
      <c r="AG947" t="n">
        <v>1431</v>
      </c>
      <c r="AH947" t="n">
        <v>9004.290000000001</v>
      </c>
      <c r="AI947" t="n">
        <v>0.1701232465815851</v>
      </c>
    </row>
    <row r="948">
      <c r="A948" t="inlineStr">
        <is>
          <t>Indian</t>
        </is>
      </c>
      <c r="B948" t="n">
        <v>25090</v>
      </c>
      <c r="C948" t="inlineStr">
        <is>
          <t>Curry Diner</t>
        </is>
      </c>
      <c r="D948" t="inlineStr">
        <is>
          <t>QSR</t>
        </is>
      </c>
      <c r="E948" t="inlineStr">
        <is>
          <t>West Auckland</t>
        </is>
      </c>
      <c r="F948" t="n">
        <v>1.04</v>
      </c>
      <c r="G948" t="n">
        <v>43.56</v>
      </c>
      <c r="H948" t="n">
        <v>927</v>
      </c>
      <c r="I948" t="n">
        <v>113</v>
      </c>
      <c r="J948" t="n">
        <v>4922.28</v>
      </c>
      <c r="K948" t="n">
        <v>407</v>
      </c>
      <c r="L948" t="n">
        <v>244</v>
      </c>
      <c r="M948" t="n">
        <v>163</v>
      </c>
      <c r="N948" t="n">
        <v>17728.92</v>
      </c>
      <c r="O948" t="n">
        <v>10628.64</v>
      </c>
      <c r="P948" t="n">
        <v>7100.28</v>
      </c>
      <c r="Q948" t="n">
        <v>0.205600580256432</v>
      </c>
      <c r="R948" t="n">
        <v>0.412046377081424</v>
      </c>
      <c r="S948" t="n">
        <v>0.32</v>
      </c>
      <c r="T948" t="n">
        <v>5</v>
      </c>
      <c r="U948" t="n">
        <v>1.48</v>
      </c>
      <c r="V948" t="n">
        <v>241.24</v>
      </c>
      <c r="W948" t="n">
        <v>1882.05</v>
      </c>
      <c r="X948" t="n">
        <v>1105.45</v>
      </c>
      <c r="Y948" t="n">
        <v>662.73</v>
      </c>
      <c r="Z948" t="n">
        <v>2473.57</v>
      </c>
      <c r="AA948" t="n">
        <v>0.14</v>
      </c>
      <c r="AB948" t="n">
        <v>0.5</v>
      </c>
      <c r="AC948" t="n">
        <v>0.3</v>
      </c>
      <c r="AD948" t="n">
        <v>0.2</v>
      </c>
      <c r="AE948" t="n">
        <v>40380.12</v>
      </c>
      <c r="AF948" t="n">
        <v>927</v>
      </c>
      <c r="AG948" t="n">
        <v>814</v>
      </c>
      <c r="AH948" t="n">
        <v>6123.8</v>
      </c>
      <c r="AI948" t="n">
        <v>0.1516538336191176</v>
      </c>
    </row>
    <row r="949">
      <c r="A949" t="inlineStr">
        <is>
          <t>Indian</t>
        </is>
      </c>
      <c r="B949" t="n">
        <v>25939</v>
      </c>
      <c r="C949" t="inlineStr">
        <is>
          <t>Curry Cafe</t>
        </is>
      </c>
      <c r="D949" t="inlineStr">
        <is>
          <t>Full-service</t>
        </is>
      </c>
      <c r="E949" t="inlineStr">
        <is>
          <t>CBD</t>
        </is>
      </c>
      <c r="F949" t="n">
        <v>0.99</v>
      </c>
      <c r="G949" t="n">
        <v>32.69</v>
      </c>
      <c r="H949" t="n">
        <v>772</v>
      </c>
      <c r="I949" t="n">
        <v>123</v>
      </c>
      <c r="J949" t="n">
        <v>4020.87</v>
      </c>
      <c r="K949" t="n">
        <v>324</v>
      </c>
      <c r="L949" t="n">
        <v>195</v>
      </c>
      <c r="M949" t="n">
        <v>130</v>
      </c>
      <c r="N949" t="n">
        <v>10591.56</v>
      </c>
      <c r="O949" t="n">
        <v>6374.55</v>
      </c>
      <c r="P949" t="n">
        <v>4249.7</v>
      </c>
      <c r="Q949" t="n">
        <v>0.352214366337284</v>
      </c>
      <c r="R949" t="n">
        <v>0.485965327802114</v>
      </c>
      <c r="S949" t="n">
        <v>0.32</v>
      </c>
      <c r="T949" t="n">
        <v>10</v>
      </c>
      <c r="U949" t="n">
        <v>2.95</v>
      </c>
      <c r="V949" t="n">
        <v>383.5</v>
      </c>
      <c r="W949" t="n">
        <v>650.66</v>
      </c>
      <c r="X949" t="n">
        <v>-1675.37</v>
      </c>
      <c r="Y949" t="n">
        <v>-1008.32</v>
      </c>
      <c r="Z949" t="n">
        <v>304.19</v>
      </c>
      <c r="AA949" t="n">
        <v>0.19</v>
      </c>
      <c r="AB949" t="n">
        <v>0.5</v>
      </c>
      <c r="AC949" t="n">
        <v>0.3</v>
      </c>
      <c r="AD949" t="n">
        <v>0.2</v>
      </c>
      <c r="AE949" t="n">
        <v>25236.68</v>
      </c>
      <c r="AF949" t="n">
        <v>772</v>
      </c>
      <c r="AG949" t="n">
        <v>649</v>
      </c>
      <c r="AH949" t="n">
        <v>-1728.84</v>
      </c>
      <c r="AI949" t="n">
        <v>-0.06850504900010621</v>
      </c>
    </row>
    <row r="950">
      <c r="A950" t="inlineStr">
        <is>
          <t>Indian</t>
        </is>
      </c>
      <c r="B950" t="n">
        <v>25337</v>
      </c>
      <c r="C950" t="inlineStr">
        <is>
          <t>Spice House</t>
        </is>
      </c>
      <c r="D950" t="inlineStr">
        <is>
          <t>Full-service</t>
        </is>
      </c>
      <c r="E950" t="inlineStr">
        <is>
          <t>West Auckland</t>
        </is>
      </c>
      <c r="F950" t="n">
        <v>1.04</v>
      </c>
      <c r="G950" t="n">
        <v>32.02</v>
      </c>
      <c r="H950" t="n">
        <v>1469</v>
      </c>
      <c r="I950" t="n">
        <v>356</v>
      </c>
      <c r="J950" t="n">
        <v>11399.12</v>
      </c>
      <c r="K950" t="n">
        <v>556</v>
      </c>
      <c r="L950" t="n">
        <v>334</v>
      </c>
      <c r="M950" t="n">
        <v>223</v>
      </c>
      <c r="N950" t="n">
        <v>17803.12</v>
      </c>
      <c r="O950" t="n">
        <v>10694.68</v>
      </c>
      <c r="P950" t="n">
        <v>7140.46</v>
      </c>
      <c r="Q950" t="n">
        <v>0.379499956371728</v>
      </c>
      <c r="R950" t="n">
        <v>0.494955799099989</v>
      </c>
      <c r="S950" t="n">
        <v>0.31</v>
      </c>
      <c r="T950" t="n">
        <v>7</v>
      </c>
      <c r="U950" t="n">
        <v>2.07</v>
      </c>
      <c r="V950" t="n">
        <v>461.61</v>
      </c>
      <c r="W950" t="n">
        <v>1431.09</v>
      </c>
      <c r="X950" t="n">
        <v>-3283.89</v>
      </c>
      <c r="Y950" t="n">
        <v>-1972.7</v>
      </c>
      <c r="Z950" t="n">
        <v>434.83</v>
      </c>
      <c r="AA950" t="n">
        <v>0.32</v>
      </c>
      <c r="AB950" t="n">
        <v>0.5</v>
      </c>
      <c r="AC950" t="n">
        <v>0.3</v>
      </c>
      <c r="AD950" t="n">
        <v>0.2</v>
      </c>
      <c r="AE950" t="n">
        <v>47037.38</v>
      </c>
      <c r="AF950" t="n">
        <v>1469</v>
      </c>
      <c r="AG950" t="n">
        <v>1113</v>
      </c>
      <c r="AH950" t="n">
        <v>-3390.67</v>
      </c>
      <c r="AI950" t="n">
        <v>-0.07208458464310726</v>
      </c>
    </row>
    <row r="951">
      <c r="A951" t="inlineStr">
        <is>
          <t>Indian</t>
        </is>
      </c>
      <c r="B951" t="n">
        <v>25336</v>
      </c>
      <c r="C951" t="inlineStr">
        <is>
          <t>Tandoori Diner</t>
        </is>
      </c>
      <c r="D951" t="inlineStr">
        <is>
          <t>Cafe</t>
        </is>
      </c>
      <c r="E951" t="inlineStr">
        <is>
          <t>West Auckland</t>
        </is>
      </c>
      <c r="F951" t="n">
        <v>1.04</v>
      </c>
      <c r="G951" t="n">
        <v>40.5</v>
      </c>
      <c r="H951" t="n">
        <v>1264</v>
      </c>
      <c r="I951" t="n">
        <v>155</v>
      </c>
      <c r="J951" t="n">
        <v>6277.5</v>
      </c>
      <c r="K951" t="n">
        <v>554</v>
      </c>
      <c r="L951" t="n">
        <v>333</v>
      </c>
      <c r="M951" t="n">
        <v>222</v>
      </c>
      <c r="N951" t="n">
        <v>22437</v>
      </c>
      <c r="O951" t="n">
        <v>13486.5</v>
      </c>
      <c r="P951" t="n">
        <v>8991</v>
      </c>
      <c r="Q951" t="n">
        <v>0.246210811920464</v>
      </c>
      <c r="R951" t="n">
        <v>0.365804946655408</v>
      </c>
      <c r="S951" t="n">
        <v>0.32</v>
      </c>
      <c r="T951" t="n">
        <v>13</v>
      </c>
      <c r="U951" t="n">
        <v>3.84</v>
      </c>
      <c r="V951" t="n">
        <v>852.48</v>
      </c>
      <c r="W951" t="n">
        <v>2435.57</v>
      </c>
      <c r="X951" t="n">
        <v>1525.36</v>
      </c>
      <c r="Y951" t="n">
        <v>916.87</v>
      </c>
      <c r="Z951" t="n">
        <v>2635.89</v>
      </c>
      <c r="AA951" t="n">
        <v>0.14</v>
      </c>
      <c r="AB951" t="n">
        <v>0.5</v>
      </c>
      <c r="AC951" t="n">
        <v>0.3</v>
      </c>
      <c r="AD951" t="n">
        <v>0.2</v>
      </c>
      <c r="AE951" t="n">
        <v>51192</v>
      </c>
      <c r="AF951" t="n">
        <v>1264</v>
      </c>
      <c r="AG951" t="n">
        <v>1109</v>
      </c>
      <c r="AH951" t="n">
        <v>7513.690000000001</v>
      </c>
      <c r="AI951" t="n">
        <v>0.1467746913580247</v>
      </c>
    </row>
    <row r="952">
      <c r="A952" t="inlineStr">
        <is>
          <t>Indian</t>
        </is>
      </c>
      <c r="B952" t="n">
        <v>25862</v>
      </c>
      <c r="C952" t="inlineStr">
        <is>
          <t>Curry Corner</t>
        </is>
      </c>
      <c r="D952" t="inlineStr">
        <is>
          <t>QSR</t>
        </is>
      </c>
      <c r="E952" t="inlineStr">
        <is>
          <t>South Auckland</t>
        </is>
      </c>
      <c r="F952" t="n">
        <v>1.05</v>
      </c>
      <c r="G952" t="n">
        <v>31.86</v>
      </c>
      <c r="H952" t="n">
        <v>563</v>
      </c>
      <c r="I952" t="n">
        <v>69</v>
      </c>
      <c r="J952" t="n">
        <v>2198.34</v>
      </c>
      <c r="K952" t="n">
        <v>247</v>
      </c>
      <c r="L952" t="n">
        <v>148</v>
      </c>
      <c r="M952" t="n">
        <v>99</v>
      </c>
      <c r="N952" t="n">
        <v>7869.42</v>
      </c>
      <c r="O952" t="n">
        <v>4715.28</v>
      </c>
      <c r="P952" t="n">
        <v>3154.14</v>
      </c>
      <c r="Q952" t="n">
        <v>0.215387890022248</v>
      </c>
      <c r="R952" t="n">
        <v>0.441896405839361</v>
      </c>
      <c r="S952" t="n">
        <v>0.31</v>
      </c>
      <c r="T952" t="n">
        <v>13</v>
      </c>
      <c r="U952" t="n">
        <v>3.84</v>
      </c>
      <c r="V952" t="n">
        <v>380.16</v>
      </c>
      <c r="W952" t="n">
        <v>753.41</v>
      </c>
      <c r="X952" t="n">
        <v>257.45</v>
      </c>
      <c r="Y952" t="n">
        <v>154.26</v>
      </c>
      <c r="Z952" t="n">
        <v>700.8099999999999</v>
      </c>
      <c r="AA952" t="n">
        <v>0.14</v>
      </c>
      <c r="AB952" t="n">
        <v>0.5</v>
      </c>
      <c r="AC952" t="n">
        <v>0.3</v>
      </c>
      <c r="AD952" t="n">
        <v>0.2</v>
      </c>
      <c r="AE952" t="n">
        <v>17937.18</v>
      </c>
      <c r="AF952" t="n">
        <v>563</v>
      </c>
      <c r="AG952" t="n">
        <v>494</v>
      </c>
      <c r="AH952" t="n">
        <v>1865.93</v>
      </c>
      <c r="AI952" t="n">
        <v>0.1040258279172088</v>
      </c>
    </row>
    <row r="953">
      <c r="A953" t="inlineStr">
        <is>
          <t>Indian</t>
        </is>
      </c>
      <c r="B953" t="n">
        <v>25218</v>
      </c>
      <c r="C953" t="inlineStr">
        <is>
          <t>Curry Eatery</t>
        </is>
      </c>
      <c r="D953" t="inlineStr">
        <is>
          <t>Cafe</t>
        </is>
      </c>
      <c r="E953" t="inlineStr">
        <is>
          <t>CBD</t>
        </is>
      </c>
      <c r="F953" t="n">
        <v>0.99</v>
      </c>
      <c r="G953" t="n">
        <v>41.8</v>
      </c>
      <c r="H953" t="n">
        <v>937</v>
      </c>
      <c r="I953" t="n">
        <v>77</v>
      </c>
      <c r="J953" t="n">
        <v>3218.6</v>
      </c>
      <c r="K953" t="n">
        <v>430</v>
      </c>
      <c r="L953" t="n">
        <v>258</v>
      </c>
      <c r="M953" t="n">
        <v>172</v>
      </c>
      <c r="N953" t="n">
        <v>17974</v>
      </c>
      <c r="O953" t="n">
        <v>10784.4</v>
      </c>
      <c r="P953" t="n">
        <v>7189.6</v>
      </c>
      <c r="Q953" t="n">
        <v>0.250285366009921</v>
      </c>
      <c r="R953" t="n">
        <v>0.379183530481532</v>
      </c>
      <c r="S953" t="n">
        <v>0.29</v>
      </c>
      <c r="T953" t="n">
        <v>6</v>
      </c>
      <c r="U953" t="n">
        <v>1.77</v>
      </c>
      <c r="V953" t="n">
        <v>304.44</v>
      </c>
      <c r="W953" t="n">
        <v>1192.59</v>
      </c>
      <c r="X953" t="n">
        <v>1447.47</v>
      </c>
      <c r="Y953" t="n">
        <v>868.48</v>
      </c>
      <c r="Z953" t="n">
        <v>2359.53</v>
      </c>
      <c r="AA953" t="n">
        <v>0.09</v>
      </c>
      <c r="AB953" t="n">
        <v>0.5</v>
      </c>
      <c r="AC953" t="n">
        <v>0.3</v>
      </c>
      <c r="AD953" t="n">
        <v>0.2</v>
      </c>
      <c r="AE953" t="n">
        <v>39166.6</v>
      </c>
      <c r="AF953" t="n">
        <v>937</v>
      </c>
      <c r="AG953" t="n">
        <v>860</v>
      </c>
      <c r="AH953" t="n">
        <v>5868.07</v>
      </c>
      <c r="AI953" t="n">
        <v>0.1498233188482023</v>
      </c>
    </row>
    <row r="954">
      <c r="A954" t="inlineStr">
        <is>
          <t>Indian</t>
        </is>
      </c>
      <c r="B954" t="n">
        <v>25582</v>
      </c>
      <c r="C954" t="inlineStr">
        <is>
          <t>Tandoori Bistro</t>
        </is>
      </c>
      <c r="D954" t="inlineStr">
        <is>
          <t>Full-service</t>
        </is>
      </c>
      <c r="E954" t="inlineStr">
        <is>
          <t>South Auckland</t>
        </is>
      </c>
      <c r="F954" t="n">
        <v>1.05</v>
      </c>
      <c r="G954" t="n">
        <v>32.71</v>
      </c>
      <c r="H954" t="n">
        <v>1886</v>
      </c>
      <c r="I954" t="n">
        <v>435</v>
      </c>
      <c r="J954" t="n">
        <v>14228.85</v>
      </c>
      <c r="K954" t="n">
        <v>726</v>
      </c>
      <c r="L954" t="n">
        <v>435</v>
      </c>
      <c r="M954" t="n">
        <v>290</v>
      </c>
      <c r="N954" t="n">
        <v>23747.46</v>
      </c>
      <c r="O954" t="n">
        <v>14228.85</v>
      </c>
      <c r="P954" t="n">
        <v>9485.9</v>
      </c>
      <c r="Q954" t="n">
        <v>0.372665001999121</v>
      </c>
      <c r="R954" t="n">
        <v>0.530481758853421</v>
      </c>
      <c r="S954" t="n">
        <v>0.28</v>
      </c>
      <c r="T954" t="n">
        <v>16</v>
      </c>
      <c r="U954" t="n">
        <v>4.72</v>
      </c>
      <c r="V954" t="n">
        <v>1368.8</v>
      </c>
      <c r="W954" t="n">
        <v>1378.11</v>
      </c>
      <c r="X954" t="n">
        <v>-4349.27</v>
      </c>
      <c r="Y954" t="n">
        <v>-2605.97</v>
      </c>
      <c r="Z954" t="n">
        <v>-450.06</v>
      </c>
      <c r="AA954" t="n">
        <v>0.3</v>
      </c>
      <c r="AB954" t="n">
        <v>0.5</v>
      </c>
      <c r="AC954" t="n">
        <v>0.3</v>
      </c>
      <c r="AD954" t="n">
        <v>0.2</v>
      </c>
      <c r="AE954" t="n">
        <v>61691.06</v>
      </c>
      <c r="AF954" t="n">
        <v>1886</v>
      </c>
      <c r="AG954" t="n">
        <v>1451</v>
      </c>
      <c r="AH954" t="n">
        <v>-6027.190000000001</v>
      </c>
      <c r="AI954" t="n">
        <v>-0.09769956943518236</v>
      </c>
    </row>
    <row r="955">
      <c r="A955" t="inlineStr">
        <is>
          <t>Indian</t>
        </is>
      </c>
      <c r="B955" t="n">
        <v>26674</v>
      </c>
      <c r="C955" t="inlineStr">
        <is>
          <t>Royal House</t>
        </is>
      </c>
      <c r="D955" t="inlineStr">
        <is>
          <t>Full-service</t>
        </is>
      </c>
      <c r="E955" t="inlineStr">
        <is>
          <t>West Auckland</t>
        </is>
      </c>
      <c r="F955" t="n">
        <v>1.04</v>
      </c>
      <c r="G955" t="n">
        <v>45.84</v>
      </c>
      <c r="H955" t="n">
        <v>1776</v>
      </c>
      <c r="I955" t="n">
        <v>308</v>
      </c>
      <c r="J955" t="n">
        <v>14118.72</v>
      </c>
      <c r="K955" t="n">
        <v>734</v>
      </c>
      <c r="L955" t="n">
        <v>440</v>
      </c>
      <c r="M955" t="n">
        <v>294</v>
      </c>
      <c r="N955" t="n">
        <v>33646.56</v>
      </c>
      <c r="O955" t="n">
        <v>20169.6</v>
      </c>
      <c r="P955" t="n">
        <v>13476.96</v>
      </c>
      <c r="Q955" t="n">
        <v>0.383812814799603</v>
      </c>
      <c r="R955" t="n">
        <v>0.532299350085668</v>
      </c>
      <c r="S955" t="n">
        <v>0.27</v>
      </c>
      <c r="T955" t="n">
        <v>8</v>
      </c>
      <c r="U955" t="n">
        <v>2.36</v>
      </c>
      <c r="V955" t="n">
        <v>693.84</v>
      </c>
      <c r="W955" t="n">
        <v>1184.39</v>
      </c>
      <c r="X955" t="n">
        <v>-6262.03</v>
      </c>
      <c r="Y955" t="n">
        <v>-3753.81</v>
      </c>
      <c r="Z955" t="n">
        <v>436.71</v>
      </c>
      <c r="AA955" t="n">
        <v>0.21</v>
      </c>
      <c r="AB955" t="n">
        <v>0.5</v>
      </c>
      <c r="AC955" t="n">
        <v>0.3</v>
      </c>
      <c r="AD955" t="n">
        <v>0.2</v>
      </c>
      <c r="AE955" t="n">
        <v>81411.84</v>
      </c>
      <c r="AF955" t="n">
        <v>1776</v>
      </c>
      <c r="AG955" t="n">
        <v>1468</v>
      </c>
      <c r="AH955" t="n">
        <v>-8394.74</v>
      </c>
      <c r="AI955" t="n">
        <v>-0.1031144855588573</v>
      </c>
    </row>
    <row r="956">
      <c r="A956" t="inlineStr">
        <is>
          <t>Indian</t>
        </is>
      </c>
      <c r="B956" t="n">
        <v>26312</v>
      </c>
      <c r="C956" t="inlineStr">
        <is>
          <t>Royal Corner</t>
        </is>
      </c>
      <c r="D956" t="inlineStr">
        <is>
          <t>Cafe</t>
        </is>
      </c>
      <c r="E956" t="inlineStr">
        <is>
          <t>CBD</t>
        </is>
      </c>
      <c r="F956" t="n">
        <v>0.99</v>
      </c>
      <c r="G956" t="n">
        <v>40.75</v>
      </c>
      <c r="H956" t="n">
        <v>1329</v>
      </c>
      <c r="I956" t="n">
        <v>131</v>
      </c>
      <c r="J956" t="n">
        <v>5338.25</v>
      </c>
      <c r="K956" t="n">
        <v>599</v>
      </c>
      <c r="L956" t="n">
        <v>359</v>
      </c>
      <c r="M956" t="n">
        <v>240</v>
      </c>
      <c r="N956" t="n">
        <v>24409.25</v>
      </c>
      <c r="O956" t="n">
        <v>14629.25</v>
      </c>
      <c r="P956" t="n">
        <v>9780</v>
      </c>
      <c r="Q956" t="n">
        <v>0.239654354639351</v>
      </c>
      <c r="R956" t="n">
        <v>0.370142450649291</v>
      </c>
      <c r="S956" t="n">
        <v>0.3</v>
      </c>
      <c r="T956" t="n">
        <v>10</v>
      </c>
      <c r="U956" t="n">
        <v>2.95</v>
      </c>
      <c r="V956" t="n">
        <v>708</v>
      </c>
      <c r="W956" t="n">
        <v>2083</v>
      </c>
      <c r="X956" t="n">
        <v>2201.79</v>
      </c>
      <c r="Y956" t="n">
        <v>1319.61</v>
      </c>
      <c r="Z956" t="n">
        <v>3108.19</v>
      </c>
      <c r="AA956" t="n">
        <v>0.11</v>
      </c>
      <c r="AB956" t="n">
        <v>0.5</v>
      </c>
      <c r="AC956" t="n">
        <v>0.3</v>
      </c>
      <c r="AD956" t="n">
        <v>0.2</v>
      </c>
      <c r="AE956" t="n">
        <v>54156.75</v>
      </c>
      <c r="AF956" t="n">
        <v>1329</v>
      </c>
      <c r="AG956" t="n">
        <v>1198</v>
      </c>
      <c r="AH956" t="n">
        <v>8712.59</v>
      </c>
      <c r="AI956" t="n">
        <v>0.1608772682998887</v>
      </c>
    </row>
    <row r="957">
      <c r="A957" t="inlineStr">
        <is>
          <t>Indian</t>
        </is>
      </c>
      <c r="B957" t="n">
        <v>26555</v>
      </c>
      <c r="C957" t="inlineStr">
        <is>
          <t>Tandoori Tavern</t>
        </is>
      </c>
      <c r="D957" t="inlineStr">
        <is>
          <t>Cafe</t>
        </is>
      </c>
      <c r="E957" t="inlineStr">
        <is>
          <t>South Auckland</t>
        </is>
      </c>
      <c r="F957" t="n">
        <v>1.05</v>
      </c>
      <c r="G957" t="n">
        <v>41.1</v>
      </c>
      <c r="H957" t="n">
        <v>1048</v>
      </c>
      <c r="I957" t="n">
        <v>120</v>
      </c>
      <c r="J957" t="n">
        <v>4932</v>
      </c>
      <c r="K957" t="n">
        <v>464</v>
      </c>
      <c r="L957" t="n">
        <v>278</v>
      </c>
      <c r="M957" t="n">
        <v>186</v>
      </c>
      <c r="N957" t="n">
        <v>19070.4</v>
      </c>
      <c r="O957" t="n">
        <v>11425.8</v>
      </c>
      <c r="P957" t="n">
        <v>7644.6</v>
      </c>
      <c r="Q957" t="n">
        <v>0.238788859136403</v>
      </c>
      <c r="R957" t="n">
        <v>0.395165687031113</v>
      </c>
      <c r="S957" t="n">
        <v>0.29</v>
      </c>
      <c r="T957" t="n">
        <v>18</v>
      </c>
      <c r="U957" t="n">
        <v>5.31</v>
      </c>
      <c r="V957" t="n">
        <v>987.66</v>
      </c>
      <c r="W957" t="n">
        <v>1805.34</v>
      </c>
      <c r="X957" t="n">
        <v>1450.22</v>
      </c>
      <c r="Y957" t="n">
        <v>868.88</v>
      </c>
      <c r="Z957" t="n">
        <v>1810.61</v>
      </c>
      <c r="AA957" t="n">
        <v>0.13</v>
      </c>
      <c r="AB957" t="n">
        <v>0.5</v>
      </c>
      <c r="AC957" t="n">
        <v>0.3</v>
      </c>
      <c r="AD957" t="n">
        <v>0.2</v>
      </c>
      <c r="AE957" t="n">
        <v>43072.8</v>
      </c>
      <c r="AF957" t="n">
        <v>1048</v>
      </c>
      <c r="AG957" t="n">
        <v>928</v>
      </c>
      <c r="AH957" t="n">
        <v>5935.049999999999</v>
      </c>
      <c r="AI957" t="n">
        <v>0.1377911350086365</v>
      </c>
    </row>
    <row r="958">
      <c r="A958" t="inlineStr">
        <is>
          <t>Indian</t>
        </is>
      </c>
      <c r="B958" t="n">
        <v>25103</v>
      </c>
      <c r="C958" t="inlineStr">
        <is>
          <t>Royal Tavern</t>
        </is>
      </c>
      <c r="D958" t="inlineStr">
        <is>
          <t>Cafe</t>
        </is>
      </c>
      <c r="E958" t="inlineStr">
        <is>
          <t>South Auckland</t>
        </is>
      </c>
      <c r="F958" t="n">
        <v>1.05</v>
      </c>
      <c r="G958" t="n">
        <v>44.19</v>
      </c>
      <c r="H958" t="n">
        <v>481</v>
      </c>
      <c r="I958" t="n">
        <v>55</v>
      </c>
      <c r="J958" t="n">
        <v>2430.45</v>
      </c>
      <c r="K958" t="n">
        <v>213</v>
      </c>
      <c r="L958" t="n">
        <v>128</v>
      </c>
      <c r="M958" t="n">
        <v>85</v>
      </c>
      <c r="N958" t="n">
        <v>9412.469999999999</v>
      </c>
      <c r="O958" t="n">
        <v>5656.32</v>
      </c>
      <c r="P958" t="n">
        <v>3756.15</v>
      </c>
      <c r="Q958" t="n">
        <v>0.247696290276945</v>
      </c>
      <c r="R958" t="n">
        <v>0.385943020856939</v>
      </c>
      <c r="S958" t="n">
        <v>0.31</v>
      </c>
      <c r="T958" t="n">
        <v>15</v>
      </c>
      <c r="U958" t="n">
        <v>4.43</v>
      </c>
      <c r="V958" t="n">
        <v>376.55</v>
      </c>
      <c r="W958" t="n">
        <v>890.42</v>
      </c>
      <c r="X958" t="n">
        <v>530.49</v>
      </c>
      <c r="Y958" t="n">
        <v>318.79</v>
      </c>
      <c r="Z958" t="n">
        <v>999.5599999999999</v>
      </c>
      <c r="AA958" t="n">
        <v>0.13</v>
      </c>
      <c r="AB958" t="n">
        <v>0.5</v>
      </c>
      <c r="AC958" t="n">
        <v>0.3</v>
      </c>
      <c r="AD958" t="n">
        <v>0.2</v>
      </c>
      <c r="AE958" t="n">
        <v>21255.39</v>
      </c>
      <c r="AF958" t="n">
        <v>481</v>
      </c>
      <c r="AG958" t="n">
        <v>426</v>
      </c>
      <c r="AH958" t="n">
        <v>2739.26</v>
      </c>
      <c r="AI958" t="n">
        <v>0.1288736645152124</v>
      </c>
    </row>
    <row r="959">
      <c r="A959" t="inlineStr">
        <is>
          <t>Indian</t>
        </is>
      </c>
      <c r="B959" t="n">
        <v>26597</v>
      </c>
      <c r="C959" t="inlineStr">
        <is>
          <t>Spice Tavern</t>
        </is>
      </c>
      <c r="D959" t="inlineStr">
        <is>
          <t>Cafe</t>
        </is>
      </c>
      <c r="E959" t="inlineStr">
        <is>
          <t>CBD</t>
        </is>
      </c>
      <c r="F959" t="n">
        <v>0.99</v>
      </c>
      <c r="G959" t="n">
        <v>44</v>
      </c>
      <c r="H959" t="n">
        <v>970</v>
      </c>
      <c r="I959" t="n">
        <v>119</v>
      </c>
      <c r="J959" t="n">
        <v>5236</v>
      </c>
      <c r="K959" t="n">
        <v>426</v>
      </c>
      <c r="L959" t="n">
        <v>255</v>
      </c>
      <c r="M959" t="n">
        <v>170</v>
      </c>
      <c r="N959" t="n">
        <v>18744</v>
      </c>
      <c r="O959" t="n">
        <v>11220</v>
      </c>
      <c r="P959" t="n">
        <v>7480</v>
      </c>
      <c r="Q959" t="n">
        <v>0.202396530248225</v>
      </c>
      <c r="R959" t="n">
        <v>0.363575630681589</v>
      </c>
      <c r="S959" t="n">
        <v>0.27</v>
      </c>
      <c r="T959" t="n">
        <v>15</v>
      </c>
      <c r="U959" t="n">
        <v>4.43</v>
      </c>
      <c r="V959" t="n">
        <v>753.1</v>
      </c>
      <c r="W959" t="n">
        <v>2272.57</v>
      </c>
      <c r="X959" t="n">
        <v>3074.54</v>
      </c>
      <c r="Y959" t="n">
        <v>1840.39</v>
      </c>
      <c r="Z959" t="n">
        <v>2493.43</v>
      </c>
      <c r="AA959" t="n">
        <v>0.14</v>
      </c>
      <c r="AB959" t="n">
        <v>0.5</v>
      </c>
      <c r="AC959" t="n">
        <v>0.3</v>
      </c>
      <c r="AD959" t="n">
        <v>0.2</v>
      </c>
      <c r="AE959" t="n">
        <v>42680</v>
      </c>
      <c r="AF959" t="n">
        <v>970</v>
      </c>
      <c r="AG959" t="n">
        <v>851</v>
      </c>
      <c r="AH959" t="n">
        <v>9680.93</v>
      </c>
      <c r="AI959" t="n">
        <v>0.2268259137769447</v>
      </c>
    </row>
    <row r="960">
      <c r="A960" t="inlineStr">
        <is>
          <t>Indian</t>
        </is>
      </c>
      <c r="B960" t="n">
        <v>25345</v>
      </c>
      <c r="C960" t="inlineStr">
        <is>
          <t>Tandoori Kitchen</t>
        </is>
      </c>
      <c r="D960" t="inlineStr">
        <is>
          <t>Cafe</t>
        </is>
      </c>
      <c r="E960" t="inlineStr">
        <is>
          <t>CBD</t>
        </is>
      </c>
      <c r="F960" t="n">
        <v>0.99</v>
      </c>
      <c r="G960" t="n">
        <v>30.42</v>
      </c>
      <c r="H960" t="n">
        <v>551</v>
      </c>
      <c r="I960" t="n">
        <v>67</v>
      </c>
      <c r="J960" t="n">
        <v>2038.14</v>
      </c>
      <c r="K960" t="n">
        <v>242</v>
      </c>
      <c r="L960" t="n">
        <v>145</v>
      </c>
      <c r="M960" t="n">
        <v>97</v>
      </c>
      <c r="N960" t="n">
        <v>7361.64</v>
      </c>
      <c r="O960" t="n">
        <v>4410.9</v>
      </c>
      <c r="P960" t="n">
        <v>2950.74</v>
      </c>
      <c r="Q960" t="n">
        <v>0.234786411654204</v>
      </c>
      <c r="R960" t="n">
        <v>0.443164036958478</v>
      </c>
      <c r="S960" t="n">
        <v>0.3</v>
      </c>
      <c r="T960" t="n">
        <v>4</v>
      </c>
      <c r="U960" t="n">
        <v>1.18</v>
      </c>
      <c r="V960" t="n">
        <v>114.46</v>
      </c>
      <c r="W960" t="n">
        <v>656.38</v>
      </c>
      <c r="X960" t="n">
        <v>162.32</v>
      </c>
      <c r="Y960" t="n">
        <v>97.26000000000001</v>
      </c>
      <c r="Z960" t="n">
        <v>835.8200000000001</v>
      </c>
      <c r="AA960" t="n">
        <v>0.14</v>
      </c>
      <c r="AB960" t="n">
        <v>0.5</v>
      </c>
      <c r="AC960" t="n">
        <v>0.3</v>
      </c>
      <c r="AD960" t="n">
        <v>0.2</v>
      </c>
      <c r="AE960" t="n">
        <v>16761.42</v>
      </c>
      <c r="AF960" t="n">
        <v>551</v>
      </c>
      <c r="AG960" t="n">
        <v>484</v>
      </c>
      <c r="AH960" t="n">
        <v>1751.78</v>
      </c>
      <c r="AI960" t="n">
        <v>0.104512624825343</v>
      </c>
    </row>
    <row r="961">
      <c r="A961" t="inlineStr">
        <is>
          <t>Indian</t>
        </is>
      </c>
      <c r="B961" t="n">
        <v>25507</v>
      </c>
      <c r="C961" t="inlineStr">
        <is>
          <t>Bombay Bistro</t>
        </is>
      </c>
      <c r="D961" t="inlineStr">
        <is>
          <t>Cafe</t>
        </is>
      </c>
      <c r="E961" t="inlineStr">
        <is>
          <t>North Shore</t>
        </is>
      </c>
      <c r="F961" t="n">
        <v>1.03</v>
      </c>
      <c r="G961" t="n">
        <v>41.47</v>
      </c>
      <c r="H961" t="n">
        <v>506</v>
      </c>
      <c r="I961" t="n">
        <v>62</v>
      </c>
      <c r="J961" t="n">
        <v>2571.14</v>
      </c>
      <c r="K961" t="n">
        <v>222</v>
      </c>
      <c r="L961" t="n">
        <v>133</v>
      </c>
      <c r="M961" t="n">
        <v>89</v>
      </c>
      <c r="N961" t="n">
        <v>9206.34</v>
      </c>
      <c r="O961" t="n">
        <v>5515.51</v>
      </c>
      <c r="P961" t="n">
        <v>3690.83</v>
      </c>
      <c r="Q961" t="n">
        <v>0.263065988197923</v>
      </c>
      <c r="R961" t="n">
        <v>0.449756935448386</v>
      </c>
      <c r="S961" t="n">
        <v>0.27</v>
      </c>
      <c r="T961" t="n">
        <v>13</v>
      </c>
      <c r="U961" t="n">
        <v>3.84</v>
      </c>
      <c r="V961" t="n">
        <v>341.76</v>
      </c>
      <c r="W961" t="n">
        <v>738.37</v>
      </c>
      <c r="X961" t="n">
        <v>158.14</v>
      </c>
      <c r="Y961" t="n">
        <v>94.73999999999999</v>
      </c>
      <c r="Z961" t="n">
        <v>718.16</v>
      </c>
      <c r="AA961" t="n">
        <v>0.14</v>
      </c>
      <c r="AB961" t="n">
        <v>0.5</v>
      </c>
      <c r="AC961" t="n">
        <v>0.3</v>
      </c>
      <c r="AD961" t="n">
        <v>0.2</v>
      </c>
      <c r="AE961" t="n">
        <v>20983.82</v>
      </c>
      <c r="AF961" t="n">
        <v>506</v>
      </c>
      <c r="AG961" t="n">
        <v>444</v>
      </c>
      <c r="AH961" t="n">
        <v>1709.41</v>
      </c>
      <c r="AI961" t="n">
        <v>0.08146324167858854</v>
      </c>
    </row>
    <row r="962">
      <c r="A962" t="inlineStr">
        <is>
          <t>Indian</t>
        </is>
      </c>
      <c r="B962" t="n">
        <v>25064</v>
      </c>
      <c r="C962" t="inlineStr">
        <is>
          <t>Curry Kitchen</t>
        </is>
      </c>
      <c r="D962" t="inlineStr">
        <is>
          <t>QSR</t>
        </is>
      </c>
      <c r="E962" t="inlineStr">
        <is>
          <t>South Auckland</t>
        </is>
      </c>
      <c r="F962" t="n">
        <v>1.05</v>
      </c>
      <c r="G962" t="n">
        <v>39.79</v>
      </c>
      <c r="H962" t="n">
        <v>1108</v>
      </c>
      <c r="I962" t="n">
        <v>144</v>
      </c>
      <c r="J962" t="n">
        <v>5729.76</v>
      </c>
      <c r="K962" t="n">
        <v>482</v>
      </c>
      <c r="L962" t="n">
        <v>289</v>
      </c>
      <c r="M962" t="n">
        <v>193</v>
      </c>
      <c r="N962" t="n">
        <v>19178.78</v>
      </c>
      <c r="O962" t="n">
        <v>11499.31</v>
      </c>
      <c r="P962" t="n">
        <v>7679.47</v>
      </c>
      <c r="Q962" t="n">
        <v>0.274862326569855</v>
      </c>
      <c r="R962" t="n">
        <v>0.387011474813335</v>
      </c>
      <c r="S962" t="n">
        <v>0.29</v>
      </c>
      <c r="T962" t="n">
        <v>16</v>
      </c>
      <c r="U962" t="n">
        <v>4.72</v>
      </c>
      <c r="V962" t="n">
        <v>910.96</v>
      </c>
      <c r="W962" t="n">
        <v>1937.38</v>
      </c>
      <c r="X962" t="n">
        <v>923</v>
      </c>
      <c r="Y962" t="n">
        <v>553.42</v>
      </c>
      <c r="Z962" t="n">
        <v>1685.67</v>
      </c>
      <c r="AA962" t="n">
        <v>0.15</v>
      </c>
      <c r="AB962" t="n">
        <v>0.5</v>
      </c>
      <c r="AC962" t="n">
        <v>0.3</v>
      </c>
      <c r="AD962" t="n">
        <v>0.2</v>
      </c>
      <c r="AE962" t="n">
        <v>44087.32</v>
      </c>
      <c r="AF962" t="n">
        <v>1108</v>
      </c>
      <c r="AG962" t="n">
        <v>964</v>
      </c>
      <c r="AH962" t="n">
        <v>5099.47</v>
      </c>
      <c r="AI962" t="n">
        <v>0.1156674980470575</v>
      </c>
    </row>
    <row r="963">
      <c r="A963" t="inlineStr">
        <is>
          <t>Indian</t>
        </is>
      </c>
      <c r="B963" t="n">
        <v>25913</v>
      </c>
      <c r="C963" t="inlineStr">
        <is>
          <t>Bombay Bistro</t>
        </is>
      </c>
      <c r="D963" t="inlineStr">
        <is>
          <t>Full-service</t>
        </is>
      </c>
      <c r="E963" t="inlineStr">
        <is>
          <t>North Shore</t>
        </is>
      </c>
      <c r="F963" t="n">
        <v>1.03</v>
      </c>
      <c r="G963" t="n">
        <v>39.72</v>
      </c>
      <c r="H963" t="n">
        <v>1516</v>
      </c>
      <c r="I963" t="n">
        <v>220</v>
      </c>
      <c r="J963" t="n">
        <v>8738.4</v>
      </c>
      <c r="K963" t="n">
        <v>648</v>
      </c>
      <c r="L963" t="n">
        <v>389</v>
      </c>
      <c r="M963" t="n">
        <v>259</v>
      </c>
      <c r="N963" t="n">
        <v>25738.56</v>
      </c>
      <c r="O963" t="n">
        <v>15451.08</v>
      </c>
      <c r="P963" t="n">
        <v>10287.48</v>
      </c>
      <c r="Q963" t="n">
        <v>0.383225433982443</v>
      </c>
      <c r="R963" t="n">
        <v>0.51841914053075</v>
      </c>
      <c r="S963" t="n">
        <v>0.27</v>
      </c>
      <c r="T963" t="n">
        <v>5</v>
      </c>
      <c r="U963" t="n">
        <v>1.48</v>
      </c>
      <c r="V963" t="n">
        <v>383.32</v>
      </c>
      <c r="W963" t="n">
        <v>859.47</v>
      </c>
      <c r="X963" t="n">
        <v>-4417.88</v>
      </c>
      <c r="Y963" t="n">
        <v>-2652.09</v>
      </c>
      <c r="Z963" t="n">
        <v>628.51</v>
      </c>
      <c r="AA963" t="n">
        <v>0.17</v>
      </c>
      <c r="AB963" t="n">
        <v>0.5</v>
      </c>
      <c r="AC963" t="n">
        <v>0.3</v>
      </c>
      <c r="AD963" t="n">
        <v>0.2</v>
      </c>
      <c r="AE963" t="n">
        <v>60215.52</v>
      </c>
      <c r="AF963" t="n">
        <v>1516</v>
      </c>
      <c r="AG963" t="n">
        <v>1296</v>
      </c>
      <c r="AH963" t="n">
        <v>-5581.99</v>
      </c>
      <c r="AI963" t="n">
        <v>-0.0927001875928332</v>
      </c>
    </row>
    <row r="964">
      <c r="A964" t="inlineStr">
        <is>
          <t>Indian</t>
        </is>
      </c>
      <c r="B964" t="n">
        <v>26333</v>
      </c>
      <c r="C964" t="inlineStr">
        <is>
          <t>Curry Bistro</t>
        </is>
      </c>
      <c r="D964" t="inlineStr">
        <is>
          <t>Cafe</t>
        </is>
      </c>
      <c r="E964" t="inlineStr">
        <is>
          <t>South Auckland</t>
        </is>
      </c>
      <c r="F964" t="n">
        <v>1.05</v>
      </c>
      <c r="G964" t="n">
        <v>39.15</v>
      </c>
      <c r="H964" t="n">
        <v>1282</v>
      </c>
      <c r="I964" t="n">
        <v>147</v>
      </c>
      <c r="J964" t="n">
        <v>5755.05</v>
      </c>
      <c r="K964" t="n">
        <v>568</v>
      </c>
      <c r="L964" t="n">
        <v>340</v>
      </c>
      <c r="M964" t="n">
        <v>227</v>
      </c>
      <c r="N964" t="n">
        <v>22237.2</v>
      </c>
      <c r="O964" t="n">
        <v>13311</v>
      </c>
      <c r="P964" t="n">
        <v>8887.049999999999</v>
      </c>
      <c r="Q964" t="n">
        <v>0.230716460198164</v>
      </c>
      <c r="R964" t="n">
        <v>0.444402274116874</v>
      </c>
      <c r="S964" t="n">
        <v>0.27</v>
      </c>
      <c r="T964" t="n">
        <v>14</v>
      </c>
      <c r="U964" t="n">
        <v>4.13</v>
      </c>
      <c r="V964" t="n">
        <v>937.51</v>
      </c>
      <c r="W964" t="n">
        <v>1869.71</v>
      </c>
      <c r="X964" t="n">
        <v>1220.41</v>
      </c>
      <c r="Y964" t="n">
        <v>730.52</v>
      </c>
      <c r="Z964" t="n">
        <v>1949.73</v>
      </c>
      <c r="AA964" t="n">
        <v>0.13</v>
      </c>
      <c r="AB964" t="n">
        <v>0.5</v>
      </c>
      <c r="AC964" t="n">
        <v>0.3</v>
      </c>
      <c r="AD964" t="n">
        <v>0.2</v>
      </c>
      <c r="AE964" t="n">
        <v>50190.3</v>
      </c>
      <c r="AF964" t="n">
        <v>1282</v>
      </c>
      <c r="AG964" t="n">
        <v>1135</v>
      </c>
      <c r="AH964" t="n">
        <v>5770.37</v>
      </c>
      <c r="AI964" t="n">
        <v>0.1149698248466337</v>
      </c>
    </row>
    <row r="965">
      <c r="A965" t="inlineStr">
        <is>
          <t>Indian</t>
        </is>
      </c>
      <c r="B965" t="n">
        <v>26401</v>
      </c>
      <c r="C965" t="inlineStr">
        <is>
          <t>Tandoori House</t>
        </is>
      </c>
      <c r="D965" t="inlineStr">
        <is>
          <t>QSR</t>
        </is>
      </c>
      <c r="E965" t="inlineStr">
        <is>
          <t>South Auckland</t>
        </is>
      </c>
      <c r="F965" t="n">
        <v>1.05</v>
      </c>
      <c r="G965" t="n">
        <v>39.1</v>
      </c>
      <c r="H965" t="n">
        <v>510</v>
      </c>
      <c r="I965" t="n">
        <v>37</v>
      </c>
      <c r="J965" t="n">
        <v>1446.7</v>
      </c>
      <c r="K965" t="n">
        <v>236</v>
      </c>
      <c r="L965" t="n">
        <v>142</v>
      </c>
      <c r="M965" t="n">
        <v>95</v>
      </c>
      <c r="N965" t="n">
        <v>9227.6</v>
      </c>
      <c r="O965" t="n">
        <v>5552.2</v>
      </c>
      <c r="P965" t="n">
        <v>3714.5</v>
      </c>
      <c r="Q965" t="n">
        <v>0.204883327204734</v>
      </c>
      <c r="R965" t="n">
        <v>0.423674208926968</v>
      </c>
      <c r="S965" t="n">
        <v>0.31</v>
      </c>
      <c r="T965" t="n">
        <v>13</v>
      </c>
      <c r="U965" t="n">
        <v>3.84</v>
      </c>
      <c r="V965" t="n">
        <v>364.8</v>
      </c>
      <c r="W965" t="n">
        <v>537.37</v>
      </c>
      <c r="X965" t="n">
        <v>566.97</v>
      </c>
      <c r="Y965" t="n">
        <v>341.14</v>
      </c>
      <c r="Z965" t="n">
        <v>1014.92</v>
      </c>
      <c r="AA965" t="n">
        <v>0.08</v>
      </c>
      <c r="AB965" t="n">
        <v>0.5</v>
      </c>
      <c r="AC965" t="n">
        <v>0.3</v>
      </c>
      <c r="AD965" t="n">
        <v>0.2</v>
      </c>
      <c r="AE965" t="n">
        <v>19941</v>
      </c>
      <c r="AF965" t="n">
        <v>510</v>
      </c>
      <c r="AG965" t="n">
        <v>473</v>
      </c>
      <c r="AH965" t="n">
        <v>2460.4</v>
      </c>
      <c r="AI965" t="n">
        <v>0.1233839827491099</v>
      </c>
    </row>
    <row r="966">
      <c r="A966" t="inlineStr">
        <is>
          <t>Indian</t>
        </is>
      </c>
      <c r="B966" t="n">
        <v>25270</v>
      </c>
      <c r="C966" t="inlineStr">
        <is>
          <t>Royal Grill</t>
        </is>
      </c>
      <c r="D966" t="inlineStr">
        <is>
          <t>Cafe</t>
        </is>
      </c>
      <c r="E966" t="inlineStr">
        <is>
          <t>North Shore</t>
        </is>
      </c>
      <c r="F966" t="n">
        <v>1.03</v>
      </c>
      <c r="G966" t="n">
        <v>44.24</v>
      </c>
      <c r="H966" t="n">
        <v>1636</v>
      </c>
      <c r="I966" t="n">
        <v>148</v>
      </c>
      <c r="J966" t="n">
        <v>6547.52</v>
      </c>
      <c r="K966" t="n">
        <v>744</v>
      </c>
      <c r="L966" t="n">
        <v>446</v>
      </c>
      <c r="M966" t="n">
        <v>298</v>
      </c>
      <c r="N966" t="n">
        <v>32914.56</v>
      </c>
      <c r="O966" t="n">
        <v>19731.04</v>
      </c>
      <c r="P966" t="n">
        <v>13183.52</v>
      </c>
      <c r="Q966" t="n">
        <v>0.228769693505019</v>
      </c>
      <c r="R966" t="n">
        <v>0.427074353815988</v>
      </c>
      <c r="S966" t="n">
        <v>0.27</v>
      </c>
      <c r="T966" t="n">
        <v>7</v>
      </c>
      <c r="U966" t="n">
        <v>2.07</v>
      </c>
      <c r="V966" t="n">
        <v>616.86</v>
      </c>
      <c r="W966" t="n">
        <v>2253.37</v>
      </c>
      <c r="X966" t="n">
        <v>2440.81</v>
      </c>
      <c r="Y966" t="n">
        <v>1463.17</v>
      </c>
      <c r="Z966" t="n">
        <v>3920.33</v>
      </c>
      <c r="AA966" t="n">
        <v>0.1</v>
      </c>
      <c r="AB966" t="n">
        <v>0.5</v>
      </c>
      <c r="AC966" t="n">
        <v>0.3</v>
      </c>
      <c r="AD966" t="n">
        <v>0.2</v>
      </c>
      <c r="AE966" t="n">
        <v>72376.64</v>
      </c>
      <c r="AF966" t="n">
        <v>1636</v>
      </c>
      <c r="AG966" t="n">
        <v>1488</v>
      </c>
      <c r="AH966" t="n">
        <v>10077.68</v>
      </c>
      <c r="AI966" t="n">
        <v>0.1392394010001017</v>
      </c>
    </row>
    <row r="967">
      <c r="A967" t="inlineStr">
        <is>
          <t>Indian</t>
        </is>
      </c>
      <c r="B967" t="n">
        <v>25959</v>
      </c>
      <c r="C967" t="inlineStr">
        <is>
          <t>Tandoori House</t>
        </is>
      </c>
      <c r="D967" t="inlineStr">
        <is>
          <t>Cafe</t>
        </is>
      </c>
      <c r="E967" t="inlineStr">
        <is>
          <t>North Shore</t>
        </is>
      </c>
      <c r="F967" t="n">
        <v>1.03</v>
      </c>
      <c r="G967" t="n">
        <v>32.04</v>
      </c>
      <c r="H967" t="n">
        <v>524</v>
      </c>
      <c r="I967" t="n">
        <v>60</v>
      </c>
      <c r="J967" t="n">
        <v>1922.4</v>
      </c>
      <c r="K967" t="n">
        <v>232</v>
      </c>
      <c r="L967" t="n">
        <v>139</v>
      </c>
      <c r="M967" t="n">
        <v>93</v>
      </c>
      <c r="N967" t="n">
        <v>7433.28</v>
      </c>
      <c r="O967" t="n">
        <v>4453.56</v>
      </c>
      <c r="P967" t="n">
        <v>2979.72</v>
      </c>
      <c r="Q967" t="n">
        <v>0.219312045294791</v>
      </c>
      <c r="R967" t="n">
        <v>0.381069437088445</v>
      </c>
      <c r="S967" t="n">
        <v>0.27</v>
      </c>
      <c r="T967" t="n">
        <v>4</v>
      </c>
      <c r="U967" t="n">
        <v>1.18</v>
      </c>
      <c r="V967" t="n">
        <v>109.74</v>
      </c>
      <c r="W967" t="n">
        <v>768.23</v>
      </c>
      <c r="X967" t="n">
        <v>963.49</v>
      </c>
      <c r="Y967" t="n">
        <v>577.26</v>
      </c>
      <c r="Z967" t="n">
        <v>1081.01</v>
      </c>
      <c r="AA967" t="n">
        <v>0.13</v>
      </c>
      <c r="AB967" t="n">
        <v>0.5</v>
      </c>
      <c r="AC967" t="n">
        <v>0.3</v>
      </c>
      <c r="AD967" t="n">
        <v>0.2</v>
      </c>
      <c r="AE967" t="n">
        <v>16788.96</v>
      </c>
      <c r="AF967" t="n">
        <v>524</v>
      </c>
      <c r="AG967" t="n">
        <v>464</v>
      </c>
      <c r="AH967" t="n">
        <v>3389.99</v>
      </c>
      <c r="AI967" t="n">
        <v>0.2019178078928057</v>
      </c>
    </row>
    <row r="968">
      <c r="A968" t="inlineStr">
        <is>
          <t>Indian</t>
        </is>
      </c>
      <c r="B968" t="n">
        <v>26445</v>
      </c>
      <c r="C968" t="inlineStr">
        <is>
          <t>Bombay Grill</t>
        </is>
      </c>
      <c r="D968" t="inlineStr">
        <is>
          <t>Full-service</t>
        </is>
      </c>
      <c r="E968" t="inlineStr">
        <is>
          <t>West Auckland</t>
        </is>
      </c>
      <c r="F968" t="n">
        <v>1.04</v>
      </c>
      <c r="G968" t="n">
        <v>42.58</v>
      </c>
      <c r="H968" t="n">
        <v>1038</v>
      </c>
      <c r="I968" t="n">
        <v>158</v>
      </c>
      <c r="J968" t="n">
        <v>6727.64</v>
      </c>
      <c r="K968" t="n">
        <v>440</v>
      </c>
      <c r="L968" t="n">
        <v>264</v>
      </c>
      <c r="M968" t="n">
        <v>176</v>
      </c>
      <c r="N968" t="n">
        <v>18735.2</v>
      </c>
      <c r="O968" t="n">
        <v>11241.12</v>
      </c>
      <c r="P968" t="n">
        <v>7494.08</v>
      </c>
      <c r="Q968" t="n">
        <v>0.395378248509951</v>
      </c>
      <c r="R968" t="n">
        <v>0.5129617034923289</v>
      </c>
      <c r="S968" t="n">
        <v>0.32</v>
      </c>
      <c r="T968" t="n">
        <v>6</v>
      </c>
      <c r="U968" t="n">
        <v>1.77</v>
      </c>
      <c r="V968" t="n">
        <v>311.52</v>
      </c>
      <c r="W968" t="n">
        <v>616.66</v>
      </c>
      <c r="X968" t="n">
        <v>-4277.99</v>
      </c>
      <c r="Y968" t="n">
        <v>-2566.8</v>
      </c>
      <c r="Z968" t="n">
        <v>375.39</v>
      </c>
      <c r="AA968" t="n">
        <v>0.18</v>
      </c>
      <c r="AB968" t="n">
        <v>0.5</v>
      </c>
      <c r="AC968" t="n">
        <v>0.3</v>
      </c>
      <c r="AD968" t="n">
        <v>0.2</v>
      </c>
      <c r="AE968" t="n">
        <v>44198.04</v>
      </c>
      <c r="AF968" t="n">
        <v>1038</v>
      </c>
      <c r="AG968" t="n">
        <v>880</v>
      </c>
      <c r="AH968" t="n">
        <v>-5852.74</v>
      </c>
      <c r="AI968" t="n">
        <v>-0.1324208041804569</v>
      </c>
    </row>
    <row r="969">
      <c r="A969" t="inlineStr">
        <is>
          <t>Indian</t>
        </is>
      </c>
      <c r="B969" t="n">
        <v>26689</v>
      </c>
      <c r="C969" t="inlineStr">
        <is>
          <t>Tandoori Cafe</t>
        </is>
      </c>
      <c r="D969" t="inlineStr">
        <is>
          <t>Full-service</t>
        </is>
      </c>
      <c r="E969" t="inlineStr">
        <is>
          <t>North Shore</t>
        </is>
      </c>
      <c r="F969" t="n">
        <v>1.03</v>
      </c>
      <c r="G969" t="n">
        <v>42.48</v>
      </c>
      <c r="H969" t="n">
        <v>927</v>
      </c>
      <c r="I969" t="n">
        <v>191</v>
      </c>
      <c r="J969" t="n">
        <v>8113.68</v>
      </c>
      <c r="K969" t="n">
        <v>368</v>
      </c>
      <c r="L969" t="n">
        <v>221</v>
      </c>
      <c r="M969" t="n">
        <v>147</v>
      </c>
      <c r="N969" t="n">
        <v>15632.64</v>
      </c>
      <c r="O969" t="n">
        <v>9388.08</v>
      </c>
      <c r="P969" t="n">
        <v>6244.56</v>
      </c>
      <c r="Q969" t="n">
        <v>0.355269491649233</v>
      </c>
      <c r="R969" t="n">
        <v>0.45088061185088</v>
      </c>
      <c r="S969" t="n">
        <v>0.33</v>
      </c>
      <c r="T969" t="n">
        <v>18</v>
      </c>
      <c r="U969" t="n">
        <v>5.31</v>
      </c>
      <c r="V969" t="n">
        <v>780.5700000000001</v>
      </c>
      <c r="W969" t="n">
        <v>1572.84</v>
      </c>
      <c r="X969" t="n">
        <v>-2128.39</v>
      </c>
      <c r="Y969" t="n">
        <v>-1278.19</v>
      </c>
      <c r="Z969" t="n">
        <v>429.94</v>
      </c>
      <c r="AA969" t="n">
        <v>0.26</v>
      </c>
      <c r="AB969" t="n">
        <v>0.5</v>
      </c>
      <c r="AC969" t="n">
        <v>0.3</v>
      </c>
      <c r="AD969" t="n">
        <v>0.2</v>
      </c>
      <c r="AE969" t="n">
        <v>39378.96</v>
      </c>
      <c r="AF969" t="n">
        <v>927</v>
      </c>
      <c r="AG969" t="n">
        <v>736</v>
      </c>
      <c r="AH969" t="n">
        <v>-1403.8</v>
      </c>
      <c r="AI969" t="n">
        <v>-0.03564847827367711</v>
      </c>
    </row>
    <row r="970">
      <c r="A970" t="inlineStr">
        <is>
          <t>Indian</t>
        </is>
      </c>
      <c r="B970" t="n">
        <v>26285</v>
      </c>
      <c r="C970" t="inlineStr">
        <is>
          <t>Bombay Corner</t>
        </is>
      </c>
      <c r="D970" t="inlineStr">
        <is>
          <t>Cafe</t>
        </is>
      </c>
      <c r="E970" t="inlineStr">
        <is>
          <t>CBD</t>
        </is>
      </c>
      <c r="F970" t="n">
        <v>0.99</v>
      </c>
      <c r="G970" t="n">
        <v>31.62</v>
      </c>
      <c r="H970" t="n">
        <v>1649</v>
      </c>
      <c r="I970" t="n">
        <v>189</v>
      </c>
      <c r="J970" t="n">
        <v>5976.18</v>
      </c>
      <c r="K970" t="n">
        <v>730</v>
      </c>
      <c r="L970" t="n">
        <v>438</v>
      </c>
      <c r="M970" t="n">
        <v>292</v>
      </c>
      <c r="N970" t="n">
        <v>23082.6</v>
      </c>
      <c r="O970" t="n">
        <v>13849.56</v>
      </c>
      <c r="P970" t="n">
        <v>9233.040000000001</v>
      </c>
      <c r="Q970" t="n">
        <v>0.26230069629848</v>
      </c>
      <c r="R970" t="n">
        <v>0.39293724889867</v>
      </c>
      <c r="S970" t="n">
        <v>0.3</v>
      </c>
      <c r="T970" t="n">
        <v>8</v>
      </c>
      <c r="U970" t="n">
        <v>2.36</v>
      </c>
      <c r="V970" t="n">
        <v>689.12</v>
      </c>
      <c r="W970" t="n">
        <v>2060.36</v>
      </c>
      <c r="X970" t="n">
        <v>1033.22</v>
      </c>
      <c r="Y970" t="n">
        <v>619.9299999999999</v>
      </c>
      <c r="Z970" t="n">
        <v>2494.08</v>
      </c>
      <c r="AA970" t="n">
        <v>0.13</v>
      </c>
      <c r="AB970" t="n">
        <v>0.5</v>
      </c>
      <c r="AC970" t="n">
        <v>0.3</v>
      </c>
      <c r="AD970" t="n">
        <v>0.2</v>
      </c>
      <c r="AE970" t="n">
        <v>52141.38</v>
      </c>
      <c r="AF970" t="n">
        <v>1649</v>
      </c>
      <c r="AG970" t="n">
        <v>1460</v>
      </c>
      <c r="AH970" t="n">
        <v>6207.59</v>
      </c>
      <c r="AI970" t="n">
        <v>0.1190530438588315</v>
      </c>
    </row>
    <row r="971">
      <c r="A971" t="inlineStr">
        <is>
          <t>Indian</t>
        </is>
      </c>
      <c r="B971" t="n">
        <v>25479</v>
      </c>
      <c r="C971" t="inlineStr">
        <is>
          <t>Curry Bistro</t>
        </is>
      </c>
      <c r="D971" t="inlineStr">
        <is>
          <t>QSR</t>
        </is>
      </c>
      <c r="E971" t="inlineStr">
        <is>
          <t>North Shore</t>
        </is>
      </c>
      <c r="F971" t="n">
        <v>1.03</v>
      </c>
      <c r="G971" t="n">
        <v>39.98</v>
      </c>
      <c r="H971" t="n">
        <v>641</v>
      </c>
      <c r="I971" t="n">
        <v>68</v>
      </c>
      <c r="J971" t="n">
        <v>2718.64</v>
      </c>
      <c r="K971" t="n">
        <v>286</v>
      </c>
      <c r="L971" t="n">
        <v>172</v>
      </c>
      <c r="M971" t="n">
        <v>115</v>
      </c>
      <c r="N971" t="n">
        <v>11434.28</v>
      </c>
      <c r="O971" t="n">
        <v>6876.56</v>
      </c>
      <c r="P971" t="n">
        <v>4597.7</v>
      </c>
      <c r="Q971" t="n">
        <v>0.265662389323115</v>
      </c>
      <c r="R971" t="n">
        <v>0.358416500827298</v>
      </c>
      <c r="S971" t="n">
        <v>0.29</v>
      </c>
      <c r="T971" t="n">
        <v>4</v>
      </c>
      <c r="U971" t="n">
        <v>1.18</v>
      </c>
      <c r="V971" t="n">
        <v>135.7</v>
      </c>
      <c r="W971" t="n">
        <v>1021.99</v>
      </c>
      <c r="X971" t="n">
        <v>982.45</v>
      </c>
      <c r="Y971" t="n">
        <v>590.84</v>
      </c>
      <c r="Z971" t="n">
        <v>1592.67</v>
      </c>
      <c r="AA971" t="n">
        <v>0.12</v>
      </c>
      <c r="AB971" t="n">
        <v>0.5</v>
      </c>
      <c r="AC971" t="n">
        <v>0.3</v>
      </c>
      <c r="AD971" t="n">
        <v>0.2</v>
      </c>
      <c r="AE971" t="n">
        <v>25627.18</v>
      </c>
      <c r="AF971" t="n">
        <v>641</v>
      </c>
      <c r="AG971" t="n">
        <v>573</v>
      </c>
      <c r="AH971" t="n">
        <v>4187.950000000001</v>
      </c>
      <c r="AI971" t="n">
        <v>0.1634182926096434</v>
      </c>
    </row>
    <row r="972">
      <c r="A972" t="inlineStr">
        <is>
          <t>Indian</t>
        </is>
      </c>
      <c r="B972" t="n">
        <v>26207</v>
      </c>
      <c r="C972" t="inlineStr">
        <is>
          <t>Bombay Eatery</t>
        </is>
      </c>
      <c r="D972" t="inlineStr">
        <is>
          <t>QSR</t>
        </is>
      </c>
      <c r="E972" t="inlineStr">
        <is>
          <t>CBD</t>
        </is>
      </c>
      <c r="F972" t="n">
        <v>0.99</v>
      </c>
      <c r="G972" t="n">
        <v>38.65</v>
      </c>
      <c r="H972" t="n">
        <v>604</v>
      </c>
      <c r="I972" t="n">
        <v>74</v>
      </c>
      <c r="J972" t="n">
        <v>2860.1</v>
      </c>
      <c r="K972" t="n">
        <v>265</v>
      </c>
      <c r="L972" t="n">
        <v>159</v>
      </c>
      <c r="M972" t="n">
        <v>106</v>
      </c>
      <c r="N972" t="n">
        <v>10242.25</v>
      </c>
      <c r="O972" t="n">
        <v>6145.35</v>
      </c>
      <c r="P972" t="n">
        <v>4096.9</v>
      </c>
      <c r="Q972" t="n">
        <v>0.257352492902428</v>
      </c>
      <c r="R972" t="n">
        <v>0.40286834645085</v>
      </c>
      <c r="S972" t="n">
        <v>0.32</v>
      </c>
      <c r="T972" t="n">
        <v>16</v>
      </c>
      <c r="U972" t="n">
        <v>4.72</v>
      </c>
      <c r="V972" t="n">
        <v>500.32</v>
      </c>
      <c r="W972" t="n">
        <v>971.8</v>
      </c>
      <c r="X972" t="n">
        <v>202.58</v>
      </c>
      <c r="Y972" t="n">
        <v>121.55</v>
      </c>
      <c r="Z972" t="n">
        <v>891.72</v>
      </c>
      <c r="AA972" t="n">
        <v>0.14</v>
      </c>
      <c r="AB972" t="n">
        <v>0.5</v>
      </c>
      <c r="AC972" t="n">
        <v>0.3</v>
      </c>
      <c r="AD972" t="n">
        <v>0.2</v>
      </c>
      <c r="AE972" t="n">
        <v>23344.6</v>
      </c>
      <c r="AF972" t="n">
        <v>604</v>
      </c>
      <c r="AG972" t="n">
        <v>530</v>
      </c>
      <c r="AH972" t="n">
        <v>2187.65</v>
      </c>
      <c r="AI972" t="n">
        <v>0.09371117945906118</v>
      </c>
    </row>
    <row r="973">
      <c r="A973" t="inlineStr">
        <is>
          <t>Indian</t>
        </is>
      </c>
      <c r="B973" t="n">
        <v>25724</v>
      </c>
      <c r="C973" t="inlineStr">
        <is>
          <t>Spice House</t>
        </is>
      </c>
      <c r="D973" t="inlineStr">
        <is>
          <t>Ghost Kitchen</t>
        </is>
      </c>
      <c r="E973" t="inlineStr">
        <is>
          <t>South Auckland</t>
        </is>
      </c>
      <c r="F973" t="n">
        <v>1.05</v>
      </c>
      <c r="G973" t="n">
        <v>41.71</v>
      </c>
      <c r="H973" t="n">
        <v>1373</v>
      </c>
      <c r="I973" t="n">
        <v>113</v>
      </c>
      <c r="J973" t="n">
        <v>4713.23</v>
      </c>
      <c r="K973" t="n">
        <v>630</v>
      </c>
      <c r="L973" t="n">
        <v>378</v>
      </c>
      <c r="M973" t="n">
        <v>252</v>
      </c>
      <c r="N973" t="n">
        <v>26277.3</v>
      </c>
      <c r="O973" t="n">
        <v>15766.38</v>
      </c>
      <c r="P973" t="n">
        <v>10510.92</v>
      </c>
      <c r="Q973" t="n">
        <v>0.266961202840321</v>
      </c>
      <c r="R973" t="n">
        <v>0.253399959648959</v>
      </c>
      <c r="S973" t="n">
        <v>0.28</v>
      </c>
      <c r="T973" t="n">
        <v>7</v>
      </c>
      <c r="U973" t="n">
        <v>2.07</v>
      </c>
      <c r="V973" t="n">
        <v>521.64</v>
      </c>
      <c r="W973" t="n">
        <v>2260.65</v>
      </c>
      <c r="X973" t="n">
        <v>5245.97</v>
      </c>
      <c r="Y973" t="n">
        <v>3147.58</v>
      </c>
      <c r="Z973" t="n">
        <v>4519.81</v>
      </c>
      <c r="AA973" t="n">
        <v>0.09</v>
      </c>
      <c r="AB973" t="n">
        <v>0.5</v>
      </c>
      <c r="AC973" t="n">
        <v>0.3</v>
      </c>
      <c r="AD973" t="n">
        <v>0.2</v>
      </c>
      <c r="AE973" t="n">
        <v>57267.82999999999</v>
      </c>
      <c r="AF973" t="n">
        <v>1373</v>
      </c>
      <c r="AG973" t="n">
        <v>1260</v>
      </c>
      <c r="AH973" t="n">
        <v>15174.01</v>
      </c>
      <c r="AI973" t="n">
        <v>0.2649656884152936</v>
      </c>
    </row>
    <row r="974">
      <c r="A974" t="inlineStr">
        <is>
          <t>Indian</t>
        </is>
      </c>
      <c r="B974" t="n">
        <v>25238</v>
      </c>
      <c r="C974" t="inlineStr">
        <is>
          <t>Spice Bistro</t>
        </is>
      </c>
      <c r="D974" t="inlineStr">
        <is>
          <t>Full-service</t>
        </is>
      </c>
      <c r="E974" t="inlineStr">
        <is>
          <t>CBD</t>
        </is>
      </c>
      <c r="F974" t="n">
        <v>0.99</v>
      </c>
      <c r="G974" t="n">
        <v>32.21</v>
      </c>
      <c r="H974" t="n">
        <v>485</v>
      </c>
      <c r="I974" t="n">
        <v>87</v>
      </c>
      <c r="J974" t="n">
        <v>2802.27</v>
      </c>
      <c r="K974" t="n">
        <v>199</v>
      </c>
      <c r="L974" t="n">
        <v>119</v>
      </c>
      <c r="M974" t="n">
        <v>80</v>
      </c>
      <c r="N974" t="n">
        <v>6409.79</v>
      </c>
      <c r="O974" t="n">
        <v>3832.99</v>
      </c>
      <c r="P974" t="n">
        <v>2576.8</v>
      </c>
      <c r="Q974" t="n">
        <v>0.351886709034443</v>
      </c>
      <c r="R974" t="n">
        <v>0.498530267947353</v>
      </c>
      <c r="S974" t="n">
        <v>0.29</v>
      </c>
      <c r="T974" t="n">
        <v>9</v>
      </c>
      <c r="U974" t="n">
        <v>2.66</v>
      </c>
      <c r="V974" t="n">
        <v>212.8</v>
      </c>
      <c r="W974" t="n">
        <v>419.17</v>
      </c>
      <c r="X974" t="n">
        <v>-900.04</v>
      </c>
      <c r="Y974" t="n">
        <v>-538.22</v>
      </c>
      <c r="Z974" t="n">
        <v>172.65</v>
      </c>
      <c r="AA974" t="n">
        <v>0.22</v>
      </c>
      <c r="AB974" t="n">
        <v>0.5</v>
      </c>
      <c r="AC974" t="n">
        <v>0.3</v>
      </c>
      <c r="AD974" t="n">
        <v>0.2</v>
      </c>
      <c r="AE974" t="n">
        <v>15621.85</v>
      </c>
      <c r="AF974" t="n">
        <v>485</v>
      </c>
      <c r="AG974" t="n">
        <v>398</v>
      </c>
      <c r="AH974" t="n">
        <v>-846.4399999999999</v>
      </c>
      <c r="AI974" t="n">
        <v>-0.05418308330959522</v>
      </c>
    </row>
    <row r="975">
      <c r="A975" t="inlineStr">
        <is>
          <t>Indian</t>
        </is>
      </c>
      <c r="B975" t="n">
        <v>26492</v>
      </c>
      <c r="C975" t="inlineStr">
        <is>
          <t>Curry Eatery</t>
        </is>
      </c>
      <c r="D975" t="inlineStr">
        <is>
          <t>QSR</t>
        </is>
      </c>
      <c r="E975" t="inlineStr">
        <is>
          <t>North Shore</t>
        </is>
      </c>
      <c r="F975" t="n">
        <v>1.03</v>
      </c>
      <c r="G975" t="n">
        <v>37.39</v>
      </c>
      <c r="H975" t="n">
        <v>940</v>
      </c>
      <c r="I975" t="n">
        <v>122</v>
      </c>
      <c r="J975" t="n">
        <v>4561.58</v>
      </c>
      <c r="K975" t="n">
        <v>409</v>
      </c>
      <c r="L975" t="n">
        <v>245</v>
      </c>
      <c r="M975" t="n">
        <v>164</v>
      </c>
      <c r="N975" t="n">
        <v>15292.51</v>
      </c>
      <c r="O975" t="n">
        <v>9160.549999999999</v>
      </c>
      <c r="P975" t="n">
        <v>6131.96</v>
      </c>
      <c r="Q975" t="n">
        <v>0.224889688119292</v>
      </c>
      <c r="R975" t="n">
        <v>0.40166338889394</v>
      </c>
      <c r="S975" t="n">
        <v>0.29</v>
      </c>
      <c r="T975" t="n">
        <v>9</v>
      </c>
      <c r="U975" t="n">
        <v>2.66</v>
      </c>
      <c r="V975" t="n">
        <v>436.24</v>
      </c>
      <c r="W975" t="n">
        <v>1703.51</v>
      </c>
      <c r="X975" t="n">
        <v>1276.11</v>
      </c>
      <c r="Y975" t="n">
        <v>764.42</v>
      </c>
      <c r="Z975" t="n">
        <v>1853.72</v>
      </c>
      <c r="AA975" t="n">
        <v>0.15</v>
      </c>
      <c r="AB975" t="n">
        <v>0.5</v>
      </c>
      <c r="AC975" t="n">
        <v>0.3</v>
      </c>
      <c r="AD975" t="n">
        <v>0.2</v>
      </c>
      <c r="AE975" t="n">
        <v>35146.6</v>
      </c>
      <c r="AF975" t="n">
        <v>940</v>
      </c>
      <c r="AG975" t="n">
        <v>818</v>
      </c>
      <c r="AH975" t="n">
        <v>5597.76</v>
      </c>
      <c r="AI975" t="n">
        <v>0.159268890874224</v>
      </c>
    </row>
    <row r="976">
      <c r="A976" t="inlineStr">
        <is>
          <t>Indian</t>
        </is>
      </c>
      <c r="B976" t="n">
        <v>25320</v>
      </c>
      <c r="C976" t="inlineStr">
        <is>
          <t>Tandoori Corner</t>
        </is>
      </c>
      <c r="D976" t="inlineStr">
        <is>
          <t>Full-service</t>
        </is>
      </c>
      <c r="E976" t="inlineStr">
        <is>
          <t>South Auckland</t>
        </is>
      </c>
      <c r="F976" t="n">
        <v>1.05</v>
      </c>
      <c r="G976" t="n">
        <v>34.11</v>
      </c>
      <c r="H976" t="n">
        <v>1716</v>
      </c>
      <c r="I976" t="n">
        <v>416</v>
      </c>
      <c r="J976" t="n">
        <v>14189.76</v>
      </c>
      <c r="K976" t="n">
        <v>650</v>
      </c>
      <c r="L976" t="n">
        <v>390</v>
      </c>
      <c r="M976" t="n">
        <v>260</v>
      </c>
      <c r="N976" t="n">
        <v>22171.5</v>
      </c>
      <c r="O976" t="n">
        <v>13302.9</v>
      </c>
      <c r="P976" t="n">
        <v>8868.6</v>
      </c>
      <c r="Q976" t="n">
        <v>0.359559498040471</v>
      </c>
      <c r="R976" t="n">
        <v>0.476637484016828</v>
      </c>
      <c r="S976" t="n">
        <v>0.27</v>
      </c>
      <c r="T976" t="n">
        <v>17</v>
      </c>
      <c r="U976" t="n">
        <v>5.02</v>
      </c>
      <c r="V976" t="n">
        <v>1305.2</v>
      </c>
      <c r="W976" t="n">
        <v>2324.33</v>
      </c>
      <c r="X976" t="n">
        <v>-2354.55</v>
      </c>
      <c r="Y976" t="n">
        <v>-1412.73</v>
      </c>
      <c r="Z976" t="n">
        <v>147.5</v>
      </c>
      <c r="AA976" t="n">
        <v>0.32</v>
      </c>
      <c r="AB976" t="n">
        <v>0.5</v>
      </c>
      <c r="AC976" t="n">
        <v>0.3</v>
      </c>
      <c r="AD976" t="n">
        <v>0.2</v>
      </c>
      <c r="AE976" t="n">
        <v>58532.76</v>
      </c>
      <c r="AF976" t="n">
        <v>1716</v>
      </c>
      <c r="AG976" t="n">
        <v>1300</v>
      </c>
      <c r="AH976" t="n">
        <v>-1295.45</v>
      </c>
      <c r="AI976" t="n">
        <v>-0.02213205049616659</v>
      </c>
    </row>
    <row r="977">
      <c r="A977" t="inlineStr">
        <is>
          <t>Indian</t>
        </is>
      </c>
      <c r="B977" t="n">
        <v>26399</v>
      </c>
      <c r="C977" t="inlineStr">
        <is>
          <t>Curry Diner</t>
        </is>
      </c>
      <c r="D977" t="inlineStr">
        <is>
          <t>QSR</t>
        </is>
      </c>
      <c r="E977" t="inlineStr">
        <is>
          <t>West Auckland</t>
        </is>
      </c>
      <c r="F977" t="n">
        <v>1.04</v>
      </c>
      <c r="G977" t="n">
        <v>33.57</v>
      </c>
      <c r="H977" t="n">
        <v>1622</v>
      </c>
      <c r="I977" t="n">
        <v>160</v>
      </c>
      <c r="J977" t="n">
        <v>5371.2</v>
      </c>
      <c r="K977" t="n">
        <v>731</v>
      </c>
      <c r="L977" t="n">
        <v>439</v>
      </c>
      <c r="M977" t="n">
        <v>292</v>
      </c>
      <c r="N977" t="n">
        <v>24539.67</v>
      </c>
      <c r="O977" t="n">
        <v>14737.23</v>
      </c>
      <c r="P977" t="n">
        <v>9802.440000000001</v>
      </c>
      <c r="Q977" t="n">
        <v>0.258429350443184</v>
      </c>
      <c r="R977" t="n">
        <v>0.361078180908225</v>
      </c>
      <c r="S977" t="n">
        <v>0.29</v>
      </c>
      <c r="T977" t="n">
        <v>15</v>
      </c>
      <c r="U977" t="n">
        <v>4.43</v>
      </c>
      <c r="V977" t="n">
        <v>1293.56</v>
      </c>
      <c r="W977" t="n">
        <v>2043.7</v>
      </c>
      <c r="X977" t="n">
        <v>2220.66</v>
      </c>
      <c r="Y977" t="n">
        <v>1333.61</v>
      </c>
      <c r="Z977" t="n">
        <v>2436.19</v>
      </c>
      <c r="AA977" t="n">
        <v>0.11</v>
      </c>
      <c r="AB977" t="n">
        <v>0.5</v>
      </c>
      <c r="AC977" t="n">
        <v>0.3</v>
      </c>
      <c r="AD977" t="n">
        <v>0.2</v>
      </c>
      <c r="AE977" t="n">
        <v>54450.54</v>
      </c>
      <c r="AF977" t="n">
        <v>1622</v>
      </c>
      <c r="AG977" t="n">
        <v>1462</v>
      </c>
      <c r="AH977" t="n">
        <v>8034.16</v>
      </c>
      <c r="AI977" t="n">
        <v>0.1475496845394003</v>
      </c>
    </row>
    <row r="978">
      <c r="A978" t="inlineStr">
        <is>
          <t>Indian</t>
        </is>
      </c>
      <c r="B978" t="n">
        <v>25767</v>
      </c>
      <c r="C978" t="inlineStr">
        <is>
          <t>Tandoori Eatery</t>
        </is>
      </c>
      <c r="D978" t="inlineStr">
        <is>
          <t>QSR</t>
        </is>
      </c>
      <c r="E978" t="inlineStr">
        <is>
          <t>CBD</t>
        </is>
      </c>
      <c r="F978" t="n">
        <v>0.99</v>
      </c>
      <c r="G978" t="n">
        <v>30.55</v>
      </c>
      <c r="H978" t="n">
        <v>1366</v>
      </c>
      <c r="I978" t="n">
        <v>112</v>
      </c>
      <c r="J978" t="n">
        <v>3421.6</v>
      </c>
      <c r="K978" t="n">
        <v>627</v>
      </c>
      <c r="L978" t="n">
        <v>376</v>
      </c>
      <c r="M978" t="n">
        <v>251</v>
      </c>
      <c r="N978" t="n">
        <v>19154.85</v>
      </c>
      <c r="O978" t="n">
        <v>11486.8</v>
      </c>
      <c r="P978" t="n">
        <v>7668.05</v>
      </c>
      <c r="Q978" t="n">
        <v>0.277970379982144</v>
      </c>
      <c r="R978" t="n">
        <v>0.371558752236888</v>
      </c>
      <c r="S978" t="n">
        <v>0.29</v>
      </c>
      <c r="T978" t="n">
        <v>8</v>
      </c>
      <c r="U978" t="n">
        <v>2.36</v>
      </c>
      <c r="V978" t="n">
        <v>592.36</v>
      </c>
      <c r="W978" t="n">
        <v>1199.17</v>
      </c>
      <c r="X978" t="n">
        <v>1158.31</v>
      </c>
      <c r="Y978" t="n">
        <v>694.62</v>
      </c>
      <c r="Z978" t="n">
        <v>2095.07</v>
      </c>
      <c r="AA978" t="n">
        <v>0.09</v>
      </c>
      <c r="AB978" t="n">
        <v>0.5</v>
      </c>
      <c r="AC978" t="n">
        <v>0.3</v>
      </c>
      <c r="AD978" t="n">
        <v>0.2</v>
      </c>
      <c r="AE978" t="n">
        <v>41731.3</v>
      </c>
      <c r="AF978" t="n">
        <v>1366</v>
      </c>
      <c r="AG978" t="n">
        <v>1254</v>
      </c>
      <c r="AH978" t="n">
        <v>5147.17</v>
      </c>
      <c r="AI978" t="n">
        <v>0.1233407538226703</v>
      </c>
    </row>
    <row r="979">
      <c r="A979" t="inlineStr">
        <is>
          <t>Indian</t>
        </is>
      </c>
      <c r="B979" t="n">
        <v>25404</v>
      </c>
      <c r="C979" t="inlineStr">
        <is>
          <t>Curry Kitchen</t>
        </is>
      </c>
      <c r="D979" t="inlineStr">
        <is>
          <t>Cafe</t>
        </is>
      </c>
      <c r="E979" t="inlineStr">
        <is>
          <t>CBD</t>
        </is>
      </c>
      <c r="F979" t="n">
        <v>0.99</v>
      </c>
      <c r="G979" t="n">
        <v>39.42</v>
      </c>
      <c r="H979" t="n">
        <v>1547</v>
      </c>
      <c r="I979" t="n">
        <v>127</v>
      </c>
      <c r="J979" t="n">
        <v>5006.34</v>
      </c>
      <c r="K979" t="n">
        <v>710</v>
      </c>
      <c r="L979" t="n">
        <v>426</v>
      </c>
      <c r="M979" t="n">
        <v>284</v>
      </c>
      <c r="N979" t="n">
        <v>27988.2</v>
      </c>
      <c r="O979" t="n">
        <v>16792.92</v>
      </c>
      <c r="P979" t="n">
        <v>11195.28</v>
      </c>
      <c r="Q979" t="n">
        <v>0.205401578303427</v>
      </c>
      <c r="R979" t="n">
        <v>0.443159784423187</v>
      </c>
      <c r="S979" t="n">
        <v>0.28</v>
      </c>
      <c r="T979" t="n">
        <v>14</v>
      </c>
      <c r="U979" t="n">
        <v>4.13</v>
      </c>
      <c r="V979" t="n">
        <v>1172.92</v>
      </c>
      <c r="W979" t="n">
        <v>1759.42</v>
      </c>
      <c r="X979" t="n">
        <v>1999.44</v>
      </c>
      <c r="Y979" t="n">
        <v>1199.66</v>
      </c>
      <c r="Z979" t="n">
        <v>2761.53</v>
      </c>
      <c r="AA979" t="n">
        <v>0.09</v>
      </c>
      <c r="AB979" t="n">
        <v>0.5</v>
      </c>
      <c r="AC979" t="n">
        <v>0.3</v>
      </c>
      <c r="AD979" t="n">
        <v>0.2</v>
      </c>
      <c r="AE979" t="n">
        <v>60982.74</v>
      </c>
      <c r="AF979" t="n">
        <v>1547</v>
      </c>
      <c r="AG979" t="n">
        <v>1420</v>
      </c>
      <c r="AH979" t="n">
        <v>7720.050000000001</v>
      </c>
      <c r="AI979" t="n">
        <v>0.1265940166020746</v>
      </c>
    </row>
    <row r="980">
      <c r="A980" t="inlineStr">
        <is>
          <t>Indian</t>
        </is>
      </c>
      <c r="B980" t="n">
        <v>25202</v>
      </c>
      <c r="C980" t="inlineStr">
        <is>
          <t>Bombay Corner</t>
        </is>
      </c>
      <c r="D980" t="inlineStr">
        <is>
          <t>Ghost Kitchen</t>
        </is>
      </c>
      <c r="E980" t="inlineStr">
        <is>
          <t>North Shore</t>
        </is>
      </c>
      <c r="F980" t="n">
        <v>1.03</v>
      </c>
      <c r="G980" t="n">
        <v>40.04</v>
      </c>
      <c r="H980" t="n">
        <v>1418</v>
      </c>
      <c r="I980" t="n">
        <v>92</v>
      </c>
      <c r="J980" t="n">
        <v>3683.68</v>
      </c>
      <c r="K980" t="n">
        <v>663</v>
      </c>
      <c r="L980" t="n">
        <v>398</v>
      </c>
      <c r="M980" t="n">
        <v>265</v>
      </c>
      <c r="N980" t="n">
        <v>26546.52</v>
      </c>
      <c r="O980" t="n">
        <v>15935.92</v>
      </c>
      <c r="P980" t="n">
        <v>10610.6</v>
      </c>
      <c r="Q980" t="n">
        <v>0.291234462964348</v>
      </c>
      <c r="R980" t="n">
        <v>0.259023642307147</v>
      </c>
      <c r="S980" t="n">
        <v>0.3</v>
      </c>
      <c r="T980" t="n">
        <v>18</v>
      </c>
      <c r="U980" t="n">
        <v>5.31</v>
      </c>
      <c r="V980" t="n">
        <v>1407.15</v>
      </c>
      <c r="W980" t="n">
        <v>1656.71</v>
      </c>
      <c r="X980" t="n">
        <v>3975.13</v>
      </c>
      <c r="Y980" t="n">
        <v>2386.27</v>
      </c>
      <c r="Z980" t="n">
        <v>3364.88</v>
      </c>
      <c r="AA980" t="n">
        <v>0.07000000000000001</v>
      </c>
      <c r="AB980" t="n">
        <v>0.5</v>
      </c>
      <c r="AC980" t="n">
        <v>0.3</v>
      </c>
      <c r="AD980" t="n">
        <v>0.2</v>
      </c>
      <c r="AE980" t="n">
        <v>56776.72</v>
      </c>
      <c r="AF980" t="n">
        <v>1418</v>
      </c>
      <c r="AG980" t="n">
        <v>1326</v>
      </c>
      <c r="AH980" t="n">
        <v>11382.99</v>
      </c>
      <c r="AI980" t="n">
        <v>0.2004869249227501</v>
      </c>
    </row>
    <row r="981">
      <c r="A981" t="inlineStr">
        <is>
          <t>Indian</t>
        </is>
      </c>
      <c r="B981" t="n">
        <v>25325</v>
      </c>
      <c r="C981" t="inlineStr">
        <is>
          <t>Tandoori Grill</t>
        </is>
      </c>
      <c r="D981" t="inlineStr">
        <is>
          <t>QSR</t>
        </is>
      </c>
      <c r="E981" t="inlineStr">
        <is>
          <t>West Auckland</t>
        </is>
      </c>
      <c r="F981" t="n">
        <v>1.04</v>
      </c>
      <c r="G981" t="n">
        <v>34.01</v>
      </c>
      <c r="H981" t="n">
        <v>1213</v>
      </c>
      <c r="I981" t="n">
        <v>89</v>
      </c>
      <c r="J981" t="n">
        <v>3026.89</v>
      </c>
      <c r="K981" t="n">
        <v>562</v>
      </c>
      <c r="L981" t="n">
        <v>337</v>
      </c>
      <c r="M981" t="n">
        <v>225</v>
      </c>
      <c r="N981" t="n">
        <v>19113.62</v>
      </c>
      <c r="O981" t="n">
        <v>11461.37</v>
      </c>
      <c r="P981" t="n">
        <v>7652.25</v>
      </c>
      <c r="Q981" t="n">
        <v>0.279793931487948</v>
      </c>
      <c r="R981" t="n">
        <v>0.408069194294512</v>
      </c>
      <c r="S981" t="n">
        <v>0.27</v>
      </c>
      <c r="T981" t="n">
        <v>6</v>
      </c>
      <c r="U981" t="n">
        <v>1.77</v>
      </c>
      <c r="V981" t="n">
        <v>398.25</v>
      </c>
      <c r="W981" t="n">
        <v>944.8</v>
      </c>
      <c r="X981" t="n">
        <v>805.39</v>
      </c>
      <c r="Y981" t="n">
        <v>482.95</v>
      </c>
      <c r="Z981" t="n">
        <v>1990.3</v>
      </c>
      <c r="AA981" t="n">
        <v>0.08</v>
      </c>
      <c r="AB981" t="n">
        <v>0.5</v>
      </c>
      <c r="AC981" t="n">
        <v>0.3</v>
      </c>
      <c r="AD981" t="n">
        <v>0.2</v>
      </c>
      <c r="AE981" t="n">
        <v>41254.13</v>
      </c>
      <c r="AF981" t="n">
        <v>1213</v>
      </c>
      <c r="AG981" t="n">
        <v>1124</v>
      </c>
      <c r="AH981" t="n">
        <v>4223.44</v>
      </c>
      <c r="AI981" t="n">
        <v>0.1023761742157694</v>
      </c>
    </row>
    <row r="982">
      <c r="A982" t="inlineStr">
        <is>
          <t>Indian</t>
        </is>
      </c>
      <c r="B982" t="n">
        <v>26621</v>
      </c>
      <c r="C982" t="inlineStr">
        <is>
          <t>Tandoori Eatery</t>
        </is>
      </c>
      <c r="D982" t="inlineStr">
        <is>
          <t>QSR</t>
        </is>
      </c>
      <c r="E982" t="inlineStr">
        <is>
          <t>CBD</t>
        </is>
      </c>
      <c r="F982" t="n">
        <v>0.99</v>
      </c>
      <c r="G982" t="n">
        <v>40.33</v>
      </c>
      <c r="H982" t="n">
        <v>628</v>
      </c>
      <c r="I982" t="n">
        <v>72</v>
      </c>
      <c r="J982" t="n">
        <v>2903.76</v>
      </c>
      <c r="K982" t="n">
        <v>278</v>
      </c>
      <c r="L982" t="n">
        <v>167</v>
      </c>
      <c r="M982" t="n">
        <v>111</v>
      </c>
      <c r="N982" t="n">
        <v>11211.74</v>
      </c>
      <c r="O982" t="n">
        <v>6735.11</v>
      </c>
      <c r="P982" t="n">
        <v>4476.63</v>
      </c>
      <c r="Q982" t="n">
        <v>0.26501995574683</v>
      </c>
      <c r="R982" t="n">
        <v>0.399025585385971</v>
      </c>
      <c r="S982" t="n">
        <v>0.33</v>
      </c>
      <c r="T982" t="n">
        <v>16</v>
      </c>
      <c r="U982" t="n">
        <v>4.72</v>
      </c>
      <c r="V982" t="n">
        <v>523.92</v>
      </c>
      <c r="W982" t="n">
        <v>975.53</v>
      </c>
      <c r="X982" t="n">
        <v>66.76000000000001</v>
      </c>
      <c r="Y982" t="n">
        <v>40.1</v>
      </c>
      <c r="Z982" t="n">
        <v>980.02</v>
      </c>
      <c r="AA982" t="n">
        <v>0.13</v>
      </c>
      <c r="AB982" t="n">
        <v>0.5</v>
      </c>
      <c r="AC982" t="n">
        <v>0.3</v>
      </c>
      <c r="AD982" t="n">
        <v>0.2</v>
      </c>
      <c r="AE982" t="n">
        <v>25327.24</v>
      </c>
      <c r="AF982" t="n">
        <v>628</v>
      </c>
      <c r="AG982" t="n">
        <v>556</v>
      </c>
      <c r="AH982" t="n">
        <v>2062.41</v>
      </c>
      <c r="AI982" t="n">
        <v>0.08143050723252908</v>
      </c>
    </row>
    <row r="983">
      <c r="A983" t="inlineStr">
        <is>
          <t>Indian</t>
        </is>
      </c>
      <c r="B983" t="n">
        <v>26096</v>
      </c>
      <c r="C983" t="inlineStr">
        <is>
          <t>Spice Grill</t>
        </is>
      </c>
      <c r="D983" t="inlineStr">
        <is>
          <t>Full-service</t>
        </is>
      </c>
      <c r="E983" t="inlineStr">
        <is>
          <t>South Auckland</t>
        </is>
      </c>
      <c r="F983" t="n">
        <v>1.05</v>
      </c>
      <c r="G983" t="n">
        <v>45.37</v>
      </c>
      <c r="H983" t="n">
        <v>1762</v>
      </c>
      <c r="I983" t="n">
        <v>229</v>
      </c>
      <c r="J983" t="n">
        <v>10389.73</v>
      </c>
      <c r="K983" t="n">
        <v>766</v>
      </c>
      <c r="L983" t="n">
        <v>460</v>
      </c>
      <c r="M983" t="n">
        <v>307</v>
      </c>
      <c r="N983" t="n">
        <v>34753.42</v>
      </c>
      <c r="O983" t="n">
        <v>20870.2</v>
      </c>
      <c r="P983" t="n">
        <v>13928.59</v>
      </c>
      <c r="Q983" t="n">
        <v>0.373291050165426</v>
      </c>
      <c r="R983" t="n">
        <v>0.50635389033705</v>
      </c>
      <c r="S983" t="n">
        <v>0.28</v>
      </c>
      <c r="T983" t="n">
        <v>6</v>
      </c>
      <c r="U983" t="n">
        <v>1.77</v>
      </c>
      <c r="V983" t="n">
        <v>543.39</v>
      </c>
      <c r="W983" t="n">
        <v>1250.46</v>
      </c>
      <c r="X983" t="n">
        <v>-5548.21</v>
      </c>
      <c r="Y983" t="n">
        <v>-3331.82</v>
      </c>
      <c r="Z983" t="n">
        <v>1132.99</v>
      </c>
      <c r="AA983" t="n">
        <v>0.15</v>
      </c>
      <c r="AB983" t="n">
        <v>0.5</v>
      </c>
      <c r="AC983" t="n">
        <v>0.3</v>
      </c>
      <c r="AD983" t="n">
        <v>0.2</v>
      </c>
      <c r="AE983" t="n">
        <v>79941.93999999999</v>
      </c>
      <c r="AF983" t="n">
        <v>1762</v>
      </c>
      <c r="AG983" t="n">
        <v>1533</v>
      </c>
      <c r="AH983" t="n">
        <v>-6496.58</v>
      </c>
      <c r="AI983" t="n">
        <v>-0.08126622896567184</v>
      </c>
    </row>
    <row r="984">
      <c r="A984" t="inlineStr">
        <is>
          <t>Indian</t>
        </is>
      </c>
      <c r="B984" t="n">
        <v>26097</v>
      </c>
      <c r="C984" t="inlineStr">
        <is>
          <t>Royal Grill</t>
        </is>
      </c>
      <c r="D984" t="inlineStr">
        <is>
          <t>Ghost Kitchen</t>
        </is>
      </c>
      <c r="E984" t="inlineStr">
        <is>
          <t>West Auckland</t>
        </is>
      </c>
      <c r="F984" t="n">
        <v>1.04</v>
      </c>
      <c r="G984" t="n">
        <v>38.59</v>
      </c>
      <c r="H984" t="n">
        <v>633</v>
      </c>
      <c r="I984" t="n">
        <v>57</v>
      </c>
      <c r="J984" t="n">
        <v>2199.63</v>
      </c>
      <c r="K984" t="n">
        <v>288</v>
      </c>
      <c r="L984" t="n">
        <v>173</v>
      </c>
      <c r="M984" t="n">
        <v>115</v>
      </c>
      <c r="N984" t="n">
        <v>11113.92</v>
      </c>
      <c r="O984" t="n">
        <v>6676.07</v>
      </c>
      <c r="P984" t="n">
        <v>4437.85</v>
      </c>
      <c r="Q984" t="n">
        <v>0.283717413037084</v>
      </c>
      <c r="R984" t="n">
        <v>0.223925864184275</v>
      </c>
      <c r="S984" t="n">
        <v>0.28</v>
      </c>
      <c r="T984" t="n">
        <v>7</v>
      </c>
      <c r="U984" t="n">
        <v>2.07</v>
      </c>
      <c r="V984" t="n">
        <v>238.05</v>
      </c>
      <c r="W984" t="n">
        <v>1083</v>
      </c>
      <c r="X984" t="n">
        <v>2360.12</v>
      </c>
      <c r="Y984" t="n">
        <v>1417.71</v>
      </c>
      <c r="Z984" t="n">
        <v>1946.96</v>
      </c>
      <c r="AA984" t="n">
        <v>0.1</v>
      </c>
      <c r="AB984" t="n">
        <v>0.5</v>
      </c>
      <c r="AC984" t="n">
        <v>0.3</v>
      </c>
      <c r="AD984" t="n">
        <v>0.2</v>
      </c>
      <c r="AE984" t="n">
        <v>24427.47</v>
      </c>
      <c r="AF984" t="n">
        <v>633</v>
      </c>
      <c r="AG984" t="n">
        <v>576</v>
      </c>
      <c r="AH984" t="n">
        <v>6807.79</v>
      </c>
      <c r="AI984" t="n">
        <v>0.2786940276663936</v>
      </c>
    </row>
    <row r="985">
      <c r="A985" t="inlineStr">
        <is>
          <t>Indian</t>
        </is>
      </c>
      <c r="B985" t="n">
        <v>26219</v>
      </c>
      <c r="C985" t="inlineStr">
        <is>
          <t>Royal Kitchen</t>
        </is>
      </c>
      <c r="D985" t="inlineStr">
        <is>
          <t>QSR</t>
        </is>
      </c>
      <c r="E985" t="inlineStr">
        <is>
          <t>North Shore</t>
        </is>
      </c>
      <c r="F985" t="n">
        <v>1.03</v>
      </c>
      <c r="G985" t="n">
        <v>36.34</v>
      </c>
      <c r="H985" t="n">
        <v>1293</v>
      </c>
      <c r="I985" t="n">
        <v>128</v>
      </c>
      <c r="J985" t="n">
        <v>4651.52</v>
      </c>
      <c r="K985" t="n">
        <v>582</v>
      </c>
      <c r="L985" t="n">
        <v>350</v>
      </c>
      <c r="M985" t="n">
        <v>233</v>
      </c>
      <c r="N985" t="n">
        <v>21149.88</v>
      </c>
      <c r="O985" t="n">
        <v>12719</v>
      </c>
      <c r="P985" t="n">
        <v>8467.219999999999</v>
      </c>
      <c r="Q985" t="n">
        <v>0.273164425063878</v>
      </c>
      <c r="R985" t="n">
        <v>0.437278969050385</v>
      </c>
      <c r="S985" t="n">
        <v>0.31</v>
      </c>
      <c r="T985" t="n">
        <v>15</v>
      </c>
      <c r="U985" t="n">
        <v>4.43</v>
      </c>
      <c r="V985" t="n">
        <v>1032.19</v>
      </c>
      <c r="W985" t="n">
        <v>1346.88</v>
      </c>
      <c r="X985" t="n">
        <v>-432.38</v>
      </c>
      <c r="Y985" t="n">
        <v>-260.02</v>
      </c>
      <c r="Z985" t="n">
        <v>1419.55</v>
      </c>
      <c r="AA985" t="n">
        <v>0.11</v>
      </c>
      <c r="AB985" t="n">
        <v>0.5</v>
      </c>
      <c r="AC985" t="n">
        <v>0.3</v>
      </c>
      <c r="AD985" t="n">
        <v>0.2</v>
      </c>
      <c r="AE985" t="n">
        <v>46987.62</v>
      </c>
      <c r="AF985" t="n">
        <v>1293</v>
      </c>
      <c r="AG985" t="n">
        <v>1165</v>
      </c>
      <c r="AH985" t="n">
        <v>2074.03</v>
      </c>
      <c r="AI985" t="n">
        <v>0.04413992451628748</v>
      </c>
    </row>
    <row r="986">
      <c r="A986" t="inlineStr">
        <is>
          <t>Indian</t>
        </is>
      </c>
      <c r="B986" t="n">
        <v>25047</v>
      </c>
      <c r="C986" t="inlineStr">
        <is>
          <t>Tandoori Eatery</t>
        </is>
      </c>
      <c r="D986" t="inlineStr">
        <is>
          <t>QSR</t>
        </is>
      </c>
      <c r="E986" t="inlineStr">
        <is>
          <t>West Auckland</t>
        </is>
      </c>
      <c r="F986" t="n">
        <v>1.04</v>
      </c>
      <c r="G986" t="n">
        <v>44.82</v>
      </c>
      <c r="H986" t="n">
        <v>734</v>
      </c>
      <c r="I986" t="n">
        <v>78</v>
      </c>
      <c r="J986" t="n">
        <v>3495.96</v>
      </c>
      <c r="K986" t="n">
        <v>328</v>
      </c>
      <c r="L986" t="n">
        <v>197</v>
      </c>
      <c r="M986" t="n">
        <v>131</v>
      </c>
      <c r="N986" t="n">
        <v>14700.96</v>
      </c>
      <c r="O986" t="n">
        <v>8829.540000000001</v>
      </c>
      <c r="P986" t="n">
        <v>5871.42</v>
      </c>
      <c r="Q986" t="n">
        <v>0.244568080697209</v>
      </c>
      <c r="R986" t="n">
        <v>0.403566297888756</v>
      </c>
      <c r="S986" t="n">
        <v>0.32</v>
      </c>
      <c r="T986" t="n">
        <v>14</v>
      </c>
      <c r="U986" t="n">
        <v>4.13</v>
      </c>
      <c r="V986" t="n">
        <v>541.03</v>
      </c>
      <c r="W986" t="n">
        <v>1230.11</v>
      </c>
      <c r="X986" t="n">
        <v>468.46</v>
      </c>
      <c r="Y986" t="n">
        <v>281.36</v>
      </c>
      <c r="Z986" t="n">
        <v>1524.92</v>
      </c>
      <c r="AA986" t="n">
        <v>0.12</v>
      </c>
      <c r="AB986" t="n">
        <v>0.5</v>
      </c>
      <c r="AC986" t="n">
        <v>0.3</v>
      </c>
      <c r="AD986" t="n">
        <v>0.2</v>
      </c>
      <c r="AE986" t="n">
        <v>32897.88</v>
      </c>
      <c r="AF986" t="n">
        <v>734</v>
      </c>
      <c r="AG986" t="n">
        <v>656</v>
      </c>
      <c r="AH986" t="n">
        <v>3504.85</v>
      </c>
      <c r="AI986" t="n">
        <v>0.106537260151718</v>
      </c>
    </row>
    <row r="987">
      <c r="A987" t="inlineStr">
        <is>
          <t>Indian</t>
        </is>
      </c>
      <c r="B987" t="n">
        <v>25697</v>
      </c>
      <c r="C987" t="inlineStr">
        <is>
          <t>Royal House</t>
        </is>
      </c>
      <c r="D987" t="inlineStr">
        <is>
          <t>QSR</t>
        </is>
      </c>
      <c r="E987" t="inlineStr">
        <is>
          <t>South Auckland</t>
        </is>
      </c>
      <c r="F987" t="n">
        <v>1.05</v>
      </c>
      <c r="G987" t="n">
        <v>41.5</v>
      </c>
      <c r="H987" t="n">
        <v>883</v>
      </c>
      <c r="I987" t="n">
        <v>87</v>
      </c>
      <c r="J987" t="n">
        <v>3610.5</v>
      </c>
      <c r="K987" t="n">
        <v>398</v>
      </c>
      <c r="L987" t="n">
        <v>239</v>
      </c>
      <c r="M987" t="n">
        <v>159</v>
      </c>
      <c r="N987" t="n">
        <v>16517</v>
      </c>
      <c r="O987" t="n">
        <v>9918.5</v>
      </c>
      <c r="P987" t="n">
        <v>6598.5</v>
      </c>
      <c r="Q987" t="n">
        <v>0.220556069426239</v>
      </c>
      <c r="R987" t="n">
        <v>0.42173113625031</v>
      </c>
      <c r="S987" t="n">
        <v>0.31</v>
      </c>
      <c r="T987" t="n">
        <v>17</v>
      </c>
      <c r="U987" t="n">
        <v>5.02</v>
      </c>
      <c r="V987" t="n">
        <v>798.1799999999999</v>
      </c>
      <c r="W987" t="n">
        <v>1291.52</v>
      </c>
      <c r="X987" t="n">
        <v>788.0700000000001</v>
      </c>
      <c r="Y987" t="n">
        <v>473.24</v>
      </c>
      <c r="Z987" t="n">
        <v>1562.19</v>
      </c>
      <c r="AA987" t="n">
        <v>0.11</v>
      </c>
      <c r="AB987" t="n">
        <v>0.5</v>
      </c>
      <c r="AC987" t="n">
        <v>0.3</v>
      </c>
      <c r="AD987" t="n">
        <v>0.2</v>
      </c>
      <c r="AE987" t="n">
        <v>36644.5</v>
      </c>
      <c r="AF987" t="n">
        <v>883</v>
      </c>
      <c r="AG987" t="n">
        <v>796</v>
      </c>
      <c r="AH987" t="n">
        <v>4115.02</v>
      </c>
      <c r="AI987" t="n">
        <v>0.1122957060404699</v>
      </c>
    </row>
    <row r="988">
      <c r="A988" t="inlineStr">
        <is>
          <t>Indian</t>
        </is>
      </c>
      <c r="B988" t="n">
        <v>26465</v>
      </c>
      <c r="C988" t="inlineStr">
        <is>
          <t>Tandoori Diner</t>
        </is>
      </c>
      <c r="D988" t="inlineStr">
        <is>
          <t>QSR</t>
        </is>
      </c>
      <c r="E988" t="inlineStr">
        <is>
          <t>North Shore</t>
        </is>
      </c>
      <c r="F988" t="n">
        <v>1.03</v>
      </c>
      <c r="G988" t="n">
        <v>34.89</v>
      </c>
      <c r="H988" t="n">
        <v>1339</v>
      </c>
      <c r="I988" t="n">
        <v>143</v>
      </c>
      <c r="J988" t="n">
        <v>4989.27</v>
      </c>
      <c r="K988" t="n">
        <v>598</v>
      </c>
      <c r="L988" t="n">
        <v>359</v>
      </c>
      <c r="M988" t="n">
        <v>239</v>
      </c>
      <c r="N988" t="n">
        <v>20864.22</v>
      </c>
      <c r="O988" t="n">
        <v>12525.51</v>
      </c>
      <c r="P988" t="n">
        <v>8338.709999999999</v>
      </c>
      <c r="Q988" t="n">
        <v>0.216410799063742</v>
      </c>
      <c r="R988" t="n">
        <v>0.360744556062855</v>
      </c>
      <c r="S988" t="n">
        <v>0.3</v>
      </c>
      <c r="T988" t="n">
        <v>17</v>
      </c>
      <c r="U988" t="n">
        <v>5.02</v>
      </c>
      <c r="V988" t="n">
        <v>1199.78</v>
      </c>
      <c r="W988" t="n">
        <v>2109.69</v>
      </c>
      <c r="X988" t="n">
        <v>2563.06</v>
      </c>
      <c r="Y988" t="n">
        <v>1538.69</v>
      </c>
      <c r="Z988" t="n">
        <v>2326.2</v>
      </c>
      <c r="AA988" t="n">
        <v>0.12</v>
      </c>
      <c r="AB988" t="n">
        <v>0.5</v>
      </c>
      <c r="AC988" t="n">
        <v>0.3</v>
      </c>
      <c r="AD988" t="n">
        <v>0.2</v>
      </c>
      <c r="AE988" t="n">
        <v>46717.71</v>
      </c>
      <c r="AF988" t="n">
        <v>1339</v>
      </c>
      <c r="AG988" t="n">
        <v>1196</v>
      </c>
      <c r="AH988" t="n">
        <v>8537.639999999999</v>
      </c>
      <c r="AI988" t="n">
        <v>0.1827495397355735</v>
      </c>
    </row>
    <row r="989">
      <c r="A989" t="inlineStr">
        <is>
          <t>Indian</t>
        </is>
      </c>
      <c r="B989" t="n">
        <v>26222</v>
      </c>
      <c r="C989" t="inlineStr">
        <is>
          <t>Bombay Tavern</t>
        </is>
      </c>
      <c r="D989" t="inlineStr">
        <is>
          <t>Cafe</t>
        </is>
      </c>
      <c r="E989" t="inlineStr">
        <is>
          <t>CBD</t>
        </is>
      </c>
      <c r="F989" t="n">
        <v>0.99</v>
      </c>
      <c r="G989" t="n">
        <v>35.06</v>
      </c>
      <c r="H989" t="n">
        <v>1469</v>
      </c>
      <c r="I989" t="n">
        <v>145</v>
      </c>
      <c r="J989" t="n">
        <v>5083.7</v>
      </c>
      <c r="K989" t="n">
        <v>662</v>
      </c>
      <c r="L989" t="n">
        <v>397</v>
      </c>
      <c r="M989" t="n">
        <v>265</v>
      </c>
      <c r="N989" t="n">
        <v>23209.72</v>
      </c>
      <c r="O989" t="n">
        <v>13918.82</v>
      </c>
      <c r="P989" t="n">
        <v>9290.9</v>
      </c>
      <c r="Q989" t="n">
        <v>0.257371511384845</v>
      </c>
      <c r="R989" t="n">
        <v>0.422914584865794</v>
      </c>
      <c r="S989" t="n">
        <v>0.32</v>
      </c>
      <c r="T989" t="n">
        <v>5</v>
      </c>
      <c r="U989" t="n">
        <v>1.48</v>
      </c>
      <c r="V989" t="n">
        <v>392.2</v>
      </c>
      <c r="W989" t="n">
        <v>1625.33</v>
      </c>
      <c r="X989" t="n">
        <v>-6.64</v>
      </c>
      <c r="Y989" t="n">
        <v>-3.98</v>
      </c>
      <c r="Z989" t="n">
        <v>2578.23</v>
      </c>
      <c r="AA989" t="n">
        <v>0.11</v>
      </c>
      <c r="AB989" t="n">
        <v>0.5</v>
      </c>
      <c r="AC989" t="n">
        <v>0.3</v>
      </c>
      <c r="AD989" t="n">
        <v>0.2</v>
      </c>
      <c r="AE989" t="n">
        <v>51503.14000000001</v>
      </c>
      <c r="AF989" t="n">
        <v>1469</v>
      </c>
      <c r="AG989" t="n">
        <v>1324</v>
      </c>
      <c r="AH989" t="n">
        <v>4192.94</v>
      </c>
      <c r="AI989" t="n">
        <v>0.08141134695865143</v>
      </c>
    </row>
    <row r="990">
      <c r="A990" t="inlineStr">
        <is>
          <t>Indian</t>
        </is>
      </c>
      <c r="B990" t="n">
        <v>26613</v>
      </c>
      <c r="C990" t="inlineStr">
        <is>
          <t>Royal Kitchen</t>
        </is>
      </c>
      <c r="D990" t="inlineStr">
        <is>
          <t>Cafe</t>
        </is>
      </c>
      <c r="E990" t="inlineStr">
        <is>
          <t>West Auckland</t>
        </is>
      </c>
      <c r="F990" t="n">
        <v>1.04</v>
      </c>
      <c r="G990" t="n">
        <v>35.71</v>
      </c>
      <c r="H990" t="n">
        <v>478</v>
      </c>
      <c r="I990" t="n">
        <v>58</v>
      </c>
      <c r="J990" t="n">
        <v>2071.18</v>
      </c>
      <c r="K990" t="n">
        <v>210</v>
      </c>
      <c r="L990" t="n">
        <v>126</v>
      </c>
      <c r="M990" t="n">
        <v>84</v>
      </c>
      <c r="N990" t="n">
        <v>7499.1</v>
      </c>
      <c r="O990" t="n">
        <v>4499.46</v>
      </c>
      <c r="P990" t="n">
        <v>2999.64</v>
      </c>
      <c r="Q990" t="n">
        <v>0.216459960769862</v>
      </c>
      <c r="R990" t="n">
        <v>0.374055620725267</v>
      </c>
      <c r="S990" t="n">
        <v>0.29</v>
      </c>
      <c r="T990" t="n">
        <v>17</v>
      </c>
      <c r="U990" t="n">
        <v>5.02</v>
      </c>
      <c r="V990" t="n">
        <v>421.68</v>
      </c>
      <c r="W990" t="n">
        <v>848.12</v>
      </c>
      <c r="X990" t="n">
        <v>896.03</v>
      </c>
      <c r="Y990" t="n">
        <v>537.62</v>
      </c>
      <c r="Z990" t="n">
        <v>806.63</v>
      </c>
      <c r="AA990" t="n">
        <v>0.14</v>
      </c>
      <c r="AB990" t="n">
        <v>0.5</v>
      </c>
      <c r="AC990" t="n">
        <v>0.3</v>
      </c>
      <c r="AD990" t="n">
        <v>0.2</v>
      </c>
      <c r="AE990" t="n">
        <v>17069.38</v>
      </c>
      <c r="AF990" t="n">
        <v>478</v>
      </c>
      <c r="AG990" t="n">
        <v>420</v>
      </c>
      <c r="AH990" t="n">
        <v>3088.4</v>
      </c>
      <c r="AI990" t="n">
        <v>0.1809321721116994</v>
      </c>
    </row>
    <row r="991">
      <c r="A991" t="inlineStr">
        <is>
          <t>Indian</t>
        </is>
      </c>
      <c r="B991" t="n">
        <v>26104</v>
      </c>
      <c r="C991" t="inlineStr">
        <is>
          <t>Curry Grill</t>
        </is>
      </c>
      <c r="D991" t="inlineStr">
        <is>
          <t>Full-service</t>
        </is>
      </c>
      <c r="E991" t="inlineStr">
        <is>
          <t>North Shore</t>
        </is>
      </c>
      <c r="F991" t="n">
        <v>1.03</v>
      </c>
      <c r="G991" t="n">
        <v>37.2</v>
      </c>
      <c r="H991" t="n">
        <v>1558</v>
      </c>
      <c r="I991" t="n">
        <v>203</v>
      </c>
      <c r="J991" t="n">
        <v>7551.6</v>
      </c>
      <c r="K991" t="n">
        <v>678</v>
      </c>
      <c r="L991" t="n">
        <v>406</v>
      </c>
      <c r="M991" t="n">
        <v>271</v>
      </c>
      <c r="N991" t="n">
        <v>25221.6</v>
      </c>
      <c r="O991" t="n">
        <v>15103.2</v>
      </c>
      <c r="P991" t="n">
        <v>10081.2</v>
      </c>
      <c r="Q991" t="n">
        <v>0.394597242539749</v>
      </c>
      <c r="R991" t="n">
        <v>0.46595036315266</v>
      </c>
      <c r="S991" t="n">
        <v>0.27</v>
      </c>
      <c r="T991" t="n">
        <v>6</v>
      </c>
      <c r="U991" t="n">
        <v>1.77</v>
      </c>
      <c r="V991" t="n">
        <v>479.67</v>
      </c>
      <c r="W991" t="n">
        <v>1053.09</v>
      </c>
      <c r="X991" t="n">
        <v>-3292.62</v>
      </c>
      <c r="Y991" t="n">
        <v>-1971.69</v>
      </c>
      <c r="Z991" t="n">
        <v>926.1799999999999</v>
      </c>
      <c r="AA991" t="n">
        <v>0.15</v>
      </c>
      <c r="AB991" t="n">
        <v>0.5</v>
      </c>
      <c r="AC991" t="n">
        <v>0.3</v>
      </c>
      <c r="AD991" t="n">
        <v>0.2</v>
      </c>
      <c r="AE991" t="n">
        <v>57957.59999999999</v>
      </c>
      <c r="AF991" t="n">
        <v>1558</v>
      </c>
      <c r="AG991" t="n">
        <v>1355</v>
      </c>
      <c r="AH991" t="n">
        <v>-3285.04</v>
      </c>
      <c r="AI991" t="n">
        <v>-0.056680055764904</v>
      </c>
    </row>
    <row r="992">
      <c r="A992" t="inlineStr">
        <is>
          <t>Indian</t>
        </is>
      </c>
      <c r="B992" t="n">
        <v>26145</v>
      </c>
      <c r="C992" t="inlineStr">
        <is>
          <t>Spice Grill</t>
        </is>
      </c>
      <c r="D992" t="inlineStr">
        <is>
          <t>QSR</t>
        </is>
      </c>
      <c r="E992" t="inlineStr">
        <is>
          <t>South Auckland</t>
        </is>
      </c>
      <c r="F992" t="n">
        <v>1.05</v>
      </c>
      <c r="G992" t="n">
        <v>40.64</v>
      </c>
      <c r="H992" t="n">
        <v>1020</v>
      </c>
      <c r="I992" t="n">
        <v>84</v>
      </c>
      <c r="J992" t="n">
        <v>3413.76</v>
      </c>
      <c r="K992" t="n">
        <v>468</v>
      </c>
      <c r="L992" t="n">
        <v>281</v>
      </c>
      <c r="M992" t="n">
        <v>187</v>
      </c>
      <c r="N992" t="n">
        <v>19019.52</v>
      </c>
      <c r="O992" t="n">
        <v>11419.84</v>
      </c>
      <c r="P992" t="n">
        <v>7599.68</v>
      </c>
      <c r="Q992" t="n">
        <v>0.235223977230489</v>
      </c>
      <c r="R992" t="n">
        <v>0.353703589946963</v>
      </c>
      <c r="S992" t="n">
        <v>0.31</v>
      </c>
      <c r="T992" t="n">
        <v>14</v>
      </c>
      <c r="U992" t="n">
        <v>4.13</v>
      </c>
      <c r="V992" t="n">
        <v>772.3099999999999</v>
      </c>
      <c r="W992" t="n">
        <v>1403.3</v>
      </c>
      <c r="X992" t="n">
        <v>1922.35</v>
      </c>
      <c r="Y992" t="n">
        <v>1154.23</v>
      </c>
      <c r="Z992" t="n">
        <v>2351.71</v>
      </c>
      <c r="AA992" t="n">
        <v>0.09</v>
      </c>
      <c r="AB992" t="n">
        <v>0.5</v>
      </c>
      <c r="AC992" t="n">
        <v>0.3</v>
      </c>
      <c r="AD992" t="n">
        <v>0.2</v>
      </c>
      <c r="AE992" t="n">
        <v>41452.8</v>
      </c>
      <c r="AF992" t="n">
        <v>1020</v>
      </c>
      <c r="AG992" t="n">
        <v>936</v>
      </c>
      <c r="AH992" t="n">
        <v>6831.589999999999</v>
      </c>
      <c r="AI992" t="n">
        <v>0.164804066311564</v>
      </c>
    </row>
    <row r="993">
      <c r="A993" t="inlineStr">
        <is>
          <t>Indian</t>
        </is>
      </c>
      <c r="B993" t="n">
        <v>25458</v>
      </c>
      <c r="C993" t="inlineStr">
        <is>
          <t>Royal Bistro</t>
        </is>
      </c>
      <c r="D993" t="inlineStr">
        <is>
          <t>Full-service</t>
        </is>
      </c>
      <c r="E993" t="inlineStr">
        <is>
          <t>CBD</t>
        </is>
      </c>
      <c r="F993" t="n">
        <v>0.99</v>
      </c>
      <c r="G993" t="n">
        <v>32.89</v>
      </c>
      <c r="H993" t="n">
        <v>1708</v>
      </c>
      <c r="I993" t="n">
        <v>319</v>
      </c>
      <c r="J993" t="n">
        <v>10491.91</v>
      </c>
      <c r="K993" t="n">
        <v>694</v>
      </c>
      <c r="L993" t="n">
        <v>417</v>
      </c>
      <c r="M993" t="n">
        <v>278</v>
      </c>
      <c r="N993" t="n">
        <v>22825.66</v>
      </c>
      <c r="O993" t="n">
        <v>13715.13</v>
      </c>
      <c r="P993" t="n">
        <v>9143.42</v>
      </c>
      <c r="Q993" t="n">
        <v>0.358053909707814</v>
      </c>
      <c r="R993" t="n">
        <v>0.541396578447893</v>
      </c>
      <c r="S993" t="n">
        <v>0.3</v>
      </c>
      <c r="T993" t="n">
        <v>12</v>
      </c>
      <c r="U993" t="n">
        <v>3.54</v>
      </c>
      <c r="V993" t="n">
        <v>984.12</v>
      </c>
      <c r="W993" t="n">
        <v>1054.96</v>
      </c>
      <c r="X993" t="n">
        <v>-4552.59</v>
      </c>
      <c r="Y993" t="n">
        <v>-2735.49</v>
      </c>
      <c r="Z993" t="n">
        <v>-64.75</v>
      </c>
      <c r="AA993" t="n">
        <v>0.23</v>
      </c>
      <c r="AB993" t="n">
        <v>0.5</v>
      </c>
      <c r="AC993" t="n">
        <v>0.3</v>
      </c>
      <c r="AD993" t="n">
        <v>0.2</v>
      </c>
      <c r="AE993" t="n">
        <v>56176.12</v>
      </c>
      <c r="AF993" t="n">
        <v>1708</v>
      </c>
      <c r="AG993" t="n">
        <v>1389</v>
      </c>
      <c r="AH993" t="n">
        <v>-6297.87</v>
      </c>
      <c r="AI993" t="n">
        <v>-0.1121093802847189</v>
      </c>
    </row>
    <row r="994">
      <c r="A994" t="inlineStr">
        <is>
          <t>Indian</t>
        </is>
      </c>
      <c r="B994" t="n">
        <v>26107</v>
      </c>
      <c r="C994" t="inlineStr">
        <is>
          <t>Tandoori Tavern</t>
        </is>
      </c>
      <c r="D994" t="inlineStr">
        <is>
          <t>Cafe</t>
        </is>
      </c>
      <c r="E994" t="inlineStr">
        <is>
          <t>North Shore</t>
        </is>
      </c>
      <c r="F994" t="n">
        <v>1.03</v>
      </c>
      <c r="G994" t="n">
        <v>39.73</v>
      </c>
      <c r="H994" t="n">
        <v>971</v>
      </c>
      <c r="I994" t="n">
        <v>119</v>
      </c>
      <c r="J994" t="n">
        <v>4727.87</v>
      </c>
      <c r="K994" t="n">
        <v>426</v>
      </c>
      <c r="L994" t="n">
        <v>256</v>
      </c>
      <c r="M994" t="n">
        <v>170</v>
      </c>
      <c r="N994" t="n">
        <v>16924.98</v>
      </c>
      <c r="O994" t="n">
        <v>10170.88</v>
      </c>
      <c r="P994" t="n">
        <v>6754.1</v>
      </c>
      <c r="Q994" t="n">
        <v>0.220234274100512</v>
      </c>
      <c r="R994" t="n">
        <v>0.356106535042636</v>
      </c>
      <c r="S994" t="n">
        <v>0.3</v>
      </c>
      <c r="T994" t="n">
        <v>4</v>
      </c>
      <c r="U994" t="n">
        <v>1.18</v>
      </c>
      <c r="V994" t="n">
        <v>200.6</v>
      </c>
      <c r="W994" t="n">
        <v>2003.01</v>
      </c>
      <c r="X994" t="n">
        <v>2092.93</v>
      </c>
      <c r="Y994" t="n">
        <v>1257.72</v>
      </c>
      <c r="Z994" t="n">
        <v>2660.84</v>
      </c>
      <c r="AA994" t="n">
        <v>0.14</v>
      </c>
      <c r="AB994" t="n">
        <v>0.5</v>
      </c>
      <c r="AC994" t="n">
        <v>0.3</v>
      </c>
      <c r="AD994" t="n">
        <v>0.2</v>
      </c>
      <c r="AE994" t="n">
        <v>38577.82999999999</v>
      </c>
      <c r="AF994" t="n">
        <v>971</v>
      </c>
      <c r="AG994" t="n">
        <v>852</v>
      </c>
      <c r="AH994" t="n">
        <v>8014.5</v>
      </c>
      <c r="AI994" t="n">
        <v>0.2077488547178522</v>
      </c>
    </row>
    <row r="995">
      <c r="A995" t="inlineStr">
        <is>
          <t>Indian</t>
        </is>
      </c>
      <c r="B995" t="n">
        <v>25744</v>
      </c>
      <c r="C995" t="inlineStr">
        <is>
          <t>Spice Bistro</t>
        </is>
      </c>
      <c r="D995" t="inlineStr">
        <is>
          <t>Cafe</t>
        </is>
      </c>
      <c r="E995" t="inlineStr">
        <is>
          <t>West Auckland</t>
        </is>
      </c>
      <c r="F995" t="n">
        <v>1.04</v>
      </c>
      <c r="G995" t="n">
        <v>45.96</v>
      </c>
      <c r="H995" t="n">
        <v>506</v>
      </c>
      <c r="I995" t="n">
        <v>66</v>
      </c>
      <c r="J995" t="n">
        <v>3033.36</v>
      </c>
      <c r="K995" t="n">
        <v>220</v>
      </c>
      <c r="L995" t="n">
        <v>132</v>
      </c>
      <c r="M995" t="n">
        <v>88</v>
      </c>
      <c r="N995" t="n">
        <v>10111.2</v>
      </c>
      <c r="O995" t="n">
        <v>6066.72</v>
      </c>
      <c r="P995" t="n">
        <v>4044.48</v>
      </c>
      <c r="Q995" t="n">
        <v>0.263840750865638</v>
      </c>
      <c r="R995" t="n">
        <v>0.350082896370441</v>
      </c>
      <c r="S995" t="n">
        <v>0.31</v>
      </c>
      <c r="T995" t="n">
        <v>17</v>
      </c>
      <c r="U995" t="n">
        <v>5.02</v>
      </c>
      <c r="V995" t="n">
        <v>441.76</v>
      </c>
      <c r="W995" t="n">
        <v>1171.11</v>
      </c>
      <c r="X995" t="n">
        <v>769.22</v>
      </c>
      <c r="Y995" t="n">
        <v>461.53</v>
      </c>
      <c r="Z995" t="n">
        <v>1119.72</v>
      </c>
      <c r="AA995" t="n">
        <v>0.15</v>
      </c>
      <c r="AB995" t="n">
        <v>0.5</v>
      </c>
      <c r="AC995" t="n">
        <v>0.3</v>
      </c>
      <c r="AD995" t="n">
        <v>0.2</v>
      </c>
      <c r="AE995" t="n">
        <v>23255.76</v>
      </c>
      <c r="AF995" t="n">
        <v>506</v>
      </c>
      <c r="AG995" t="n">
        <v>440</v>
      </c>
      <c r="AH995" t="n">
        <v>3521.58</v>
      </c>
      <c r="AI995" t="n">
        <v>0.1514282913136358</v>
      </c>
    </row>
    <row r="996">
      <c r="A996" t="inlineStr">
        <is>
          <t>Indian</t>
        </is>
      </c>
      <c r="B996" t="n">
        <v>25866</v>
      </c>
      <c r="C996" t="inlineStr">
        <is>
          <t>Spice Corner</t>
        </is>
      </c>
      <c r="D996" t="inlineStr">
        <is>
          <t>QSR</t>
        </is>
      </c>
      <c r="E996" t="inlineStr">
        <is>
          <t>West Auckland</t>
        </is>
      </c>
      <c r="F996" t="n">
        <v>1.04</v>
      </c>
      <c r="G996" t="n">
        <v>42.39</v>
      </c>
      <c r="H996" t="n">
        <v>1697</v>
      </c>
      <c r="I996" t="n">
        <v>208</v>
      </c>
      <c r="J996" t="n">
        <v>8817.120000000001</v>
      </c>
      <c r="K996" t="n">
        <v>744</v>
      </c>
      <c r="L996" t="n">
        <v>447</v>
      </c>
      <c r="M996" t="n">
        <v>298</v>
      </c>
      <c r="N996" t="n">
        <v>31538.16</v>
      </c>
      <c r="O996" t="n">
        <v>18948.33</v>
      </c>
      <c r="P996" t="n">
        <v>12632.22</v>
      </c>
      <c r="Q996" t="n">
        <v>0.269348163623363</v>
      </c>
      <c r="R996" t="n">
        <v>0.408116451813839</v>
      </c>
      <c r="S996" t="n">
        <v>0.27</v>
      </c>
      <c r="T996" t="n">
        <v>8</v>
      </c>
      <c r="U996" t="n">
        <v>2.36</v>
      </c>
      <c r="V996" t="n">
        <v>703.28</v>
      </c>
      <c r="W996" t="n">
        <v>2843.83</v>
      </c>
      <c r="X996" t="n">
        <v>1656.87</v>
      </c>
      <c r="Y996" t="n">
        <v>995.46</v>
      </c>
      <c r="Z996" t="n">
        <v>3371.06</v>
      </c>
      <c r="AA996" t="n">
        <v>0.14</v>
      </c>
      <c r="AB996" t="n">
        <v>0.5</v>
      </c>
      <c r="AC996" t="n">
        <v>0.3</v>
      </c>
      <c r="AD996" t="n">
        <v>0.2</v>
      </c>
      <c r="AE996" t="n">
        <v>71935.83</v>
      </c>
      <c r="AF996" t="n">
        <v>1697</v>
      </c>
      <c r="AG996" t="n">
        <v>1489</v>
      </c>
      <c r="AH996" t="n">
        <v>8867.219999999999</v>
      </c>
      <c r="AI996" t="n">
        <v>0.1232656938830066</v>
      </c>
    </row>
    <row r="997">
      <c r="A997" t="inlineStr">
        <is>
          <t>Indian</t>
        </is>
      </c>
      <c r="B997" t="n">
        <v>25746</v>
      </c>
      <c r="C997" t="inlineStr">
        <is>
          <t>Bombay Kitchen</t>
        </is>
      </c>
      <c r="D997" t="inlineStr">
        <is>
          <t>Cafe</t>
        </is>
      </c>
      <c r="E997" t="inlineStr">
        <is>
          <t>CBD</t>
        </is>
      </c>
      <c r="F997" t="n">
        <v>0.99</v>
      </c>
      <c r="G997" t="n">
        <v>36.31</v>
      </c>
      <c r="H997" t="n">
        <v>1164</v>
      </c>
      <c r="I997" t="n">
        <v>151</v>
      </c>
      <c r="J997" t="n">
        <v>5482.81</v>
      </c>
      <c r="K997" t="n">
        <v>506</v>
      </c>
      <c r="L997" t="n">
        <v>304</v>
      </c>
      <c r="M997" t="n">
        <v>203</v>
      </c>
      <c r="N997" t="n">
        <v>18372.86</v>
      </c>
      <c r="O997" t="n">
        <v>11038.24</v>
      </c>
      <c r="P997" t="n">
        <v>7370.93</v>
      </c>
      <c r="Q997" t="n">
        <v>0.219539311733097</v>
      </c>
      <c r="R997" t="n">
        <v>0.379697456932627</v>
      </c>
      <c r="S997" t="n">
        <v>0.27</v>
      </c>
      <c r="T997" t="n">
        <v>14</v>
      </c>
      <c r="U997" t="n">
        <v>4.13</v>
      </c>
      <c r="V997" t="n">
        <v>838.39</v>
      </c>
      <c r="W997" t="n">
        <v>2197.31</v>
      </c>
      <c r="X997" t="n">
        <v>2402.49</v>
      </c>
      <c r="Y997" t="n">
        <v>1443.4</v>
      </c>
      <c r="Z997" t="n">
        <v>2115.61</v>
      </c>
      <c r="AA997" t="n">
        <v>0.15</v>
      </c>
      <c r="AB997" t="n">
        <v>0.5</v>
      </c>
      <c r="AC997" t="n">
        <v>0.3</v>
      </c>
      <c r="AD997" t="n">
        <v>0.2</v>
      </c>
      <c r="AE997" t="n">
        <v>42264.84</v>
      </c>
      <c r="AF997" t="n">
        <v>1164</v>
      </c>
      <c r="AG997" t="n">
        <v>1013</v>
      </c>
      <c r="AH997" t="n">
        <v>8158.809999999999</v>
      </c>
      <c r="AI997" t="n">
        <v>0.1930401250779608</v>
      </c>
    </row>
    <row r="998">
      <c r="A998" t="inlineStr">
        <is>
          <t>Indian</t>
        </is>
      </c>
      <c r="B998" t="n">
        <v>26232</v>
      </c>
      <c r="C998" t="inlineStr">
        <is>
          <t>Tandoori Kitchen</t>
        </is>
      </c>
      <c r="D998" t="inlineStr">
        <is>
          <t>QSR</t>
        </is>
      </c>
      <c r="E998" t="inlineStr">
        <is>
          <t>North Shore</t>
        </is>
      </c>
      <c r="F998" t="n">
        <v>1.03</v>
      </c>
      <c r="G998" t="n">
        <v>37.99</v>
      </c>
      <c r="H998" t="n">
        <v>625</v>
      </c>
      <c r="I998" t="n">
        <v>51</v>
      </c>
      <c r="J998" t="n">
        <v>1937.49</v>
      </c>
      <c r="K998" t="n">
        <v>287</v>
      </c>
      <c r="L998" t="n">
        <v>172</v>
      </c>
      <c r="M998" t="n">
        <v>115</v>
      </c>
      <c r="N998" t="n">
        <v>10903.13</v>
      </c>
      <c r="O998" t="n">
        <v>6534.28</v>
      </c>
      <c r="P998" t="n">
        <v>4368.85</v>
      </c>
      <c r="Q998" t="n">
        <v>0.275574485715479</v>
      </c>
      <c r="R998" t="n">
        <v>0.429182407120243</v>
      </c>
      <c r="S998" t="n">
        <v>0.32</v>
      </c>
      <c r="T998" t="n">
        <v>14</v>
      </c>
      <c r="U998" t="n">
        <v>4.13</v>
      </c>
      <c r="V998" t="n">
        <v>474.95</v>
      </c>
      <c r="W998" t="n">
        <v>572.03</v>
      </c>
      <c r="X998" t="n">
        <v>-269.93</v>
      </c>
      <c r="Y998" t="n">
        <v>-161.77</v>
      </c>
      <c r="Z998" t="n">
        <v>814.92</v>
      </c>
      <c r="AA998" t="n">
        <v>0.09</v>
      </c>
      <c r="AB998" t="n">
        <v>0.5</v>
      </c>
      <c r="AC998" t="n">
        <v>0.3</v>
      </c>
      <c r="AD998" t="n">
        <v>0.2</v>
      </c>
      <c r="AE998" t="n">
        <v>23743.75</v>
      </c>
      <c r="AF998" t="n">
        <v>625</v>
      </c>
      <c r="AG998" t="n">
        <v>574</v>
      </c>
      <c r="AH998" t="n">
        <v>955.2499999999999</v>
      </c>
      <c r="AI998" t="n">
        <v>0.04023163990523822</v>
      </c>
    </row>
    <row r="999">
      <c r="A999" t="inlineStr">
        <is>
          <t>Indian</t>
        </is>
      </c>
      <c r="B999" t="n">
        <v>25949</v>
      </c>
      <c r="C999" t="inlineStr">
        <is>
          <t>Spice Grill</t>
        </is>
      </c>
      <c r="D999" t="inlineStr">
        <is>
          <t>Cafe</t>
        </is>
      </c>
      <c r="E999" t="inlineStr">
        <is>
          <t>North Shore</t>
        </is>
      </c>
      <c r="F999" t="n">
        <v>1.03</v>
      </c>
      <c r="G999" t="n">
        <v>34.8</v>
      </c>
      <c r="H999" t="n">
        <v>945</v>
      </c>
      <c r="I999" t="n">
        <v>116</v>
      </c>
      <c r="J999" t="n">
        <v>4036.8</v>
      </c>
      <c r="K999" t="n">
        <v>414</v>
      </c>
      <c r="L999" t="n">
        <v>249</v>
      </c>
      <c r="M999" t="n">
        <v>166</v>
      </c>
      <c r="N999" t="n">
        <v>14407.2</v>
      </c>
      <c r="O999" t="n">
        <v>8665.200000000001</v>
      </c>
      <c r="P999" t="n">
        <v>5776.8</v>
      </c>
      <c r="Q999" t="n">
        <v>0.27771425018087</v>
      </c>
      <c r="R999" t="n">
        <v>0.398123694886453</v>
      </c>
      <c r="S999" t="n">
        <v>0.29</v>
      </c>
      <c r="T999" t="n">
        <v>14</v>
      </c>
      <c r="U999" t="n">
        <v>4.13</v>
      </c>
      <c r="V999" t="n">
        <v>685.58</v>
      </c>
      <c r="W999" t="n">
        <v>1308.58</v>
      </c>
      <c r="X999" t="n">
        <v>492.18</v>
      </c>
      <c r="Y999" t="n">
        <v>296.02</v>
      </c>
      <c r="Z999" t="n">
        <v>1187.04</v>
      </c>
      <c r="AA999" t="n">
        <v>0.14</v>
      </c>
      <c r="AB999" t="n">
        <v>0.5</v>
      </c>
      <c r="AC999" t="n">
        <v>0.3</v>
      </c>
      <c r="AD999" t="n">
        <v>0.2</v>
      </c>
      <c r="AE999" t="n">
        <v>32886</v>
      </c>
      <c r="AF999" t="n">
        <v>945</v>
      </c>
      <c r="AG999" t="n">
        <v>829</v>
      </c>
      <c r="AH999" t="n">
        <v>3283.82</v>
      </c>
      <c r="AI999" t="n">
        <v>0.09985464939487927</v>
      </c>
    </row>
    <row r="1000">
      <c r="A1000" t="inlineStr">
        <is>
          <t>Indian</t>
        </is>
      </c>
      <c r="B1000" t="n">
        <v>26477</v>
      </c>
      <c r="C1000" t="inlineStr">
        <is>
          <t>Bombay Tavern</t>
        </is>
      </c>
      <c r="D1000" t="inlineStr">
        <is>
          <t>Cafe</t>
        </is>
      </c>
      <c r="E1000" t="inlineStr">
        <is>
          <t>West Auckland</t>
        </is>
      </c>
      <c r="F1000" t="n">
        <v>1.04</v>
      </c>
      <c r="G1000" t="n">
        <v>45.86</v>
      </c>
      <c r="H1000" t="n">
        <v>1100</v>
      </c>
      <c r="I1000" t="n">
        <v>100</v>
      </c>
      <c r="J1000" t="n">
        <v>4586</v>
      </c>
      <c r="K1000" t="n">
        <v>500</v>
      </c>
      <c r="L1000" t="n">
        <v>300</v>
      </c>
      <c r="M1000" t="n">
        <v>200</v>
      </c>
      <c r="N1000" t="n">
        <v>22930</v>
      </c>
      <c r="O1000" t="n">
        <v>13758</v>
      </c>
      <c r="P1000" t="n">
        <v>9172</v>
      </c>
      <c r="Q1000" t="n">
        <v>0.218355244267732</v>
      </c>
      <c r="R1000" t="n">
        <v>0.397347188158892</v>
      </c>
      <c r="S1000" t="n">
        <v>0.3</v>
      </c>
      <c r="T1000" t="n">
        <v>5</v>
      </c>
      <c r="U1000" t="n">
        <v>1.48</v>
      </c>
      <c r="V1000" t="n">
        <v>296</v>
      </c>
      <c r="W1000" t="n">
        <v>1762.39</v>
      </c>
      <c r="X1000" t="n">
        <v>1932.94</v>
      </c>
      <c r="Y1000" t="n">
        <v>1159.77</v>
      </c>
      <c r="Z1000" t="n">
        <v>3228.78</v>
      </c>
      <c r="AA1000" t="n">
        <v>0.1</v>
      </c>
      <c r="AB1000" t="n">
        <v>0.5</v>
      </c>
      <c r="AC1000" t="n">
        <v>0.3</v>
      </c>
      <c r="AD1000" t="n">
        <v>0.2</v>
      </c>
      <c r="AE1000" t="n">
        <v>50446</v>
      </c>
      <c r="AF1000" t="n">
        <v>1100</v>
      </c>
      <c r="AG1000" t="n">
        <v>1000</v>
      </c>
      <c r="AH1000" t="n">
        <v>8083.880000000001</v>
      </c>
      <c r="AI1000" t="n">
        <v>0.1602481861792808</v>
      </c>
    </row>
    <row r="1001">
      <c r="A1001" t="inlineStr">
        <is>
          <t>Indian</t>
        </is>
      </c>
      <c r="B1001" t="n">
        <v>25547</v>
      </c>
      <c r="C1001" t="inlineStr">
        <is>
          <t>Spice Kitchen</t>
        </is>
      </c>
      <c r="D1001" t="inlineStr">
        <is>
          <t>QSR</t>
        </is>
      </c>
      <c r="E1001" t="inlineStr">
        <is>
          <t>CBD</t>
        </is>
      </c>
      <c r="F1001" t="n">
        <v>0.99</v>
      </c>
      <c r="G1001" t="n">
        <v>30.69</v>
      </c>
      <c r="H1001" t="n">
        <v>1054</v>
      </c>
      <c r="I1001" t="n">
        <v>129</v>
      </c>
      <c r="J1001" t="n">
        <v>3959.01</v>
      </c>
      <c r="K1001" t="n">
        <v>462</v>
      </c>
      <c r="L1001" t="n">
        <v>278</v>
      </c>
      <c r="M1001" t="n">
        <v>185</v>
      </c>
      <c r="N1001" t="n">
        <v>14178.78</v>
      </c>
      <c r="O1001" t="n">
        <v>8531.82</v>
      </c>
      <c r="P1001" t="n">
        <v>5677.65</v>
      </c>
      <c r="Q1001" t="n">
        <v>0.206030499003828</v>
      </c>
      <c r="R1001" t="n">
        <v>0.407672602171078</v>
      </c>
      <c r="S1001" t="n">
        <v>0.32</v>
      </c>
      <c r="T1001" t="n">
        <v>14</v>
      </c>
      <c r="U1001" t="n">
        <v>4.13</v>
      </c>
      <c r="V1001" t="n">
        <v>764.05</v>
      </c>
      <c r="W1001" t="n">
        <v>1529.35</v>
      </c>
      <c r="X1001" t="n">
        <v>940.01</v>
      </c>
      <c r="Y1001" t="n">
        <v>565.63</v>
      </c>
      <c r="Z1001" t="n">
        <v>1429.21</v>
      </c>
      <c r="AA1001" t="n">
        <v>0.14</v>
      </c>
      <c r="AB1001" t="n">
        <v>0.5</v>
      </c>
      <c r="AC1001" t="n">
        <v>0.3</v>
      </c>
      <c r="AD1001" t="n">
        <v>0.2</v>
      </c>
      <c r="AE1001" t="n">
        <v>32347.26</v>
      </c>
      <c r="AF1001" t="n">
        <v>1054</v>
      </c>
      <c r="AG1001" t="n">
        <v>925</v>
      </c>
      <c r="AH1001" t="n">
        <v>4464.2</v>
      </c>
      <c r="AI1001" t="n">
        <v>0.138008597946163</v>
      </c>
    </row>
    <row r="1002">
      <c r="A1002" t="inlineStr">
        <is>
          <t>Indian</t>
        </is>
      </c>
      <c r="B1002" t="n">
        <v>26075</v>
      </c>
      <c r="C1002" t="inlineStr">
        <is>
          <t>Bombay Cafe</t>
        </is>
      </c>
      <c r="D1002" t="inlineStr">
        <is>
          <t>Full-service</t>
        </is>
      </c>
      <c r="E1002" t="inlineStr">
        <is>
          <t>South Auckland</t>
        </is>
      </c>
      <c r="F1002" t="n">
        <v>1.05</v>
      </c>
      <c r="G1002" t="n">
        <v>33.96</v>
      </c>
      <c r="H1002" t="n">
        <v>2027</v>
      </c>
      <c r="I1002" t="n">
        <v>491</v>
      </c>
      <c r="J1002" t="n">
        <v>16674.36</v>
      </c>
      <c r="K1002" t="n">
        <v>768</v>
      </c>
      <c r="L1002" t="n">
        <v>461</v>
      </c>
      <c r="M1002" t="n">
        <v>307</v>
      </c>
      <c r="N1002" t="n">
        <v>26081.28</v>
      </c>
      <c r="O1002" t="n">
        <v>15655.56</v>
      </c>
      <c r="P1002" t="n">
        <v>10425.72</v>
      </c>
      <c r="Q1002" t="n">
        <v>0.351224799279589</v>
      </c>
      <c r="R1002" t="n">
        <v>0.532647073408589</v>
      </c>
      <c r="S1002" t="n">
        <v>0.32</v>
      </c>
      <c r="T1002" t="n">
        <v>18</v>
      </c>
      <c r="U1002" t="n">
        <v>5.31</v>
      </c>
      <c r="V1002" t="n">
        <v>1630.17</v>
      </c>
      <c r="W1002" t="n">
        <v>1936.36</v>
      </c>
      <c r="X1002" t="n">
        <v>-5317.24</v>
      </c>
      <c r="Y1002" t="n">
        <v>-3191.73</v>
      </c>
      <c r="Z1002" t="n">
        <v>-419.45</v>
      </c>
      <c r="AA1002" t="n">
        <v>0.32</v>
      </c>
      <c r="AB1002" t="n">
        <v>0.5</v>
      </c>
      <c r="AC1002" t="n">
        <v>0.3</v>
      </c>
      <c r="AD1002" t="n">
        <v>0.2</v>
      </c>
      <c r="AE1002" t="n">
        <v>68836.92</v>
      </c>
      <c r="AF1002" t="n">
        <v>2027</v>
      </c>
      <c r="AG1002" t="n">
        <v>1536</v>
      </c>
      <c r="AH1002" t="n">
        <v>-6992.06</v>
      </c>
      <c r="AI1002" t="n">
        <v>-0.1015742714810599</v>
      </c>
    </row>
    <row r="1003">
      <c r="A1003" t="inlineStr">
        <is>
          <t>Indian</t>
        </is>
      </c>
      <c r="B1003" t="n">
        <v>25332</v>
      </c>
      <c r="C1003" t="inlineStr">
        <is>
          <t>Spice Tavern</t>
        </is>
      </c>
      <c r="D1003" t="inlineStr">
        <is>
          <t>QSR</t>
        </is>
      </c>
      <c r="E1003" t="inlineStr">
        <is>
          <t>CBD</t>
        </is>
      </c>
      <c r="F1003" t="n">
        <v>0.99</v>
      </c>
      <c r="G1003" t="n">
        <v>30.89</v>
      </c>
      <c r="H1003" t="n">
        <v>614</v>
      </c>
      <c r="I1003" t="n">
        <v>70</v>
      </c>
      <c r="J1003" t="n">
        <v>2162.3</v>
      </c>
      <c r="K1003" t="n">
        <v>272</v>
      </c>
      <c r="L1003" t="n">
        <v>163</v>
      </c>
      <c r="M1003" t="n">
        <v>109</v>
      </c>
      <c r="N1003" t="n">
        <v>8402.08</v>
      </c>
      <c r="O1003" t="n">
        <v>5035.07</v>
      </c>
      <c r="P1003" t="n">
        <v>3367.01</v>
      </c>
      <c r="Q1003" t="n">
        <v>0.246180343739688</v>
      </c>
      <c r="R1003" t="n">
        <v>0.441651750309393</v>
      </c>
      <c r="S1003" t="n">
        <v>0.29</v>
      </c>
      <c r="T1003" t="n">
        <v>10</v>
      </c>
      <c r="U1003" t="n">
        <v>2.95</v>
      </c>
      <c r="V1003" t="n">
        <v>321.55</v>
      </c>
      <c r="W1003" t="n">
        <v>675</v>
      </c>
      <c r="X1003" t="n">
        <v>186.26</v>
      </c>
      <c r="Y1003" t="n">
        <v>111.62</v>
      </c>
      <c r="Z1003" t="n">
        <v>729.52</v>
      </c>
      <c r="AA1003" t="n">
        <v>0.13</v>
      </c>
      <c r="AB1003" t="n">
        <v>0.5</v>
      </c>
      <c r="AC1003" t="n">
        <v>0.3</v>
      </c>
      <c r="AD1003" t="n">
        <v>0.2</v>
      </c>
      <c r="AE1003" t="n">
        <v>18966.46</v>
      </c>
      <c r="AF1003" t="n">
        <v>614</v>
      </c>
      <c r="AG1003" t="n">
        <v>544</v>
      </c>
      <c r="AH1003" t="n">
        <v>1702.4</v>
      </c>
      <c r="AI1003" t="n">
        <v>0.0897584472800934</v>
      </c>
    </row>
    <row r="1004">
      <c r="A1004" t="inlineStr">
        <is>
          <t>Indian</t>
        </is>
      </c>
      <c r="B1004" t="n">
        <v>25078</v>
      </c>
      <c r="C1004" t="inlineStr">
        <is>
          <t>Spice Eatery</t>
        </is>
      </c>
      <c r="D1004" t="inlineStr">
        <is>
          <t>Full-service</t>
        </is>
      </c>
      <c r="E1004" t="inlineStr">
        <is>
          <t>CBD</t>
        </is>
      </c>
      <c r="F1004" t="n">
        <v>0.99</v>
      </c>
      <c r="G1004" t="n">
        <v>34.5</v>
      </c>
      <c r="H1004" t="n">
        <v>954</v>
      </c>
      <c r="I1004" t="n">
        <v>184</v>
      </c>
      <c r="J1004" t="n">
        <v>6348</v>
      </c>
      <c r="K1004" t="n">
        <v>385</v>
      </c>
      <c r="L1004" t="n">
        <v>231</v>
      </c>
      <c r="M1004" t="n">
        <v>154</v>
      </c>
      <c r="N1004" t="n">
        <v>13282.5</v>
      </c>
      <c r="O1004" t="n">
        <v>7969.5</v>
      </c>
      <c r="P1004" t="n">
        <v>5313</v>
      </c>
      <c r="Q1004" t="n">
        <v>0.380056269501802</v>
      </c>
      <c r="R1004" t="n">
        <v>0.466577301663347</v>
      </c>
      <c r="S1004" t="n">
        <v>0.3</v>
      </c>
      <c r="T1004" t="n">
        <v>6</v>
      </c>
      <c r="U1004" t="n">
        <v>1.77</v>
      </c>
      <c r="V1004" t="n">
        <v>272.58</v>
      </c>
      <c r="W1004" t="n">
        <v>973.5700000000001</v>
      </c>
      <c r="X1004" t="n">
        <v>-1947.66</v>
      </c>
      <c r="Y1004" t="n">
        <v>-1168.6</v>
      </c>
      <c r="Z1004" t="n">
        <v>542.26</v>
      </c>
      <c r="AA1004" t="n">
        <v>0.24</v>
      </c>
      <c r="AB1004" t="n">
        <v>0.5</v>
      </c>
      <c r="AC1004" t="n">
        <v>0.3</v>
      </c>
      <c r="AD1004" t="n">
        <v>0.2</v>
      </c>
      <c r="AE1004" t="n">
        <v>32913</v>
      </c>
      <c r="AF1004" t="n">
        <v>954</v>
      </c>
      <c r="AG1004" t="n">
        <v>770</v>
      </c>
      <c r="AH1004" t="n">
        <v>-1600.43</v>
      </c>
      <c r="AI1004" t="n">
        <v>-0.04862607480326923</v>
      </c>
    </row>
    <row r="1005">
      <c r="A1005" t="inlineStr">
        <is>
          <t>Indian</t>
        </is>
      </c>
      <c r="B1005" t="n">
        <v>26535</v>
      </c>
      <c r="C1005" t="inlineStr">
        <is>
          <t>Curry Diner</t>
        </is>
      </c>
      <c r="D1005" t="inlineStr">
        <is>
          <t>Cafe</t>
        </is>
      </c>
      <c r="E1005" t="inlineStr">
        <is>
          <t>CBD</t>
        </is>
      </c>
      <c r="F1005" t="n">
        <v>0.99</v>
      </c>
      <c r="G1005" t="n">
        <v>38.14</v>
      </c>
      <c r="H1005" t="n">
        <v>1607</v>
      </c>
      <c r="I1005" t="n">
        <v>159</v>
      </c>
      <c r="J1005" t="n">
        <v>6064.26</v>
      </c>
      <c r="K1005" t="n">
        <v>724</v>
      </c>
      <c r="L1005" t="n">
        <v>434</v>
      </c>
      <c r="M1005" t="n">
        <v>290</v>
      </c>
      <c r="N1005" t="n">
        <v>27613.36</v>
      </c>
      <c r="O1005" t="n">
        <v>16552.76</v>
      </c>
      <c r="P1005" t="n">
        <v>11060.6</v>
      </c>
      <c r="Q1005" t="n">
        <v>0.204376494511962</v>
      </c>
      <c r="R1005" t="n">
        <v>0.383977796067484</v>
      </c>
      <c r="S1005" t="n">
        <v>0.31</v>
      </c>
      <c r="T1005" t="n">
        <v>11</v>
      </c>
      <c r="U1005" t="n">
        <v>3.25</v>
      </c>
      <c r="V1005" t="n">
        <v>942.5</v>
      </c>
      <c r="W1005" t="n">
        <v>2496.33</v>
      </c>
      <c r="X1005" t="n">
        <v>2806.78</v>
      </c>
      <c r="Y1005" t="n">
        <v>1682.52</v>
      </c>
      <c r="Z1005" t="n">
        <v>3610.55</v>
      </c>
      <c r="AA1005" t="n">
        <v>0.11</v>
      </c>
      <c r="AB1005" t="n">
        <v>0.5</v>
      </c>
      <c r="AC1005" t="n">
        <v>0.3</v>
      </c>
      <c r="AD1005" t="n">
        <v>0.2</v>
      </c>
      <c r="AE1005" t="n">
        <v>61290.98</v>
      </c>
      <c r="AF1005" t="n">
        <v>1607</v>
      </c>
      <c r="AG1005" t="n">
        <v>1448</v>
      </c>
      <c r="AH1005" t="n">
        <v>10596.18</v>
      </c>
      <c r="AI1005" t="n">
        <v>0.1728831877055971</v>
      </c>
    </row>
    <row r="1006">
      <c r="A1006" t="inlineStr">
        <is>
          <t>Indian</t>
        </is>
      </c>
      <c r="B1006" t="n">
        <v>26643</v>
      </c>
      <c r="C1006" t="inlineStr">
        <is>
          <t>Royal Grill</t>
        </is>
      </c>
      <c r="D1006" t="inlineStr">
        <is>
          <t>Full-service</t>
        </is>
      </c>
      <c r="E1006" t="inlineStr">
        <is>
          <t>CBD</t>
        </is>
      </c>
      <c r="F1006" t="n">
        <v>0.99</v>
      </c>
      <c r="G1006" t="n">
        <v>33.57</v>
      </c>
      <c r="H1006" t="n">
        <v>1667</v>
      </c>
      <c r="I1006" t="n">
        <v>289</v>
      </c>
      <c r="J1006" t="n">
        <v>9701.73</v>
      </c>
      <c r="K1006" t="n">
        <v>689</v>
      </c>
      <c r="L1006" t="n">
        <v>413</v>
      </c>
      <c r="M1006" t="n">
        <v>276</v>
      </c>
      <c r="N1006" t="n">
        <v>23129.73</v>
      </c>
      <c r="O1006" t="n">
        <v>13864.41</v>
      </c>
      <c r="P1006" t="n">
        <v>9265.32</v>
      </c>
      <c r="Q1006" t="n">
        <v>0.39728331787046</v>
      </c>
      <c r="R1006" t="n">
        <v>0.474615921708755</v>
      </c>
      <c r="S1006" t="n">
        <v>0.28</v>
      </c>
      <c r="T1006" t="n">
        <v>17</v>
      </c>
      <c r="U1006" t="n">
        <v>5.02</v>
      </c>
      <c r="V1006" t="n">
        <v>1385.52</v>
      </c>
      <c r="W1006" t="n">
        <v>1242.8</v>
      </c>
      <c r="X1006" t="n">
        <v>-3513.39</v>
      </c>
      <c r="Y1006" t="n">
        <v>-2105.99</v>
      </c>
      <c r="Z1006" t="n">
        <v>-198.63</v>
      </c>
      <c r="AA1006" t="n">
        <v>0.21</v>
      </c>
      <c r="AB1006" t="n">
        <v>0.5</v>
      </c>
      <c r="AC1006" t="n">
        <v>0.3</v>
      </c>
      <c r="AD1006" t="n">
        <v>0.2</v>
      </c>
      <c r="AE1006" t="n">
        <v>55961.19</v>
      </c>
      <c r="AF1006" t="n">
        <v>1667</v>
      </c>
      <c r="AG1006" t="n">
        <v>1378</v>
      </c>
      <c r="AH1006" t="n">
        <v>-4575.21</v>
      </c>
      <c r="AI1006" t="n">
        <v>-0.08175683898072933</v>
      </c>
    </row>
    <row r="1007">
      <c r="A1007" t="inlineStr">
        <is>
          <t>Indian</t>
        </is>
      </c>
      <c r="B1007" t="n">
        <v>25756</v>
      </c>
      <c r="C1007" t="inlineStr">
        <is>
          <t>Spice Diner</t>
        </is>
      </c>
      <c r="D1007" t="inlineStr">
        <is>
          <t>Cafe</t>
        </is>
      </c>
      <c r="E1007" t="inlineStr">
        <is>
          <t>North Shore</t>
        </is>
      </c>
      <c r="F1007" t="n">
        <v>1.03</v>
      </c>
      <c r="G1007" t="n">
        <v>32.1</v>
      </c>
      <c r="H1007" t="n">
        <v>616</v>
      </c>
      <c r="I1007" t="n">
        <v>66</v>
      </c>
      <c r="J1007" t="n">
        <v>2118.6</v>
      </c>
      <c r="K1007" t="n">
        <v>275</v>
      </c>
      <c r="L1007" t="n">
        <v>165</v>
      </c>
      <c r="M1007" t="n">
        <v>110</v>
      </c>
      <c r="N1007" t="n">
        <v>8827.5</v>
      </c>
      <c r="O1007" t="n">
        <v>5296.5</v>
      </c>
      <c r="P1007" t="n">
        <v>3531</v>
      </c>
      <c r="Q1007" t="n">
        <v>0.227221258115023</v>
      </c>
      <c r="R1007" t="n">
        <v>0.372634863946587</v>
      </c>
      <c r="S1007" t="n">
        <v>0.31</v>
      </c>
      <c r="T1007" t="n">
        <v>7</v>
      </c>
      <c r="U1007" t="n">
        <v>2.07</v>
      </c>
      <c r="V1007" t="n">
        <v>227.7</v>
      </c>
      <c r="W1007" t="n">
        <v>847.74</v>
      </c>
      <c r="X1007" t="n">
        <v>795.75</v>
      </c>
      <c r="Y1007" t="n">
        <v>477.45</v>
      </c>
      <c r="Z1007" t="n">
        <v>1185.21</v>
      </c>
      <c r="AA1007" t="n">
        <v>0.12</v>
      </c>
      <c r="AB1007" t="n">
        <v>0.5</v>
      </c>
      <c r="AC1007" t="n">
        <v>0.3</v>
      </c>
      <c r="AD1007" t="n">
        <v>0.2</v>
      </c>
      <c r="AE1007" t="n">
        <v>19773.6</v>
      </c>
      <c r="AF1007" t="n">
        <v>616</v>
      </c>
      <c r="AG1007" t="n">
        <v>550</v>
      </c>
      <c r="AH1007" t="n">
        <v>3306.15</v>
      </c>
      <c r="AI1007" t="n">
        <v>0.1672002063357204</v>
      </c>
    </row>
    <row r="1008">
      <c r="A1008" t="inlineStr">
        <is>
          <t>Indian</t>
        </is>
      </c>
      <c r="B1008" t="n">
        <v>26606</v>
      </c>
      <c r="C1008" t="inlineStr">
        <is>
          <t>Tandoori Diner</t>
        </is>
      </c>
      <c r="D1008" t="inlineStr">
        <is>
          <t>QSR</t>
        </is>
      </c>
      <c r="E1008" t="inlineStr">
        <is>
          <t>CBD</t>
        </is>
      </c>
      <c r="F1008" t="n">
        <v>0.99</v>
      </c>
      <c r="G1008" t="n">
        <v>36.96</v>
      </c>
      <c r="H1008" t="n">
        <v>1185</v>
      </c>
      <c r="I1008" t="n">
        <v>145</v>
      </c>
      <c r="J1008" t="n">
        <v>5359.2</v>
      </c>
      <c r="K1008" t="n">
        <v>520</v>
      </c>
      <c r="L1008" t="n">
        <v>312</v>
      </c>
      <c r="M1008" t="n">
        <v>208</v>
      </c>
      <c r="N1008" t="n">
        <v>19219.2</v>
      </c>
      <c r="O1008" t="n">
        <v>11531.52</v>
      </c>
      <c r="P1008" t="n">
        <v>7687.68</v>
      </c>
      <c r="Q1008" t="n">
        <v>0.224772080108523</v>
      </c>
      <c r="R1008" t="n">
        <v>0.37316050613299</v>
      </c>
      <c r="S1008" t="n">
        <v>0.29</v>
      </c>
      <c r="T1008" t="n">
        <v>5</v>
      </c>
      <c r="U1008" t="n">
        <v>1.48</v>
      </c>
      <c r="V1008" t="n">
        <v>307.84</v>
      </c>
      <c r="W1008" t="n">
        <v>2154.76</v>
      </c>
      <c r="X1008" t="n">
        <v>2153.85</v>
      </c>
      <c r="Y1008" t="n">
        <v>1292.31</v>
      </c>
      <c r="Z1008" t="n">
        <v>2783.13</v>
      </c>
      <c r="AA1008" t="n">
        <v>0.14</v>
      </c>
      <c r="AB1008" t="n">
        <v>0.5</v>
      </c>
      <c r="AC1008" t="n">
        <v>0.3</v>
      </c>
      <c r="AD1008" t="n">
        <v>0.2</v>
      </c>
      <c r="AE1008" t="n">
        <v>43797.6</v>
      </c>
      <c r="AF1008" t="n">
        <v>1185</v>
      </c>
      <c r="AG1008" t="n">
        <v>1040</v>
      </c>
      <c r="AH1008" t="n">
        <v>8384.049999999999</v>
      </c>
      <c r="AI1008" t="n">
        <v>0.19142715582589</v>
      </c>
    </row>
    <row r="1009">
      <c r="A1009" t="inlineStr">
        <is>
          <t>Indian</t>
        </is>
      </c>
      <c r="B1009" t="n">
        <v>25759</v>
      </c>
      <c r="C1009" t="inlineStr">
        <is>
          <t>Spice Cafe</t>
        </is>
      </c>
      <c r="D1009" t="inlineStr">
        <is>
          <t>QSR</t>
        </is>
      </c>
      <c r="E1009" t="inlineStr">
        <is>
          <t>North Shore</t>
        </is>
      </c>
      <c r="F1009" t="n">
        <v>1.03</v>
      </c>
      <c r="G1009" t="n">
        <v>30.99</v>
      </c>
      <c r="H1009" t="n">
        <v>1553</v>
      </c>
      <c r="I1009" t="n">
        <v>178</v>
      </c>
      <c r="J1009" t="n">
        <v>5516.22</v>
      </c>
      <c r="K1009" t="n">
        <v>688</v>
      </c>
      <c r="L1009" t="n">
        <v>412</v>
      </c>
      <c r="M1009" t="n">
        <v>275</v>
      </c>
      <c r="N1009" t="n">
        <v>21321.12</v>
      </c>
      <c r="O1009" t="n">
        <v>12767.88</v>
      </c>
      <c r="P1009" t="n">
        <v>8522.25</v>
      </c>
      <c r="Q1009" t="n">
        <v>0.270179027989507</v>
      </c>
      <c r="R1009" t="n">
        <v>0.355104209878482</v>
      </c>
      <c r="S1009" t="n">
        <v>0.32</v>
      </c>
      <c r="T1009" t="n">
        <v>16</v>
      </c>
      <c r="U1009" t="n">
        <v>4.72</v>
      </c>
      <c r="V1009" t="n">
        <v>1298</v>
      </c>
      <c r="W1009" t="n">
        <v>2067.02</v>
      </c>
      <c r="X1009" t="n">
        <v>1166.62</v>
      </c>
      <c r="Y1009" t="n">
        <v>698.62</v>
      </c>
      <c r="Z1009" t="n">
        <v>1895.43</v>
      </c>
      <c r="AA1009" t="n">
        <v>0.13</v>
      </c>
      <c r="AB1009" t="n">
        <v>0.5</v>
      </c>
      <c r="AC1009" t="n">
        <v>0.3</v>
      </c>
      <c r="AD1009" t="n">
        <v>0.2</v>
      </c>
      <c r="AE1009" t="n">
        <v>48127.47</v>
      </c>
      <c r="AF1009" t="n">
        <v>1553</v>
      </c>
      <c r="AG1009" t="n">
        <v>1375</v>
      </c>
      <c r="AH1009" t="n">
        <v>5827.69</v>
      </c>
      <c r="AI1009" t="n">
        <v>0.1210886423076052</v>
      </c>
    </row>
    <row r="1010">
      <c r="A1010" t="inlineStr">
        <is>
          <t>Indian</t>
        </is>
      </c>
      <c r="B1010" t="n">
        <v>26487</v>
      </c>
      <c r="C1010" t="inlineStr">
        <is>
          <t>Spice House</t>
        </is>
      </c>
      <c r="D1010" t="inlineStr">
        <is>
          <t>Full-service</t>
        </is>
      </c>
      <c r="E1010" t="inlineStr">
        <is>
          <t>CBD</t>
        </is>
      </c>
      <c r="F1010" t="n">
        <v>0.99</v>
      </c>
      <c r="G1010" t="n">
        <v>37.63</v>
      </c>
      <c r="H1010" t="n">
        <v>781</v>
      </c>
      <c r="I1010" t="n">
        <v>141</v>
      </c>
      <c r="J1010" t="n">
        <v>5305.83</v>
      </c>
      <c r="K1010" t="n">
        <v>320</v>
      </c>
      <c r="L1010" t="n">
        <v>192</v>
      </c>
      <c r="M1010" t="n">
        <v>128</v>
      </c>
      <c r="N1010" t="n">
        <v>12041.6</v>
      </c>
      <c r="O1010" t="n">
        <v>7224.96</v>
      </c>
      <c r="P1010" t="n">
        <v>4816.64</v>
      </c>
      <c r="Q1010" t="n">
        <v>0.377514863258693</v>
      </c>
      <c r="R1010" t="n">
        <v>0.46494656840805</v>
      </c>
      <c r="S1010" t="n">
        <v>0.3</v>
      </c>
      <c r="T1010" t="n">
        <v>9</v>
      </c>
      <c r="U1010" t="n">
        <v>2.66</v>
      </c>
      <c r="V1010" t="n">
        <v>340.48</v>
      </c>
      <c r="W1010" t="n">
        <v>835.87</v>
      </c>
      <c r="X1010" t="n">
        <v>-1715.46</v>
      </c>
      <c r="Y1010" t="n">
        <v>-1029.28</v>
      </c>
      <c r="Z1010" t="n">
        <v>418.33</v>
      </c>
      <c r="AA1010" t="n">
        <v>0.22</v>
      </c>
      <c r="AB1010" t="n">
        <v>0.5</v>
      </c>
      <c r="AC1010" t="n">
        <v>0.3</v>
      </c>
      <c r="AD1010" t="n">
        <v>0.2</v>
      </c>
      <c r="AE1010" t="n">
        <v>29389.03</v>
      </c>
      <c r="AF1010" t="n">
        <v>781</v>
      </c>
      <c r="AG1010" t="n">
        <v>640</v>
      </c>
      <c r="AH1010" t="n">
        <v>-1490.54</v>
      </c>
      <c r="AI1010" t="n">
        <v>-0.05071756366235973</v>
      </c>
    </row>
    <row r="1011">
      <c r="A1011" t="inlineStr">
        <is>
          <t>Indian</t>
        </is>
      </c>
      <c r="B1011" t="n">
        <v>25153</v>
      </c>
      <c r="C1011" t="inlineStr">
        <is>
          <t>Curry Grill</t>
        </is>
      </c>
      <c r="D1011" t="inlineStr">
        <is>
          <t>Cafe</t>
        </is>
      </c>
      <c r="E1011" t="inlineStr">
        <is>
          <t>CBD</t>
        </is>
      </c>
      <c r="F1011" t="n">
        <v>0.99</v>
      </c>
      <c r="G1011" t="n">
        <v>40.16</v>
      </c>
      <c r="H1011" t="n">
        <v>850</v>
      </c>
      <c r="I1011" t="n">
        <v>84</v>
      </c>
      <c r="J1011" t="n">
        <v>3373.44</v>
      </c>
      <c r="K1011" t="n">
        <v>383</v>
      </c>
      <c r="L1011" t="n">
        <v>230</v>
      </c>
      <c r="M1011" t="n">
        <v>153</v>
      </c>
      <c r="N1011" t="n">
        <v>15381.28</v>
      </c>
      <c r="O1011" t="n">
        <v>9236.799999999999</v>
      </c>
      <c r="P1011" t="n">
        <v>6144.48</v>
      </c>
      <c r="Q1011" t="n">
        <v>0.259762070644647</v>
      </c>
      <c r="R1011" t="n">
        <v>0.447379531897604</v>
      </c>
      <c r="S1011" t="n">
        <v>0.3</v>
      </c>
      <c r="T1011" t="n">
        <v>3</v>
      </c>
      <c r="U1011" t="n">
        <v>0.89</v>
      </c>
      <c r="V1011" t="n">
        <v>136.17</v>
      </c>
      <c r="W1011" t="n">
        <v>987.9400000000001</v>
      </c>
      <c r="X1011" t="n">
        <v>-109.85</v>
      </c>
      <c r="Y1011" t="n">
        <v>-65.97</v>
      </c>
      <c r="Z1011" t="n">
        <v>1663.29</v>
      </c>
      <c r="AA1011" t="n">
        <v>0.11</v>
      </c>
      <c r="AB1011" t="n">
        <v>0.5</v>
      </c>
      <c r="AC1011" t="n">
        <v>0.3</v>
      </c>
      <c r="AD1011" t="n">
        <v>0.2</v>
      </c>
      <c r="AE1011" t="n">
        <v>34136</v>
      </c>
      <c r="AF1011" t="n">
        <v>850</v>
      </c>
      <c r="AG1011" t="n">
        <v>766</v>
      </c>
      <c r="AH1011" t="n">
        <v>2475.41</v>
      </c>
      <c r="AI1011" t="n">
        <v>0.07251611202249823</v>
      </c>
    </row>
    <row r="1012">
      <c r="A1012" t="inlineStr">
        <is>
          <t>Indian</t>
        </is>
      </c>
      <c r="B1012" t="n">
        <v>25033</v>
      </c>
      <c r="C1012" t="inlineStr">
        <is>
          <t>Spice Diner</t>
        </is>
      </c>
      <c r="D1012" t="inlineStr">
        <is>
          <t>Full-service</t>
        </is>
      </c>
      <c r="E1012" t="inlineStr">
        <is>
          <t>West Auckland</t>
        </is>
      </c>
      <c r="F1012" t="n">
        <v>1.04</v>
      </c>
      <c r="G1012" t="n">
        <v>34.95</v>
      </c>
      <c r="H1012" t="n">
        <v>618</v>
      </c>
      <c r="I1012" t="n">
        <v>153</v>
      </c>
      <c r="J1012" t="n">
        <v>5347.35</v>
      </c>
      <c r="K1012" t="n">
        <v>232</v>
      </c>
      <c r="L1012" t="n">
        <v>140</v>
      </c>
      <c r="M1012" t="n">
        <v>93</v>
      </c>
      <c r="N1012" t="n">
        <v>8108.4</v>
      </c>
      <c r="O1012" t="n">
        <v>4893</v>
      </c>
      <c r="P1012" t="n">
        <v>3250.35</v>
      </c>
      <c r="Q1012" t="n">
        <v>0.371757352666464</v>
      </c>
      <c r="R1012" t="n">
        <v>0.462851057504304</v>
      </c>
      <c r="S1012" t="n">
        <v>0.32</v>
      </c>
      <c r="T1012" t="n">
        <v>16</v>
      </c>
      <c r="U1012" t="n">
        <v>4.72</v>
      </c>
      <c r="V1012" t="n">
        <v>438.96</v>
      </c>
      <c r="W1012" t="n">
        <v>884.41</v>
      </c>
      <c r="X1012" t="n">
        <v>-1253.63</v>
      </c>
      <c r="Y1012" t="n">
        <v>-756.5</v>
      </c>
      <c r="Z1012" t="n">
        <v>98.62</v>
      </c>
      <c r="AA1012" t="n">
        <v>0.33</v>
      </c>
      <c r="AB1012" t="n">
        <v>0.5</v>
      </c>
      <c r="AC1012" t="n">
        <v>0.3</v>
      </c>
      <c r="AD1012" t="n">
        <v>0.2</v>
      </c>
      <c r="AE1012" t="n">
        <v>21599.1</v>
      </c>
      <c r="AF1012" t="n">
        <v>618</v>
      </c>
      <c r="AG1012" t="n">
        <v>465</v>
      </c>
      <c r="AH1012" t="n">
        <v>-1027.1</v>
      </c>
      <c r="AI1012" t="n">
        <v>-0.04755290729706332</v>
      </c>
    </row>
    <row r="1013">
      <c r="A1013" t="inlineStr">
        <is>
          <t>Indian</t>
        </is>
      </c>
      <c r="B1013" t="n">
        <v>26126</v>
      </c>
      <c r="C1013" t="inlineStr">
        <is>
          <t>Spice Eatery</t>
        </is>
      </c>
      <c r="D1013" t="inlineStr">
        <is>
          <t>QSR</t>
        </is>
      </c>
      <c r="E1013" t="inlineStr">
        <is>
          <t>South Auckland</t>
        </is>
      </c>
      <c r="F1013" t="n">
        <v>1.05</v>
      </c>
      <c r="G1013" t="n">
        <v>39.42</v>
      </c>
      <c r="H1013" t="n">
        <v>1685</v>
      </c>
      <c r="I1013" t="n">
        <v>139</v>
      </c>
      <c r="J1013" t="n">
        <v>5479.38</v>
      </c>
      <c r="K1013" t="n">
        <v>773</v>
      </c>
      <c r="L1013" t="n">
        <v>464</v>
      </c>
      <c r="M1013" t="n">
        <v>309</v>
      </c>
      <c r="N1013" t="n">
        <v>30471.66</v>
      </c>
      <c r="O1013" t="n">
        <v>18290.88</v>
      </c>
      <c r="P1013" t="n">
        <v>12180.78</v>
      </c>
      <c r="Q1013" t="n">
        <v>0.230952102020383</v>
      </c>
      <c r="R1013" t="n">
        <v>0.362889633560553</v>
      </c>
      <c r="S1013" t="n">
        <v>0.31</v>
      </c>
      <c r="T1013" t="n">
        <v>3</v>
      </c>
      <c r="U1013" t="n">
        <v>0.89</v>
      </c>
      <c r="V1013" t="n">
        <v>275.01</v>
      </c>
      <c r="W1013" t="n">
        <v>2225.5</v>
      </c>
      <c r="X1013" t="n">
        <v>2930.1</v>
      </c>
      <c r="Y1013" t="n">
        <v>1758.82</v>
      </c>
      <c r="Z1013" t="n">
        <v>4672.31</v>
      </c>
      <c r="AA1013" t="n">
        <v>0.09</v>
      </c>
      <c r="AB1013" t="n">
        <v>0.5</v>
      </c>
      <c r="AC1013" t="n">
        <v>0.3</v>
      </c>
      <c r="AD1013" t="n">
        <v>0.2</v>
      </c>
      <c r="AE1013" t="n">
        <v>66422.7</v>
      </c>
      <c r="AF1013" t="n">
        <v>1685</v>
      </c>
      <c r="AG1013" t="n">
        <v>1546</v>
      </c>
      <c r="AH1013" t="n">
        <v>11586.73</v>
      </c>
      <c r="AI1013" t="n">
        <v>0.1744393106573506</v>
      </c>
    </row>
    <row r="1014">
      <c r="A1014" t="inlineStr">
        <is>
          <t>Indian</t>
        </is>
      </c>
      <c r="B1014" t="n">
        <v>26653</v>
      </c>
      <c r="C1014" t="inlineStr">
        <is>
          <t>Curry Tavern</t>
        </is>
      </c>
      <c r="D1014" t="inlineStr">
        <is>
          <t>Cafe</t>
        </is>
      </c>
      <c r="E1014" t="inlineStr">
        <is>
          <t>North Shore</t>
        </is>
      </c>
      <c r="F1014" t="n">
        <v>1.03</v>
      </c>
      <c r="G1014" t="n">
        <v>40.32</v>
      </c>
      <c r="H1014" t="n">
        <v>968</v>
      </c>
      <c r="I1014" t="n">
        <v>88</v>
      </c>
      <c r="J1014" t="n">
        <v>3548.16</v>
      </c>
      <c r="K1014" t="n">
        <v>440</v>
      </c>
      <c r="L1014" t="n">
        <v>264</v>
      </c>
      <c r="M1014" t="n">
        <v>176</v>
      </c>
      <c r="N1014" t="n">
        <v>17740.8</v>
      </c>
      <c r="O1014" t="n">
        <v>10644.48</v>
      </c>
      <c r="P1014" t="n">
        <v>7096.32</v>
      </c>
      <c r="Q1014" t="n">
        <v>0.265767632648349</v>
      </c>
      <c r="R1014" t="n">
        <v>0.375899662310258</v>
      </c>
      <c r="S1014" t="n">
        <v>0.27</v>
      </c>
      <c r="T1014" t="n">
        <v>14</v>
      </c>
      <c r="U1014" t="n">
        <v>4.13</v>
      </c>
      <c r="V1014" t="n">
        <v>726.88</v>
      </c>
      <c r="W1014" t="n">
        <v>1271.42</v>
      </c>
      <c r="X1014" t="n">
        <v>1567.09</v>
      </c>
      <c r="Y1014" t="n">
        <v>940.26</v>
      </c>
      <c r="Z1014" t="n">
        <v>1815.96</v>
      </c>
      <c r="AA1014" t="n">
        <v>0.1</v>
      </c>
      <c r="AB1014" t="n">
        <v>0.5</v>
      </c>
      <c r="AC1014" t="n">
        <v>0.3</v>
      </c>
      <c r="AD1014" t="n">
        <v>0.2</v>
      </c>
      <c r="AE1014" t="n">
        <v>39029.75999999999</v>
      </c>
      <c r="AF1014" t="n">
        <v>968</v>
      </c>
      <c r="AG1014" t="n">
        <v>880</v>
      </c>
      <c r="AH1014" t="n">
        <v>5594.73</v>
      </c>
      <c r="AI1014" t="n">
        <v>0.1433452319460843</v>
      </c>
    </row>
    <row r="1015">
      <c r="A1015" t="inlineStr">
        <is>
          <t>Indian</t>
        </is>
      </c>
      <c r="B1015" t="n">
        <v>25440</v>
      </c>
      <c r="C1015" t="inlineStr">
        <is>
          <t>Bombay Bistro</t>
        </is>
      </c>
      <c r="D1015" t="inlineStr">
        <is>
          <t>QSR</t>
        </is>
      </c>
      <c r="E1015" t="inlineStr">
        <is>
          <t>North Shore</t>
        </is>
      </c>
      <c r="F1015" t="n">
        <v>1.03</v>
      </c>
      <c r="G1015" t="n">
        <v>33.12</v>
      </c>
      <c r="H1015" t="n">
        <v>792</v>
      </c>
      <c r="I1015" t="n">
        <v>97</v>
      </c>
      <c r="J1015" t="n">
        <v>3212.64</v>
      </c>
      <c r="K1015" t="n">
        <v>348</v>
      </c>
      <c r="L1015" t="n">
        <v>208</v>
      </c>
      <c r="M1015" t="n">
        <v>139</v>
      </c>
      <c r="N1015" t="n">
        <v>11525.76</v>
      </c>
      <c r="O1015" t="n">
        <v>6888.96</v>
      </c>
      <c r="P1015" t="n">
        <v>4603.68</v>
      </c>
      <c r="Q1015" t="n">
        <v>0.244969292469323</v>
      </c>
      <c r="R1015" t="n">
        <v>0.365438399394043</v>
      </c>
      <c r="S1015" t="n">
        <v>0.29</v>
      </c>
      <c r="T1015" t="n">
        <v>16</v>
      </c>
      <c r="U1015" t="n">
        <v>4.72</v>
      </c>
      <c r="V1015" t="n">
        <v>656.08</v>
      </c>
      <c r="W1015" t="n">
        <v>1251.62</v>
      </c>
      <c r="X1015" t="n">
        <v>1147.88</v>
      </c>
      <c r="Y1015" t="n">
        <v>686.09</v>
      </c>
      <c r="Z1015" t="n">
        <v>1137.48</v>
      </c>
      <c r="AA1015" t="n">
        <v>0.14</v>
      </c>
      <c r="AB1015" t="n">
        <v>0.5</v>
      </c>
      <c r="AC1015" t="n">
        <v>0.3</v>
      </c>
      <c r="AD1015" t="n">
        <v>0.2</v>
      </c>
      <c r="AE1015" t="n">
        <v>26231.04</v>
      </c>
      <c r="AF1015" t="n">
        <v>792</v>
      </c>
      <c r="AG1015" t="n">
        <v>695</v>
      </c>
      <c r="AH1015" t="n">
        <v>4223.07</v>
      </c>
      <c r="AI1015" t="n">
        <v>0.1609951416337286</v>
      </c>
    </row>
    <row r="1016">
      <c r="A1016" t="inlineStr">
        <is>
          <t>Indian</t>
        </is>
      </c>
      <c r="B1016" t="n">
        <v>26236</v>
      </c>
      <c r="C1016" t="inlineStr">
        <is>
          <t>Royal Grill</t>
        </is>
      </c>
      <c r="D1016" t="inlineStr">
        <is>
          <t>QSR</t>
        </is>
      </c>
      <c r="E1016" t="inlineStr">
        <is>
          <t>CBD</t>
        </is>
      </c>
      <c r="F1016" t="n">
        <v>0.99</v>
      </c>
      <c r="G1016" t="n">
        <v>40.75</v>
      </c>
      <c r="H1016" t="n">
        <v>599</v>
      </c>
      <c r="I1016" t="n">
        <v>64</v>
      </c>
      <c r="J1016" t="n">
        <v>2608</v>
      </c>
      <c r="K1016" t="n">
        <v>268</v>
      </c>
      <c r="L1016" t="n">
        <v>160</v>
      </c>
      <c r="M1016" t="n">
        <v>107</v>
      </c>
      <c r="N1016" t="n">
        <v>10921</v>
      </c>
      <c r="O1016" t="n">
        <v>6520</v>
      </c>
      <c r="P1016" t="n">
        <v>4360.25</v>
      </c>
      <c r="Q1016" t="n">
        <v>0.211037353798747</v>
      </c>
      <c r="R1016" t="n">
        <v>0.438833950948901</v>
      </c>
      <c r="S1016" t="n">
        <v>0.3</v>
      </c>
      <c r="T1016" t="n">
        <v>8</v>
      </c>
      <c r="U1016" t="n">
        <v>2.36</v>
      </c>
      <c r="V1016" t="n">
        <v>252.52</v>
      </c>
      <c r="W1016" t="n">
        <v>913.14</v>
      </c>
      <c r="X1016" t="n">
        <v>547.46</v>
      </c>
      <c r="Y1016" t="n">
        <v>326.84</v>
      </c>
      <c r="Z1016" t="n">
        <v>1274.13</v>
      </c>
      <c r="AA1016" t="n">
        <v>0.12</v>
      </c>
      <c r="AB1016" t="n">
        <v>0.5</v>
      </c>
      <c r="AC1016" t="n">
        <v>0.3</v>
      </c>
      <c r="AD1016" t="n">
        <v>0.2</v>
      </c>
      <c r="AE1016" t="n">
        <v>24409.25</v>
      </c>
      <c r="AF1016" t="n">
        <v>599</v>
      </c>
      <c r="AG1016" t="n">
        <v>535</v>
      </c>
      <c r="AH1016" t="n">
        <v>3061.57</v>
      </c>
      <c r="AI1016" t="n">
        <v>0.1254266312975614</v>
      </c>
    </row>
    <row r="1017">
      <c r="A1017" t="inlineStr">
        <is>
          <t>Indian</t>
        </is>
      </c>
      <c r="B1017" t="n">
        <v>26665</v>
      </c>
      <c r="C1017" t="inlineStr">
        <is>
          <t>Royal Grill</t>
        </is>
      </c>
      <c r="D1017" t="inlineStr">
        <is>
          <t>Full-service</t>
        </is>
      </c>
      <c r="E1017" t="inlineStr">
        <is>
          <t>South Auckland</t>
        </is>
      </c>
      <c r="F1017" t="n">
        <v>1.05</v>
      </c>
      <c r="G1017" t="n">
        <v>43.01</v>
      </c>
      <c r="H1017" t="n">
        <v>1756</v>
      </c>
      <c r="I1017" t="n">
        <v>304</v>
      </c>
      <c r="J1017" t="n">
        <v>13075.04</v>
      </c>
      <c r="K1017" t="n">
        <v>726</v>
      </c>
      <c r="L1017" t="n">
        <v>436</v>
      </c>
      <c r="M1017" t="n">
        <v>290</v>
      </c>
      <c r="N1017" t="n">
        <v>31225.26</v>
      </c>
      <c r="O1017" t="n">
        <v>18752.36</v>
      </c>
      <c r="P1017" t="n">
        <v>12472.9</v>
      </c>
      <c r="Q1017" t="n">
        <v>0.38189453529194</v>
      </c>
      <c r="R1017" t="n">
        <v>0.513519361917861</v>
      </c>
      <c r="S1017" t="n">
        <v>0.28</v>
      </c>
      <c r="T1017" t="n">
        <v>14</v>
      </c>
      <c r="U1017" t="n">
        <v>4.13</v>
      </c>
      <c r="V1017" t="n">
        <v>1197.7</v>
      </c>
      <c r="W1017" t="n">
        <v>1367.47</v>
      </c>
      <c r="X1017" t="n">
        <v>-5477.34</v>
      </c>
      <c r="Y1017" t="n">
        <v>-3289.42</v>
      </c>
      <c r="Z1017" t="n">
        <v>106.79</v>
      </c>
      <c r="AA1017" t="n">
        <v>0.21</v>
      </c>
      <c r="AB1017" t="n">
        <v>0.5</v>
      </c>
      <c r="AC1017" t="n">
        <v>0.3</v>
      </c>
      <c r="AD1017" t="n">
        <v>0.2</v>
      </c>
      <c r="AE1017" t="n">
        <v>75525.56</v>
      </c>
      <c r="AF1017" t="n">
        <v>1756</v>
      </c>
      <c r="AG1017" t="n">
        <v>1452</v>
      </c>
      <c r="AH1017" t="n">
        <v>-7292.5</v>
      </c>
      <c r="AI1017" t="n">
        <v>-0.09655671536894266</v>
      </c>
    </row>
    <row r="1018">
      <c r="A1018" t="inlineStr">
        <is>
          <t>Indian</t>
        </is>
      </c>
      <c r="B1018" t="n">
        <v>25578</v>
      </c>
      <c r="C1018" t="inlineStr">
        <is>
          <t>Spice Cafe</t>
        </is>
      </c>
      <c r="D1018" t="inlineStr">
        <is>
          <t>QSR</t>
        </is>
      </c>
      <c r="E1018" t="inlineStr">
        <is>
          <t>West Auckland</t>
        </is>
      </c>
      <c r="F1018" t="n">
        <v>1.04</v>
      </c>
      <c r="G1018" t="n">
        <v>32.96</v>
      </c>
      <c r="H1018" t="n">
        <v>934</v>
      </c>
      <c r="I1018" t="n">
        <v>114</v>
      </c>
      <c r="J1018" t="n">
        <v>3757.44</v>
      </c>
      <c r="K1018" t="n">
        <v>410</v>
      </c>
      <c r="L1018" t="n">
        <v>246</v>
      </c>
      <c r="M1018" t="n">
        <v>164</v>
      </c>
      <c r="N1018" t="n">
        <v>13513.6</v>
      </c>
      <c r="O1018" t="n">
        <v>8108.16</v>
      </c>
      <c r="P1018" t="n">
        <v>5405.44</v>
      </c>
      <c r="Q1018" t="n">
        <v>0.202443747427315</v>
      </c>
      <c r="R1018" t="n">
        <v>0.354591334611177</v>
      </c>
      <c r="S1018" t="n">
        <v>0.28</v>
      </c>
      <c r="T1018" t="n">
        <v>7</v>
      </c>
      <c r="U1018" t="n">
        <v>2.07</v>
      </c>
      <c r="V1018" t="n">
        <v>339.48</v>
      </c>
      <c r="W1018" t="n">
        <v>1664.41</v>
      </c>
      <c r="X1018" t="n">
        <v>2202.24</v>
      </c>
      <c r="Y1018" t="n">
        <v>1321.35</v>
      </c>
      <c r="Z1018" t="n">
        <v>2054.94</v>
      </c>
      <c r="AA1018" t="n">
        <v>0.14</v>
      </c>
      <c r="AB1018" t="n">
        <v>0.5</v>
      </c>
      <c r="AC1018" t="n">
        <v>0.3</v>
      </c>
      <c r="AD1018" t="n">
        <v>0.2</v>
      </c>
      <c r="AE1018" t="n">
        <v>30784.64</v>
      </c>
      <c r="AF1018" t="n">
        <v>934</v>
      </c>
      <c r="AG1018" t="n">
        <v>820</v>
      </c>
      <c r="AH1018" t="n">
        <v>7242.940000000001</v>
      </c>
      <c r="AI1018" t="n">
        <v>0.2352777229163635</v>
      </c>
    </row>
    <row r="1019">
      <c r="A1019" t="inlineStr">
        <is>
          <t>Indian</t>
        </is>
      </c>
      <c r="B1019" t="n">
        <v>25929</v>
      </c>
      <c r="C1019" t="inlineStr">
        <is>
          <t>Bombay Grill</t>
        </is>
      </c>
      <c r="D1019" t="inlineStr">
        <is>
          <t>QSR</t>
        </is>
      </c>
      <c r="E1019" t="inlineStr">
        <is>
          <t>CBD</t>
        </is>
      </c>
      <c r="F1019" t="n">
        <v>0.99</v>
      </c>
      <c r="G1019" t="n">
        <v>40.71</v>
      </c>
      <c r="H1019" t="n">
        <v>1586</v>
      </c>
      <c r="I1019" t="n">
        <v>144</v>
      </c>
      <c r="J1019" t="n">
        <v>5862.24</v>
      </c>
      <c r="K1019" t="n">
        <v>721</v>
      </c>
      <c r="L1019" t="n">
        <v>433</v>
      </c>
      <c r="M1019" t="n">
        <v>288</v>
      </c>
      <c r="N1019" t="n">
        <v>29351.91</v>
      </c>
      <c r="O1019" t="n">
        <v>17627.43</v>
      </c>
      <c r="P1019" t="n">
        <v>11724.48</v>
      </c>
      <c r="Q1019" t="n">
        <v>0.261057219300419</v>
      </c>
      <c r="R1019" t="n">
        <v>0.387353183235973</v>
      </c>
      <c r="S1019" t="n">
        <v>0.28</v>
      </c>
      <c r="T1019" t="n">
        <v>11</v>
      </c>
      <c r="U1019" t="n">
        <v>3.25</v>
      </c>
      <c r="V1019" t="n">
        <v>936</v>
      </c>
      <c r="W1019" t="n">
        <v>2061.1</v>
      </c>
      <c r="X1019" t="n">
        <v>2101.29</v>
      </c>
      <c r="Y1019" t="n">
        <v>1261.94</v>
      </c>
      <c r="Z1019" t="n">
        <v>3186.21</v>
      </c>
      <c r="AA1019" t="n">
        <v>0.1</v>
      </c>
      <c r="AB1019" t="n">
        <v>0.5</v>
      </c>
      <c r="AC1019" t="n">
        <v>0.3</v>
      </c>
      <c r="AD1019" t="n">
        <v>0.2</v>
      </c>
      <c r="AE1019" t="n">
        <v>64566.06</v>
      </c>
      <c r="AF1019" t="n">
        <v>1586</v>
      </c>
      <c r="AG1019" t="n">
        <v>1442</v>
      </c>
      <c r="AH1019" t="n">
        <v>8610.540000000001</v>
      </c>
      <c r="AI1019" t="n">
        <v>0.133360158572476</v>
      </c>
    </row>
    <row r="1020">
      <c r="A1020" t="inlineStr">
        <is>
          <t>Indian</t>
        </is>
      </c>
      <c r="B1020" t="n">
        <v>25525</v>
      </c>
      <c r="C1020" t="inlineStr">
        <is>
          <t>Spice Bistro</t>
        </is>
      </c>
      <c r="D1020" t="inlineStr">
        <is>
          <t>Cafe</t>
        </is>
      </c>
      <c r="E1020" t="inlineStr">
        <is>
          <t>South Auckland</t>
        </is>
      </c>
      <c r="F1020" t="n">
        <v>1.05</v>
      </c>
      <c r="G1020" t="n">
        <v>39.22</v>
      </c>
      <c r="H1020" t="n">
        <v>1707</v>
      </c>
      <c r="I1020" t="n">
        <v>169</v>
      </c>
      <c r="J1020" t="n">
        <v>6628.18</v>
      </c>
      <c r="K1020" t="n">
        <v>769</v>
      </c>
      <c r="L1020" t="n">
        <v>461</v>
      </c>
      <c r="M1020" t="n">
        <v>308</v>
      </c>
      <c r="N1020" t="n">
        <v>30160.18</v>
      </c>
      <c r="O1020" t="n">
        <v>18080.42</v>
      </c>
      <c r="P1020" t="n">
        <v>12079.76</v>
      </c>
      <c r="Q1020" t="n">
        <v>0.221280722506344</v>
      </c>
      <c r="R1020" t="n">
        <v>0.383297110931016</v>
      </c>
      <c r="S1020" t="n">
        <v>0.32</v>
      </c>
      <c r="T1020" t="n">
        <v>14</v>
      </c>
      <c r="U1020" t="n">
        <v>4.13</v>
      </c>
      <c r="V1020" t="n">
        <v>1272.04</v>
      </c>
      <c r="W1020" t="n">
        <v>2620.93</v>
      </c>
      <c r="X1020" t="n">
        <v>2274.75</v>
      </c>
      <c r="Y1020" t="n">
        <v>1363.66</v>
      </c>
      <c r="Z1020" t="n">
        <v>3504.56</v>
      </c>
      <c r="AA1020" t="n">
        <v>0.11</v>
      </c>
      <c r="AB1020" t="n">
        <v>0.5</v>
      </c>
      <c r="AC1020" t="n">
        <v>0.3</v>
      </c>
      <c r="AD1020" t="n">
        <v>0.2</v>
      </c>
      <c r="AE1020" t="n">
        <v>66948.53999999999</v>
      </c>
      <c r="AF1020" t="n">
        <v>1707</v>
      </c>
      <c r="AG1020" t="n">
        <v>1538</v>
      </c>
      <c r="AH1020" t="n">
        <v>9763.9</v>
      </c>
      <c r="AI1020" t="n">
        <v>0.1458418660063386</v>
      </c>
    </row>
    <row r="1021">
      <c r="A1021" t="inlineStr">
        <is>
          <t>Indian</t>
        </is>
      </c>
      <c r="B1021" t="n">
        <v>26147</v>
      </c>
      <c r="C1021" t="inlineStr">
        <is>
          <t>Spice Grill</t>
        </is>
      </c>
      <c r="D1021" t="inlineStr">
        <is>
          <t>Full-service</t>
        </is>
      </c>
      <c r="E1021" t="inlineStr">
        <is>
          <t>South Auckland</t>
        </is>
      </c>
      <c r="F1021" t="n">
        <v>1.05</v>
      </c>
      <c r="G1021" t="n">
        <v>44.16</v>
      </c>
      <c r="H1021" t="n">
        <v>993</v>
      </c>
      <c r="I1021" t="n">
        <v>246</v>
      </c>
      <c r="J1021" t="n">
        <v>10863.36</v>
      </c>
      <c r="K1021" t="n">
        <v>374</v>
      </c>
      <c r="L1021" t="n">
        <v>224</v>
      </c>
      <c r="M1021" t="n">
        <v>149</v>
      </c>
      <c r="N1021" t="n">
        <v>16515.84</v>
      </c>
      <c r="O1021" t="n">
        <v>9891.84</v>
      </c>
      <c r="P1021" t="n">
        <v>6579.84</v>
      </c>
      <c r="Q1021" t="n">
        <v>0.392545880540274</v>
      </c>
      <c r="R1021" t="n">
        <v>0.520224752998911</v>
      </c>
      <c r="S1021" t="n">
        <v>0.28</v>
      </c>
      <c r="T1021" t="n">
        <v>6</v>
      </c>
      <c r="U1021" t="n">
        <v>1.77</v>
      </c>
      <c r="V1021" t="n">
        <v>263.73</v>
      </c>
      <c r="W1021" t="n">
        <v>947.6</v>
      </c>
      <c r="X1021" t="n">
        <v>-3183.77</v>
      </c>
      <c r="Y1021" t="n">
        <v>-1906.86</v>
      </c>
      <c r="Z1021" t="n">
        <v>310.23</v>
      </c>
      <c r="AA1021" t="n">
        <v>0.33</v>
      </c>
      <c r="AB1021" t="n">
        <v>0.5</v>
      </c>
      <c r="AC1021" t="n">
        <v>0.3</v>
      </c>
      <c r="AD1021" t="n">
        <v>0.2</v>
      </c>
      <c r="AE1021" t="n">
        <v>43850.88</v>
      </c>
      <c r="AF1021" t="n">
        <v>993</v>
      </c>
      <c r="AG1021" t="n">
        <v>747</v>
      </c>
      <c r="AH1021" t="n">
        <v>-3832.8</v>
      </c>
      <c r="AI1021" t="n">
        <v>-0.08740531546915363</v>
      </c>
    </row>
    <row r="1022">
      <c r="A1022" t="inlineStr">
        <is>
          <t>Indian</t>
        </is>
      </c>
      <c r="B1022" t="n">
        <v>26619</v>
      </c>
      <c r="C1022" t="inlineStr">
        <is>
          <t>Tandoori Bistro</t>
        </is>
      </c>
      <c r="D1022" t="inlineStr">
        <is>
          <t>Cafe</t>
        </is>
      </c>
      <c r="E1022" t="inlineStr">
        <is>
          <t>CBD</t>
        </is>
      </c>
      <c r="F1022" t="n">
        <v>0.99</v>
      </c>
      <c r="G1022" t="n">
        <v>42.55</v>
      </c>
      <c r="H1022" t="n">
        <v>973</v>
      </c>
      <c r="I1022" t="n">
        <v>119</v>
      </c>
      <c r="J1022" t="n">
        <v>5063.45</v>
      </c>
      <c r="K1022" t="n">
        <v>427</v>
      </c>
      <c r="L1022" t="n">
        <v>256</v>
      </c>
      <c r="M1022" t="n">
        <v>171</v>
      </c>
      <c r="N1022" t="n">
        <v>18168.85</v>
      </c>
      <c r="O1022" t="n">
        <v>10892.8</v>
      </c>
      <c r="P1022" t="n">
        <v>7276.05</v>
      </c>
      <c r="Q1022" t="n">
        <v>0.241101745236665</v>
      </c>
      <c r="R1022" t="n">
        <v>0.381717206002213</v>
      </c>
      <c r="S1022" t="n">
        <v>0.3</v>
      </c>
      <c r="T1022" t="n">
        <v>17</v>
      </c>
      <c r="U1022" t="n">
        <v>5.02</v>
      </c>
      <c r="V1022" t="n">
        <v>858.42</v>
      </c>
      <c r="W1022" t="n">
        <v>1909.84</v>
      </c>
      <c r="X1022" t="n">
        <v>1402.29</v>
      </c>
      <c r="Y1022" t="n">
        <v>840.72</v>
      </c>
      <c r="Z1022" t="n">
        <v>1885.97</v>
      </c>
      <c r="AA1022" t="n">
        <v>0.14</v>
      </c>
      <c r="AB1022" t="n">
        <v>0.5</v>
      </c>
      <c r="AC1022" t="n">
        <v>0.3</v>
      </c>
      <c r="AD1022" t="n">
        <v>0.2</v>
      </c>
      <c r="AE1022" t="n">
        <v>41401.15</v>
      </c>
      <c r="AF1022" t="n">
        <v>973</v>
      </c>
      <c r="AG1022" t="n">
        <v>854</v>
      </c>
      <c r="AH1022" t="n">
        <v>6038.820000000001</v>
      </c>
      <c r="AI1022" t="n">
        <v>0.1458611656922573</v>
      </c>
    </row>
    <row r="1023">
      <c r="A1023" t="inlineStr">
        <is>
          <t>Indian</t>
        </is>
      </c>
      <c r="B1023" t="n">
        <v>26419</v>
      </c>
      <c r="C1023" t="inlineStr">
        <is>
          <t>Spice Kitchen</t>
        </is>
      </c>
      <c r="D1023" t="inlineStr">
        <is>
          <t>Full-service</t>
        </is>
      </c>
      <c r="E1023" t="inlineStr">
        <is>
          <t>South Auckland</t>
        </is>
      </c>
      <c r="F1023" t="n">
        <v>1.05</v>
      </c>
      <c r="G1023" t="n">
        <v>33.27</v>
      </c>
      <c r="H1023" t="n">
        <v>660</v>
      </c>
      <c r="I1023" t="n">
        <v>160</v>
      </c>
      <c r="J1023" t="n">
        <v>5323.2</v>
      </c>
      <c r="K1023" t="n">
        <v>250</v>
      </c>
      <c r="L1023" t="n">
        <v>150</v>
      </c>
      <c r="M1023" t="n">
        <v>100</v>
      </c>
      <c r="N1023" t="n">
        <v>8317.5</v>
      </c>
      <c r="O1023" t="n">
        <v>4990.5</v>
      </c>
      <c r="P1023" t="n">
        <v>3327</v>
      </c>
      <c r="Q1023" t="n">
        <v>0.356647593807429</v>
      </c>
      <c r="R1023" t="n">
        <v>0.510117775341496</v>
      </c>
      <c r="S1023" t="n">
        <v>0.29</v>
      </c>
      <c r="T1023" t="n">
        <v>17</v>
      </c>
      <c r="U1023" t="n">
        <v>5.02</v>
      </c>
      <c r="V1023" t="n">
        <v>502</v>
      </c>
      <c r="W1023" t="n">
        <v>709.23</v>
      </c>
      <c r="X1023" t="n">
        <v>-1303.9</v>
      </c>
      <c r="Y1023" t="n">
        <v>-782.34</v>
      </c>
      <c r="Z1023" t="n">
        <v>-58.73</v>
      </c>
      <c r="AA1023" t="n">
        <v>0.32</v>
      </c>
      <c r="AB1023" t="n">
        <v>0.5</v>
      </c>
      <c r="AC1023" t="n">
        <v>0.3</v>
      </c>
      <c r="AD1023" t="n">
        <v>0.2</v>
      </c>
      <c r="AE1023" t="n">
        <v>21958.2</v>
      </c>
      <c r="AF1023" t="n">
        <v>660</v>
      </c>
      <c r="AG1023" t="n">
        <v>500</v>
      </c>
      <c r="AH1023" t="n">
        <v>-1435.74</v>
      </c>
      <c r="AI1023" t="n">
        <v>-0.06538514085854033</v>
      </c>
    </row>
    <row r="1024">
      <c r="A1024" t="inlineStr">
        <is>
          <t>Indian</t>
        </is>
      </c>
      <c r="B1024" t="n">
        <v>26501</v>
      </c>
      <c r="C1024" t="inlineStr">
        <is>
          <t>Tandoori Corner</t>
        </is>
      </c>
      <c r="D1024" t="inlineStr">
        <is>
          <t>Ghost Kitchen</t>
        </is>
      </c>
      <c r="E1024" t="inlineStr">
        <is>
          <t>North Shore</t>
        </is>
      </c>
      <c r="F1024" t="n">
        <v>1.03</v>
      </c>
      <c r="G1024" t="n">
        <v>35.43</v>
      </c>
      <c r="H1024" t="n">
        <v>1511</v>
      </c>
      <c r="I1024" t="n">
        <v>137</v>
      </c>
      <c r="J1024" t="n">
        <v>4853.91</v>
      </c>
      <c r="K1024" t="n">
        <v>687</v>
      </c>
      <c r="L1024" t="n">
        <v>412</v>
      </c>
      <c r="M1024" t="n">
        <v>275</v>
      </c>
      <c r="N1024" t="n">
        <v>24340.41</v>
      </c>
      <c r="O1024" t="n">
        <v>14597.16</v>
      </c>
      <c r="P1024" t="n">
        <v>9743.25</v>
      </c>
      <c r="Q1024" t="n">
        <v>0.250613305682782</v>
      </c>
      <c r="R1024" t="n">
        <v>0.236551172996406</v>
      </c>
      <c r="S1024" t="n">
        <v>0.32</v>
      </c>
      <c r="T1024" t="n">
        <v>6</v>
      </c>
      <c r="U1024" t="n">
        <v>1.77</v>
      </c>
      <c r="V1024" t="n">
        <v>486.75</v>
      </c>
      <c r="W1024" t="n">
        <v>2489.26</v>
      </c>
      <c r="X1024" t="n">
        <v>4693.7</v>
      </c>
      <c r="Y1024" t="n">
        <v>2814.85</v>
      </c>
      <c r="Z1024" t="n">
        <v>4509.93</v>
      </c>
      <c r="AA1024" t="n">
        <v>0.1</v>
      </c>
      <c r="AB1024" t="n">
        <v>0.5</v>
      </c>
      <c r="AC1024" t="n">
        <v>0.3</v>
      </c>
      <c r="AD1024" t="n">
        <v>0.2</v>
      </c>
      <c r="AE1024" t="n">
        <v>53534.73</v>
      </c>
      <c r="AF1024" t="n">
        <v>1511</v>
      </c>
      <c r="AG1024" t="n">
        <v>1374</v>
      </c>
      <c r="AH1024" t="n">
        <v>14507.74</v>
      </c>
      <c r="AI1024" t="n">
        <v>0.2709967903078992</v>
      </c>
    </row>
    <row r="1025">
      <c r="A1025" t="inlineStr">
        <is>
          <t>Indian</t>
        </is>
      </c>
      <c r="B1025" t="n">
        <v>25329</v>
      </c>
      <c r="C1025" t="inlineStr">
        <is>
          <t>Bombay Cafe</t>
        </is>
      </c>
      <c r="D1025" t="inlineStr">
        <is>
          <t>Cafe</t>
        </is>
      </c>
      <c r="E1025" t="inlineStr">
        <is>
          <t>North Shore</t>
        </is>
      </c>
      <c r="F1025" t="n">
        <v>1.03</v>
      </c>
      <c r="G1025" t="n">
        <v>34.77</v>
      </c>
      <c r="H1025" t="n">
        <v>817</v>
      </c>
      <c r="I1025" t="n">
        <v>81</v>
      </c>
      <c r="J1025" t="n">
        <v>2816.37</v>
      </c>
      <c r="K1025" t="n">
        <v>368</v>
      </c>
      <c r="L1025" t="n">
        <v>221</v>
      </c>
      <c r="M1025" t="n">
        <v>147</v>
      </c>
      <c r="N1025" t="n">
        <v>12795.36</v>
      </c>
      <c r="O1025" t="n">
        <v>7684.17</v>
      </c>
      <c r="P1025" t="n">
        <v>5111.19</v>
      </c>
      <c r="Q1025" t="n">
        <v>0.20891814365983</v>
      </c>
      <c r="R1025" t="n">
        <v>0.436058595543727</v>
      </c>
      <c r="S1025" t="n">
        <v>0.27</v>
      </c>
      <c r="T1025" t="n">
        <v>15</v>
      </c>
      <c r="U1025" t="n">
        <v>4.43</v>
      </c>
      <c r="V1025" t="n">
        <v>651.21</v>
      </c>
      <c r="W1025" t="n">
        <v>999.88</v>
      </c>
      <c r="X1025" t="n">
        <v>1087.9</v>
      </c>
      <c r="Y1025" t="n">
        <v>653.33</v>
      </c>
      <c r="Z1025" t="n">
        <v>1163.38</v>
      </c>
      <c r="AA1025" t="n">
        <v>0.11</v>
      </c>
      <c r="AB1025" t="n">
        <v>0.5</v>
      </c>
      <c r="AC1025" t="n">
        <v>0.3</v>
      </c>
      <c r="AD1025" t="n">
        <v>0.2</v>
      </c>
      <c r="AE1025" t="n">
        <v>28407.09</v>
      </c>
      <c r="AF1025" t="n">
        <v>817</v>
      </c>
      <c r="AG1025" t="n">
        <v>736</v>
      </c>
      <c r="AH1025" t="n">
        <v>3904.49</v>
      </c>
      <c r="AI1025" t="n">
        <v>0.1374477287184291</v>
      </c>
    </row>
    <row r="1026">
      <c r="A1026" t="inlineStr">
        <is>
          <t>Indian</t>
        </is>
      </c>
      <c r="B1026" t="n">
        <v>25936</v>
      </c>
      <c r="C1026" t="inlineStr">
        <is>
          <t>Royal Cafe</t>
        </is>
      </c>
      <c r="D1026" t="inlineStr">
        <is>
          <t>QSR</t>
        </is>
      </c>
      <c r="E1026" t="inlineStr">
        <is>
          <t>West Auckland</t>
        </is>
      </c>
      <c r="F1026" t="n">
        <v>1.04</v>
      </c>
      <c r="G1026" t="n">
        <v>40.36</v>
      </c>
      <c r="H1026" t="n">
        <v>1412</v>
      </c>
      <c r="I1026" t="n">
        <v>128</v>
      </c>
      <c r="J1026" t="n">
        <v>5166.08</v>
      </c>
      <c r="K1026" t="n">
        <v>642</v>
      </c>
      <c r="L1026" t="n">
        <v>385</v>
      </c>
      <c r="M1026" t="n">
        <v>257</v>
      </c>
      <c r="N1026" t="n">
        <v>25911.12</v>
      </c>
      <c r="O1026" t="n">
        <v>15538.6</v>
      </c>
      <c r="P1026" t="n">
        <v>10372.52</v>
      </c>
      <c r="Q1026" t="n">
        <v>0.259702173862606</v>
      </c>
      <c r="R1026" t="n">
        <v>0.402220298838802</v>
      </c>
      <c r="S1026" t="n">
        <v>0.28</v>
      </c>
      <c r="T1026" t="n">
        <v>10</v>
      </c>
      <c r="U1026" t="n">
        <v>2.95</v>
      </c>
      <c r="V1026" t="n">
        <v>758.15</v>
      </c>
      <c r="W1026" t="n">
        <v>1746.54</v>
      </c>
      <c r="X1026" t="n">
        <v>1504.85</v>
      </c>
      <c r="Y1026" t="n">
        <v>902.4400000000001</v>
      </c>
      <c r="Z1026" t="n">
        <v>2748.57</v>
      </c>
      <c r="AA1026" t="n">
        <v>0.1</v>
      </c>
      <c r="AB1026" t="n">
        <v>0.5</v>
      </c>
      <c r="AC1026" t="n">
        <v>0.3</v>
      </c>
      <c r="AD1026" t="n">
        <v>0.2</v>
      </c>
      <c r="AE1026" t="n">
        <v>56988.31999999999</v>
      </c>
      <c r="AF1026" t="n">
        <v>1412</v>
      </c>
      <c r="AG1026" t="n">
        <v>1284</v>
      </c>
      <c r="AH1026" t="n">
        <v>6902.4</v>
      </c>
      <c r="AI1026" t="n">
        <v>0.1211195557265068</v>
      </c>
    </row>
    <row r="1027">
      <c r="A1027" t="inlineStr">
        <is>
          <t>Indian</t>
        </is>
      </c>
      <c r="B1027" t="n">
        <v>25169</v>
      </c>
      <c r="C1027" t="inlineStr">
        <is>
          <t>Bombay Eatery</t>
        </is>
      </c>
      <c r="D1027" t="inlineStr">
        <is>
          <t>Cafe</t>
        </is>
      </c>
      <c r="E1027" t="inlineStr">
        <is>
          <t>North Shore</t>
        </is>
      </c>
      <c r="F1027" t="n">
        <v>1.03</v>
      </c>
      <c r="G1027" t="n">
        <v>33.38</v>
      </c>
      <c r="H1027" t="n">
        <v>1202</v>
      </c>
      <c r="I1027" t="n">
        <v>109</v>
      </c>
      <c r="J1027" t="n">
        <v>3638.42</v>
      </c>
      <c r="K1027" t="n">
        <v>546</v>
      </c>
      <c r="L1027" t="n">
        <v>328</v>
      </c>
      <c r="M1027" t="n">
        <v>219</v>
      </c>
      <c r="N1027" t="n">
        <v>18225.48</v>
      </c>
      <c r="O1027" t="n">
        <v>10948.64</v>
      </c>
      <c r="P1027" t="n">
        <v>7310.22</v>
      </c>
      <c r="Q1027" t="n">
        <v>0.240091151744127</v>
      </c>
      <c r="R1027" t="n">
        <v>0.410124057391658</v>
      </c>
      <c r="S1027" t="n">
        <v>0.28</v>
      </c>
      <c r="T1027" t="n">
        <v>7</v>
      </c>
      <c r="U1027" t="n">
        <v>2.07</v>
      </c>
      <c r="V1027" t="n">
        <v>453.33</v>
      </c>
      <c r="W1027" t="n">
        <v>1272.66</v>
      </c>
      <c r="X1027" t="n">
        <v>1271.86</v>
      </c>
      <c r="Y1027" t="n">
        <v>764.05</v>
      </c>
      <c r="Z1027" t="n">
        <v>2103.67</v>
      </c>
      <c r="AA1027" t="n">
        <v>0.1</v>
      </c>
      <c r="AB1027" t="n">
        <v>0.5</v>
      </c>
      <c r="AC1027" t="n">
        <v>0.3</v>
      </c>
      <c r="AD1027" t="n">
        <v>0.2</v>
      </c>
      <c r="AE1027" t="n">
        <v>40122.76</v>
      </c>
      <c r="AF1027" t="n">
        <v>1202</v>
      </c>
      <c r="AG1027" t="n">
        <v>1093</v>
      </c>
      <c r="AH1027" t="n">
        <v>5412.24</v>
      </c>
      <c r="AI1027" t="n">
        <v>0.1348920164016633</v>
      </c>
    </row>
    <row r="1028">
      <c r="A1028" t="inlineStr">
        <is>
          <t>Indian</t>
        </is>
      </c>
      <c r="B1028" t="n">
        <v>26262</v>
      </c>
      <c r="C1028" t="inlineStr">
        <is>
          <t>Curry Corner</t>
        </is>
      </c>
      <c r="D1028" t="inlineStr">
        <is>
          <t>Full-service</t>
        </is>
      </c>
      <c r="E1028" t="inlineStr">
        <is>
          <t>CBD</t>
        </is>
      </c>
      <c r="F1028" t="n">
        <v>0.99</v>
      </c>
      <c r="G1028" t="n">
        <v>30.28</v>
      </c>
      <c r="H1028" t="n">
        <v>957</v>
      </c>
      <c r="I1028" t="n">
        <v>237</v>
      </c>
      <c r="J1028" t="n">
        <v>7176.36</v>
      </c>
      <c r="K1028" t="n">
        <v>360</v>
      </c>
      <c r="L1028" t="n">
        <v>216</v>
      </c>
      <c r="M1028" t="n">
        <v>144</v>
      </c>
      <c r="N1028" t="n">
        <v>10900.8</v>
      </c>
      <c r="O1028" t="n">
        <v>6540.48</v>
      </c>
      <c r="P1028" t="n">
        <v>4360.32</v>
      </c>
      <c r="Q1028" t="n">
        <v>0.389117768767756</v>
      </c>
      <c r="R1028" t="n">
        <v>0.534674153849483</v>
      </c>
      <c r="S1028" t="n">
        <v>0.27</v>
      </c>
      <c r="T1028" t="n">
        <v>3</v>
      </c>
      <c r="U1028" t="n">
        <v>0.89</v>
      </c>
      <c r="V1028" t="n">
        <v>128.16</v>
      </c>
      <c r="W1028" t="n">
        <v>546.9</v>
      </c>
      <c r="X1028" t="n">
        <v>-2112.49</v>
      </c>
      <c r="Y1028" t="n">
        <v>-1267.49</v>
      </c>
      <c r="Z1028" t="n">
        <v>204.13</v>
      </c>
      <c r="AA1028" t="n">
        <v>0.33</v>
      </c>
      <c r="AB1028" t="n">
        <v>0.5</v>
      </c>
      <c r="AC1028" t="n">
        <v>0.3</v>
      </c>
      <c r="AD1028" t="n">
        <v>0.2</v>
      </c>
      <c r="AE1028" t="n">
        <v>28977.96</v>
      </c>
      <c r="AF1028" t="n">
        <v>957</v>
      </c>
      <c r="AG1028" t="n">
        <v>720</v>
      </c>
      <c r="AH1028" t="n">
        <v>-2628.95</v>
      </c>
      <c r="AI1028" t="n">
        <v>-0.0907223972978084</v>
      </c>
    </row>
    <row r="1029">
      <c r="A1029" t="inlineStr">
        <is>
          <t>Indian</t>
        </is>
      </c>
      <c r="B1029" t="n">
        <v>25211</v>
      </c>
      <c r="C1029" t="inlineStr">
        <is>
          <t>Curry Tavern</t>
        </is>
      </c>
      <c r="D1029" t="inlineStr">
        <is>
          <t>Cafe</t>
        </is>
      </c>
      <c r="E1029" t="inlineStr">
        <is>
          <t>South Auckland</t>
        </is>
      </c>
      <c r="F1029" t="n">
        <v>1.05</v>
      </c>
      <c r="G1029" t="n">
        <v>35.75</v>
      </c>
      <c r="H1029" t="n">
        <v>911</v>
      </c>
      <c r="I1029" t="n">
        <v>104</v>
      </c>
      <c r="J1029" t="n">
        <v>3718</v>
      </c>
      <c r="K1029" t="n">
        <v>404</v>
      </c>
      <c r="L1029" t="n">
        <v>242</v>
      </c>
      <c r="M1029" t="n">
        <v>161</v>
      </c>
      <c r="N1029" t="n">
        <v>14443</v>
      </c>
      <c r="O1029" t="n">
        <v>8651.5</v>
      </c>
      <c r="P1029" t="n">
        <v>5755.75</v>
      </c>
      <c r="Q1029" t="n">
        <v>0.24738922284916</v>
      </c>
      <c r="R1029" t="n">
        <v>0.375637275981717</v>
      </c>
      <c r="S1029" t="n">
        <v>0.31</v>
      </c>
      <c r="T1029" t="n">
        <v>16</v>
      </c>
      <c r="U1029" t="n">
        <v>4.72</v>
      </c>
      <c r="V1029" t="n">
        <v>759.92</v>
      </c>
      <c r="W1029" t="n">
        <v>1401.59</v>
      </c>
      <c r="X1029" t="n">
        <v>967.3</v>
      </c>
      <c r="Y1029" t="n">
        <v>579.42</v>
      </c>
      <c r="Z1029" t="n">
        <v>1409.85</v>
      </c>
      <c r="AA1029" t="n">
        <v>0.13</v>
      </c>
      <c r="AB1029" t="n">
        <v>0.5</v>
      </c>
      <c r="AC1029" t="n">
        <v>0.3</v>
      </c>
      <c r="AD1029" t="n">
        <v>0.2</v>
      </c>
      <c r="AE1029" t="n">
        <v>32568.25</v>
      </c>
      <c r="AF1029" t="n">
        <v>911</v>
      </c>
      <c r="AG1029" t="n">
        <v>807</v>
      </c>
      <c r="AH1029" t="n">
        <v>4358.16</v>
      </c>
      <c r="AI1029" t="n">
        <v>0.1338162167141311</v>
      </c>
    </row>
    <row r="1030">
      <c r="A1030" t="inlineStr">
        <is>
          <t>Indian</t>
        </is>
      </c>
      <c r="B1030" t="n">
        <v>26306</v>
      </c>
      <c r="C1030" t="inlineStr">
        <is>
          <t>Bombay Eatery</t>
        </is>
      </c>
      <c r="D1030" t="inlineStr">
        <is>
          <t>Cafe</t>
        </is>
      </c>
      <c r="E1030" t="inlineStr">
        <is>
          <t>South Auckland</t>
        </is>
      </c>
      <c r="F1030" t="n">
        <v>1.05</v>
      </c>
      <c r="G1030" t="n">
        <v>40.07</v>
      </c>
      <c r="H1030" t="n">
        <v>1218</v>
      </c>
      <c r="I1030" t="n">
        <v>100</v>
      </c>
      <c r="J1030" t="n">
        <v>4007</v>
      </c>
      <c r="K1030" t="n">
        <v>559</v>
      </c>
      <c r="L1030" t="n">
        <v>335</v>
      </c>
      <c r="M1030" t="n">
        <v>224</v>
      </c>
      <c r="N1030" t="n">
        <v>22399.13</v>
      </c>
      <c r="O1030" t="n">
        <v>13423.45</v>
      </c>
      <c r="P1030" t="n">
        <v>8975.68</v>
      </c>
      <c r="Q1030" t="n">
        <v>0.275403123795986</v>
      </c>
      <c r="R1030" t="n">
        <v>0.396439639991149</v>
      </c>
      <c r="S1030" t="n">
        <v>0.31</v>
      </c>
      <c r="T1030" t="n">
        <v>4</v>
      </c>
      <c r="U1030" t="n">
        <v>1.18</v>
      </c>
      <c r="V1030" t="n">
        <v>264.32</v>
      </c>
      <c r="W1030" t="n">
        <v>1314.93</v>
      </c>
      <c r="X1030" t="n">
        <v>406.71</v>
      </c>
      <c r="Y1030" t="n">
        <v>243.73</v>
      </c>
      <c r="Z1030" t="n">
        <v>2681.11</v>
      </c>
      <c r="AA1030" t="n">
        <v>0.09</v>
      </c>
      <c r="AB1030" t="n">
        <v>0.5</v>
      </c>
      <c r="AC1030" t="n">
        <v>0.3</v>
      </c>
      <c r="AD1030" t="n">
        <v>0.2</v>
      </c>
      <c r="AE1030" t="n">
        <v>48805.26</v>
      </c>
      <c r="AF1030" t="n">
        <v>1218</v>
      </c>
      <c r="AG1030" t="n">
        <v>1118</v>
      </c>
      <c r="AH1030" t="n">
        <v>4646.48</v>
      </c>
      <c r="AI1030" t="n">
        <v>0.09520449230267394</v>
      </c>
    </row>
    <row r="1031">
      <c r="A1031" t="inlineStr">
        <is>
          <t>Indian</t>
        </is>
      </c>
      <c r="B1031" t="n">
        <v>25482</v>
      </c>
      <c r="C1031" t="inlineStr">
        <is>
          <t>Spice Eatery</t>
        </is>
      </c>
      <c r="D1031" t="inlineStr">
        <is>
          <t>Full-service</t>
        </is>
      </c>
      <c r="E1031" t="inlineStr">
        <is>
          <t>North Shore</t>
        </is>
      </c>
      <c r="F1031" t="n">
        <v>1.03</v>
      </c>
      <c r="G1031" t="n">
        <v>31.8</v>
      </c>
      <c r="H1031" t="n">
        <v>888</v>
      </c>
      <c r="I1031" t="n">
        <v>154</v>
      </c>
      <c r="J1031" t="n">
        <v>4897.2</v>
      </c>
      <c r="K1031" t="n">
        <v>367</v>
      </c>
      <c r="L1031" t="n">
        <v>220</v>
      </c>
      <c r="M1031" t="n">
        <v>147</v>
      </c>
      <c r="N1031" t="n">
        <v>11670.6</v>
      </c>
      <c r="O1031" t="n">
        <v>6996</v>
      </c>
      <c r="P1031" t="n">
        <v>4674.6</v>
      </c>
      <c r="Q1031" t="n">
        <v>0.392120596475434</v>
      </c>
      <c r="R1031" t="n">
        <v>0.483421585988253</v>
      </c>
      <c r="S1031" t="n">
        <v>0.3</v>
      </c>
      <c r="T1031" t="n">
        <v>13</v>
      </c>
      <c r="U1031" t="n">
        <v>3.84</v>
      </c>
      <c r="V1031" t="n">
        <v>564.48</v>
      </c>
      <c r="W1031" t="n">
        <v>609.49</v>
      </c>
      <c r="X1031" t="n">
        <v>-2048.68</v>
      </c>
      <c r="Y1031" t="n">
        <v>-1228.09</v>
      </c>
      <c r="Z1031" t="n">
        <v>17.31</v>
      </c>
      <c r="AA1031" t="n">
        <v>0.21</v>
      </c>
      <c r="AB1031" t="n">
        <v>0.5</v>
      </c>
      <c r="AC1031" t="n">
        <v>0.3</v>
      </c>
      <c r="AD1031" t="n">
        <v>0.2</v>
      </c>
      <c r="AE1031" t="n">
        <v>28238.4</v>
      </c>
      <c r="AF1031" t="n">
        <v>888</v>
      </c>
      <c r="AG1031" t="n">
        <v>734</v>
      </c>
      <c r="AH1031" t="n">
        <v>-2649.97</v>
      </c>
      <c r="AI1031" t="n">
        <v>-0.09384278146070597</v>
      </c>
    </row>
    <row r="1032">
      <c r="A1032" t="inlineStr">
        <is>
          <t>Indian</t>
        </is>
      </c>
      <c r="B1032" t="n">
        <v>25457</v>
      </c>
      <c r="C1032" t="inlineStr">
        <is>
          <t>Royal Diner</t>
        </is>
      </c>
      <c r="D1032" t="inlineStr">
        <is>
          <t>Full-service</t>
        </is>
      </c>
      <c r="E1032" t="inlineStr">
        <is>
          <t>CBD</t>
        </is>
      </c>
      <c r="F1032" t="n">
        <v>0.99</v>
      </c>
      <c r="G1032" t="n">
        <v>39.01</v>
      </c>
      <c r="H1032" t="n">
        <v>1062</v>
      </c>
      <c r="I1032" t="n">
        <v>275</v>
      </c>
      <c r="J1032" t="n">
        <v>10727.75</v>
      </c>
      <c r="K1032" t="n">
        <v>394</v>
      </c>
      <c r="L1032" t="n">
        <v>236</v>
      </c>
      <c r="M1032" t="n">
        <v>157</v>
      </c>
      <c r="N1032" t="n">
        <v>15369.94</v>
      </c>
      <c r="O1032" t="n">
        <v>9206.360000000001</v>
      </c>
      <c r="P1032" t="n">
        <v>6124.57</v>
      </c>
      <c r="Q1032" t="n">
        <v>0.384822722373065</v>
      </c>
      <c r="R1032" t="n">
        <v>0.492451391811483</v>
      </c>
      <c r="S1032" t="n">
        <v>0.27</v>
      </c>
      <c r="T1032" t="n">
        <v>3</v>
      </c>
      <c r="U1032" t="n">
        <v>0.89</v>
      </c>
      <c r="V1032" t="n">
        <v>139.73</v>
      </c>
      <c r="W1032" t="n">
        <v>1316.57</v>
      </c>
      <c r="X1032" t="n">
        <v>-2263.59</v>
      </c>
      <c r="Y1032" t="n">
        <v>-1355.86</v>
      </c>
      <c r="Z1032" t="n">
        <v>611.91</v>
      </c>
      <c r="AA1032" t="n">
        <v>0.35</v>
      </c>
      <c r="AB1032" t="n">
        <v>0.5</v>
      </c>
      <c r="AC1032" t="n">
        <v>0.3</v>
      </c>
      <c r="AD1032" t="n">
        <v>0.2</v>
      </c>
      <c r="AE1032" t="n">
        <v>41428.62</v>
      </c>
      <c r="AF1032" t="n">
        <v>1062</v>
      </c>
      <c r="AG1032" t="n">
        <v>787</v>
      </c>
      <c r="AH1032" t="n">
        <v>-1690.97</v>
      </c>
      <c r="AI1032" t="n">
        <v>-0.04081646938758762</v>
      </c>
    </row>
    <row r="1033">
      <c r="A1033" t="inlineStr">
        <is>
          <t>Indian</t>
        </is>
      </c>
      <c r="B1033" t="n">
        <v>26630</v>
      </c>
      <c r="C1033" t="inlineStr">
        <is>
          <t>Spice House</t>
        </is>
      </c>
      <c r="D1033" t="inlineStr">
        <is>
          <t>Ghost Kitchen</t>
        </is>
      </c>
      <c r="E1033" t="inlineStr">
        <is>
          <t>South Auckland</t>
        </is>
      </c>
      <c r="F1033" t="n">
        <v>1.05</v>
      </c>
      <c r="G1033" t="n">
        <v>43.17</v>
      </c>
      <c r="H1033" t="n">
        <v>655</v>
      </c>
      <c r="I1033" t="n">
        <v>59</v>
      </c>
      <c r="J1033" t="n">
        <v>2547.03</v>
      </c>
      <c r="K1033" t="n">
        <v>298</v>
      </c>
      <c r="L1033" t="n">
        <v>179</v>
      </c>
      <c r="M1033" t="n">
        <v>119</v>
      </c>
      <c r="N1033" t="n">
        <v>12864.66</v>
      </c>
      <c r="O1033" t="n">
        <v>7727.43</v>
      </c>
      <c r="P1033" t="n">
        <v>5137.23</v>
      </c>
      <c r="Q1033" t="n">
        <v>0.276819002674893</v>
      </c>
      <c r="R1033" t="n">
        <v>0.345801801141351</v>
      </c>
      <c r="S1033" t="n">
        <v>0.32</v>
      </c>
      <c r="T1033" t="n">
        <v>4</v>
      </c>
      <c r="U1033" t="n">
        <v>1.18</v>
      </c>
      <c r="V1033" t="n">
        <v>140.42</v>
      </c>
      <c r="W1033" t="n">
        <v>961.2</v>
      </c>
      <c r="X1033" t="n">
        <v>738.16</v>
      </c>
      <c r="Y1033" t="n">
        <v>443.39</v>
      </c>
      <c r="Z1033" t="n">
        <v>1798.26</v>
      </c>
      <c r="AA1033" t="n">
        <v>0.1</v>
      </c>
      <c r="AB1033" t="n">
        <v>0.5</v>
      </c>
      <c r="AC1033" t="n">
        <v>0.3</v>
      </c>
      <c r="AD1033" t="n">
        <v>0.2</v>
      </c>
      <c r="AE1033" t="n">
        <v>28276.35</v>
      </c>
      <c r="AF1033" t="n">
        <v>655</v>
      </c>
      <c r="AG1033" t="n">
        <v>596</v>
      </c>
      <c r="AH1033" t="n">
        <v>3941.01</v>
      </c>
      <c r="AI1033" t="n">
        <v>0.1393747778620649</v>
      </c>
    </row>
    <row r="1034">
      <c r="A1034" t="inlineStr">
        <is>
          <t>Indian</t>
        </is>
      </c>
      <c r="B1034" t="n">
        <v>25424</v>
      </c>
      <c r="C1034" t="inlineStr">
        <is>
          <t>Curry House</t>
        </is>
      </c>
      <c r="D1034" t="inlineStr">
        <is>
          <t>Cafe</t>
        </is>
      </c>
      <c r="E1034" t="inlineStr">
        <is>
          <t>West Auckland</t>
        </is>
      </c>
      <c r="F1034" t="n">
        <v>1.04</v>
      </c>
      <c r="G1034" t="n">
        <v>34.46</v>
      </c>
      <c r="H1034" t="n">
        <v>1146</v>
      </c>
      <c r="I1034" t="n">
        <v>122</v>
      </c>
      <c r="J1034" t="n">
        <v>4204.12</v>
      </c>
      <c r="K1034" t="n">
        <v>512</v>
      </c>
      <c r="L1034" t="n">
        <v>307</v>
      </c>
      <c r="M1034" t="n">
        <v>205</v>
      </c>
      <c r="N1034" t="n">
        <v>17643.52</v>
      </c>
      <c r="O1034" t="n">
        <v>10579.22</v>
      </c>
      <c r="P1034" t="n">
        <v>7064.3</v>
      </c>
      <c r="Q1034" t="n">
        <v>0.267271007932723</v>
      </c>
      <c r="R1034" t="n">
        <v>0.403685403359123</v>
      </c>
      <c r="S1034" t="n">
        <v>0.31</v>
      </c>
      <c r="T1034" t="n">
        <v>15</v>
      </c>
      <c r="U1034" t="n">
        <v>4.43</v>
      </c>
      <c r="V1034" t="n">
        <v>908.15</v>
      </c>
      <c r="W1034" t="n">
        <v>1383.34</v>
      </c>
      <c r="X1034" t="n">
        <v>336</v>
      </c>
      <c r="Y1034" t="n">
        <v>201.47</v>
      </c>
      <c r="Z1034" t="n">
        <v>1416.31</v>
      </c>
      <c r="AA1034" t="n">
        <v>0.12</v>
      </c>
      <c r="AB1034" t="n">
        <v>0.5</v>
      </c>
      <c r="AC1034" t="n">
        <v>0.3</v>
      </c>
      <c r="AD1034" t="n">
        <v>0.2</v>
      </c>
      <c r="AE1034" t="n">
        <v>39491.16</v>
      </c>
      <c r="AF1034" t="n">
        <v>1146</v>
      </c>
      <c r="AG1034" t="n">
        <v>1024</v>
      </c>
      <c r="AH1034" t="n">
        <v>3337.12</v>
      </c>
      <c r="AI1034" t="n">
        <v>0.08450296218191615</v>
      </c>
    </row>
    <row r="1035">
      <c r="A1035" t="inlineStr">
        <is>
          <t>Indian</t>
        </is>
      </c>
      <c r="B1035" t="n">
        <v>25905</v>
      </c>
      <c r="C1035" t="inlineStr">
        <is>
          <t>Curry Grill</t>
        </is>
      </c>
      <c r="D1035" t="inlineStr">
        <is>
          <t>Full-service</t>
        </is>
      </c>
      <c r="E1035" t="inlineStr">
        <is>
          <t>West Auckland</t>
        </is>
      </c>
      <c r="F1035" t="n">
        <v>1.04</v>
      </c>
      <c r="G1035" t="n">
        <v>40.99</v>
      </c>
      <c r="H1035" t="n">
        <v>1249</v>
      </c>
      <c r="I1035" t="n">
        <v>273</v>
      </c>
      <c r="J1035" t="n">
        <v>11190.27</v>
      </c>
      <c r="K1035" t="n">
        <v>488</v>
      </c>
      <c r="L1035" t="n">
        <v>293</v>
      </c>
      <c r="M1035" t="n">
        <v>195</v>
      </c>
      <c r="N1035" t="n">
        <v>20003.12</v>
      </c>
      <c r="O1035" t="n">
        <v>12010.07</v>
      </c>
      <c r="P1035" t="n">
        <v>7993.05</v>
      </c>
      <c r="Q1035" t="n">
        <v>0.36133549696533</v>
      </c>
      <c r="R1035" t="n">
        <v>0.464482245361432</v>
      </c>
      <c r="S1035" t="n">
        <v>0.29</v>
      </c>
      <c r="T1035" t="n">
        <v>9</v>
      </c>
      <c r="U1035" t="n">
        <v>2.66</v>
      </c>
      <c r="V1035" t="n">
        <v>518.7</v>
      </c>
      <c r="W1035" t="n">
        <v>1949.15</v>
      </c>
      <c r="X1035" t="n">
        <v>-2316.72</v>
      </c>
      <c r="Y1035" t="n">
        <v>-1390.98</v>
      </c>
      <c r="Z1035" t="n">
        <v>873.55</v>
      </c>
      <c r="AA1035" t="n">
        <v>0.28</v>
      </c>
      <c r="AB1035" t="n">
        <v>0.5</v>
      </c>
      <c r="AC1035" t="n">
        <v>0.3</v>
      </c>
      <c r="AD1035" t="n">
        <v>0.2</v>
      </c>
      <c r="AE1035" t="n">
        <v>51196.51</v>
      </c>
      <c r="AF1035" t="n">
        <v>1249</v>
      </c>
      <c r="AG1035" t="n">
        <v>976</v>
      </c>
      <c r="AH1035" t="n">
        <v>-884.9999999999998</v>
      </c>
      <c r="AI1035" t="n">
        <v>-0.01728633455678912</v>
      </c>
    </row>
    <row r="1036">
      <c r="A1036" t="inlineStr">
        <is>
          <t>Indian</t>
        </is>
      </c>
      <c r="B1036" t="n">
        <v>25906</v>
      </c>
      <c r="C1036" t="inlineStr">
        <is>
          <t>Royal Cafe</t>
        </is>
      </c>
      <c r="D1036" t="inlineStr">
        <is>
          <t>Cafe</t>
        </is>
      </c>
      <c r="E1036" t="inlineStr">
        <is>
          <t>North Shore</t>
        </is>
      </c>
      <c r="F1036" t="n">
        <v>1.03</v>
      </c>
      <c r="G1036" t="n">
        <v>39.25</v>
      </c>
      <c r="H1036" t="n">
        <v>932</v>
      </c>
      <c r="I1036" t="n">
        <v>107</v>
      </c>
      <c r="J1036" t="n">
        <v>4199.75</v>
      </c>
      <c r="K1036" t="n">
        <v>412</v>
      </c>
      <c r="L1036" t="n">
        <v>248</v>
      </c>
      <c r="M1036" t="n">
        <v>165</v>
      </c>
      <c r="N1036" t="n">
        <v>16171</v>
      </c>
      <c r="O1036" t="n">
        <v>9734</v>
      </c>
      <c r="P1036" t="n">
        <v>6476.25</v>
      </c>
      <c r="Q1036" t="n">
        <v>0.249628631453961</v>
      </c>
      <c r="R1036" t="n">
        <v>0.400936816562898</v>
      </c>
      <c r="S1036" t="n">
        <v>0.28</v>
      </c>
      <c r="T1036" t="n">
        <v>14</v>
      </c>
      <c r="U1036" t="n">
        <v>4.13</v>
      </c>
      <c r="V1036" t="n">
        <v>681.45</v>
      </c>
      <c r="W1036" t="n">
        <v>1467.54</v>
      </c>
      <c r="X1036" t="n">
        <v>1122.83</v>
      </c>
      <c r="Y1036" t="n">
        <v>675.88</v>
      </c>
      <c r="Z1036" t="n">
        <v>1581.58</v>
      </c>
      <c r="AA1036" t="n">
        <v>0.13</v>
      </c>
      <c r="AB1036" t="n">
        <v>0.5</v>
      </c>
      <c r="AC1036" t="n">
        <v>0.3</v>
      </c>
      <c r="AD1036" t="n">
        <v>0.2</v>
      </c>
      <c r="AE1036" t="n">
        <v>36581</v>
      </c>
      <c r="AF1036" t="n">
        <v>932</v>
      </c>
      <c r="AG1036" t="n">
        <v>825</v>
      </c>
      <c r="AH1036" t="n">
        <v>4847.83</v>
      </c>
      <c r="AI1036" t="n">
        <v>0.1325231677646866</v>
      </c>
    </row>
    <row r="1037">
      <c r="A1037" t="inlineStr">
        <is>
          <t>Indian</t>
        </is>
      </c>
      <c r="B1037" t="n">
        <v>25705</v>
      </c>
      <c r="C1037" t="inlineStr">
        <is>
          <t>Tandoori Diner</t>
        </is>
      </c>
      <c r="D1037" t="inlineStr">
        <is>
          <t>Cafe</t>
        </is>
      </c>
      <c r="E1037" t="inlineStr">
        <is>
          <t>West Auckland</t>
        </is>
      </c>
      <c r="F1037" t="n">
        <v>1.04</v>
      </c>
      <c r="G1037" t="n">
        <v>40.63</v>
      </c>
      <c r="H1037" t="n">
        <v>1108</v>
      </c>
      <c r="I1037" t="n">
        <v>100</v>
      </c>
      <c r="J1037" t="n">
        <v>4063</v>
      </c>
      <c r="K1037" t="n">
        <v>504</v>
      </c>
      <c r="L1037" t="n">
        <v>302</v>
      </c>
      <c r="M1037" t="n">
        <v>202</v>
      </c>
      <c r="N1037" t="n">
        <v>20477.52</v>
      </c>
      <c r="O1037" t="n">
        <v>12270.26</v>
      </c>
      <c r="P1037" t="n">
        <v>8207.26</v>
      </c>
      <c r="Q1037" t="n">
        <v>0.258585739787668</v>
      </c>
      <c r="R1037" t="n">
        <v>0.373463932843879</v>
      </c>
      <c r="S1037" t="n">
        <v>0.28</v>
      </c>
      <c r="T1037" t="n">
        <v>6</v>
      </c>
      <c r="U1037" t="n">
        <v>1.77</v>
      </c>
      <c r="V1037" t="n">
        <v>357.54</v>
      </c>
      <c r="W1037" t="n">
        <v>1494.98</v>
      </c>
      <c r="X1037" t="n">
        <v>1801</v>
      </c>
      <c r="Y1037" t="n">
        <v>1079.17</v>
      </c>
      <c r="Z1037" t="n">
        <v>2662.32</v>
      </c>
      <c r="AA1037" t="n">
        <v>0.1</v>
      </c>
      <c r="AB1037" t="n">
        <v>0.5</v>
      </c>
      <c r="AC1037" t="n">
        <v>0.3</v>
      </c>
      <c r="AD1037" t="n">
        <v>0.2</v>
      </c>
      <c r="AE1037" t="n">
        <v>45018.04</v>
      </c>
      <c r="AF1037" t="n">
        <v>1108</v>
      </c>
      <c r="AG1037" t="n">
        <v>1008</v>
      </c>
      <c r="AH1037" t="n">
        <v>7037.469999999999</v>
      </c>
      <c r="AI1037" t="n">
        <v>0.1563255530449571</v>
      </c>
    </row>
    <row r="1038">
      <c r="A1038" t="inlineStr">
        <is>
          <t>Indian</t>
        </is>
      </c>
      <c r="B1038" t="n">
        <v>25465</v>
      </c>
      <c r="C1038" t="inlineStr">
        <is>
          <t>Royal House</t>
        </is>
      </c>
      <c r="D1038" t="inlineStr">
        <is>
          <t>Cafe</t>
        </is>
      </c>
      <c r="E1038" t="inlineStr">
        <is>
          <t>South Auckland</t>
        </is>
      </c>
      <c r="F1038" t="n">
        <v>1.05</v>
      </c>
      <c r="G1038" t="n">
        <v>33.66</v>
      </c>
      <c r="H1038" t="n">
        <v>1408</v>
      </c>
      <c r="I1038" t="n">
        <v>139</v>
      </c>
      <c r="J1038" t="n">
        <v>4678.74</v>
      </c>
      <c r="K1038" t="n">
        <v>634</v>
      </c>
      <c r="L1038" t="n">
        <v>381</v>
      </c>
      <c r="M1038" t="n">
        <v>254</v>
      </c>
      <c r="N1038" t="n">
        <v>21340.44</v>
      </c>
      <c r="O1038" t="n">
        <v>12824.46</v>
      </c>
      <c r="P1038" t="n">
        <v>8549.639999999999</v>
      </c>
      <c r="Q1038" t="n">
        <v>0.277729024235159</v>
      </c>
      <c r="R1038" t="n">
        <v>0.425745386769995</v>
      </c>
      <c r="S1038" t="n">
        <v>0.29</v>
      </c>
      <c r="T1038" t="n">
        <v>6</v>
      </c>
      <c r="U1038" t="n">
        <v>1.77</v>
      </c>
      <c r="V1038" t="n">
        <v>449.58</v>
      </c>
      <c r="W1038" t="n">
        <v>1387.37</v>
      </c>
      <c r="X1038" t="n">
        <v>139.26</v>
      </c>
      <c r="Y1038" t="n">
        <v>83.69</v>
      </c>
      <c r="Z1038" t="n">
        <v>2085.61</v>
      </c>
      <c r="AA1038" t="n">
        <v>0.11</v>
      </c>
      <c r="AB1038" t="n">
        <v>0.5</v>
      </c>
      <c r="AC1038" t="n">
        <v>0.3</v>
      </c>
      <c r="AD1038" t="n">
        <v>0.2</v>
      </c>
      <c r="AE1038" t="n">
        <v>47393.28</v>
      </c>
      <c r="AF1038" t="n">
        <v>1408</v>
      </c>
      <c r="AG1038" t="n">
        <v>1269</v>
      </c>
      <c r="AH1038" t="n">
        <v>3695.93</v>
      </c>
      <c r="AI1038" t="n">
        <v>0.07798426274779885</v>
      </c>
    </row>
    <row r="1039">
      <c r="A1039" t="inlineStr">
        <is>
          <t>Indian</t>
        </is>
      </c>
      <c r="B1039" t="n">
        <v>25923</v>
      </c>
      <c r="C1039" t="inlineStr">
        <is>
          <t>Spice Bistro</t>
        </is>
      </c>
      <c r="D1039" t="inlineStr">
        <is>
          <t>Cafe</t>
        </is>
      </c>
      <c r="E1039" t="inlineStr">
        <is>
          <t>South Auckland</t>
        </is>
      </c>
      <c r="F1039" t="n">
        <v>1.05</v>
      </c>
      <c r="G1039" t="n">
        <v>42.83</v>
      </c>
      <c r="H1039" t="n">
        <v>775</v>
      </c>
      <c r="I1039" t="n">
        <v>70</v>
      </c>
      <c r="J1039" t="n">
        <v>2998.1</v>
      </c>
      <c r="K1039" t="n">
        <v>352</v>
      </c>
      <c r="L1039" t="n">
        <v>212</v>
      </c>
      <c r="M1039" t="n">
        <v>141</v>
      </c>
      <c r="N1039" t="n">
        <v>15076.16</v>
      </c>
      <c r="O1039" t="n">
        <v>9079.959999999999</v>
      </c>
      <c r="P1039" t="n">
        <v>6039.03</v>
      </c>
      <c r="Q1039" t="n">
        <v>0.239987723380327</v>
      </c>
      <c r="R1039" t="n">
        <v>0.36103519462049</v>
      </c>
      <c r="S1039" t="n">
        <v>0.3</v>
      </c>
      <c r="T1039" t="n">
        <v>10</v>
      </c>
      <c r="U1039" t="n">
        <v>2.95</v>
      </c>
      <c r="V1039" t="n">
        <v>415.95</v>
      </c>
      <c r="W1039" t="n">
        <v>1196.17</v>
      </c>
      <c r="X1039" t="n">
        <v>1492.19</v>
      </c>
      <c r="Y1039" t="n">
        <v>898.71</v>
      </c>
      <c r="Z1039" t="n">
        <v>1993.48</v>
      </c>
      <c r="AA1039" t="n">
        <v>0.1</v>
      </c>
      <c r="AB1039" t="n">
        <v>0.5</v>
      </c>
      <c r="AC1039" t="n">
        <v>0.3</v>
      </c>
      <c r="AD1039" t="n">
        <v>0.2</v>
      </c>
      <c r="AE1039" t="n">
        <v>33193.25</v>
      </c>
      <c r="AF1039" t="n">
        <v>775</v>
      </c>
      <c r="AG1039" t="n">
        <v>705</v>
      </c>
      <c r="AH1039" t="n">
        <v>5580.55</v>
      </c>
      <c r="AI1039" t="n">
        <v>0.1681230370632583</v>
      </c>
    </row>
    <row r="1040">
      <c r="A1040" t="inlineStr">
        <is>
          <t>Indian</t>
        </is>
      </c>
      <c r="B1040" t="n">
        <v>26072</v>
      </c>
      <c r="C1040" t="inlineStr">
        <is>
          <t>Tandoori Diner</t>
        </is>
      </c>
      <c r="D1040" t="inlineStr">
        <is>
          <t>Full-service</t>
        </is>
      </c>
      <c r="E1040" t="inlineStr">
        <is>
          <t>North Shore</t>
        </is>
      </c>
      <c r="F1040" t="n">
        <v>1.03</v>
      </c>
      <c r="G1040" t="n">
        <v>36.89</v>
      </c>
      <c r="H1040" t="n">
        <v>736</v>
      </c>
      <c r="I1040" t="n">
        <v>182</v>
      </c>
      <c r="J1040" t="n">
        <v>6713.98</v>
      </c>
      <c r="K1040" t="n">
        <v>277</v>
      </c>
      <c r="L1040" t="n">
        <v>166</v>
      </c>
      <c r="M1040" t="n">
        <v>111</v>
      </c>
      <c r="N1040" t="n">
        <v>10218.53</v>
      </c>
      <c r="O1040" t="n">
        <v>6123.74</v>
      </c>
      <c r="P1040" t="n">
        <v>4094.79</v>
      </c>
      <c r="Q1040" t="n">
        <v>0.364053797861561</v>
      </c>
      <c r="R1040" t="n">
        <v>0.454439165024087</v>
      </c>
      <c r="S1040" t="n">
        <v>0.31</v>
      </c>
      <c r="T1040" t="n">
        <v>14</v>
      </c>
      <c r="U1040" t="n">
        <v>4.13</v>
      </c>
      <c r="V1040" t="n">
        <v>458.43</v>
      </c>
      <c r="W1040" t="n">
        <v>1218.63</v>
      </c>
      <c r="X1040" t="n">
        <v>-1313.01</v>
      </c>
      <c r="Y1040" t="n">
        <v>-786.86</v>
      </c>
      <c r="Z1040" t="n">
        <v>284.8</v>
      </c>
      <c r="AA1040" t="n">
        <v>0.33</v>
      </c>
      <c r="AB1040" t="n">
        <v>0.5</v>
      </c>
      <c r="AC1040" t="n">
        <v>0.3</v>
      </c>
      <c r="AD1040" t="n">
        <v>0.2</v>
      </c>
      <c r="AE1040" t="n">
        <v>27151.04</v>
      </c>
      <c r="AF1040" t="n">
        <v>736</v>
      </c>
      <c r="AG1040" t="n">
        <v>554</v>
      </c>
      <c r="AH1040" t="n">
        <v>-596.4399999999998</v>
      </c>
      <c r="AI1040" t="n">
        <v>-0.021967482645232</v>
      </c>
    </row>
    <row r="1041">
      <c r="A1041" t="inlineStr">
        <is>
          <t>Indian</t>
        </is>
      </c>
      <c r="B1041" t="n">
        <v>25587</v>
      </c>
      <c r="C1041" t="inlineStr">
        <is>
          <t>Tandoori Kitchen</t>
        </is>
      </c>
      <c r="D1041" t="inlineStr">
        <is>
          <t>QSR</t>
        </is>
      </c>
      <c r="E1041" t="inlineStr">
        <is>
          <t>CBD</t>
        </is>
      </c>
      <c r="F1041" t="n">
        <v>0.99</v>
      </c>
      <c r="G1041" t="n">
        <v>43.07</v>
      </c>
      <c r="H1041" t="n">
        <v>533</v>
      </c>
      <c r="I1041" t="n">
        <v>39</v>
      </c>
      <c r="J1041" t="n">
        <v>1679.73</v>
      </c>
      <c r="K1041" t="n">
        <v>247</v>
      </c>
      <c r="L1041" t="n">
        <v>148</v>
      </c>
      <c r="M1041" t="n">
        <v>99</v>
      </c>
      <c r="N1041" t="n">
        <v>10638.29</v>
      </c>
      <c r="O1041" t="n">
        <v>6374.36</v>
      </c>
      <c r="P1041" t="n">
        <v>4263.93</v>
      </c>
      <c r="Q1041" t="n">
        <v>0.229685053378344</v>
      </c>
      <c r="R1041" t="n">
        <v>0.443937585805543</v>
      </c>
      <c r="S1041" t="n">
        <v>0.3</v>
      </c>
      <c r="T1041" t="n">
        <v>11</v>
      </c>
      <c r="U1041" t="n">
        <v>3.25</v>
      </c>
      <c r="V1041" t="n">
        <v>321.75</v>
      </c>
      <c r="W1041" t="n">
        <v>548.23</v>
      </c>
      <c r="X1041" t="n">
        <v>280.61</v>
      </c>
      <c r="Y1041" t="n">
        <v>168.14</v>
      </c>
      <c r="Z1041" t="n">
        <v>1069.9</v>
      </c>
      <c r="AA1041" t="n">
        <v>0.08</v>
      </c>
      <c r="AB1041" t="n">
        <v>0.5</v>
      </c>
      <c r="AC1041" t="n">
        <v>0.3</v>
      </c>
      <c r="AD1041" t="n">
        <v>0.2</v>
      </c>
      <c r="AE1041" t="n">
        <v>22956.31</v>
      </c>
      <c r="AF1041" t="n">
        <v>533</v>
      </c>
      <c r="AG1041" t="n">
        <v>494</v>
      </c>
      <c r="AH1041" t="n">
        <v>2066.88</v>
      </c>
      <c r="AI1041" t="n">
        <v>0.09003537589447085</v>
      </c>
    </row>
    <row r="1042">
      <c r="A1042" t="inlineStr">
        <is>
          <t>Indian</t>
        </is>
      </c>
      <c r="B1042" t="n">
        <v>26212</v>
      </c>
      <c r="C1042" t="inlineStr">
        <is>
          <t>Curry Bistro</t>
        </is>
      </c>
      <c r="D1042" t="inlineStr">
        <is>
          <t>Ghost Kitchen</t>
        </is>
      </c>
      <c r="E1042" t="inlineStr">
        <is>
          <t>West Auckland</t>
        </is>
      </c>
      <c r="F1042" t="n">
        <v>1.04</v>
      </c>
      <c r="G1042" t="n">
        <v>43.43</v>
      </c>
      <c r="H1042" t="n">
        <v>695</v>
      </c>
      <c r="I1042" t="n">
        <v>51</v>
      </c>
      <c r="J1042" t="n">
        <v>2214.93</v>
      </c>
      <c r="K1042" t="n">
        <v>322</v>
      </c>
      <c r="L1042" t="n">
        <v>193</v>
      </c>
      <c r="M1042" t="n">
        <v>129</v>
      </c>
      <c r="N1042" t="n">
        <v>13984.46</v>
      </c>
      <c r="O1042" t="n">
        <v>8381.99</v>
      </c>
      <c r="P1042" t="n">
        <v>5602.47</v>
      </c>
      <c r="Q1042" t="n">
        <v>0.269806259451434</v>
      </c>
      <c r="R1042" t="n">
        <v>0.235637369006872</v>
      </c>
      <c r="S1042" t="n">
        <v>0.27</v>
      </c>
      <c r="T1042" t="n">
        <v>18</v>
      </c>
      <c r="U1042" t="n">
        <v>5.31</v>
      </c>
      <c r="V1042" t="n">
        <v>684.99</v>
      </c>
      <c r="W1042" t="n">
        <v>1095.41</v>
      </c>
      <c r="X1042" t="n">
        <v>3140.3</v>
      </c>
      <c r="Y1042" t="n">
        <v>1882.23</v>
      </c>
      <c r="Z1042" t="n">
        <v>2085.75</v>
      </c>
      <c r="AA1042" t="n">
        <v>0.08</v>
      </c>
      <c r="AB1042" t="n">
        <v>0.5</v>
      </c>
      <c r="AC1042" t="n">
        <v>0.3</v>
      </c>
      <c r="AD1042" t="n">
        <v>0.2</v>
      </c>
      <c r="AE1042" t="n">
        <v>30183.85</v>
      </c>
      <c r="AF1042" t="n">
        <v>695</v>
      </c>
      <c r="AG1042" t="n">
        <v>644</v>
      </c>
      <c r="AH1042" t="n">
        <v>8203.690000000001</v>
      </c>
      <c r="AI1042" t="n">
        <v>0.2717907092700236</v>
      </c>
    </row>
    <row r="1043">
      <c r="A1043" t="inlineStr">
        <is>
          <t>Indian</t>
        </is>
      </c>
      <c r="B1043" t="n">
        <v>26331</v>
      </c>
      <c r="C1043" t="inlineStr">
        <is>
          <t>Tandoori Corner</t>
        </is>
      </c>
      <c r="D1043" t="inlineStr">
        <is>
          <t>Cafe</t>
        </is>
      </c>
      <c r="E1043" t="inlineStr">
        <is>
          <t>South Auckland</t>
        </is>
      </c>
      <c r="F1043" t="n">
        <v>1.05</v>
      </c>
      <c r="G1043" t="n">
        <v>41.72</v>
      </c>
      <c r="H1043" t="n">
        <v>706</v>
      </c>
      <c r="I1043" t="n">
        <v>64</v>
      </c>
      <c r="J1043" t="n">
        <v>2670.08</v>
      </c>
      <c r="K1043" t="n">
        <v>321</v>
      </c>
      <c r="L1043" t="n">
        <v>193</v>
      </c>
      <c r="M1043" t="n">
        <v>128</v>
      </c>
      <c r="N1043" t="n">
        <v>13392.12</v>
      </c>
      <c r="O1043" t="n">
        <v>8051.96</v>
      </c>
      <c r="P1043" t="n">
        <v>5340.16</v>
      </c>
      <c r="Q1043" t="n">
        <v>0.26964652242139</v>
      </c>
      <c r="R1043" t="n">
        <v>0.428811986558139</v>
      </c>
      <c r="S1043" t="n">
        <v>0.32</v>
      </c>
      <c r="T1043" t="n">
        <v>5</v>
      </c>
      <c r="U1043" t="n">
        <v>1.48</v>
      </c>
      <c r="V1043" t="n">
        <v>189.44</v>
      </c>
      <c r="W1043" t="n">
        <v>805.14</v>
      </c>
      <c r="X1043" t="n">
        <v>-247.2</v>
      </c>
      <c r="Y1043" t="n">
        <v>-148.63</v>
      </c>
      <c r="Z1043" t="n">
        <v>1420.84</v>
      </c>
      <c r="AA1043" t="n">
        <v>0.1</v>
      </c>
      <c r="AB1043" t="n">
        <v>0.5</v>
      </c>
      <c r="AC1043" t="n">
        <v>0.3</v>
      </c>
      <c r="AD1043" t="n">
        <v>0.2</v>
      </c>
      <c r="AE1043" t="n">
        <v>29454.32</v>
      </c>
      <c r="AF1043" t="n">
        <v>706</v>
      </c>
      <c r="AG1043" t="n">
        <v>642</v>
      </c>
      <c r="AH1043" t="n">
        <v>1830.15</v>
      </c>
      <c r="AI1043" t="n">
        <v>0.06213519782497101</v>
      </c>
    </row>
    <row r="1044">
      <c r="A1044" t="inlineStr">
        <is>
          <t>Indian</t>
        </is>
      </c>
      <c r="B1044" t="n">
        <v>26080</v>
      </c>
      <c r="C1044" t="inlineStr">
        <is>
          <t>Curry Eatery</t>
        </is>
      </c>
      <c r="D1044" t="inlineStr">
        <is>
          <t>Cafe</t>
        </is>
      </c>
      <c r="E1044" t="inlineStr">
        <is>
          <t>West Auckland</t>
        </is>
      </c>
      <c r="F1044" t="n">
        <v>1.04</v>
      </c>
      <c r="G1044" t="n">
        <v>37.43</v>
      </c>
      <c r="H1044" t="n">
        <v>1137</v>
      </c>
      <c r="I1044" t="n">
        <v>148</v>
      </c>
      <c r="J1044" t="n">
        <v>5539.64</v>
      </c>
      <c r="K1044" t="n">
        <v>494</v>
      </c>
      <c r="L1044" t="n">
        <v>297</v>
      </c>
      <c r="M1044" t="n">
        <v>198</v>
      </c>
      <c r="N1044" t="n">
        <v>18490.42</v>
      </c>
      <c r="O1044" t="n">
        <v>11116.71</v>
      </c>
      <c r="P1044" t="n">
        <v>7411.14</v>
      </c>
      <c r="Q1044" t="n">
        <v>0.269055720474571</v>
      </c>
      <c r="R1044" t="n">
        <v>0.420033977157436</v>
      </c>
      <c r="S1044" t="n">
        <v>0.32</v>
      </c>
      <c r="T1044" t="n">
        <v>13</v>
      </c>
      <c r="U1044" t="n">
        <v>3.84</v>
      </c>
      <c r="V1044" t="n">
        <v>760.3200000000001</v>
      </c>
      <c r="W1044" t="n">
        <v>1722.33</v>
      </c>
      <c r="X1044" t="n">
        <v>-168.07</v>
      </c>
      <c r="Y1044" t="n">
        <v>-101.05</v>
      </c>
      <c r="Z1044" t="n">
        <v>1543.88</v>
      </c>
      <c r="AA1044" t="n">
        <v>0.15</v>
      </c>
      <c r="AB1044" t="n">
        <v>0.5</v>
      </c>
      <c r="AC1044" t="n">
        <v>0.3</v>
      </c>
      <c r="AD1044" t="n">
        <v>0.2</v>
      </c>
      <c r="AE1044" t="n">
        <v>42557.91</v>
      </c>
      <c r="AF1044" t="n">
        <v>1137</v>
      </c>
      <c r="AG1044" t="n">
        <v>989</v>
      </c>
      <c r="AH1044" t="n">
        <v>2997.09</v>
      </c>
      <c r="AI1044" t="n">
        <v>0.07042380605626546</v>
      </c>
    </row>
    <row r="1045">
      <c r="A1045" t="inlineStr">
        <is>
          <t>Indian</t>
        </is>
      </c>
      <c r="B1045" t="n">
        <v>26211</v>
      </c>
      <c r="C1045" t="inlineStr">
        <is>
          <t>Spice House</t>
        </is>
      </c>
      <c r="D1045" t="inlineStr">
        <is>
          <t>Cafe</t>
        </is>
      </c>
      <c r="E1045" t="inlineStr">
        <is>
          <t>South Auckland</t>
        </is>
      </c>
      <c r="F1045" t="n">
        <v>1.05</v>
      </c>
      <c r="G1045" t="n">
        <v>42.61</v>
      </c>
      <c r="H1045" t="n">
        <v>1597</v>
      </c>
      <c r="I1045" t="n">
        <v>183</v>
      </c>
      <c r="J1045" t="n">
        <v>7797.63</v>
      </c>
      <c r="K1045" t="n">
        <v>707</v>
      </c>
      <c r="L1045" t="n">
        <v>424</v>
      </c>
      <c r="M1045" t="n">
        <v>283</v>
      </c>
      <c r="N1045" t="n">
        <v>30125.27</v>
      </c>
      <c r="O1045" t="n">
        <v>18066.64</v>
      </c>
      <c r="P1045" t="n">
        <v>12058.63</v>
      </c>
      <c r="Q1045" t="n">
        <v>0.272716872952878</v>
      </c>
      <c r="R1045" t="n">
        <v>0.392648420785554</v>
      </c>
      <c r="S1045" t="n">
        <v>0.32</v>
      </c>
      <c r="T1045" t="n">
        <v>4</v>
      </c>
      <c r="U1045" t="n">
        <v>1.18</v>
      </c>
      <c r="V1045" t="n">
        <v>333.94</v>
      </c>
      <c r="W1045" t="n">
        <v>2609.36</v>
      </c>
      <c r="X1045" t="n">
        <v>440.87</v>
      </c>
      <c r="Y1045" t="n">
        <v>264.4</v>
      </c>
      <c r="Z1045" t="n">
        <v>3701.3</v>
      </c>
      <c r="AA1045" t="n">
        <v>0.13</v>
      </c>
      <c r="AB1045" t="n">
        <v>0.5</v>
      </c>
      <c r="AC1045" t="n">
        <v>0.3</v>
      </c>
      <c r="AD1045" t="n">
        <v>0.2</v>
      </c>
      <c r="AE1045" t="n">
        <v>68048.17</v>
      </c>
      <c r="AF1045" t="n">
        <v>1597</v>
      </c>
      <c r="AG1045" t="n">
        <v>1414</v>
      </c>
      <c r="AH1045" t="n">
        <v>7015.93</v>
      </c>
      <c r="AI1045" t="n">
        <v>0.1031024052520443</v>
      </c>
    </row>
    <row r="1046">
      <c r="A1046" t="inlineStr">
        <is>
          <t>Indian</t>
        </is>
      </c>
      <c r="B1046" t="n">
        <v>26648</v>
      </c>
      <c r="C1046" t="inlineStr">
        <is>
          <t>Royal Eatery</t>
        </is>
      </c>
      <c r="D1046" t="inlineStr">
        <is>
          <t>Ghost Kitchen</t>
        </is>
      </c>
      <c r="E1046" t="inlineStr">
        <is>
          <t>CBD</t>
        </is>
      </c>
      <c r="F1046" t="n">
        <v>0.99</v>
      </c>
      <c r="G1046" t="n">
        <v>29.97</v>
      </c>
      <c r="H1046" t="n">
        <v>1033</v>
      </c>
      <c r="I1046" t="n">
        <v>49</v>
      </c>
      <c r="J1046" t="n">
        <v>1468.53</v>
      </c>
      <c r="K1046" t="n">
        <v>492</v>
      </c>
      <c r="L1046" t="n">
        <v>295</v>
      </c>
      <c r="M1046" t="n">
        <v>197</v>
      </c>
      <c r="N1046" t="n">
        <v>14745.24</v>
      </c>
      <c r="O1046" t="n">
        <v>8841.15</v>
      </c>
      <c r="P1046" t="n">
        <v>5904.09</v>
      </c>
      <c r="Q1046" t="n">
        <v>0.271228667744435</v>
      </c>
      <c r="R1046" t="n">
        <v>0.334657383756712</v>
      </c>
      <c r="S1046" t="n">
        <v>0.3</v>
      </c>
      <c r="T1046" t="n">
        <v>4</v>
      </c>
      <c r="U1046" t="n">
        <v>1.18</v>
      </c>
      <c r="V1046" t="n">
        <v>232.46</v>
      </c>
      <c r="W1046" t="n">
        <v>578.77</v>
      </c>
      <c r="X1046" t="n">
        <v>1387.73</v>
      </c>
      <c r="Y1046" t="n">
        <v>832.08</v>
      </c>
      <c r="Z1046" t="n">
        <v>2094.42</v>
      </c>
      <c r="AA1046" t="n">
        <v>0.05</v>
      </c>
      <c r="AB1046" t="n">
        <v>0.5</v>
      </c>
      <c r="AC1046" t="n">
        <v>0.3</v>
      </c>
      <c r="AD1046" t="n">
        <v>0.2</v>
      </c>
      <c r="AE1046" t="n">
        <v>30959.01</v>
      </c>
      <c r="AF1046" t="n">
        <v>1033</v>
      </c>
      <c r="AG1046" t="n">
        <v>984</v>
      </c>
      <c r="AH1046" t="n">
        <v>4893</v>
      </c>
      <c r="AI1046" t="n">
        <v>0.1580476895094514</v>
      </c>
    </row>
    <row r="1047">
      <c r="A1047" t="inlineStr">
        <is>
          <t>Indian</t>
        </is>
      </c>
      <c r="B1047" t="n">
        <v>26083</v>
      </c>
      <c r="C1047" t="inlineStr">
        <is>
          <t>Curry Diner</t>
        </is>
      </c>
      <c r="D1047" t="inlineStr">
        <is>
          <t>QSR</t>
        </is>
      </c>
      <c r="E1047" t="inlineStr">
        <is>
          <t>West Auckland</t>
        </is>
      </c>
      <c r="F1047" t="n">
        <v>1.04</v>
      </c>
      <c r="G1047" t="n">
        <v>40.8</v>
      </c>
      <c r="H1047" t="n">
        <v>1301</v>
      </c>
      <c r="I1047" t="n">
        <v>139</v>
      </c>
      <c r="J1047" t="n">
        <v>5671.2</v>
      </c>
      <c r="K1047" t="n">
        <v>581</v>
      </c>
      <c r="L1047" t="n">
        <v>349</v>
      </c>
      <c r="M1047" t="n">
        <v>232</v>
      </c>
      <c r="N1047" t="n">
        <v>23704.8</v>
      </c>
      <c r="O1047" t="n">
        <v>14239.2</v>
      </c>
      <c r="P1047" t="n">
        <v>9465.6</v>
      </c>
      <c r="Q1047" t="n">
        <v>0.209401438068599</v>
      </c>
      <c r="R1047" t="n">
        <v>0.427624624571763</v>
      </c>
      <c r="S1047" t="n">
        <v>0.27</v>
      </c>
      <c r="T1047" t="n">
        <v>3</v>
      </c>
      <c r="U1047" t="n">
        <v>0.89</v>
      </c>
      <c r="V1047" t="n">
        <v>206.48</v>
      </c>
      <c r="W1047" t="n">
        <v>2058.5</v>
      </c>
      <c r="X1047" t="n">
        <v>2203.93</v>
      </c>
      <c r="Y1047" t="n">
        <v>1323.87</v>
      </c>
      <c r="Z1047" t="n">
        <v>3229.29</v>
      </c>
      <c r="AA1047" t="n">
        <v>0.12</v>
      </c>
      <c r="AB1047" t="n">
        <v>0.5</v>
      </c>
      <c r="AC1047" t="n">
        <v>0.3</v>
      </c>
      <c r="AD1047" t="n">
        <v>0.2</v>
      </c>
      <c r="AE1047" t="n">
        <v>53080.8</v>
      </c>
      <c r="AF1047" t="n">
        <v>1301</v>
      </c>
      <c r="AG1047" t="n">
        <v>1162</v>
      </c>
      <c r="AH1047" t="n">
        <v>8815.59</v>
      </c>
      <c r="AI1047" t="n">
        <v>0.1660786951213998</v>
      </c>
    </row>
    <row r="1048">
      <c r="A1048" t="inlineStr">
        <is>
          <t>Indian</t>
        </is>
      </c>
      <c r="B1048" t="n">
        <v>25854</v>
      </c>
      <c r="C1048" t="inlineStr">
        <is>
          <t>Spice Grill</t>
        </is>
      </c>
      <c r="D1048" t="inlineStr">
        <is>
          <t>Full-service</t>
        </is>
      </c>
      <c r="E1048" t="inlineStr">
        <is>
          <t>CBD</t>
        </is>
      </c>
      <c r="F1048" t="n">
        <v>0.99</v>
      </c>
      <c r="G1048" t="n">
        <v>35.89</v>
      </c>
      <c r="H1048" t="n">
        <v>661</v>
      </c>
      <c r="I1048" t="n">
        <v>86</v>
      </c>
      <c r="J1048" t="n">
        <v>3086.54</v>
      </c>
      <c r="K1048" t="n">
        <v>288</v>
      </c>
      <c r="L1048" t="n">
        <v>172</v>
      </c>
      <c r="M1048" t="n">
        <v>115</v>
      </c>
      <c r="N1048" t="n">
        <v>10336.32</v>
      </c>
      <c r="O1048" t="n">
        <v>6173.08</v>
      </c>
      <c r="P1048" t="n">
        <v>4127.35</v>
      </c>
      <c r="Q1048" t="n">
        <v>0.359750429727137</v>
      </c>
      <c r="R1048" t="n">
        <v>0.467440707026981</v>
      </c>
      <c r="S1048" t="n">
        <v>0.28</v>
      </c>
      <c r="T1048" t="n">
        <v>9</v>
      </c>
      <c r="U1048" t="n">
        <v>2.66</v>
      </c>
      <c r="V1048" t="n">
        <v>305.9</v>
      </c>
      <c r="W1048" t="n">
        <v>533.38</v>
      </c>
      <c r="X1048" t="n">
        <v>-1107.96</v>
      </c>
      <c r="Y1048" t="n">
        <v>-661.7</v>
      </c>
      <c r="Z1048" t="n">
        <v>407.34</v>
      </c>
      <c r="AA1048" t="n">
        <v>0.15</v>
      </c>
      <c r="AB1048" t="n">
        <v>0.5</v>
      </c>
      <c r="AC1048" t="n">
        <v>0.3</v>
      </c>
      <c r="AD1048" t="n">
        <v>0.2</v>
      </c>
      <c r="AE1048" t="n">
        <v>23723.29</v>
      </c>
      <c r="AF1048" t="n">
        <v>661</v>
      </c>
      <c r="AG1048" t="n">
        <v>575</v>
      </c>
      <c r="AH1048" t="n">
        <v>-828.9400000000003</v>
      </c>
      <c r="AI1048" t="n">
        <v>-0.03494203375670071</v>
      </c>
    </row>
    <row r="1049">
      <c r="A1049" t="inlineStr">
        <is>
          <t>Indian</t>
        </is>
      </c>
      <c r="B1049" t="n">
        <v>25677</v>
      </c>
      <c r="C1049" t="inlineStr">
        <is>
          <t>Royal Bistro</t>
        </is>
      </c>
      <c r="D1049" t="inlineStr">
        <is>
          <t>Full-service</t>
        </is>
      </c>
      <c r="E1049" t="inlineStr">
        <is>
          <t>CBD</t>
        </is>
      </c>
      <c r="F1049" t="n">
        <v>0.99</v>
      </c>
      <c r="G1049" t="n">
        <v>41.47</v>
      </c>
      <c r="H1049" t="n">
        <v>1154</v>
      </c>
      <c r="I1049" t="n">
        <v>252</v>
      </c>
      <c r="J1049" t="n">
        <v>10450.44</v>
      </c>
      <c r="K1049" t="n">
        <v>451</v>
      </c>
      <c r="L1049" t="n">
        <v>271</v>
      </c>
      <c r="M1049" t="n">
        <v>180</v>
      </c>
      <c r="N1049" t="n">
        <v>18702.97</v>
      </c>
      <c r="O1049" t="n">
        <v>11238.37</v>
      </c>
      <c r="P1049" t="n">
        <v>7464.6</v>
      </c>
      <c r="Q1049" t="n">
        <v>0.360269789479207</v>
      </c>
      <c r="R1049" t="n">
        <v>0.468195636197925</v>
      </c>
      <c r="S1049" t="n">
        <v>0.32</v>
      </c>
      <c r="T1049" t="n">
        <v>18</v>
      </c>
      <c r="U1049" t="n">
        <v>5.31</v>
      </c>
      <c r="V1049" t="n">
        <v>955.8</v>
      </c>
      <c r="W1049" t="n">
        <v>1792.61</v>
      </c>
      <c r="X1049" t="n">
        <v>-2776.74</v>
      </c>
      <c r="Y1049" t="n">
        <v>-1668.51</v>
      </c>
      <c r="Z1049" t="n">
        <v>324.64</v>
      </c>
      <c r="AA1049" t="n">
        <v>0.28</v>
      </c>
      <c r="AB1049" t="n">
        <v>0.5</v>
      </c>
      <c r="AC1049" t="n">
        <v>0.3</v>
      </c>
      <c r="AD1049" t="n">
        <v>0.2</v>
      </c>
      <c r="AE1049" t="n">
        <v>47856.38</v>
      </c>
      <c r="AF1049" t="n">
        <v>1154</v>
      </c>
      <c r="AG1049" t="n">
        <v>902</v>
      </c>
      <c r="AH1049" t="n">
        <v>-2328</v>
      </c>
      <c r="AI1049" t="n">
        <v>-0.04864555154401565</v>
      </c>
    </row>
    <row r="1050">
      <c r="A1050" t="inlineStr">
        <is>
          <t>Indian</t>
        </is>
      </c>
      <c r="B1050" t="n">
        <v>25845</v>
      </c>
      <c r="C1050" t="inlineStr">
        <is>
          <t>Spice Eatery</t>
        </is>
      </c>
      <c r="D1050" t="inlineStr">
        <is>
          <t>Cafe</t>
        </is>
      </c>
      <c r="E1050" t="inlineStr">
        <is>
          <t>South Auckland</t>
        </is>
      </c>
      <c r="F1050" t="n">
        <v>1.05</v>
      </c>
      <c r="G1050" t="n">
        <v>37.31</v>
      </c>
      <c r="H1050" t="n">
        <v>1195</v>
      </c>
      <c r="I1050" t="n">
        <v>137</v>
      </c>
      <c r="J1050" t="n">
        <v>5111.47</v>
      </c>
      <c r="K1050" t="n">
        <v>529</v>
      </c>
      <c r="L1050" t="n">
        <v>317</v>
      </c>
      <c r="M1050" t="n">
        <v>212</v>
      </c>
      <c r="N1050" t="n">
        <v>19736.99</v>
      </c>
      <c r="O1050" t="n">
        <v>11827.27</v>
      </c>
      <c r="P1050" t="n">
        <v>7909.72</v>
      </c>
      <c r="Q1050" t="n">
        <v>0.264910599030554</v>
      </c>
      <c r="R1050" t="n">
        <v>0.378957715001889</v>
      </c>
      <c r="S1050" t="n">
        <v>0.29</v>
      </c>
      <c r="T1050" t="n">
        <v>7</v>
      </c>
      <c r="U1050" t="n">
        <v>2.07</v>
      </c>
      <c r="V1050" t="n">
        <v>438.84</v>
      </c>
      <c r="W1050" t="n">
        <v>1820.36</v>
      </c>
      <c r="X1050" t="n">
        <v>1305.24</v>
      </c>
      <c r="Y1050" t="n">
        <v>782.16</v>
      </c>
      <c r="Z1050" t="n">
        <v>2378.06</v>
      </c>
      <c r="AA1050" t="n">
        <v>0.13</v>
      </c>
      <c r="AB1050" t="n">
        <v>0.5</v>
      </c>
      <c r="AC1050" t="n">
        <v>0.3</v>
      </c>
      <c r="AD1050" t="n">
        <v>0.2</v>
      </c>
      <c r="AE1050" t="n">
        <v>44585.45</v>
      </c>
      <c r="AF1050" t="n">
        <v>1195</v>
      </c>
      <c r="AG1050" t="n">
        <v>1058</v>
      </c>
      <c r="AH1050" t="n">
        <v>6285.82</v>
      </c>
      <c r="AI1050" t="n">
        <v>0.1409836617102664</v>
      </c>
    </row>
    <row r="1051">
      <c r="A1051" t="inlineStr">
        <is>
          <t>Indian</t>
        </is>
      </c>
      <c r="B1051" t="n">
        <v>25519</v>
      </c>
      <c r="C1051" t="inlineStr">
        <is>
          <t>Bombay Diner</t>
        </is>
      </c>
      <c r="D1051" t="inlineStr">
        <is>
          <t>QSR</t>
        </is>
      </c>
      <c r="E1051" t="inlineStr">
        <is>
          <t>South Auckland</t>
        </is>
      </c>
      <c r="F1051" t="n">
        <v>1.05</v>
      </c>
      <c r="G1051" t="n">
        <v>45.41</v>
      </c>
      <c r="H1051" t="n">
        <v>1552</v>
      </c>
      <c r="I1051" t="n">
        <v>141</v>
      </c>
      <c r="J1051" t="n">
        <v>6402.81</v>
      </c>
      <c r="K1051" t="n">
        <v>706</v>
      </c>
      <c r="L1051" t="n">
        <v>423</v>
      </c>
      <c r="M1051" t="n">
        <v>282</v>
      </c>
      <c r="N1051" t="n">
        <v>32059.46</v>
      </c>
      <c r="O1051" t="n">
        <v>19208.43</v>
      </c>
      <c r="P1051" t="n">
        <v>12805.62</v>
      </c>
      <c r="Q1051" t="n">
        <v>0.242675538398325</v>
      </c>
      <c r="R1051" t="n">
        <v>0.386734868190251</v>
      </c>
      <c r="S1051" t="n">
        <v>0.29</v>
      </c>
      <c r="T1051" t="n">
        <v>12</v>
      </c>
      <c r="U1051" t="n">
        <v>3.54</v>
      </c>
      <c r="V1051" t="n">
        <v>998.28</v>
      </c>
      <c r="W1051" t="n">
        <v>2372.81</v>
      </c>
      <c r="X1051" t="n">
        <v>2583.66</v>
      </c>
      <c r="Y1051" t="n">
        <v>1548</v>
      </c>
      <c r="Z1051" t="n">
        <v>3747.35</v>
      </c>
      <c r="AA1051" t="n">
        <v>0.1</v>
      </c>
      <c r="AB1051" t="n">
        <v>0.5</v>
      </c>
      <c r="AC1051" t="n">
        <v>0.3</v>
      </c>
      <c r="AD1051" t="n">
        <v>0.2</v>
      </c>
      <c r="AE1051" t="n">
        <v>70476.31999999999</v>
      </c>
      <c r="AF1051" t="n">
        <v>1552</v>
      </c>
      <c r="AG1051" t="n">
        <v>1411</v>
      </c>
      <c r="AH1051" t="n">
        <v>10251.82</v>
      </c>
      <c r="AI1051" t="n">
        <v>0.1454647461728989</v>
      </c>
    </row>
    <row r="1052">
      <c r="A1052" t="inlineStr">
        <is>
          <t>Indian</t>
        </is>
      </c>
      <c r="B1052" t="n">
        <v>26298</v>
      </c>
      <c r="C1052" t="inlineStr">
        <is>
          <t>Spice Diner</t>
        </is>
      </c>
      <c r="D1052" t="inlineStr">
        <is>
          <t>Full-service</t>
        </is>
      </c>
      <c r="E1052" t="inlineStr">
        <is>
          <t>North Shore</t>
        </is>
      </c>
      <c r="F1052" t="n">
        <v>1.03</v>
      </c>
      <c r="G1052" t="n">
        <v>36.98</v>
      </c>
      <c r="H1052" t="n">
        <v>1431</v>
      </c>
      <c r="I1052" t="n">
        <v>238</v>
      </c>
      <c r="J1052" t="n">
        <v>8801.24</v>
      </c>
      <c r="K1052" t="n">
        <v>596</v>
      </c>
      <c r="L1052" t="n">
        <v>358</v>
      </c>
      <c r="M1052" t="n">
        <v>239</v>
      </c>
      <c r="N1052" t="n">
        <v>22040.08</v>
      </c>
      <c r="O1052" t="n">
        <v>13238.84</v>
      </c>
      <c r="P1052" t="n">
        <v>8838.219999999999</v>
      </c>
      <c r="Q1052" t="n">
        <v>0.364159197977278</v>
      </c>
      <c r="R1052" t="n">
        <v>0.48434071210213</v>
      </c>
      <c r="S1052" t="n">
        <v>0.28</v>
      </c>
      <c r="T1052" t="n">
        <v>13</v>
      </c>
      <c r="U1052" t="n">
        <v>3.84</v>
      </c>
      <c r="V1052" t="n">
        <v>917.76</v>
      </c>
      <c r="W1052" t="n">
        <v>1333.39</v>
      </c>
      <c r="X1052" t="n">
        <v>-2832.15</v>
      </c>
      <c r="Y1052" t="n">
        <v>-1701.19</v>
      </c>
      <c r="Z1052" t="n">
        <v>421.23</v>
      </c>
      <c r="AA1052" t="n">
        <v>0.2</v>
      </c>
      <c r="AB1052" t="n">
        <v>0.5</v>
      </c>
      <c r="AC1052" t="n">
        <v>0.3</v>
      </c>
      <c r="AD1052" t="n">
        <v>0.2</v>
      </c>
      <c r="AE1052" t="n">
        <v>52918.38</v>
      </c>
      <c r="AF1052" t="n">
        <v>1431</v>
      </c>
      <c r="AG1052" t="n">
        <v>1193</v>
      </c>
      <c r="AH1052" t="n">
        <v>-2778.72</v>
      </c>
      <c r="AI1052" t="n">
        <v>-0.05250954394295516</v>
      </c>
    </row>
    <row r="1053">
      <c r="A1053" t="inlineStr">
        <is>
          <t>Indian</t>
        </is>
      </c>
      <c r="B1053" t="n">
        <v>25114</v>
      </c>
      <c r="C1053" t="inlineStr">
        <is>
          <t>Royal Bistro</t>
        </is>
      </c>
      <c r="D1053" t="inlineStr">
        <is>
          <t>Ghost Kitchen</t>
        </is>
      </c>
      <c r="E1053" t="inlineStr">
        <is>
          <t>CBD</t>
        </is>
      </c>
      <c r="F1053" t="n">
        <v>0.99</v>
      </c>
      <c r="G1053" t="n">
        <v>43.57</v>
      </c>
      <c r="H1053" t="n">
        <v>1288</v>
      </c>
      <c r="I1053" t="n">
        <v>95</v>
      </c>
      <c r="J1053" t="n">
        <v>4139.15</v>
      </c>
      <c r="K1053" t="n">
        <v>596</v>
      </c>
      <c r="L1053" t="n">
        <v>358</v>
      </c>
      <c r="M1053" t="n">
        <v>239</v>
      </c>
      <c r="N1053" t="n">
        <v>25967.72</v>
      </c>
      <c r="O1053" t="n">
        <v>15598.06</v>
      </c>
      <c r="P1053" t="n">
        <v>10413.23</v>
      </c>
      <c r="Q1053" t="n">
        <v>0.275923362467438</v>
      </c>
      <c r="R1053" t="n">
        <v>0.285576167376712</v>
      </c>
      <c r="S1053" t="n">
        <v>0.28</v>
      </c>
      <c r="T1053" t="n">
        <v>15</v>
      </c>
      <c r="U1053" t="n">
        <v>4.43</v>
      </c>
      <c r="V1053" t="n">
        <v>1058.77</v>
      </c>
      <c r="W1053" t="n">
        <v>1815.02</v>
      </c>
      <c r="X1053" t="n">
        <v>4115.9</v>
      </c>
      <c r="Y1053" t="n">
        <v>2472.3</v>
      </c>
      <c r="Z1053" t="n">
        <v>3507.44</v>
      </c>
      <c r="AA1053" t="n">
        <v>0.08</v>
      </c>
      <c r="AB1053" t="n">
        <v>0.5</v>
      </c>
      <c r="AC1053" t="n">
        <v>0.3</v>
      </c>
      <c r="AD1053" t="n">
        <v>0.2</v>
      </c>
      <c r="AE1053" t="n">
        <v>56118.16</v>
      </c>
      <c r="AF1053" t="n">
        <v>1288</v>
      </c>
      <c r="AG1053" t="n">
        <v>1193</v>
      </c>
      <c r="AH1053" t="n">
        <v>11910.66</v>
      </c>
      <c r="AI1053" t="n">
        <v>0.2122425254142331</v>
      </c>
    </row>
    <row r="1054">
      <c r="A1054" t="inlineStr">
        <is>
          <t>Indian</t>
        </is>
      </c>
      <c r="B1054" t="n">
        <v>25562</v>
      </c>
      <c r="C1054" t="inlineStr">
        <is>
          <t>Curry Diner</t>
        </is>
      </c>
      <c r="D1054" t="inlineStr">
        <is>
          <t>Ghost Kitchen</t>
        </is>
      </c>
      <c r="E1054" t="inlineStr">
        <is>
          <t>South Auckland</t>
        </is>
      </c>
      <c r="F1054" t="n">
        <v>1.05</v>
      </c>
      <c r="G1054" t="n">
        <v>32.78</v>
      </c>
      <c r="H1054" t="n">
        <v>506</v>
      </c>
      <c r="I1054" t="n">
        <v>37</v>
      </c>
      <c r="J1054" t="n">
        <v>1212.86</v>
      </c>
      <c r="K1054" t="n">
        <v>234</v>
      </c>
      <c r="L1054" t="n">
        <v>141</v>
      </c>
      <c r="M1054" t="n">
        <v>94</v>
      </c>
      <c r="N1054" t="n">
        <v>7670.52</v>
      </c>
      <c r="O1054" t="n">
        <v>4621.98</v>
      </c>
      <c r="P1054" t="n">
        <v>3081.32</v>
      </c>
      <c r="Q1054" t="n">
        <v>0.26702246327186</v>
      </c>
      <c r="R1054" t="n">
        <v>0.211608359671663</v>
      </c>
      <c r="S1054" t="n">
        <v>0.28</v>
      </c>
      <c r="T1054" t="n">
        <v>7</v>
      </c>
      <c r="U1054" t="n">
        <v>2.07</v>
      </c>
      <c r="V1054" t="n">
        <v>194.58</v>
      </c>
      <c r="W1054" t="n">
        <v>632.35</v>
      </c>
      <c r="X1054" t="n">
        <v>1851.43</v>
      </c>
      <c r="Y1054" t="n">
        <v>1115.6</v>
      </c>
      <c r="Z1054" t="n">
        <v>1411.93</v>
      </c>
      <c r="AA1054" t="n">
        <v>0.08</v>
      </c>
      <c r="AB1054" t="n">
        <v>0.5</v>
      </c>
      <c r="AC1054" t="n">
        <v>0.3</v>
      </c>
      <c r="AD1054" t="n">
        <v>0.2</v>
      </c>
      <c r="AE1054" t="n">
        <v>16586.68</v>
      </c>
      <c r="AF1054" t="n">
        <v>506</v>
      </c>
      <c r="AG1054" t="n">
        <v>469</v>
      </c>
      <c r="AH1054" t="n">
        <v>5011.31</v>
      </c>
      <c r="AI1054" t="n">
        <v>0.3021285754593445</v>
      </c>
    </row>
    <row r="1055">
      <c r="A1055" t="inlineStr">
        <is>
          <t>Indian</t>
        </is>
      </c>
      <c r="B1055" t="n">
        <v>26291</v>
      </c>
      <c r="C1055" t="inlineStr">
        <is>
          <t>Royal Corner</t>
        </is>
      </c>
      <c r="D1055" t="inlineStr">
        <is>
          <t>Full-service</t>
        </is>
      </c>
      <c r="E1055" t="inlineStr">
        <is>
          <t>North Shore</t>
        </is>
      </c>
      <c r="F1055" t="n">
        <v>1.03</v>
      </c>
      <c r="G1055" t="n">
        <v>44.35</v>
      </c>
      <c r="H1055" t="n">
        <v>580</v>
      </c>
      <c r="I1055" t="n">
        <v>108</v>
      </c>
      <c r="J1055" t="n">
        <v>4789.8</v>
      </c>
      <c r="K1055" t="n">
        <v>236</v>
      </c>
      <c r="L1055" t="n">
        <v>142</v>
      </c>
      <c r="M1055" t="n">
        <v>94</v>
      </c>
      <c r="N1055" t="n">
        <v>10466.6</v>
      </c>
      <c r="O1055" t="n">
        <v>6297.7</v>
      </c>
      <c r="P1055" t="n">
        <v>4168.9</v>
      </c>
      <c r="Q1055" t="n">
        <v>0.399440882727504</v>
      </c>
      <c r="R1055" t="n">
        <v>0.479600088461302</v>
      </c>
      <c r="S1055" t="n">
        <v>0.27</v>
      </c>
      <c r="T1055" t="n">
        <v>9</v>
      </c>
      <c r="U1055" t="n">
        <v>2.66</v>
      </c>
      <c r="V1055" t="n">
        <v>250.04</v>
      </c>
      <c r="W1055" t="n">
        <v>579.37</v>
      </c>
      <c r="X1055" t="n">
        <v>-1559.95</v>
      </c>
      <c r="Y1055" t="n">
        <v>-938.62</v>
      </c>
      <c r="Z1055" t="n">
        <v>254.23</v>
      </c>
      <c r="AA1055" t="n">
        <v>0.23</v>
      </c>
      <c r="AB1055" t="n">
        <v>0.5</v>
      </c>
      <c r="AC1055" t="n">
        <v>0.3</v>
      </c>
      <c r="AD1055" t="n">
        <v>0.2</v>
      </c>
      <c r="AE1055" t="n">
        <v>25723</v>
      </c>
      <c r="AF1055" t="n">
        <v>580</v>
      </c>
      <c r="AG1055" t="n">
        <v>472</v>
      </c>
      <c r="AH1055" t="n">
        <v>-1664.97</v>
      </c>
      <c r="AI1055" t="n">
        <v>-0.06472689810675271</v>
      </c>
    </row>
    <row r="1056">
      <c r="A1056" t="inlineStr">
        <is>
          <t>Indian</t>
        </is>
      </c>
      <c r="B1056" t="n">
        <v>25110</v>
      </c>
      <c r="C1056" t="inlineStr">
        <is>
          <t>Spice Grill</t>
        </is>
      </c>
      <c r="D1056" t="inlineStr">
        <is>
          <t>QSR</t>
        </is>
      </c>
      <c r="E1056" t="inlineStr">
        <is>
          <t>West Auckland</t>
        </is>
      </c>
      <c r="F1056" t="n">
        <v>1.04</v>
      </c>
      <c r="G1056" t="n">
        <v>42.87</v>
      </c>
      <c r="H1056" t="n">
        <v>1145</v>
      </c>
      <c r="I1056" t="n">
        <v>131</v>
      </c>
      <c r="J1056" t="n">
        <v>5615.97</v>
      </c>
      <c r="K1056" t="n">
        <v>507</v>
      </c>
      <c r="L1056" t="n">
        <v>304</v>
      </c>
      <c r="M1056" t="n">
        <v>203</v>
      </c>
      <c r="N1056" t="n">
        <v>21735.09</v>
      </c>
      <c r="O1056" t="n">
        <v>13032.48</v>
      </c>
      <c r="P1056" t="n">
        <v>8702.610000000001</v>
      </c>
      <c r="Q1056" t="n">
        <v>0.203999982159585</v>
      </c>
      <c r="R1056" t="n">
        <v>0.391077820281498</v>
      </c>
      <c r="S1056" t="n">
        <v>0.32</v>
      </c>
      <c r="T1056" t="n">
        <v>13</v>
      </c>
      <c r="U1056" t="n">
        <v>3.84</v>
      </c>
      <c r="V1056" t="n">
        <v>779.52</v>
      </c>
      <c r="W1056" t="n">
        <v>2274.03</v>
      </c>
      <c r="X1056" t="n">
        <v>1845.79</v>
      </c>
      <c r="Y1056" t="n">
        <v>1106.75</v>
      </c>
      <c r="Z1056" t="n">
        <v>2744.36</v>
      </c>
      <c r="AA1056" t="n">
        <v>0.13</v>
      </c>
      <c r="AB1056" t="n">
        <v>0.5</v>
      </c>
      <c r="AC1056" t="n">
        <v>0.3</v>
      </c>
      <c r="AD1056" t="n">
        <v>0.2</v>
      </c>
      <c r="AE1056" t="n">
        <v>49086.15</v>
      </c>
      <c r="AF1056" t="n">
        <v>1145</v>
      </c>
      <c r="AG1056" t="n">
        <v>1014</v>
      </c>
      <c r="AH1056" t="n">
        <v>7970.93</v>
      </c>
      <c r="AI1056" t="n">
        <v>0.1623865387690825</v>
      </c>
    </row>
    <row r="1057">
      <c r="A1057" t="inlineStr">
        <is>
          <t>Indian</t>
        </is>
      </c>
      <c r="B1057" t="n">
        <v>25216</v>
      </c>
      <c r="C1057" t="inlineStr">
        <is>
          <t>Curry Tavern</t>
        </is>
      </c>
      <c r="D1057" t="inlineStr">
        <is>
          <t>Full-service</t>
        </is>
      </c>
      <c r="E1057" t="inlineStr">
        <is>
          <t>North Shore</t>
        </is>
      </c>
      <c r="F1057" t="n">
        <v>1.03</v>
      </c>
      <c r="G1057" t="n">
        <v>33.9</v>
      </c>
      <c r="H1057" t="n">
        <v>1230</v>
      </c>
      <c r="I1057" t="n">
        <v>160</v>
      </c>
      <c r="J1057" t="n">
        <v>5424</v>
      </c>
      <c r="K1057" t="n">
        <v>535</v>
      </c>
      <c r="L1057" t="n">
        <v>321</v>
      </c>
      <c r="M1057" t="n">
        <v>214</v>
      </c>
      <c r="N1057" t="n">
        <v>18136.5</v>
      </c>
      <c r="O1057" t="n">
        <v>10881.9</v>
      </c>
      <c r="P1057" t="n">
        <v>7254.6</v>
      </c>
      <c r="Q1057" t="n">
        <v>0.378257887647487</v>
      </c>
      <c r="R1057" t="n">
        <v>0.507687572110444</v>
      </c>
      <c r="S1057" t="n">
        <v>0.28</v>
      </c>
      <c r="T1057" t="n">
        <v>13</v>
      </c>
      <c r="U1057" t="n">
        <v>3.84</v>
      </c>
      <c r="V1057" t="n">
        <v>821.76</v>
      </c>
      <c r="W1057" t="n">
        <v>618.63</v>
      </c>
      <c r="X1057" t="n">
        <v>-3009.67</v>
      </c>
      <c r="Y1057" t="n">
        <v>-1805.8</v>
      </c>
      <c r="Z1057" t="n">
        <v>5.66</v>
      </c>
      <c r="AA1057" t="n">
        <v>0.15</v>
      </c>
      <c r="AB1057" t="n">
        <v>0.5</v>
      </c>
      <c r="AC1057" t="n">
        <v>0.3</v>
      </c>
      <c r="AD1057" t="n">
        <v>0.2</v>
      </c>
      <c r="AE1057" t="n">
        <v>41697</v>
      </c>
      <c r="AF1057" t="n">
        <v>1230</v>
      </c>
      <c r="AG1057" t="n">
        <v>1070</v>
      </c>
      <c r="AH1057" t="n">
        <v>-4191.18</v>
      </c>
      <c r="AI1057" t="n">
        <v>-0.1005151449744586</v>
      </c>
    </row>
    <row r="1058">
      <c r="A1058" t="inlineStr">
        <is>
          <t>Indian</t>
        </is>
      </c>
      <c r="B1058" t="n">
        <v>25931</v>
      </c>
      <c r="C1058" t="inlineStr">
        <is>
          <t>Spice Kitchen</t>
        </is>
      </c>
      <c r="D1058" t="inlineStr">
        <is>
          <t>Ghost Kitchen</t>
        </is>
      </c>
      <c r="E1058" t="inlineStr">
        <is>
          <t>West Auckland</t>
        </is>
      </c>
      <c r="F1058" t="n">
        <v>1.04</v>
      </c>
      <c r="G1058" t="n">
        <v>41.49</v>
      </c>
      <c r="H1058" t="n">
        <v>1376</v>
      </c>
      <c r="I1058" t="n">
        <v>65</v>
      </c>
      <c r="J1058" t="n">
        <v>2696.85</v>
      </c>
      <c r="K1058" t="n">
        <v>656</v>
      </c>
      <c r="L1058" t="n">
        <v>393</v>
      </c>
      <c r="M1058" t="n">
        <v>262</v>
      </c>
      <c r="N1058" t="n">
        <v>27217.44</v>
      </c>
      <c r="O1058" t="n">
        <v>16305.57</v>
      </c>
      <c r="P1058" t="n">
        <v>10870.38</v>
      </c>
      <c r="Q1058" t="n">
        <v>0.261336358601693</v>
      </c>
      <c r="R1058" t="n">
        <v>0.305998752755113</v>
      </c>
      <c r="S1058" t="n">
        <v>0.32</v>
      </c>
      <c r="T1058" t="n">
        <v>18</v>
      </c>
      <c r="U1058" t="n">
        <v>5.31</v>
      </c>
      <c r="V1058" t="n">
        <v>1391.22</v>
      </c>
      <c r="W1058" t="n">
        <v>1166.83</v>
      </c>
      <c r="X1058" t="n">
        <v>3066.45</v>
      </c>
      <c r="Y1058" t="n">
        <v>1837.07</v>
      </c>
      <c r="Z1058" t="n">
        <v>3312.01</v>
      </c>
      <c r="AA1058" t="n">
        <v>0.05</v>
      </c>
      <c r="AB1058" t="n">
        <v>0.5</v>
      </c>
      <c r="AC1058" t="n">
        <v>0.3</v>
      </c>
      <c r="AD1058" t="n">
        <v>0.2</v>
      </c>
      <c r="AE1058" t="n">
        <v>57090.24</v>
      </c>
      <c r="AF1058" t="n">
        <v>1376</v>
      </c>
      <c r="AG1058" t="n">
        <v>1311</v>
      </c>
      <c r="AH1058" t="n">
        <v>9382.360000000001</v>
      </c>
      <c r="AI1058" t="n">
        <v>0.1643426266906568</v>
      </c>
    </row>
    <row r="1059">
      <c r="A1059" t="inlineStr">
        <is>
          <t>Indian</t>
        </is>
      </c>
      <c r="B1059" t="n">
        <v>26593</v>
      </c>
      <c r="C1059" t="inlineStr">
        <is>
          <t>Royal Diner</t>
        </is>
      </c>
      <c r="D1059" t="inlineStr">
        <is>
          <t>Full-service</t>
        </is>
      </c>
      <c r="E1059" t="inlineStr">
        <is>
          <t>South Auckland</t>
        </is>
      </c>
      <c r="F1059" t="n">
        <v>1.05</v>
      </c>
      <c r="G1059" t="n">
        <v>39.21</v>
      </c>
      <c r="H1059" t="n">
        <v>1106</v>
      </c>
      <c r="I1059" t="n">
        <v>235</v>
      </c>
      <c r="J1059" t="n">
        <v>9214.35</v>
      </c>
      <c r="K1059" t="n">
        <v>436</v>
      </c>
      <c r="L1059" t="n">
        <v>261</v>
      </c>
      <c r="M1059" t="n">
        <v>174</v>
      </c>
      <c r="N1059" t="n">
        <v>17095.56</v>
      </c>
      <c r="O1059" t="n">
        <v>10233.81</v>
      </c>
      <c r="P1059" t="n">
        <v>6822.54</v>
      </c>
      <c r="Q1059" t="n">
        <v>0.393314447952434</v>
      </c>
      <c r="R1059" t="n">
        <v>0.477627313928679</v>
      </c>
      <c r="S1059" t="n">
        <v>0.29</v>
      </c>
      <c r="T1059" t="n">
        <v>4</v>
      </c>
      <c r="U1059" t="n">
        <v>1.18</v>
      </c>
      <c r="V1059" t="n">
        <v>205.32</v>
      </c>
      <c r="W1059" t="n">
        <v>1189.19</v>
      </c>
      <c r="X1059" t="n">
        <v>-2751.39</v>
      </c>
      <c r="Y1059" t="n">
        <v>-1647.05</v>
      </c>
      <c r="Z1059" t="n">
        <v>675.1799999999999</v>
      </c>
      <c r="AA1059" t="n">
        <v>0.27</v>
      </c>
      <c r="AB1059" t="n">
        <v>0.5</v>
      </c>
      <c r="AC1059" t="n">
        <v>0.3</v>
      </c>
      <c r="AD1059" t="n">
        <v>0.2</v>
      </c>
      <c r="AE1059" t="n">
        <v>43366.26</v>
      </c>
      <c r="AF1059" t="n">
        <v>1106</v>
      </c>
      <c r="AG1059" t="n">
        <v>871</v>
      </c>
      <c r="AH1059" t="n">
        <v>-2534.07</v>
      </c>
      <c r="AI1059" t="n">
        <v>-0.05843413750690053</v>
      </c>
    </row>
    <row r="1060">
      <c r="A1060" t="inlineStr">
        <is>
          <t>Indian</t>
        </is>
      </c>
      <c r="B1060" t="n">
        <v>26258</v>
      </c>
      <c r="C1060" t="inlineStr">
        <is>
          <t>Curry Grill</t>
        </is>
      </c>
      <c r="D1060" t="inlineStr">
        <is>
          <t>QSR</t>
        </is>
      </c>
      <c r="E1060" t="inlineStr">
        <is>
          <t>South Auckland</t>
        </is>
      </c>
      <c r="F1060" t="n">
        <v>1.05</v>
      </c>
      <c r="G1060" t="n">
        <v>43.82</v>
      </c>
      <c r="H1060" t="n">
        <v>587</v>
      </c>
      <c r="I1060" t="n">
        <v>67</v>
      </c>
      <c r="J1060" t="n">
        <v>2935.94</v>
      </c>
      <c r="K1060" t="n">
        <v>260</v>
      </c>
      <c r="L1060" t="n">
        <v>156</v>
      </c>
      <c r="M1060" t="n">
        <v>104</v>
      </c>
      <c r="N1060" t="n">
        <v>11393.2</v>
      </c>
      <c r="O1060" t="n">
        <v>6835.92</v>
      </c>
      <c r="P1060" t="n">
        <v>4557.28</v>
      </c>
      <c r="Q1060" t="n">
        <v>0.215669532846659</v>
      </c>
      <c r="R1060" t="n">
        <v>0.445533280982636</v>
      </c>
      <c r="S1060" t="n">
        <v>0.32</v>
      </c>
      <c r="T1060" t="n">
        <v>6</v>
      </c>
      <c r="U1060" t="n">
        <v>1.77</v>
      </c>
      <c r="V1060" t="n">
        <v>184.08</v>
      </c>
      <c r="W1060" t="n">
        <v>994.6900000000001</v>
      </c>
      <c r="X1060" t="n">
        <v>214.16</v>
      </c>
      <c r="Y1060" t="n">
        <v>128.5</v>
      </c>
      <c r="Z1060" t="n">
        <v>1359.91</v>
      </c>
      <c r="AA1060" t="n">
        <v>0.13</v>
      </c>
      <c r="AB1060" t="n">
        <v>0.5</v>
      </c>
      <c r="AC1060" t="n">
        <v>0.3</v>
      </c>
      <c r="AD1060" t="n">
        <v>0.2</v>
      </c>
      <c r="AE1060" t="n">
        <v>25722.34</v>
      </c>
      <c r="AF1060" t="n">
        <v>587</v>
      </c>
      <c r="AG1060" t="n">
        <v>520</v>
      </c>
      <c r="AH1060" t="n">
        <v>2697.26</v>
      </c>
      <c r="AI1060" t="n">
        <v>0.1048605997743596</v>
      </c>
    </row>
    <row r="1061">
      <c r="A1061" t="inlineStr">
        <is>
          <t>Indian</t>
        </is>
      </c>
      <c r="B1061" t="n">
        <v>26676</v>
      </c>
      <c r="C1061" t="inlineStr">
        <is>
          <t>Bombay Cafe</t>
        </is>
      </c>
      <c r="D1061" t="inlineStr">
        <is>
          <t>Full-service</t>
        </is>
      </c>
      <c r="E1061" t="inlineStr">
        <is>
          <t>CBD</t>
        </is>
      </c>
      <c r="F1061" t="n">
        <v>0.99</v>
      </c>
      <c r="G1061" t="n">
        <v>32.14</v>
      </c>
      <c r="H1061" t="n">
        <v>1671</v>
      </c>
      <c r="I1061" t="n">
        <v>255</v>
      </c>
      <c r="J1061" t="n">
        <v>8195.700000000001</v>
      </c>
      <c r="K1061" t="n">
        <v>708</v>
      </c>
      <c r="L1061" t="n">
        <v>425</v>
      </c>
      <c r="M1061" t="n">
        <v>283</v>
      </c>
      <c r="N1061" t="n">
        <v>22755.12</v>
      </c>
      <c r="O1061" t="n">
        <v>13659.5</v>
      </c>
      <c r="P1061" t="n">
        <v>9095.620000000001</v>
      </c>
      <c r="Q1061" t="n">
        <v>0.38263470812235</v>
      </c>
      <c r="R1061" t="n">
        <v>0.490592550532892</v>
      </c>
      <c r="S1061" t="n">
        <v>0.33</v>
      </c>
      <c r="T1061" t="n">
        <v>16</v>
      </c>
      <c r="U1061" t="n">
        <v>4.72</v>
      </c>
      <c r="V1061" t="n">
        <v>1335.76</v>
      </c>
      <c r="W1061" t="n">
        <v>1038.99</v>
      </c>
      <c r="X1061" t="n">
        <v>-4624.46</v>
      </c>
      <c r="Y1061" t="n">
        <v>-2775.98</v>
      </c>
      <c r="Z1061" t="n">
        <v>-182.68</v>
      </c>
      <c r="AA1061" t="n">
        <v>0.18</v>
      </c>
      <c r="AB1061" t="n">
        <v>0.5</v>
      </c>
      <c r="AC1061" t="n">
        <v>0.3</v>
      </c>
      <c r="AD1061" t="n">
        <v>0.2</v>
      </c>
      <c r="AE1061" t="n">
        <v>53705.94</v>
      </c>
      <c r="AF1061" t="n">
        <v>1671</v>
      </c>
      <c r="AG1061" t="n">
        <v>1416</v>
      </c>
      <c r="AH1061" t="n">
        <v>-6544.130000000001</v>
      </c>
      <c r="AI1061" t="n">
        <v>-0.121851139743574</v>
      </c>
    </row>
    <row r="1062">
      <c r="A1062" t="inlineStr">
        <is>
          <t>Indian</t>
        </is>
      </c>
      <c r="B1062" t="n">
        <v>25814</v>
      </c>
      <c r="C1062" t="inlineStr">
        <is>
          <t>Tandoori Cafe</t>
        </is>
      </c>
      <c r="D1062" t="inlineStr">
        <is>
          <t>Ghost Kitchen</t>
        </is>
      </c>
      <c r="E1062" t="inlineStr">
        <is>
          <t>CBD</t>
        </is>
      </c>
      <c r="F1062" t="n">
        <v>0.99</v>
      </c>
      <c r="G1062" t="n">
        <v>37.47</v>
      </c>
      <c r="H1062" t="n">
        <v>753</v>
      </c>
      <c r="I1062" t="n">
        <v>35</v>
      </c>
      <c r="J1062" t="n">
        <v>1311.45</v>
      </c>
      <c r="K1062" t="n">
        <v>359</v>
      </c>
      <c r="L1062" t="n">
        <v>215</v>
      </c>
      <c r="M1062" t="n">
        <v>144</v>
      </c>
      <c r="N1062" t="n">
        <v>13451.73</v>
      </c>
      <c r="O1062" t="n">
        <v>8056.05</v>
      </c>
      <c r="P1062" t="n">
        <v>5395.68</v>
      </c>
      <c r="Q1062" t="n">
        <v>0.276370377407875</v>
      </c>
      <c r="R1062" t="n">
        <v>0.282053983747028</v>
      </c>
      <c r="S1062" t="n">
        <v>0.33</v>
      </c>
      <c r="T1062" t="n">
        <v>10</v>
      </c>
      <c r="U1062" t="n">
        <v>2.95</v>
      </c>
      <c r="V1062" t="n">
        <v>424.8</v>
      </c>
      <c r="W1062" t="n">
        <v>579.1</v>
      </c>
      <c r="X1062" t="n">
        <v>1500.89</v>
      </c>
      <c r="Y1062" t="n">
        <v>898.86</v>
      </c>
      <c r="Z1062" t="n">
        <v>1957.8</v>
      </c>
      <c r="AA1062" t="n">
        <v>0.05</v>
      </c>
      <c r="AB1062" t="n">
        <v>0.5</v>
      </c>
      <c r="AC1062" t="n">
        <v>0.3</v>
      </c>
      <c r="AD1062" t="n">
        <v>0.2</v>
      </c>
      <c r="AE1062" t="n">
        <v>28214.91</v>
      </c>
      <c r="AF1062" t="n">
        <v>753</v>
      </c>
      <c r="AG1062" t="n">
        <v>718</v>
      </c>
      <c r="AH1062" t="n">
        <v>4936.650000000001</v>
      </c>
      <c r="AI1062" t="n">
        <v>0.174966002018082</v>
      </c>
    </row>
    <row r="1063">
      <c r="A1063" t="inlineStr">
        <is>
          <t>Indian</t>
        </is>
      </c>
      <c r="B1063" t="n">
        <v>25154</v>
      </c>
      <c r="C1063" t="inlineStr">
        <is>
          <t>Spice Tavern</t>
        </is>
      </c>
      <c r="D1063" t="inlineStr">
        <is>
          <t>QSR</t>
        </is>
      </c>
      <c r="E1063" t="inlineStr">
        <is>
          <t>CBD</t>
        </is>
      </c>
      <c r="F1063" t="n">
        <v>0.99</v>
      </c>
      <c r="G1063" t="n">
        <v>40.4</v>
      </c>
      <c r="H1063" t="n">
        <v>576</v>
      </c>
      <c r="I1063" t="n">
        <v>70</v>
      </c>
      <c r="J1063" t="n">
        <v>2828</v>
      </c>
      <c r="K1063" t="n">
        <v>253</v>
      </c>
      <c r="L1063" t="n">
        <v>152</v>
      </c>
      <c r="M1063" t="n">
        <v>101</v>
      </c>
      <c r="N1063" t="n">
        <v>10221.2</v>
      </c>
      <c r="O1063" t="n">
        <v>6140.8</v>
      </c>
      <c r="P1063" t="n">
        <v>4080.4</v>
      </c>
      <c r="Q1063" t="n">
        <v>0.223648589961231</v>
      </c>
      <c r="R1063" t="n">
        <v>0.447242902149446</v>
      </c>
      <c r="S1063" t="n">
        <v>0.3</v>
      </c>
      <c r="T1063" t="n">
        <v>6</v>
      </c>
      <c r="U1063" t="n">
        <v>1.77</v>
      </c>
      <c r="V1063" t="n">
        <v>178.77</v>
      </c>
      <c r="W1063" t="n">
        <v>930.72</v>
      </c>
      <c r="X1063" t="n">
        <v>297.52</v>
      </c>
      <c r="Y1063" t="n">
        <v>178.75</v>
      </c>
      <c r="Z1063" t="n">
        <v>1164.12</v>
      </c>
      <c r="AA1063" t="n">
        <v>0.14</v>
      </c>
      <c r="AB1063" t="n">
        <v>0.5</v>
      </c>
      <c r="AC1063" t="n">
        <v>0.3</v>
      </c>
      <c r="AD1063" t="n">
        <v>0.2</v>
      </c>
      <c r="AE1063" t="n">
        <v>23270.4</v>
      </c>
      <c r="AF1063" t="n">
        <v>576</v>
      </c>
      <c r="AG1063" t="n">
        <v>506</v>
      </c>
      <c r="AH1063" t="n">
        <v>2571.11</v>
      </c>
      <c r="AI1063" t="n">
        <v>0.1104884316556655</v>
      </c>
    </row>
    <row r="1064">
      <c r="A1064" t="inlineStr">
        <is>
          <t>Indian</t>
        </is>
      </c>
      <c r="B1064" t="n">
        <v>26001</v>
      </c>
      <c r="C1064" t="inlineStr">
        <is>
          <t>Curry Kitchen</t>
        </is>
      </c>
      <c r="D1064" t="inlineStr">
        <is>
          <t>QSR</t>
        </is>
      </c>
      <c r="E1064" t="inlineStr">
        <is>
          <t>CBD</t>
        </is>
      </c>
      <c r="F1064" t="n">
        <v>0.99</v>
      </c>
      <c r="G1064" t="n">
        <v>39.73</v>
      </c>
      <c r="H1064" t="n">
        <v>567</v>
      </c>
      <c r="I1064" t="n">
        <v>51</v>
      </c>
      <c r="J1064" t="n">
        <v>2026.23</v>
      </c>
      <c r="K1064" t="n">
        <v>258</v>
      </c>
      <c r="L1064" t="n">
        <v>155</v>
      </c>
      <c r="M1064" t="n">
        <v>103</v>
      </c>
      <c r="N1064" t="n">
        <v>10250.34</v>
      </c>
      <c r="O1064" t="n">
        <v>6158.15</v>
      </c>
      <c r="P1064" t="n">
        <v>4092.19</v>
      </c>
      <c r="Q1064" t="n">
        <v>0.215525405351073</v>
      </c>
      <c r="R1064" t="n">
        <v>0.392081076465547</v>
      </c>
      <c r="S1064" t="n">
        <v>0.32</v>
      </c>
      <c r="T1064" t="n">
        <v>17</v>
      </c>
      <c r="U1064" t="n">
        <v>5.02</v>
      </c>
      <c r="V1064" t="n">
        <v>517.0599999999999</v>
      </c>
      <c r="W1064" t="n">
        <v>795.08</v>
      </c>
      <c r="X1064" t="n">
        <v>742.0599999999999</v>
      </c>
      <c r="Y1064" t="n">
        <v>445.81</v>
      </c>
      <c r="Z1064" t="n">
        <v>1088.69</v>
      </c>
      <c r="AA1064" t="n">
        <v>0.1</v>
      </c>
      <c r="AB1064" t="n">
        <v>0.5</v>
      </c>
      <c r="AC1064" t="n">
        <v>0.3</v>
      </c>
      <c r="AD1064" t="n">
        <v>0.2</v>
      </c>
      <c r="AE1064" t="n">
        <v>22526.91</v>
      </c>
      <c r="AF1064" t="n">
        <v>567</v>
      </c>
      <c r="AG1064" t="n">
        <v>516</v>
      </c>
      <c r="AH1064" t="n">
        <v>3071.64</v>
      </c>
      <c r="AI1064" t="n">
        <v>0.1363542536459728</v>
      </c>
    </row>
    <row r="1065">
      <c r="A1065" t="inlineStr">
        <is>
          <t>Indian</t>
        </is>
      </c>
      <c r="B1065" t="n">
        <v>26203</v>
      </c>
      <c r="C1065" t="inlineStr">
        <is>
          <t>Curry Grill</t>
        </is>
      </c>
      <c r="D1065" t="inlineStr">
        <is>
          <t>Cafe</t>
        </is>
      </c>
      <c r="E1065" t="inlineStr">
        <is>
          <t>CBD</t>
        </is>
      </c>
      <c r="F1065" t="n">
        <v>0.99</v>
      </c>
      <c r="G1065" t="n">
        <v>43.47</v>
      </c>
      <c r="H1065" t="n">
        <v>1048</v>
      </c>
      <c r="I1065" t="n">
        <v>112</v>
      </c>
      <c r="J1065" t="n">
        <v>4868.64</v>
      </c>
      <c r="K1065" t="n">
        <v>468</v>
      </c>
      <c r="L1065" t="n">
        <v>281</v>
      </c>
      <c r="M1065" t="n">
        <v>187</v>
      </c>
      <c r="N1065" t="n">
        <v>20343.96</v>
      </c>
      <c r="O1065" t="n">
        <v>12215.07</v>
      </c>
      <c r="P1065" t="n">
        <v>8128.89</v>
      </c>
      <c r="Q1065" t="n">
        <v>0.238891417346895</v>
      </c>
      <c r="R1065" t="n">
        <v>0.389279943495058</v>
      </c>
      <c r="S1065" t="n">
        <v>0.3</v>
      </c>
      <c r="T1065" t="n">
        <v>5</v>
      </c>
      <c r="U1065" t="n">
        <v>1.48</v>
      </c>
      <c r="V1065" t="n">
        <v>276.76</v>
      </c>
      <c r="W1065" t="n">
        <v>1810.3</v>
      </c>
      <c r="X1065" t="n">
        <v>1461.28</v>
      </c>
      <c r="Y1065" t="n">
        <v>877.39</v>
      </c>
      <c r="Z1065" t="n">
        <v>2745.79</v>
      </c>
      <c r="AA1065" t="n">
        <v>0.12</v>
      </c>
      <c r="AB1065" t="n">
        <v>0.5</v>
      </c>
      <c r="AC1065" t="n">
        <v>0.3</v>
      </c>
      <c r="AD1065" t="n">
        <v>0.2</v>
      </c>
      <c r="AE1065" t="n">
        <v>45556.56</v>
      </c>
      <c r="AF1065" t="n">
        <v>1048</v>
      </c>
      <c r="AG1065" t="n">
        <v>936</v>
      </c>
      <c r="AH1065" t="n">
        <v>6894.76</v>
      </c>
      <c r="AI1065" t="n">
        <v>0.151345053270045</v>
      </c>
    </row>
    <row r="1066">
      <c r="A1066" t="inlineStr">
        <is>
          <t>Indian</t>
        </is>
      </c>
      <c r="B1066" t="n">
        <v>26324</v>
      </c>
      <c r="C1066" t="inlineStr">
        <is>
          <t>Tandoori Cafe</t>
        </is>
      </c>
      <c r="D1066" t="inlineStr">
        <is>
          <t>Cafe</t>
        </is>
      </c>
      <c r="E1066" t="inlineStr">
        <is>
          <t>West Auckland</t>
        </is>
      </c>
      <c r="F1066" t="n">
        <v>1.04</v>
      </c>
      <c r="G1066" t="n">
        <v>42.44</v>
      </c>
      <c r="H1066" t="n">
        <v>1518</v>
      </c>
      <c r="I1066" t="n">
        <v>174</v>
      </c>
      <c r="J1066" t="n">
        <v>7384.56</v>
      </c>
      <c r="K1066" t="n">
        <v>672</v>
      </c>
      <c r="L1066" t="n">
        <v>403</v>
      </c>
      <c r="M1066" t="n">
        <v>269</v>
      </c>
      <c r="N1066" t="n">
        <v>28519.68</v>
      </c>
      <c r="O1066" t="n">
        <v>17103.32</v>
      </c>
      <c r="P1066" t="n">
        <v>11416.36</v>
      </c>
      <c r="Q1066" t="n">
        <v>0.212132799457759</v>
      </c>
      <c r="R1066" t="n">
        <v>0.350313313887455</v>
      </c>
      <c r="S1066" t="n">
        <v>0.33</v>
      </c>
      <c r="T1066" t="n">
        <v>15</v>
      </c>
      <c r="U1066" t="n">
        <v>4.43</v>
      </c>
      <c r="V1066" t="n">
        <v>1191.67</v>
      </c>
      <c r="W1066" t="n">
        <v>3231.14</v>
      </c>
      <c r="X1066" t="n">
        <v>3067.4</v>
      </c>
      <c r="Y1066" t="n">
        <v>1839.53</v>
      </c>
      <c r="Z1066" t="n">
        <v>3803.6</v>
      </c>
      <c r="AA1066" t="n">
        <v>0.13</v>
      </c>
      <c r="AB1066" t="n">
        <v>0.5</v>
      </c>
      <c r="AC1066" t="n">
        <v>0.3</v>
      </c>
      <c r="AD1066" t="n">
        <v>0.2</v>
      </c>
      <c r="AE1066" t="n">
        <v>64423.92</v>
      </c>
      <c r="AF1066" t="n">
        <v>1518</v>
      </c>
      <c r="AG1066" t="n">
        <v>1344</v>
      </c>
      <c r="AH1066" t="n">
        <v>11941.67</v>
      </c>
      <c r="AI1066" t="n">
        <v>0.1853608100842047</v>
      </c>
    </row>
    <row r="1067">
      <c r="A1067" t="inlineStr">
        <is>
          <t>Indian</t>
        </is>
      </c>
      <c r="B1067" t="n">
        <v>26067</v>
      </c>
      <c r="C1067" t="inlineStr">
        <is>
          <t>Spice Tavern</t>
        </is>
      </c>
      <c r="D1067" t="inlineStr">
        <is>
          <t>Cafe</t>
        </is>
      </c>
      <c r="E1067" t="inlineStr">
        <is>
          <t>South Auckland</t>
        </is>
      </c>
      <c r="F1067" t="n">
        <v>1.05</v>
      </c>
      <c r="G1067" t="n">
        <v>41.39</v>
      </c>
      <c r="H1067" t="n">
        <v>1707</v>
      </c>
      <c r="I1067" t="n">
        <v>222</v>
      </c>
      <c r="J1067" t="n">
        <v>9188.58</v>
      </c>
      <c r="K1067" t="n">
        <v>742</v>
      </c>
      <c r="L1067" t="n">
        <v>446</v>
      </c>
      <c r="M1067" t="n">
        <v>297</v>
      </c>
      <c r="N1067" t="n">
        <v>30711.38</v>
      </c>
      <c r="O1067" t="n">
        <v>18459.94</v>
      </c>
      <c r="P1067" t="n">
        <v>12292.83</v>
      </c>
      <c r="Q1067" t="n">
        <v>0.2530756329</v>
      </c>
      <c r="R1067" t="n">
        <v>0.366731766890734</v>
      </c>
      <c r="S1067" t="n">
        <v>0.31</v>
      </c>
      <c r="T1067" t="n">
        <v>5</v>
      </c>
      <c r="U1067" t="n">
        <v>1.48</v>
      </c>
      <c r="V1067" t="n">
        <v>439.56</v>
      </c>
      <c r="W1067" t="n">
        <v>3493.43</v>
      </c>
      <c r="X1067" t="n">
        <v>2155.71</v>
      </c>
      <c r="Y1067" t="n">
        <v>1295.75</v>
      </c>
      <c r="Z1067" t="n">
        <v>4234.08</v>
      </c>
      <c r="AA1067" t="n">
        <v>0.15</v>
      </c>
      <c r="AB1067" t="n">
        <v>0.5</v>
      </c>
      <c r="AC1067" t="n">
        <v>0.3</v>
      </c>
      <c r="AD1067" t="n">
        <v>0.2</v>
      </c>
      <c r="AE1067" t="n">
        <v>70652.73</v>
      </c>
      <c r="AF1067" t="n">
        <v>1707</v>
      </c>
      <c r="AG1067" t="n">
        <v>1485</v>
      </c>
      <c r="AH1067" t="n">
        <v>11178.97</v>
      </c>
      <c r="AI1067" t="n">
        <v>0.158224176192484</v>
      </c>
    </row>
    <row r="1068">
      <c r="A1068" t="inlineStr">
        <is>
          <t>Indian</t>
        </is>
      </c>
      <c r="B1068" t="n">
        <v>26228</v>
      </c>
      <c r="C1068" t="inlineStr">
        <is>
          <t>Curry Kitchen</t>
        </is>
      </c>
      <c r="D1068" t="inlineStr">
        <is>
          <t>QSR</t>
        </is>
      </c>
      <c r="E1068" t="inlineStr">
        <is>
          <t>West Auckland</t>
        </is>
      </c>
      <c r="F1068" t="n">
        <v>1.04</v>
      </c>
      <c r="G1068" t="n">
        <v>43.04</v>
      </c>
      <c r="H1068" t="n">
        <v>892</v>
      </c>
      <c r="I1068" t="n">
        <v>88</v>
      </c>
      <c r="J1068" t="n">
        <v>3787.52</v>
      </c>
      <c r="K1068" t="n">
        <v>402</v>
      </c>
      <c r="L1068" t="n">
        <v>241</v>
      </c>
      <c r="M1068" t="n">
        <v>161</v>
      </c>
      <c r="N1068" t="n">
        <v>17302.08</v>
      </c>
      <c r="O1068" t="n">
        <v>10372.64</v>
      </c>
      <c r="P1068" t="n">
        <v>6929.44</v>
      </c>
      <c r="Q1068" t="n">
        <v>0.218910074550658</v>
      </c>
      <c r="R1068" t="n">
        <v>0.4394827040378</v>
      </c>
      <c r="S1068" t="n">
        <v>0.27</v>
      </c>
      <c r="T1068" t="n">
        <v>15</v>
      </c>
      <c r="U1068" t="n">
        <v>4.43</v>
      </c>
      <c r="V1068" t="n">
        <v>713.23</v>
      </c>
      <c r="W1068" t="n">
        <v>1293.84</v>
      </c>
      <c r="X1068" t="n">
        <v>1238.95</v>
      </c>
      <c r="Y1068" t="n">
        <v>742.76</v>
      </c>
      <c r="Z1068" t="n">
        <v>1653.92</v>
      </c>
      <c r="AA1068" t="n">
        <v>0.11</v>
      </c>
      <c r="AB1068" t="n">
        <v>0.5</v>
      </c>
      <c r="AC1068" t="n">
        <v>0.3</v>
      </c>
      <c r="AD1068" t="n">
        <v>0.2</v>
      </c>
      <c r="AE1068" t="n">
        <v>38391.68</v>
      </c>
      <c r="AF1068" t="n">
        <v>892</v>
      </c>
      <c r="AG1068" t="n">
        <v>804</v>
      </c>
      <c r="AH1068" t="n">
        <v>4929.47</v>
      </c>
      <c r="AI1068" t="n">
        <v>0.1283994344607998</v>
      </c>
    </row>
    <row r="1069">
      <c r="A1069" t="inlineStr">
        <is>
          <t>Indian</t>
        </is>
      </c>
      <c r="B1069" t="n">
        <v>25837</v>
      </c>
      <c r="C1069" t="inlineStr">
        <is>
          <t>Spice Diner</t>
        </is>
      </c>
      <c r="D1069" t="inlineStr">
        <is>
          <t>Full-service</t>
        </is>
      </c>
      <c r="E1069" t="inlineStr">
        <is>
          <t>South Auckland</t>
        </is>
      </c>
      <c r="F1069" t="n">
        <v>1.05</v>
      </c>
      <c r="G1069" t="n">
        <v>46.04</v>
      </c>
      <c r="H1069" t="n">
        <v>1817</v>
      </c>
      <c r="I1069" t="n">
        <v>277</v>
      </c>
      <c r="J1069" t="n">
        <v>12753.08</v>
      </c>
      <c r="K1069" t="n">
        <v>770</v>
      </c>
      <c r="L1069" t="n">
        <v>462</v>
      </c>
      <c r="M1069" t="n">
        <v>308</v>
      </c>
      <c r="N1069" t="n">
        <v>35450.8</v>
      </c>
      <c r="O1069" t="n">
        <v>21270.48</v>
      </c>
      <c r="P1069" t="n">
        <v>14180.32</v>
      </c>
      <c r="Q1069" t="n">
        <v>0.383247677085456</v>
      </c>
      <c r="R1069" t="n">
        <v>0.541258347406983</v>
      </c>
      <c r="S1069" t="n">
        <v>0.28</v>
      </c>
      <c r="T1069" t="n">
        <v>3</v>
      </c>
      <c r="U1069" t="n">
        <v>0.89</v>
      </c>
      <c r="V1069" t="n">
        <v>274.12</v>
      </c>
      <c r="W1069" t="n">
        <v>962.78</v>
      </c>
      <c r="X1069" t="n">
        <v>-7249.9</v>
      </c>
      <c r="Y1069" t="n">
        <v>-4349.94</v>
      </c>
      <c r="Z1069" t="n">
        <v>796.41</v>
      </c>
      <c r="AA1069" t="n">
        <v>0.18</v>
      </c>
      <c r="AB1069" t="n">
        <v>0.5</v>
      </c>
      <c r="AC1069" t="n">
        <v>0.3</v>
      </c>
      <c r="AD1069" t="n">
        <v>0.2</v>
      </c>
      <c r="AE1069" t="n">
        <v>83654.67999999999</v>
      </c>
      <c r="AF1069" t="n">
        <v>1817</v>
      </c>
      <c r="AG1069" t="n">
        <v>1540</v>
      </c>
      <c r="AH1069" t="n">
        <v>-9840.65</v>
      </c>
      <c r="AI1069" t="n">
        <v>-0.1176341837659292</v>
      </c>
    </row>
    <row r="1070">
      <c r="A1070" t="inlineStr">
        <is>
          <t>Indian</t>
        </is>
      </c>
      <c r="B1070" t="n">
        <v>25477</v>
      </c>
      <c r="C1070" t="inlineStr">
        <is>
          <t>Tandoori Tavern</t>
        </is>
      </c>
      <c r="D1070" t="inlineStr">
        <is>
          <t>Full-service</t>
        </is>
      </c>
      <c r="E1070" t="inlineStr">
        <is>
          <t>CBD</t>
        </is>
      </c>
      <c r="F1070" t="n">
        <v>0.99</v>
      </c>
      <c r="G1070" t="n">
        <v>40.21</v>
      </c>
      <c r="H1070" t="n">
        <v>854</v>
      </c>
      <c r="I1070" t="n">
        <v>142</v>
      </c>
      <c r="J1070" t="n">
        <v>5709.82</v>
      </c>
      <c r="K1070" t="n">
        <v>356</v>
      </c>
      <c r="L1070" t="n">
        <v>214</v>
      </c>
      <c r="M1070" t="n">
        <v>142</v>
      </c>
      <c r="N1070" t="n">
        <v>14314.76</v>
      </c>
      <c r="O1070" t="n">
        <v>8604.940000000001</v>
      </c>
      <c r="P1070" t="n">
        <v>5709.82</v>
      </c>
      <c r="Q1070" t="n">
        <v>0.359316235629376</v>
      </c>
      <c r="R1070" t="n">
        <v>0.5238248956389731</v>
      </c>
      <c r="S1070" t="n">
        <v>0.31</v>
      </c>
      <c r="T1070" t="n">
        <v>13</v>
      </c>
      <c r="U1070" t="n">
        <v>3.84</v>
      </c>
      <c r="V1070" t="n">
        <v>545.28</v>
      </c>
      <c r="W1070" t="n">
        <v>667.24</v>
      </c>
      <c r="X1070" t="n">
        <v>-2764.77</v>
      </c>
      <c r="Y1070" t="n">
        <v>-1661.97</v>
      </c>
      <c r="Z1070" t="n">
        <v>121.96</v>
      </c>
      <c r="AA1070" t="n">
        <v>0.2</v>
      </c>
      <c r="AB1070" t="n">
        <v>0.5</v>
      </c>
      <c r="AC1070" t="n">
        <v>0.3</v>
      </c>
      <c r="AD1070" t="n">
        <v>0.2</v>
      </c>
      <c r="AE1070" t="n">
        <v>34339.34</v>
      </c>
      <c r="AF1070" t="n">
        <v>854</v>
      </c>
      <c r="AG1070" t="n">
        <v>712</v>
      </c>
      <c r="AH1070" t="n">
        <v>-3637.54</v>
      </c>
      <c r="AI1070" t="n">
        <v>-0.1059292345164467</v>
      </c>
    </row>
    <row r="1071">
      <c r="A1071" t="inlineStr">
        <is>
          <t>Indian</t>
        </is>
      </c>
      <c r="B1071" t="n">
        <v>26297</v>
      </c>
      <c r="C1071" t="inlineStr">
        <is>
          <t>Royal Eatery</t>
        </is>
      </c>
      <c r="D1071" t="inlineStr">
        <is>
          <t>Full-service</t>
        </is>
      </c>
      <c r="E1071" t="inlineStr">
        <is>
          <t>West Auckland</t>
        </is>
      </c>
      <c r="F1071" t="n">
        <v>1.04</v>
      </c>
      <c r="G1071" t="n">
        <v>33.78</v>
      </c>
      <c r="H1071" t="n">
        <v>829</v>
      </c>
      <c r="I1071" t="n">
        <v>114</v>
      </c>
      <c r="J1071" t="n">
        <v>3850.92</v>
      </c>
      <c r="K1071" t="n">
        <v>358</v>
      </c>
      <c r="L1071" t="n">
        <v>214</v>
      </c>
      <c r="M1071" t="n">
        <v>143</v>
      </c>
      <c r="N1071" t="n">
        <v>12093.24</v>
      </c>
      <c r="O1071" t="n">
        <v>7228.92</v>
      </c>
      <c r="P1071" t="n">
        <v>4830.54</v>
      </c>
      <c r="Q1071" t="n">
        <v>0.390697826922406</v>
      </c>
      <c r="R1071" t="n">
        <v>0.501871643401682</v>
      </c>
      <c r="S1071" t="n">
        <v>0.32</v>
      </c>
      <c r="T1071" t="n">
        <v>5</v>
      </c>
      <c r="U1071" t="n">
        <v>1.48</v>
      </c>
      <c r="V1071" t="n">
        <v>211.64</v>
      </c>
      <c r="W1071" t="n">
        <v>413.71</v>
      </c>
      <c r="X1071" t="n">
        <v>-2570.65</v>
      </c>
      <c r="Y1071" t="n">
        <v>-1536.65</v>
      </c>
      <c r="Z1071" t="n">
        <v>307.31</v>
      </c>
      <c r="AA1071" t="n">
        <v>0.16</v>
      </c>
      <c r="AB1071" t="n">
        <v>0.5</v>
      </c>
      <c r="AC1071" t="n">
        <v>0.3</v>
      </c>
      <c r="AD1071" t="n">
        <v>0.2</v>
      </c>
      <c r="AE1071" t="n">
        <v>28003.62</v>
      </c>
      <c r="AF1071" t="n">
        <v>829</v>
      </c>
      <c r="AG1071" t="n">
        <v>715</v>
      </c>
      <c r="AH1071" t="n">
        <v>-3386.28</v>
      </c>
      <c r="AI1071" t="n">
        <v>-0.1209229378201818</v>
      </c>
    </row>
    <row r="1072">
      <c r="A1072" t="inlineStr">
        <is>
          <t>Japanese</t>
        </is>
      </c>
      <c r="B1072" t="n">
        <v>25083</v>
      </c>
      <c r="C1072" t="inlineStr">
        <is>
          <t>Lotus Tavern</t>
        </is>
      </c>
      <c r="D1072" t="inlineStr">
        <is>
          <t>Cafe</t>
        </is>
      </c>
      <c r="E1072" t="inlineStr">
        <is>
          <t>North Shore</t>
        </is>
      </c>
      <c r="F1072" t="n">
        <v>1.03</v>
      </c>
      <c r="G1072" t="n">
        <v>35.12</v>
      </c>
      <c r="H1072" t="n">
        <v>1745</v>
      </c>
      <c r="I1072" t="n">
        <v>266</v>
      </c>
      <c r="J1072" t="n">
        <v>9341.92</v>
      </c>
      <c r="K1072" t="n">
        <v>813</v>
      </c>
      <c r="L1072" t="n">
        <v>444</v>
      </c>
      <c r="M1072" t="n">
        <v>222</v>
      </c>
      <c r="N1072" t="n">
        <v>28552.56</v>
      </c>
      <c r="O1072" t="n">
        <v>15593.28</v>
      </c>
      <c r="P1072" t="n">
        <v>7796.64</v>
      </c>
      <c r="Q1072" t="n">
        <v>0.252295018173754</v>
      </c>
      <c r="R1072" t="n">
        <v>0.389916495326906</v>
      </c>
      <c r="S1072" t="n">
        <v>0.3</v>
      </c>
      <c r="T1072" t="n">
        <v>6</v>
      </c>
      <c r="U1072" t="n">
        <v>1.77</v>
      </c>
      <c r="V1072" t="n">
        <v>392.94</v>
      </c>
      <c r="W1072" t="n">
        <v>3342.43</v>
      </c>
      <c r="X1072" t="n">
        <v>1650.01</v>
      </c>
      <c r="Y1072" t="n">
        <v>901.11</v>
      </c>
      <c r="Z1072" t="n">
        <v>2396.61</v>
      </c>
      <c r="AA1072" t="n">
        <v>0.18</v>
      </c>
      <c r="AB1072" t="n">
        <v>0.55</v>
      </c>
      <c r="AC1072" t="n">
        <v>0.3</v>
      </c>
      <c r="AD1072" t="n">
        <v>0.15</v>
      </c>
      <c r="AE1072" t="n">
        <v>61284.4</v>
      </c>
      <c r="AF1072" t="n">
        <v>1745</v>
      </c>
      <c r="AG1072" t="n">
        <v>1479</v>
      </c>
      <c r="AH1072" t="n">
        <v>8290.16</v>
      </c>
      <c r="AI1072" t="n">
        <v>0.1352735769624896</v>
      </c>
    </row>
    <row r="1073">
      <c r="A1073" t="inlineStr">
        <is>
          <t>Japanese</t>
        </is>
      </c>
      <c r="B1073" t="n">
        <v>26362</v>
      </c>
      <c r="C1073" t="inlineStr">
        <is>
          <t>Dragon Tavern</t>
        </is>
      </c>
      <c r="D1073" t="inlineStr">
        <is>
          <t>QSR</t>
        </is>
      </c>
      <c r="E1073" t="inlineStr">
        <is>
          <t>CBD</t>
        </is>
      </c>
      <c r="F1073" t="n">
        <v>0.99</v>
      </c>
      <c r="G1073" t="n">
        <v>39.27</v>
      </c>
      <c r="H1073" t="n">
        <v>1525</v>
      </c>
      <c r="I1073" t="n">
        <v>187</v>
      </c>
      <c r="J1073" t="n">
        <v>7343.49</v>
      </c>
      <c r="K1073" t="n">
        <v>736</v>
      </c>
      <c r="L1073" t="n">
        <v>401</v>
      </c>
      <c r="M1073" t="n">
        <v>201</v>
      </c>
      <c r="N1073" t="n">
        <v>28902.72</v>
      </c>
      <c r="O1073" t="n">
        <v>15747.27</v>
      </c>
      <c r="P1073" t="n">
        <v>7893.27</v>
      </c>
      <c r="Q1073" t="n">
        <v>0.257398884221911</v>
      </c>
      <c r="R1073" t="n">
        <v>0.438255575997755</v>
      </c>
      <c r="S1073" t="n">
        <v>0.27</v>
      </c>
      <c r="T1073" t="n">
        <v>4</v>
      </c>
      <c r="U1073" t="n">
        <v>1.18</v>
      </c>
      <c r="V1073" t="n">
        <v>237.18</v>
      </c>
      <c r="W1073" t="n">
        <v>2234.96</v>
      </c>
      <c r="X1073" t="n">
        <v>992.6799999999999</v>
      </c>
      <c r="Y1073" t="n">
        <v>540.85</v>
      </c>
      <c r="Z1073" t="n">
        <v>2165.1</v>
      </c>
      <c r="AA1073" t="n">
        <v>0.14</v>
      </c>
      <c r="AB1073" t="n">
        <v>0.55</v>
      </c>
      <c r="AC1073" t="n">
        <v>0.3</v>
      </c>
      <c r="AD1073" t="n">
        <v>0.15</v>
      </c>
      <c r="AE1073" t="n">
        <v>59886.75</v>
      </c>
      <c r="AF1073" t="n">
        <v>1525</v>
      </c>
      <c r="AG1073" t="n">
        <v>1338</v>
      </c>
      <c r="AH1073" t="n">
        <v>5933.59</v>
      </c>
      <c r="AI1073" t="n">
        <v>0.09908018050737434</v>
      </c>
    </row>
    <row r="1074">
      <c r="A1074" t="inlineStr">
        <is>
          <t>Japanese</t>
        </is>
      </c>
      <c r="B1074" t="n">
        <v>25365</v>
      </c>
      <c r="C1074" t="inlineStr">
        <is>
          <t>Red Diner</t>
        </is>
      </c>
      <c r="D1074" t="inlineStr">
        <is>
          <t>Cafe</t>
        </is>
      </c>
      <c r="E1074" t="inlineStr">
        <is>
          <t>South Auckland</t>
        </is>
      </c>
      <c r="F1074" t="n">
        <v>1.05</v>
      </c>
      <c r="G1074" t="n">
        <v>43.2</v>
      </c>
      <c r="H1074" t="n">
        <v>1430</v>
      </c>
      <c r="I1074" t="n">
        <v>141</v>
      </c>
      <c r="J1074" t="n">
        <v>6091.2</v>
      </c>
      <c r="K1074" t="n">
        <v>709</v>
      </c>
      <c r="L1074" t="n">
        <v>387</v>
      </c>
      <c r="M1074" t="n">
        <v>193</v>
      </c>
      <c r="N1074" t="n">
        <v>30628.8</v>
      </c>
      <c r="O1074" t="n">
        <v>16718.4</v>
      </c>
      <c r="P1074" t="n">
        <v>8337.6</v>
      </c>
      <c r="Q1074" t="n">
        <v>0.20925327219069</v>
      </c>
      <c r="R1074" t="n">
        <v>0.410766398208216</v>
      </c>
      <c r="S1074" t="n">
        <v>0.28</v>
      </c>
      <c r="T1074" t="n">
        <v>5</v>
      </c>
      <c r="U1074" t="n">
        <v>1.48</v>
      </c>
      <c r="V1074" t="n">
        <v>285.64</v>
      </c>
      <c r="W1074" t="n">
        <v>2314.54</v>
      </c>
      <c r="X1074" t="n">
        <v>3062.28</v>
      </c>
      <c r="Y1074" t="n">
        <v>1671.51</v>
      </c>
      <c r="Z1074" t="n">
        <v>2882.48</v>
      </c>
      <c r="AA1074" t="n">
        <v>0.11</v>
      </c>
      <c r="AB1074" t="n">
        <v>0.55</v>
      </c>
      <c r="AC1074" t="n">
        <v>0.3</v>
      </c>
      <c r="AD1074" t="n">
        <v>0.15</v>
      </c>
      <c r="AE1074" t="n">
        <v>61776</v>
      </c>
      <c r="AF1074" t="n">
        <v>1430</v>
      </c>
      <c r="AG1074" t="n">
        <v>1289</v>
      </c>
      <c r="AH1074" t="n">
        <v>9930.809999999999</v>
      </c>
      <c r="AI1074" t="n">
        <v>0.1607551476301476</v>
      </c>
    </row>
    <row r="1075">
      <c r="A1075" t="inlineStr">
        <is>
          <t>Japanese</t>
        </is>
      </c>
      <c r="B1075" t="n">
        <v>25003</v>
      </c>
      <c r="C1075" t="inlineStr">
        <is>
          <t>Red Bistro</t>
        </is>
      </c>
      <c r="D1075" t="inlineStr">
        <is>
          <t>Cafe</t>
        </is>
      </c>
      <c r="E1075" t="inlineStr">
        <is>
          <t>North Shore</t>
        </is>
      </c>
      <c r="F1075" t="n">
        <v>1.03</v>
      </c>
      <c r="G1075" t="n">
        <v>41.86</v>
      </c>
      <c r="H1075" t="n">
        <v>885</v>
      </c>
      <c r="I1075" t="n">
        <v>147</v>
      </c>
      <c r="J1075" t="n">
        <v>6153.42</v>
      </c>
      <c r="K1075" t="n">
        <v>406</v>
      </c>
      <c r="L1075" t="n">
        <v>221</v>
      </c>
      <c r="M1075" t="n">
        <v>111</v>
      </c>
      <c r="N1075" t="n">
        <v>16995.16</v>
      </c>
      <c r="O1075" t="n">
        <v>9251.059999999999</v>
      </c>
      <c r="P1075" t="n">
        <v>4646.46</v>
      </c>
      <c r="Q1075" t="n">
        <v>0.239052445217967</v>
      </c>
      <c r="R1075" t="n">
        <v>0.388262916076928</v>
      </c>
      <c r="S1075" t="n">
        <v>0.32</v>
      </c>
      <c r="T1075" t="n">
        <v>12</v>
      </c>
      <c r="U1075" t="n">
        <v>3.54</v>
      </c>
      <c r="V1075" t="n">
        <v>392.94</v>
      </c>
      <c r="W1075" t="n">
        <v>2293.29</v>
      </c>
      <c r="X1075" t="n">
        <v>895.38</v>
      </c>
      <c r="Y1075" t="n">
        <v>487.39</v>
      </c>
      <c r="Z1075" t="n">
        <v>1338.72</v>
      </c>
      <c r="AA1075" t="n">
        <v>0.2</v>
      </c>
      <c r="AB1075" t="n">
        <v>0.55</v>
      </c>
      <c r="AC1075" t="n">
        <v>0.3</v>
      </c>
      <c r="AD1075" t="n">
        <v>0.15</v>
      </c>
      <c r="AE1075" t="n">
        <v>37046.1</v>
      </c>
      <c r="AF1075" t="n">
        <v>885</v>
      </c>
      <c r="AG1075" t="n">
        <v>738</v>
      </c>
      <c r="AH1075" t="n">
        <v>5014.78</v>
      </c>
      <c r="AI1075" t="n">
        <v>0.1353659359554717</v>
      </c>
    </row>
    <row r="1076">
      <c r="A1076" t="inlineStr">
        <is>
          <t>Japanese</t>
        </is>
      </c>
      <c r="B1076" t="n">
        <v>26180</v>
      </c>
      <c r="C1076" t="inlineStr">
        <is>
          <t>Lotus Bistro</t>
        </is>
      </c>
      <c r="D1076" t="inlineStr">
        <is>
          <t>Full-service</t>
        </is>
      </c>
      <c r="E1076" t="inlineStr">
        <is>
          <t>CBD</t>
        </is>
      </c>
      <c r="F1076" t="n">
        <v>0.99</v>
      </c>
      <c r="G1076" t="n">
        <v>33.85</v>
      </c>
      <c r="H1076" t="n">
        <v>792</v>
      </c>
      <c r="I1076" t="n">
        <v>168</v>
      </c>
      <c r="J1076" t="n">
        <v>5686.8</v>
      </c>
      <c r="K1076" t="n">
        <v>343</v>
      </c>
      <c r="L1076" t="n">
        <v>187</v>
      </c>
      <c r="M1076" t="n">
        <v>94</v>
      </c>
      <c r="N1076" t="n">
        <v>11610.55</v>
      </c>
      <c r="O1076" t="n">
        <v>6329.95</v>
      </c>
      <c r="P1076" t="n">
        <v>3181.9</v>
      </c>
      <c r="Q1076" t="n">
        <v>0.39263733754633</v>
      </c>
      <c r="R1076" t="n">
        <v>0.54255966336932</v>
      </c>
      <c r="S1076" t="n">
        <v>0.28</v>
      </c>
      <c r="T1076" t="n">
        <v>6</v>
      </c>
      <c r="U1076" t="n">
        <v>1.77</v>
      </c>
      <c r="V1076" t="n">
        <v>166.38</v>
      </c>
      <c r="W1076" t="n">
        <v>368.52</v>
      </c>
      <c r="X1076" t="n">
        <v>-2498.56</v>
      </c>
      <c r="Y1076" t="n">
        <v>-1362.19</v>
      </c>
      <c r="Z1076" t="n">
        <v>39.82</v>
      </c>
      <c r="AA1076" t="n">
        <v>0.27</v>
      </c>
      <c r="AB1076" t="n">
        <v>0.55</v>
      </c>
      <c r="AC1076" t="n">
        <v>0.3</v>
      </c>
      <c r="AD1076" t="n">
        <v>0.15</v>
      </c>
      <c r="AE1076" t="n">
        <v>26809.2</v>
      </c>
      <c r="AF1076" t="n">
        <v>792</v>
      </c>
      <c r="AG1076" t="n">
        <v>624</v>
      </c>
      <c r="AH1076" t="n">
        <v>-3452.41</v>
      </c>
      <c r="AI1076" t="n">
        <v>-0.1287770616057174</v>
      </c>
    </row>
    <row r="1077">
      <c r="A1077" t="inlineStr">
        <is>
          <t>Japanese</t>
        </is>
      </c>
      <c r="B1077" t="n">
        <v>25250</v>
      </c>
      <c r="C1077" t="inlineStr">
        <is>
          <t>Dragon Grill</t>
        </is>
      </c>
      <c r="D1077" t="inlineStr">
        <is>
          <t>Full-service</t>
        </is>
      </c>
      <c r="E1077" t="inlineStr">
        <is>
          <t>West Auckland</t>
        </is>
      </c>
      <c r="F1077" t="n">
        <v>1.04</v>
      </c>
      <c r="G1077" t="n">
        <v>45.53</v>
      </c>
      <c r="H1077" t="n">
        <v>683</v>
      </c>
      <c r="I1077" t="n">
        <v>94</v>
      </c>
      <c r="J1077" t="n">
        <v>4279.82</v>
      </c>
      <c r="K1077" t="n">
        <v>324</v>
      </c>
      <c r="L1077" t="n">
        <v>177</v>
      </c>
      <c r="M1077" t="n">
        <v>88</v>
      </c>
      <c r="N1077" t="n">
        <v>14751.72</v>
      </c>
      <c r="O1077" t="n">
        <v>8058.81</v>
      </c>
      <c r="P1077" t="n">
        <v>4006.64</v>
      </c>
      <c r="Q1077" t="n">
        <v>0.391819321340881</v>
      </c>
      <c r="R1077" t="n">
        <v>0.461220926861279</v>
      </c>
      <c r="S1077" t="n">
        <v>0.32</v>
      </c>
      <c r="T1077" t="n">
        <v>7</v>
      </c>
      <c r="U1077" t="n">
        <v>2.07</v>
      </c>
      <c r="V1077" t="n">
        <v>182.16</v>
      </c>
      <c r="W1077" t="n">
        <v>628.96</v>
      </c>
      <c r="X1077" t="n">
        <v>-2552.64</v>
      </c>
      <c r="Y1077" t="n">
        <v>-1394.5</v>
      </c>
      <c r="Z1077" t="n">
        <v>406.65</v>
      </c>
      <c r="AA1077" t="n">
        <v>0.16</v>
      </c>
      <c r="AB1077" t="n">
        <v>0.55</v>
      </c>
      <c r="AC1077" t="n">
        <v>0.3</v>
      </c>
      <c r="AD1077" t="n">
        <v>0.15</v>
      </c>
      <c r="AE1077" t="n">
        <v>31096.99</v>
      </c>
      <c r="AF1077" t="n">
        <v>683</v>
      </c>
      <c r="AG1077" t="n">
        <v>589</v>
      </c>
      <c r="AH1077" t="n">
        <v>-2911.53</v>
      </c>
      <c r="AI1077" t="n">
        <v>-0.0936273896605427</v>
      </c>
    </row>
    <row r="1078">
      <c r="A1078" t="inlineStr">
        <is>
          <t>Japanese</t>
        </is>
      </c>
      <c r="B1078" t="n">
        <v>25930</v>
      </c>
      <c r="C1078" t="inlineStr">
        <is>
          <t>Sakura Cafe</t>
        </is>
      </c>
      <c r="D1078" t="inlineStr">
        <is>
          <t>Full-service</t>
        </is>
      </c>
      <c r="E1078" t="inlineStr">
        <is>
          <t>West Auckland</t>
        </is>
      </c>
      <c r="F1078" t="n">
        <v>1.04</v>
      </c>
      <c r="G1078" t="n">
        <v>31.68</v>
      </c>
      <c r="H1078" t="n">
        <v>1749</v>
      </c>
      <c r="I1078" t="n">
        <v>228</v>
      </c>
      <c r="J1078" t="n">
        <v>7223.04</v>
      </c>
      <c r="K1078" t="n">
        <v>837</v>
      </c>
      <c r="L1078" t="n">
        <v>456</v>
      </c>
      <c r="M1078" t="n">
        <v>228</v>
      </c>
      <c r="N1078" t="n">
        <v>26516.16</v>
      </c>
      <c r="O1078" t="n">
        <v>14446.08</v>
      </c>
      <c r="P1078" t="n">
        <v>7223.04</v>
      </c>
      <c r="Q1078" t="n">
        <v>0.375493482733145</v>
      </c>
      <c r="R1078" t="n">
        <v>0.48394751935266</v>
      </c>
      <c r="S1078" t="n">
        <v>0.32</v>
      </c>
      <c r="T1078" t="n">
        <v>10</v>
      </c>
      <c r="U1078" t="n">
        <v>2.95</v>
      </c>
      <c r="V1078" t="n">
        <v>672.6</v>
      </c>
      <c r="W1078" t="n">
        <v>1015.26</v>
      </c>
      <c r="X1078" t="n">
        <v>-4758.09</v>
      </c>
      <c r="Y1078" t="n">
        <v>-2592.22</v>
      </c>
      <c r="Z1078" t="n">
        <v>342.66</v>
      </c>
      <c r="AA1078" t="n">
        <v>0.15</v>
      </c>
      <c r="AB1078" t="n">
        <v>0.55</v>
      </c>
      <c r="AC1078" t="n">
        <v>0.3</v>
      </c>
      <c r="AD1078" t="n">
        <v>0.15</v>
      </c>
      <c r="AE1078" t="n">
        <v>55408.32</v>
      </c>
      <c r="AF1078" t="n">
        <v>1749</v>
      </c>
      <c r="AG1078" t="n">
        <v>1521</v>
      </c>
      <c r="AH1078" t="n">
        <v>-5992.389999999999</v>
      </c>
      <c r="AI1078" t="n">
        <v>-0.1081496425085619</v>
      </c>
    </row>
    <row r="1079">
      <c r="A1079" t="inlineStr">
        <is>
          <t>Japanese</t>
        </is>
      </c>
      <c r="B1079" t="n">
        <v>25473</v>
      </c>
      <c r="C1079" t="inlineStr">
        <is>
          <t>Red Grill</t>
        </is>
      </c>
      <c r="D1079" t="inlineStr">
        <is>
          <t>Cafe</t>
        </is>
      </c>
      <c r="E1079" t="inlineStr">
        <is>
          <t>North Shore</t>
        </is>
      </c>
      <c r="F1079" t="n">
        <v>1.03</v>
      </c>
      <c r="G1079" t="n">
        <v>39.93</v>
      </c>
      <c r="H1079" t="n">
        <v>488</v>
      </c>
      <c r="I1079" t="n">
        <v>74</v>
      </c>
      <c r="J1079" t="n">
        <v>2954.82</v>
      </c>
      <c r="K1079" t="n">
        <v>228</v>
      </c>
      <c r="L1079" t="n">
        <v>124</v>
      </c>
      <c r="M1079" t="n">
        <v>62</v>
      </c>
      <c r="N1079" t="n">
        <v>9104.040000000001</v>
      </c>
      <c r="O1079" t="n">
        <v>4951.32</v>
      </c>
      <c r="P1079" t="n">
        <v>2475.66</v>
      </c>
      <c r="Q1079" t="n">
        <v>0.259624504745007</v>
      </c>
      <c r="R1079" t="n">
        <v>0.425284618884325</v>
      </c>
      <c r="S1079" t="n">
        <v>0.33</v>
      </c>
      <c r="T1079" t="n">
        <v>12</v>
      </c>
      <c r="U1079" t="n">
        <v>3.54</v>
      </c>
      <c r="V1079" t="n">
        <v>219.48</v>
      </c>
      <c r="W1079" t="n">
        <v>931.04</v>
      </c>
      <c r="X1079" t="n">
        <v>-135.73</v>
      </c>
      <c r="Y1079" t="n">
        <v>-73.81999999999999</v>
      </c>
      <c r="Z1079" t="n">
        <v>560.58</v>
      </c>
      <c r="AA1079" t="n">
        <v>0.18</v>
      </c>
      <c r="AB1079" t="n">
        <v>0.55</v>
      </c>
      <c r="AC1079" t="n">
        <v>0.3</v>
      </c>
      <c r="AD1079" t="n">
        <v>0.15</v>
      </c>
      <c r="AE1079" t="n">
        <v>19485.84</v>
      </c>
      <c r="AF1079" t="n">
        <v>488</v>
      </c>
      <c r="AG1079" t="n">
        <v>414</v>
      </c>
      <c r="AH1079" t="n">
        <v>1282.07</v>
      </c>
      <c r="AI1079" t="n">
        <v>0.06579495674807964</v>
      </c>
    </row>
    <row r="1080">
      <c r="A1080" t="inlineStr">
        <is>
          <t>Japanese</t>
        </is>
      </c>
      <c r="B1080" t="n">
        <v>25781</v>
      </c>
      <c r="C1080" t="inlineStr">
        <is>
          <t>Lotus Bistro</t>
        </is>
      </c>
      <c r="D1080" t="inlineStr">
        <is>
          <t>QSR</t>
        </is>
      </c>
      <c r="E1080" t="inlineStr">
        <is>
          <t>South Auckland</t>
        </is>
      </c>
      <c r="F1080" t="n">
        <v>1.05</v>
      </c>
      <c r="G1080" t="n">
        <v>43.17</v>
      </c>
      <c r="H1080" t="n">
        <v>1546</v>
      </c>
      <c r="I1080" t="n">
        <v>127</v>
      </c>
      <c r="J1080" t="n">
        <v>5482.59</v>
      </c>
      <c r="K1080" t="n">
        <v>780</v>
      </c>
      <c r="L1080" t="n">
        <v>426</v>
      </c>
      <c r="M1080" t="n">
        <v>213</v>
      </c>
      <c r="N1080" t="n">
        <v>33672.6</v>
      </c>
      <c r="O1080" t="n">
        <v>18390.42</v>
      </c>
      <c r="P1080" t="n">
        <v>9195.209999999999</v>
      </c>
      <c r="Q1080" t="n">
        <v>0.260186133980751</v>
      </c>
      <c r="R1080" t="n">
        <v>0.359269827604294</v>
      </c>
      <c r="S1080" t="n">
        <v>0.31</v>
      </c>
      <c r="T1080" t="n">
        <v>9</v>
      </c>
      <c r="U1080" t="n">
        <v>2.66</v>
      </c>
      <c r="V1080" t="n">
        <v>566.58</v>
      </c>
      <c r="W1080" t="n">
        <v>2086.37</v>
      </c>
      <c r="X1080" t="n">
        <v>2375.4</v>
      </c>
      <c r="Y1080" t="n">
        <v>1297.33</v>
      </c>
      <c r="Z1080" t="n">
        <v>2932.6</v>
      </c>
      <c r="AA1080" t="n">
        <v>0.09</v>
      </c>
      <c r="AB1080" t="n">
        <v>0.55</v>
      </c>
      <c r="AC1080" t="n">
        <v>0.3</v>
      </c>
      <c r="AD1080" t="n">
        <v>0.15</v>
      </c>
      <c r="AE1080" t="n">
        <v>66740.82000000001</v>
      </c>
      <c r="AF1080" t="n">
        <v>1546</v>
      </c>
      <c r="AG1080" t="n">
        <v>1419</v>
      </c>
      <c r="AH1080" t="n">
        <v>8691.700000000001</v>
      </c>
      <c r="AI1080" t="n">
        <v>0.1302306444541736</v>
      </c>
    </row>
    <row r="1081">
      <c r="A1081" t="inlineStr">
        <is>
          <t>Japanese</t>
        </is>
      </c>
      <c r="B1081" t="n">
        <v>25591</v>
      </c>
      <c r="C1081" t="inlineStr">
        <is>
          <t>Sakura Cafe</t>
        </is>
      </c>
      <c r="D1081" t="inlineStr">
        <is>
          <t>Cafe</t>
        </is>
      </c>
      <c r="E1081" t="inlineStr">
        <is>
          <t>CBD</t>
        </is>
      </c>
      <c r="F1081" t="n">
        <v>0.99</v>
      </c>
      <c r="G1081" t="n">
        <v>31.33</v>
      </c>
      <c r="H1081" t="n">
        <v>1419</v>
      </c>
      <c r="I1081" t="n">
        <v>226</v>
      </c>
      <c r="J1081" t="n">
        <v>7080.58</v>
      </c>
      <c r="K1081" t="n">
        <v>656</v>
      </c>
      <c r="L1081" t="n">
        <v>358</v>
      </c>
      <c r="M1081" t="n">
        <v>179</v>
      </c>
      <c r="N1081" t="n">
        <v>20552.48</v>
      </c>
      <c r="O1081" t="n">
        <v>11216.14</v>
      </c>
      <c r="P1081" t="n">
        <v>5608.07</v>
      </c>
      <c r="Q1081" t="n">
        <v>0.243087902143598</v>
      </c>
      <c r="R1081" t="n">
        <v>0.432264998438768</v>
      </c>
      <c r="S1081" t="n">
        <v>0.32</v>
      </c>
      <c r="T1081" t="n">
        <v>3</v>
      </c>
      <c r="U1081" t="n">
        <v>0.89</v>
      </c>
      <c r="V1081" t="n">
        <v>159.31</v>
      </c>
      <c r="W1081" t="n">
        <v>2298.69</v>
      </c>
      <c r="X1081" t="n">
        <v>95.51000000000001</v>
      </c>
      <c r="Y1081" t="n">
        <v>52.12</v>
      </c>
      <c r="Z1081" t="n">
        <v>1661.33</v>
      </c>
      <c r="AA1081" t="n">
        <v>0.19</v>
      </c>
      <c r="AB1081" t="n">
        <v>0.55</v>
      </c>
      <c r="AC1081" t="n">
        <v>0.3</v>
      </c>
      <c r="AD1081" t="n">
        <v>0.15</v>
      </c>
      <c r="AE1081" t="n">
        <v>44457.27</v>
      </c>
      <c r="AF1081" t="n">
        <v>1419</v>
      </c>
      <c r="AG1081" t="n">
        <v>1193</v>
      </c>
      <c r="AH1081" t="n">
        <v>4107.65</v>
      </c>
      <c r="AI1081" t="n">
        <v>0.09239546197955925</v>
      </c>
    </row>
    <row r="1082">
      <c r="A1082" t="inlineStr">
        <is>
          <t>Japanese</t>
        </is>
      </c>
      <c r="B1082" t="n">
        <v>25935</v>
      </c>
      <c r="C1082" t="inlineStr">
        <is>
          <t>Lotus Diner</t>
        </is>
      </c>
      <c r="D1082" t="inlineStr">
        <is>
          <t>Ghost Kitchen</t>
        </is>
      </c>
      <c r="E1082" t="inlineStr">
        <is>
          <t>West Auckland</t>
        </is>
      </c>
      <c r="F1082" t="n">
        <v>1.04</v>
      </c>
      <c r="G1082" t="n">
        <v>34.42</v>
      </c>
      <c r="H1082" t="n">
        <v>956</v>
      </c>
      <c r="I1082" t="n">
        <v>45</v>
      </c>
      <c r="J1082" t="n">
        <v>1548.9</v>
      </c>
      <c r="K1082" t="n">
        <v>501</v>
      </c>
      <c r="L1082" t="n">
        <v>273</v>
      </c>
      <c r="M1082" t="n">
        <v>137</v>
      </c>
      <c r="N1082" t="n">
        <v>17244.42</v>
      </c>
      <c r="O1082" t="n">
        <v>9396.66</v>
      </c>
      <c r="P1082" t="n">
        <v>4715.54</v>
      </c>
      <c r="Q1082" t="n">
        <v>0.283478420670144</v>
      </c>
      <c r="R1082" t="n">
        <v>0.258798870642204</v>
      </c>
      <c r="S1082" t="n">
        <v>0.29</v>
      </c>
      <c r="T1082" t="n">
        <v>9</v>
      </c>
      <c r="U1082" t="n">
        <v>2.66</v>
      </c>
      <c r="V1082" t="n">
        <v>364.42</v>
      </c>
      <c r="W1082" t="n">
        <v>708.97</v>
      </c>
      <c r="X1082" t="n">
        <v>2892.28</v>
      </c>
      <c r="Y1082" t="n">
        <v>1576.03</v>
      </c>
      <c r="Z1082" t="n">
        <v>1793.99</v>
      </c>
      <c r="AA1082" t="n">
        <v>0.05</v>
      </c>
      <c r="AB1082" t="n">
        <v>0.55</v>
      </c>
      <c r="AC1082" t="n">
        <v>0.3</v>
      </c>
      <c r="AD1082" t="n">
        <v>0.15</v>
      </c>
      <c r="AE1082" t="n">
        <v>32905.52</v>
      </c>
      <c r="AF1082" t="n">
        <v>956</v>
      </c>
      <c r="AG1082" t="n">
        <v>911</v>
      </c>
      <c r="AH1082" t="n">
        <v>6971.27</v>
      </c>
      <c r="AI1082" t="n">
        <v>0.2118571595282494</v>
      </c>
    </row>
    <row r="1083">
      <c r="A1083" t="inlineStr">
        <is>
          <t>Japanese</t>
        </is>
      </c>
      <c r="B1083" t="n">
        <v>25131</v>
      </c>
      <c r="C1083" t="inlineStr">
        <is>
          <t>Lotus Tavern</t>
        </is>
      </c>
      <c r="D1083" t="inlineStr">
        <is>
          <t>Full-service</t>
        </is>
      </c>
      <c r="E1083" t="inlineStr">
        <is>
          <t>South Auckland</t>
        </is>
      </c>
      <c r="F1083" t="n">
        <v>1.05</v>
      </c>
      <c r="G1083" t="n">
        <v>36.41</v>
      </c>
      <c r="H1083" t="n">
        <v>541</v>
      </c>
      <c r="I1083" t="n">
        <v>78</v>
      </c>
      <c r="J1083" t="n">
        <v>2839.98</v>
      </c>
      <c r="K1083" t="n">
        <v>255</v>
      </c>
      <c r="L1083" t="n">
        <v>139</v>
      </c>
      <c r="M1083" t="n">
        <v>69</v>
      </c>
      <c r="N1083" t="n">
        <v>9284.549999999999</v>
      </c>
      <c r="O1083" t="n">
        <v>5060.99</v>
      </c>
      <c r="P1083" t="n">
        <v>2512.29</v>
      </c>
      <c r="Q1083" t="n">
        <v>0.351876991952304</v>
      </c>
      <c r="R1083" t="n">
        <v>0.454915027273819</v>
      </c>
      <c r="S1083" t="n">
        <v>0.33</v>
      </c>
      <c r="T1083" t="n">
        <v>5</v>
      </c>
      <c r="U1083" t="n">
        <v>1.48</v>
      </c>
      <c r="V1083" t="n">
        <v>102.12</v>
      </c>
      <c r="W1083" t="n">
        <v>548.71</v>
      </c>
      <c r="X1083" t="n">
        <v>-1270.05</v>
      </c>
      <c r="Y1083" t="n">
        <v>-692.3</v>
      </c>
      <c r="Z1083" t="n">
        <v>383.27</v>
      </c>
      <c r="AA1083" t="n">
        <v>0.17</v>
      </c>
      <c r="AB1083" t="n">
        <v>0.55</v>
      </c>
      <c r="AC1083" t="n">
        <v>0.3</v>
      </c>
      <c r="AD1083" t="n">
        <v>0.15</v>
      </c>
      <c r="AE1083" t="n">
        <v>19697.81</v>
      </c>
      <c r="AF1083" t="n">
        <v>541</v>
      </c>
      <c r="AG1083" t="n">
        <v>463</v>
      </c>
      <c r="AH1083" t="n">
        <v>-1030.37</v>
      </c>
      <c r="AI1083" t="n">
        <v>-0.05230886073121834</v>
      </c>
    </row>
    <row r="1084">
      <c r="A1084" t="inlineStr">
        <is>
          <t>Japanese</t>
        </is>
      </c>
      <c r="B1084" t="n">
        <v>26110</v>
      </c>
      <c r="C1084" t="inlineStr">
        <is>
          <t>Dragon Eatery</t>
        </is>
      </c>
      <c r="D1084" t="inlineStr">
        <is>
          <t>Full-service</t>
        </is>
      </c>
      <c r="E1084" t="inlineStr">
        <is>
          <t>South Auckland</t>
        </is>
      </c>
      <c r="F1084" t="n">
        <v>1.05</v>
      </c>
      <c r="G1084" t="n">
        <v>35.71</v>
      </c>
      <c r="H1084" t="n">
        <v>1487</v>
      </c>
      <c r="I1084" t="n">
        <v>325</v>
      </c>
      <c r="J1084" t="n">
        <v>11605.75</v>
      </c>
      <c r="K1084" t="n">
        <v>639</v>
      </c>
      <c r="L1084" t="n">
        <v>349</v>
      </c>
      <c r="M1084" t="n">
        <v>174</v>
      </c>
      <c r="N1084" t="n">
        <v>22818.69</v>
      </c>
      <c r="O1084" t="n">
        <v>12462.79</v>
      </c>
      <c r="P1084" t="n">
        <v>6213.54</v>
      </c>
      <c r="Q1084" t="n">
        <v>0.380318438797258</v>
      </c>
      <c r="R1084" t="n">
        <v>0.490250560082495</v>
      </c>
      <c r="S1084" t="n">
        <v>0.32</v>
      </c>
      <c r="T1084" t="n">
        <v>7</v>
      </c>
      <c r="U1084" t="n">
        <v>2.07</v>
      </c>
      <c r="V1084" t="n">
        <v>360.18</v>
      </c>
      <c r="W1084" t="n">
        <v>1502.14</v>
      </c>
      <c r="X1084" t="n">
        <v>-4348.53</v>
      </c>
      <c r="Y1084" t="n">
        <v>-2375.02</v>
      </c>
      <c r="Z1084" t="n">
        <v>444.04</v>
      </c>
      <c r="AA1084" t="n">
        <v>0.28</v>
      </c>
      <c r="AB1084" t="n">
        <v>0.55</v>
      </c>
      <c r="AC1084" t="n">
        <v>0.3</v>
      </c>
      <c r="AD1084" t="n">
        <v>0.15</v>
      </c>
      <c r="AE1084" t="n">
        <v>53100.77</v>
      </c>
      <c r="AF1084" t="n">
        <v>1487</v>
      </c>
      <c r="AG1084" t="n">
        <v>1162</v>
      </c>
      <c r="AH1084" t="n">
        <v>-4777.37</v>
      </c>
      <c r="AI1084" t="n">
        <v>-0.08996799858081153</v>
      </c>
    </row>
    <row r="1085">
      <c r="A1085" t="inlineStr">
        <is>
          <t>Japanese</t>
        </is>
      </c>
      <c r="B1085" t="n">
        <v>25639</v>
      </c>
      <c r="C1085" t="inlineStr">
        <is>
          <t>Golden Bistro</t>
        </is>
      </c>
      <c r="D1085" t="inlineStr">
        <is>
          <t>Full-service</t>
        </is>
      </c>
      <c r="E1085" t="inlineStr">
        <is>
          <t>CBD</t>
        </is>
      </c>
      <c r="F1085" t="n">
        <v>0.99</v>
      </c>
      <c r="G1085" t="n">
        <v>31.51</v>
      </c>
      <c r="H1085" t="n">
        <v>1902</v>
      </c>
      <c r="I1085" t="n">
        <v>482</v>
      </c>
      <c r="J1085" t="n">
        <v>15187.82</v>
      </c>
      <c r="K1085" t="n">
        <v>781</v>
      </c>
      <c r="L1085" t="n">
        <v>426</v>
      </c>
      <c r="M1085" t="n">
        <v>213</v>
      </c>
      <c r="N1085" t="n">
        <v>24609.31</v>
      </c>
      <c r="O1085" t="n">
        <v>13423.26</v>
      </c>
      <c r="P1085" t="n">
        <v>6711.63</v>
      </c>
      <c r="Q1085" t="n">
        <v>0.388843120273668</v>
      </c>
      <c r="R1085" t="n">
        <v>0.536920781154186</v>
      </c>
      <c r="S1085" t="n">
        <v>0.32</v>
      </c>
      <c r="T1085" t="n">
        <v>10</v>
      </c>
      <c r="U1085" t="n">
        <v>2.95</v>
      </c>
      <c r="V1085" t="n">
        <v>628.35</v>
      </c>
      <c r="W1085" t="n">
        <v>1127.48</v>
      </c>
      <c r="X1085" t="n">
        <v>-6048.08</v>
      </c>
      <c r="Y1085" t="n">
        <v>-3298.95</v>
      </c>
      <c r="Z1085" t="n">
        <v>-130.1</v>
      </c>
      <c r="AA1085" t="n">
        <v>0.34</v>
      </c>
      <c r="AB1085" t="n">
        <v>0.55</v>
      </c>
      <c r="AC1085" t="n">
        <v>0.3</v>
      </c>
      <c r="AD1085" t="n">
        <v>0.15</v>
      </c>
      <c r="AE1085" t="n">
        <v>59932.02</v>
      </c>
      <c r="AF1085" t="n">
        <v>1902</v>
      </c>
      <c r="AG1085" t="n">
        <v>1420</v>
      </c>
      <c r="AH1085" t="n">
        <v>-8349.65</v>
      </c>
      <c r="AI1085" t="n">
        <v>-0.1393186813993588</v>
      </c>
    </row>
    <row r="1086">
      <c r="A1086" t="inlineStr">
        <is>
          <t>Japanese</t>
        </is>
      </c>
      <c r="B1086" t="n">
        <v>26471</v>
      </c>
      <c r="C1086" t="inlineStr">
        <is>
          <t>Lotus Grill</t>
        </is>
      </c>
      <c r="D1086" t="inlineStr">
        <is>
          <t>Full-service</t>
        </is>
      </c>
      <c r="E1086" t="inlineStr">
        <is>
          <t>South Auckland</t>
        </is>
      </c>
      <c r="F1086" t="n">
        <v>1.05</v>
      </c>
      <c r="G1086" t="n">
        <v>39.24</v>
      </c>
      <c r="H1086" t="n">
        <v>545</v>
      </c>
      <c r="I1086" t="n">
        <v>91</v>
      </c>
      <c r="J1086" t="n">
        <v>3570.84</v>
      </c>
      <c r="K1086" t="n">
        <v>250</v>
      </c>
      <c r="L1086" t="n">
        <v>136</v>
      </c>
      <c r="M1086" t="n">
        <v>68</v>
      </c>
      <c r="N1086" t="n">
        <v>9810</v>
      </c>
      <c r="O1086" t="n">
        <v>5336.64</v>
      </c>
      <c r="P1086" t="n">
        <v>2668.32</v>
      </c>
      <c r="Q1086" t="n">
        <v>0.383506984834094</v>
      </c>
      <c r="R1086" t="n">
        <v>0.549688297254033</v>
      </c>
      <c r="S1086" t="n">
        <v>0.28</v>
      </c>
      <c r="T1086" t="n">
        <v>6</v>
      </c>
      <c r="U1086" t="n">
        <v>1.77</v>
      </c>
      <c r="V1086" t="n">
        <v>120.36</v>
      </c>
      <c r="W1086" t="n">
        <v>238.55</v>
      </c>
      <c r="X1086" t="n">
        <v>-2091.45</v>
      </c>
      <c r="Y1086" t="n">
        <v>-1137.75</v>
      </c>
      <c r="Z1086" t="n">
        <v>57.9</v>
      </c>
      <c r="AA1086" t="n">
        <v>0.2</v>
      </c>
      <c r="AB1086" t="n">
        <v>0.55</v>
      </c>
      <c r="AC1086" t="n">
        <v>0.3</v>
      </c>
      <c r="AD1086" t="n">
        <v>0.15</v>
      </c>
      <c r="AE1086" t="n">
        <v>21385.8</v>
      </c>
      <c r="AF1086" t="n">
        <v>545</v>
      </c>
      <c r="AG1086" t="n">
        <v>454</v>
      </c>
      <c r="AH1086" t="n">
        <v>-2932.75</v>
      </c>
      <c r="AI1086" t="n">
        <v>-0.1371353889029169</v>
      </c>
    </row>
    <row r="1087">
      <c r="A1087" t="inlineStr">
        <is>
          <t>Japanese</t>
        </is>
      </c>
      <c r="B1087" t="n">
        <v>25539</v>
      </c>
      <c r="C1087" t="inlineStr">
        <is>
          <t>Sakura Bistro</t>
        </is>
      </c>
      <c r="D1087" t="inlineStr">
        <is>
          <t>Cafe</t>
        </is>
      </c>
      <c r="E1087" t="inlineStr">
        <is>
          <t>South Auckland</t>
        </is>
      </c>
      <c r="F1087" t="n">
        <v>1.05</v>
      </c>
      <c r="G1087" t="n">
        <v>44.31</v>
      </c>
      <c r="H1087" t="n">
        <v>993</v>
      </c>
      <c r="I1087" t="n">
        <v>106</v>
      </c>
      <c r="J1087" t="n">
        <v>4696.86</v>
      </c>
      <c r="K1087" t="n">
        <v>488</v>
      </c>
      <c r="L1087" t="n">
        <v>266</v>
      </c>
      <c r="M1087" t="n">
        <v>133</v>
      </c>
      <c r="N1087" t="n">
        <v>21623.28</v>
      </c>
      <c r="O1087" t="n">
        <v>11786.46</v>
      </c>
      <c r="P1087" t="n">
        <v>5893.23</v>
      </c>
      <c r="Q1087" t="n">
        <v>0.226003334764391</v>
      </c>
      <c r="R1087" t="n">
        <v>0.433048424171284</v>
      </c>
      <c r="S1087" t="n">
        <v>0.27</v>
      </c>
      <c r="T1087" t="n">
        <v>6</v>
      </c>
      <c r="U1087" t="n">
        <v>1.77</v>
      </c>
      <c r="V1087" t="n">
        <v>235.41</v>
      </c>
      <c r="W1087" t="n">
        <v>1601.39</v>
      </c>
      <c r="X1087" t="n">
        <v>1534.13</v>
      </c>
      <c r="Y1087" t="n">
        <v>836.23</v>
      </c>
      <c r="Z1087" t="n">
        <v>1773.88</v>
      </c>
      <c r="AA1087" t="n">
        <v>0.12</v>
      </c>
      <c r="AB1087" t="n">
        <v>0.55</v>
      </c>
      <c r="AC1087" t="n">
        <v>0.3</v>
      </c>
      <c r="AD1087" t="n">
        <v>0.15</v>
      </c>
      <c r="AE1087" t="n">
        <v>43999.83</v>
      </c>
      <c r="AF1087" t="n">
        <v>993</v>
      </c>
      <c r="AG1087" t="n">
        <v>887</v>
      </c>
      <c r="AH1087" t="n">
        <v>5745.630000000001</v>
      </c>
      <c r="AI1087" t="n">
        <v>0.1305830045252448</v>
      </c>
    </row>
    <row r="1088">
      <c r="A1088" t="inlineStr">
        <is>
          <t>Japanese</t>
        </is>
      </c>
      <c r="B1088" t="n">
        <v>26082</v>
      </c>
      <c r="C1088" t="inlineStr">
        <is>
          <t>Lotus House</t>
        </is>
      </c>
      <c r="D1088" t="inlineStr">
        <is>
          <t>QSR</t>
        </is>
      </c>
      <c r="E1088" t="inlineStr">
        <is>
          <t>North Shore</t>
        </is>
      </c>
      <c r="F1088" t="n">
        <v>1.03</v>
      </c>
      <c r="G1088" t="n">
        <v>44.67</v>
      </c>
      <c r="H1088" t="n">
        <v>1615</v>
      </c>
      <c r="I1088" t="n">
        <v>185</v>
      </c>
      <c r="J1088" t="n">
        <v>8263.950000000001</v>
      </c>
      <c r="K1088" t="n">
        <v>787</v>
      </c>
      <c r="L1088" t="n">
        <v>429</v>
      </c>
      <c r="M1088" t="n">
        <v>214</v>
      </c>
      <c r="N1088" t="n">
        <v>35155.29</v>
      </c>
      <c r="O1088" t="n">
        <v>19163.43</v>
      </c>
      <c r="P1088" t="n">
        <v>9559.379999999999</v>
      </c>
      <c r="Q1088" t="n">
        <v>0.205233752653003</v>
      </c>
      <c r="R1088" t="n">
        <v>0.39976404812187</v>
      </c>
      <c r="S1088" t="n">
        <v>0.3</v>
      </c>
      <c r="T1088" t="n">
        <v>12</v>
      </c>
      <c r="U1088" t="n">
        <v>3.54</v>
      </c>
      <c r="V1088" t="n">
        <v>757.5599999999999</v>
      </c>
      <c r="W1088" t="n">
        <v>3264.28</v>
      </c>
      <c r="X1088" t="n">
        <v>3339.83</v>
      </c>
      <c r="Y1088" t="n">
        <v>1820.57</v>
      </c>
      <c r="Z1088" t="n">
        <v>3018.42</v>
      </c>
      <c r="AA1088" t="n">
        <v>0.13</v>
      </c>
      <c r="AB1088" t="n">
        <v>0.55</v>
      </c>
      <c r="AC1088" t="n">
        <v>0.3</v>
      </c>
      <c r="AD1088" t="n">
        <v>0.15</v>
      </c>
      <c r="AE1088" t="n">
        <v>72142.05</v>
      </c>
      <c r="AF1088" t="n">
        <v>1615</v>
      </c>
      <c r="AG1088" t="n">
        <v>1430</v>
      </c>
      <c r="AH1088" t="n">
        <v>11443.1</v>
      </c>
      <c r="AI1088" t="n">
        <v>0.1586190023710166</v>
      </c>
    </row>
    <row r="1089">
      <c r="A1089" t="inlineStr">
        <is>
          <t>Japanese</t>
        </is>
      </c>
      <c r="B1089" t="n">
        <v>25981</v>
      </c>
      <c r="C1089" t="inlineStr">
        <is>
          <t>Sakura Bistro</t>
        </is>
      </c>
      <c r="D1089" t="inlineStr">
        <is>
          <t>Cafe</t>
        </is>
      </c>
      <c r="E1089" t="inlineStr">
        <is>
          <t>CBD</t>
        </is>
      </c>
      <c r="F1089" t="n">
        <v>0.99</v>
      </c>
      <c r="G1089" t="n">
        <v>30.58</v>
      </c>
      <c r="H1089" t="n">
        <v>533</v>
      </c>
      <c r="I1089" t="n">
        <v>77</v>
      </c>
      <c r="J1089" t="n">
        <v>2354.66</v>
      </c>
      <c r="K1089" t="n">
        <v>251</v>
      </c>
      <c r="L1089" t="n">
        <v>137</v>
      </c>
      <c r="M1089" t="n">
        <v>68</v>
      </c>
      <c r="N1089" t="n">
        <v>7675.58</v>
      </c>
      <c r="O1089" t="n">
        <v>4189.46</v>
      </c>
      <c r="P1089" t="n">
        <v>2079.44</v>
      </c>
      <c r="Q1089" t="n">
        <v>0.233391352258623</v>
      </c>
      <c r="R1089" t="n">
        <v>0.369862145278603</v>
      </c>
      <c r="S1089" t="n">
        <v>0.31</v>
      </c>
      <c r="T1089" t="n">
        <v>7</v>
      </c>
      <c r="U1089" t="n">
        <v>2.07</v>
      </c>
      <c r="V1089" t="n">
        <v>140.76</v>
      </c>
      <c r="W1089" t="n">
        <v>934.2</v>
      </c>
      <c r="X1089" t="n">
        <v>665.83</v>
      </c>
      <c r="Y1089" t="n">
        <v>363.42</v>
      </c>
      <c r="Z1089" t="n">
        <v>684.25</v>
      </c>
      <c r="AA1089" t="n">
        <v>0.17</v>
      </c>
      <c r="AB1089" t="n">
        <v>0.55</v>
      </c>
      <c r="AC1089" t="n">
        <v>0.3</v>
      </c>
      <c r="AD1089" t="n">
        <v>0.15</v>
      </c>
      <c r="AE1089" t="n">
        <v>16299.14</v>
      </c>
      <c r="AF1089" t="n">
        <v>533</v>
      </c>
      <c r="AG1089" t="n">
        <v>456</v>
      </c>
      <c r="AH1089" t="n">
        <v>2647.7</v>
      </c>
      <c r="AI1089" t="n">
        <v>0.1624441534952151</v>
      </c>
    </row>
    <row r="1090">
      <c r="A1090" t="inlineStr">
        <is>
          <t>Japanese</t>
        </is>
      </c>
      <c r="B1090" t="n">
        <v>26288</v>
      </c>
      <c r="C1090" t="inlineStr">
        <is>
          <t>Sakura House</t>
        </is>
      </c>
      <c r="D1090" t="inlineStr">
        <is>
          <t>Cafe</t>
        </is>
      </c>
      <c r="E1090" t="inlineStr">
        <is>
          <t>CBD</t>
        </is>
      </c>
      <c r="F1090" t="n">
        <v>0.99</v>
      </c>
      <c r="G1090" t="n">
        <v>42.78</v>
      </c>
      <c r="H1090" t="n">
        <v>1287</v>
      </c>
      <c r="I1090" t="n">
        <v>138</v>
      </c>
      <c r="J1090" t="n">
        <v>5903.64</v>
      </c>
      <c r="K1090" t="n">
        <v>632</v>
      </c>
      <c r="L1090" t="n">
        <v>345</v>
      </c>
      <c r="M1090" t="n">
        <v>172</v>
      </c>
      <c r="N1090" t="n">
        <v>27036.96</v>
      </c>
      <c r="O1090" t="n">
        <v>14759.1</v>
      </c>
      <c r="P1090" t="n">
        <v>7358.16</v>
      </c>
      <c r="Q1090" t="n">
        <v>0.215248873904347</v>
      </c>
      <c r="R1090" t="n">
        <v>0.37668758155778</v>
      </c>
      <c r="S1090" t="n">
        <v>0.31</v>
      </c>
      <c r="T1090" t="n">
        <v>10</v>
      </c>
      <c r="U1090" t="n">
        <v>2.95</v>
      </c>
      <c r="V1090" t="n">
        <v>507.4</v>
      </c>
      <c r="W1090" t="n">
        <v>2409.06</v>
      </c>
      <c r="X1090" t="n">
        <v>2651.34</v>
      </c>
      <c r="Y1090" t="n">
        <v>1447.33</v>
      </c>
      <c r="Z1090" t="n">
        <v>2495.2</v>
      </c>
      <c r="AA1090" t="n">
        <v>0.12</v>
      </c>
      <c r="AB1090" t="n">
        <v>0.55</v>
      </c>
      <c r="AC1090" t="n">
        <v>0.3</v>
      </c>
      <c r="AD1090" t="n">
        <v>0.15</v>
      </c>
      <c r="AE1090" t="n">
        <v>55057.86</v>
      </c>
      <c r="AF1090" t="n">
        <v>1287</v>
      </c>
      <c r="AG1090" t="n">
        <v>1149</v>
      </c>
      <c r="AH1090" t="n">
        <v>9002.93</v>
      </c>
      <c r="AI1090" t="n">
        <v>0.1635176158317813</v>
      </c>
    </row>
    <row r="1091">
      <c r="A1091" t="inlineStr">
        <is>
          <t>Japanese</t>
        </is>
      </c>
      <c r="B1091" t="n">
        <v>25315</v>
      </c>
      <c r="C1091" t="inlineStr">
        <is>
          <t>Lotus Corner</t>
        </is>
      </c>
      <c r="D1091" t="inlineStr">
        <is>
          <t>Cafe</t>
        </is>
      </c>
      <c r="E1091" t="inlineStr">
        <is>
          <t>South Auckland</t>
        </is>
      </c>
      <c r="F1091" t="n">
        <v>1.05</v>
      </c>
      <c r="G1091" t="n">
        <v>38.18</v>
      </c>
      <c r="H1091" t="n">
        <v>1620</v>
      </c>
      <c r="I1091" t="n">
        <v>186</v>
      </c>
      <c r="J1091" t="n">
        <v>7101.48</v>
      </c>
      <c r="K1091" t="n">
        <v>789</v>
      </c>
      <c r="L1091" t="n">
        <v>430</v>
      </c>
      <c r="M1091" t="n">
        <v>215</v>
      </c>
      <c r="N1091" t="n">
        <v>30124.02</v>
      </c>
      <c r="O1091" t="n">
        <v>16417.4</v>
      </c>
      <c r="P1091" t="n">
        <v>8208.700000000001</v>
      </c>
      <c r="Q1091" t="n">
        <v>0.268077057916671</v>
      </c>
      <c r="R1091" t="n">
        <v>0.382454255479388</v>
      </c>
      <c r="S1091" t="n">
        <v>0.31</v>
      </c>
      <c r="T1091" t="n">
        <v>14</v>
      </c>
      <c r="U1091" t="n">
        <v>4.13</v>
      </c>
      <c r="V1091" t="n">
        <v>887.95</v>
      </c>
      <c r="W1091" t="n">
        <v>2481.74</v>
      </c>
      <c r="X1091" t="n">
        <v>1188.96</v>
      </c>
      <c r="Y1091" t="n">
        <v>647.97</v>
      </c>
      <c r="Z1091" t="n">
        <v>1980.73</v>
      </c>
      <c r="AA1091" t="n">
        <v>0.13</v>
      </c>
      <c r="AB1091" t="n">
        <v>0.55</v>
      </c>
      <c r="AC1091" t="n">
        <v>0.3</v>
      </c>
      <c r="AD1091" t="n">
        <v>0.15</v>
      </c>
      <c r="AE1091" t="n">
        <v>61851.60000000001</v>
      </c>
      <c r="AF1091" t="n">
        <v>1620</v>
      </c>
      <c r="AG1091" t="n">
        <v>1434</v>
      </c>
      <c r="AH1091" t="n">
        <v>6299.4</v>
      </c>
      <c r="AI1091" t="n">
        <v>0.1018470015327008</v>
      </c>
    </row>
    <row r="1092">
      <c r="A1092" t="inlineStr">
        <is>
          <t>Japanese</t>
        </is>
      </c>
      <c r="B1092" t="n">
        <v>25739</v>
      </c>
      <c r="C1092" t="inlineStr">
        <is>
          <t>Lotus Bistro</t>
        </is>
      </c>
      <c r="D1092" t="inlineStr">
        <is>
          <t>Cafe</t>
        </is>
      </c>
      <c r="E1092" t="inlineStr">
        <is>
          <t>South Auckland</t>
        </is>
      </c>
      <c r="F1092" t="n">
        <v>1.05</v>
      </c>
      <c r="G1092" t="n">
        <v>47.19</v>
      </c>
      <c r="H1092" t="n">
        <v>905</v>
      </c>
      <c r="I1092" t="n">
        <v>89</v>
      </c>
      <c r="J1092" t="n">
        <v>4199.91</v>
      </c>
      <c r="K1092" t="n">
        <v>449</v>
      </c>
      <c r="L1092" t="n">
        <v>245</v>
      </c>
      <c r="M1092" t="n">
        <v>122</v>
      </c>
      <c r="N1092" t="n">
        <v>21188.31</v>
      </c>
      <c r="O1092" t="n">
        <v>11561.55</v>
      </c>
      <c r="P1092" t="n">
        <v>5757.18</v>
      </c>
      <c r="Q1092" t="n">
        <v>0.205470814295113</v>
      </c>
      <c r="R1092" t="n">
        <v>0.378765724389814</v>
      </c>
      <c r="S1092" t="n">
        <v>0.27</v>
      </c>
      <c r="T1092" t="n">
        <v>17</v>
      </c>
      <c r="U1092" t="n">
        <v>5.02</v>
      </c>
      <c r="V1092" t="n">
        <v>612.4400000000001</v>
      </c>
      <c r="W1092" t="n">
        <v>1746.17</v>
      </c>
      <c r="X1092" t="n">
        <v>3088.48</v>
      </c>
      <c r="Y1092" t="n">
        <v>1685.25</v>
      </c>
      <c r="Z1092" t="n">
        <v>1781.19</v>
      </c>
      <c r="AA1092" t="n">
        <v>0.11</v>
      </c>
      <c r="AB1092" t="n">
        <v>0.55</v>
      </c>
      <c r="AC1092" t="n">
        <v>0.3</v>
      </c>
      <c r="AD1092" t="n">
        <v>0.15</v>
      </c>
      <c r="AE1092" t="n">
        <v>42706.95</v>
      </c>
      <c r="AF1092" t="n">
        <v>905</v>
      </c>
      <c r="AG1092" t="n">
        <v>816</v>
      </c>
      <c r="AH1092" t="n">
        <v>8301.09</v>
      </c>
      <c r="AI1092" t="n">
        <v>0.1943732811638386</v>
      </c>
    </row>
    <row r="1093">
      <c r="A1093" t="inlineStr">
        <is>
          <t>Japanese</t>
        </is>
      </c>
      <c r="B1093" t="n">
        <v>26252</v>
      </c>
      <c r="C1093" t="inlineStr">
        <is>
          <t>Lotus Grill</t>
        </is>
      </c>
      <c r="D1093" t="inlineStr">
        <is>
          <t>Cafe</t>
        </is>
      </c>
      <c r="E1093" t="inlineStr">
        <is>
          <t>CBD</t>
        </is>
      </c>
      <c r="F1093" t="n">
        <v>0.99</v>
      </c>
      <c r="G1093" t="n">
        <v>42.21</v>
      </c>
      <c r="H1093" t="n">
        <v>1414</v>
      </c>
      <c r="I1093" t="n">
        <v>151</v>
      </c>
      <c r="J1093" t="n">
        <v>6373.71</v>
      </c>
      <c r="K1093" t="n">
        <v>695</v>
      </c>
      <c r="L1093" t="n">
        <v>379</v>
      </c>
      <c r="M1093" t="n">
        <v>189</v>
      </c>
      <c r="N1093" t="n">
        <v>29335.95</v>
      </c>
      <c r="O1093" t="n">
        <v>15997.59</v>
      </c>
      <c r="P1093" t="n">
        <v>7977.69</v>
      </c>
      <c r="Q1093" t="n">
        <v>0.253951702620834</v>
      </c>
      <c r="R1093" t="n">
        <v>0.41522876501549</v>
      </c>
      <c r="S1093" t="n">
        <v>0.28</v>
      </c>
      <c r="T1093" t="n">
        <v>6</v>
      </c>
      <c r="U1093" t="n">
        <v>1.77</v>
      </c>
      <c r="V1093" t="n">
        <v>334.53</v>
      </c>
      <c r="W1093" t="n">
        <v>2108.55</v>
      </c>
      <c r="X1093" t="n">
        <v>1490.84</v>
      </c>
      <c r="Y1093" t="n">
        <v>812.99</v>
      </c>
      <c r="Z1093" t="n">
        <v>2304.65</v>
      </c>
      <c r="AA1093" t="n">
        <v>0.12</v>
      </c>
      <c r="AB1093" t="n">
        <v>0.55</v>
      </c>
      <c r="AC1093" t="n">
        <v>0.3</v>
      </c>
      <c r="AD1093" t="n">
        <v>0.15</v>
      </c>
      <c r="AE1093" t="n">
        <v>59684.94</v>
      </c>
      <c r="AF1093" t="n">
        <v>1414</v>
      </c>
      <c r="AG1093" t="n">
        <v>1263</v>
      </c>
      <c r="AH1093" t="n">
        <v>6717.030000000001</v>
      </c>
      <c r="AI1093" t="n">
        <v>0.1125414551811563</v>
      </c>
    </row>
    <row r="1094">
      <c r="A1094" t="inlineStr">
        <is>
          <t>Japanese</t>
        </is>
      </c>
      <c r="B1094" t="n">
        <v>25887</v>
      </c>
      <c r="C1094" t="inlineStr">
        <is>
          <t>Sakura Kitchen</t>
        </is>
      </c>
      <c r="D1094" t="inlineStr">
        <is>
          <t>Cafe</t>
        </is>
      </c>
      <c r="E1094" t="inlineStr">
        <is>
          <t>North Shore</t>
        </is>
      </c>
      <c r="F1094" t="n">
        <v>1.03</v>
      </c>
      <c r="G1094" t="n">
        <v>37.46</v>
      </c>
      <c r="H1094" t="n">
        <v>773</v>
      </c>
      <c r="I1094" t="n">
        <v>106</v>
      </c>
      <c r="J1094" t="n">
        <v>3970.76</v>
      </c>
      <c r="K1094" t="n">
        <v>367</v>
      </c>
      <c r="L1094" t="n">
        <v>200</v>
      </c>
      <c r="M1094" t="n">
        <v>100</v>
      </c>
      <c r="N1094" t="n">
        <v>13747.82</v>
      </c>
      <c r="O1094" t="n">
        <v>7492</v>
      </c>
      <c r="P1094" t="n">
        <v>3746</v>
      </c>
      <c r="Q1094" t="n">
        <v>0.276952433399856</v>
      </c>
      <c r="R1094" t="n">
        <v>0.35245865508914</v>
      </c>
      <c r="S1094" t="n">
        <v>0.27</v>
      </c>
      <c r="T1094" t="n">
        <v>3</v>
      </c>
      <c r="U1094" t="n">
        <v>0.89</v>
      </c>
      <c r="V1094" t="n">
        <v>89</v>
      </c>
      <c r="W1094" t="n">
        <v>1471.52</v>
      </c>
      <c r="X1094" t="n">
        <v>1382.88</v>
      </c>
      <c r="Y1094" t="n">
        <v>753.61</v>
      </c>
      <c r="Z1094" t="n">
        <v>1299.23</v>
      </c>
      <c r="AA1094" t="n">
        <v>0.16</v>
      </c>
      <c r="AB1094" t="n">
        <v>0.55</v>
      </c>
      <c r="AC1094" t="n">
        <v>0.3</v>
      </c>
      <c r="AD1094" t="n">
        <v>0.15</v>
      </c>
      <c r="AE1094" t="n">
        <v>28956.58</v>
      </c>
      <c r="AF1094" t="n">
        <v>773</v>
      </c>
      <c r="AG1094" t="n">
        <v>667</v>
      </c>
      <c r="AH1094" t="n">
        <v>4907.24</v>
      </c>
      <c r="AI1094" t="n">
        <v>0.1694689082757701</v>
      </c>
    </row>
    <row r="1095">
      <c r="A1095" t="inlineStr">
        <is>
          <t>Japanese</t>
        </is>
      </c>
      <c r="B1095" t="n">
        <v>25714</v>
      </c>
      <c r="C1095" t="inlineStr">
        <is>
          <t>Red Bistro</t>
        </is>
      </c>
      <c r="D1095" t="inlineStr">
        <is>
          <t>Full-service</t>
        </is>
      </c>
      <c r="E1095" t="inlineStr">
        <is>
          <t>West Auckland</t>
        </is>
      </c>
      <c r="F1095" t="n">
        <v>1.04</v>
      </c>
      <c r="G1095" t="n">
        <v>46.29</v>
      </c>
      <c r="H1095" t="n">
        <v>617</v>
      </c>
      <c r="I1095" t="n">
        <v>123</v>
      </c>
      <c r="J1095" t="n">
        <v>5693.67</v>
      </c>
      <c r="K1095" t="n">
        <v>272</v>
      </c>
      <c r="L1095" t="n">
        <v>148</v>
      </c>
      <c r="M1095" t="n">
        <v>74</v>
      </c>
      <c r="N1095" t="n">
        <v>12590.88</v>
      </c>
      <c r="O1095" t="n">
        <v>6850.92</v>
      </c>
      <c r="P1095" t="n">
        <v>3425.46</v>
      </c>
      <c r="Q1095" t="n">
        <v>0.373254712729249</v>
      </c>
      <c r="R1095" t="n">
        <v>0.484985151165165</v>
      </c>
      <c r="S1095" t="n">
        <v>0.28</v>
      </c>
      <c r="T1095" t="n">
        <v>12</v>
      </c>
      <c r="U1095" t="n">
        <v>3.54</v>
      </c>
      <c r="V1095" t="n">
        <v>261.96</v>
      </c>
      <c r="W1095" t="n">
        <v>807.14</v>
      </c>
      <c r="X1095" t="n">
        <v>-1740.56</v>
      </c>
      <c r="Y1095" t="n">
        <v>-947.0700000000001</v>
      </c>
      <c r="Z1095" t="n">
        <v>223.63</v>
      </c>
      <c r="AA1095" t="n">
        <v>0.25</v>
      </c>
      <c r="AB1095" t="n">
        <v>0.55</v>
      </c>
      <c r="AC1095" t="n">
        <v>0.3</v>
      </c>
      <c r="AD1095" t="n">
        <v>0.15</v>
      </c>
      <c r="AE1095" t="n">
        <v>28560.93</v>
      </c>
      <c r="AF1095" t="n">
        <v>617</v>
      </c>
      <c r="AG1095" t="n">
        <v>494</v>
      </c>
      <c r="AH1095" t="n">
        <v>-1656.86</v>
      </c>
      <c r="AI1095" t="n">
        <v>-0.05801141629491757</v>
      </c>
    </row>
    <row r="1096">
      <c r="A1096" t="inlineStr">
        <is>
          <t>Japanese</t>
        </is>
      </c>
      <c r="B1096" t="n">
        <v>26134</v>
      </c>
      <c r="C1096" t="inlineStr">
        <is>
          <t>Dragon Eatery</t>
        </is>
      </c>
      <c r="D1096" t="inlineStr">
        <is>
          <t>Cafe</t>
        </is>
      </c>
      <c r="E1096" t="inlineStr">
        <is>
          <t>South Auckland</t>
        </is>
      </c>
      <c r="F1096" t="n">
        <v>1.05</v>
      </c>
      <c r="G1096" t="n">
        <v>34.23</v>
      </c>
      <c r="H1096" t="n">
        <v>761</v>
      </c>
      <c r="I1096" t="n">
        <v>127</v>
      </c>
      <c r="J1096" t="n">
        <v>4347.21</v>
      </c>
      <c r="K1096" t="n">
        <v>349</v>
      </c>
      <c r="L1096" t="n">
        <v>190</v>
      </c>
      <c r="M1096" t="n">
        <v>95</v>
      </c>
      <c r="N1096" t="n">
        <v>11946.27</v>
      </c>
      <c r="O1096" t="n">
        <v>6503.7</v>
      </c>
      <c r="P1096" t="n">
        <v>3251.85</v>
      </c>
      <c r="Q1096" t="n">
        <v>0.230217788554728</v>
      </c>
      <c r="R1096" t="n">
        <v>0.36566522968933</v>
      </c>
      <c r="S1096" t="n">
        <v>0.29</v>
      </c>
      <c r="T1096" t="n">
        <v>15</v>
      </c>
      <c r="U1096" t="n">
        <v>4.43</v>
      </c>
      <c r="V1096" t="n">
        <v>420.85</v>
      </c>
      <c r="W1096" t="n">
        <v>1756.78</v>
      </c>
      <c r="X1096" t="n">
        <v>1363.27</v>
      </c>
      <c r="Y1096" t="n">
        <v>742.1799999999999</v>
      </c>
      <c r="Z1096" t="n">
        <v>893.28</v>
      </c>
      <c r="AA1096" t="n">
        <v>0.2</v>
      </c>
      <c r="AB1096" t="n">
        <v>0.55</v>
      </c>
      <c r="AC1096" t="n">
        <v>0.3</v>
      </c>
      <c r="AD1096" t="n">
        <v>0.15</v>
      </c>
      <c r="AE1096" t="n">
        <v>26049.03</v>
      </c>
      <c r="AF1096" t="n">
        <v>761</v>
      </c>
      <c r="AG1096" t="n">
        <v>634</v>
      </c>
      <c r="AH1096" t="n">
        <v>4755.51</v>
      </c>
      <c r="AI1096" t="n">
        <v>0.1825599648048315</v>
      </c>
    </row>
    <row r="1097">
      <c r="A1097" t="inlineStr">
        <is>
          <t>Japanese</t>
        </is>
      </c>
      <c r="B1097" t="n">
        <v>25822</v>
      </c>
      <c r="C1097" t="inlineStr">
        <is>
          <t>Golden House</t>
        </is>
      </c>
      <c r="D1097" t="inlineStr">
        <is>
          <t>QSR</t>
        </is>
      </c>
      <c r="E1097" t="inlineStr">
        <is>
          <t>West Auckland</t>
        </is>
      </c>
      <c r="F1097" t="n">
        <v>1.04</v>
      </c>
      <c r="G1097" t="n">
        <v>36.27</v>
      </c>
      <c r="H1097" t="n">
        <v>623</v>
      </c>
      <c r="I1097" t="n">
        <v>61</v>
      </c>
      <c r="J1097" t="n">
        <v>2212.47</v>
      </c>
      <c r="K1097" t="n">
        <v>309</v>
      </c>
      <c r="L1097" t="n">
        <v>169</v>
      </c>
      <c r="M1097" t="n">
        <v>84</v>
      </c>
      <c r="N1097" t="n">
        <v>11207.43</v>
      </c>
      <c r="O1097" t="n">
        <v>6129.63</v>
      </c>
      <c r="P1097" t="n">
        <v>3046.68</v>
      </c>
      <c r="Q1097" t="n">
        <v>0.25074455788359</v>
      </c>
      <c r="R1097" t="n">
        <v>0.400507799116895</v>
      </c>
      <c r="S1097" t="n">
        <v>0.27</v>
      </c>
      <c r="T1097" t="n">
        <v>3</v>
      </c>
      <c r="U1097" t="n">
        <v>0.89</v>
      </c>
      <c r="V1097" t="n">
        <v>74.76000000000001</v>
      </c>
      <c r="W1097" t="n">
        <v>771.59</v>
      </c>
      <c r="X1097" t="n">
        <v>882.5599999999999</v>
      </c>
      <c r="Y1097" t="n">
        <v>482.69</v>
      </c>
      <c r="Z1097" t="n">
        <v>987.76</v>
      </c>
      <c r="AA1097" t="n">
        <v>0.11</v>
      </c>
      <c r="AB1097" t="n">
        <v>0.55</v>
      </c>
      <c r="AC1097" t="n">
        <v>0.3</v>
      </c>
      <c r="AD1097" t="n">
        <v>0.15</v>
      </c>
      <c r="AE1097" t="n">
        <v>22596.21</v>
      </c>
      <c r="AF1097" t="n">
        <v>623</v>
      </c>
      <c r="AG1097" t="n">
        <v>562</v>
      </c>
      <c r="AH1097" t="n">
        <v>3124.6</v>
      </c>
      <c r="AI1097" t="n">
        <v>0.1382798265726863</v>
      </c>
    </row>
    <row r="1098">
      <c r="A1098" t="inlineStr">
        <is>
          <t>Japanese</t>
        </is>
      </c>
      <c r="B1098" t="n">
        <v>25932</v>
      </c>
      <c r="C1098" t="inlineStr">
        <is>
          <t>Dragon Kitchen</t>
        </is>
      </c>
      <c r="D1098" t="inlineStr">
        <is>
          <t>QSR</t>
        </is>
      </c>
      <c r="E1098" t="inlineStr">
        <is>
          <t>South Auckland</t>
        </is>
      </c>
      <c r="F1098" t="n">
        <v>1.05</v>
      </c>
      <c r="G1098" t="n">
        <v>36.85</v>
      </c>
      <c r="H1098" t="n">
        <v>586</v>
      </c>
      <c r="I1098" t="n">
        <v>67</v>
      </c>
      <c r="J1098" t="n">
        <v>2468.95</v>
      </c>
      <c r="K1098" t="n">
        <v>285</v>
      </c>
      <c r="L1098" t="n">
        <v>156</v>
      </c>
      <c r="M1098" t="n">
        <v>78</v>
      </c>
      <c r="N1098" t="n">
        <v>10502.25</v>
      </c>
      <c r="O1098" t="n">
        <v>5748.6</v>
      </c>
      <c r="P1098" t="n">
        <v>2874.3</v>
      </c>
      <c r="Q1098" t="n">
        <v>0.213268913924694</v>
      </c>
      <c r="R1098" t="n">
        <v>0.407166295778006</v>
      </c>
      <c r="S1098" t="n">
        <v>0.31</v>
      </c>
      <c r="T1098" t="n">
        <v>5</v>
      </c>
      <c r="U1098" t="n">
        <v>1.48</v>
      </c>
      <c r="V1098" t="n">
        <v>115.44</v>
      </c>
      <c r="W1098" t="n">
        <v>937.13</v>
      </c>
      <c r="X1098" t="n">
        <v>730.59</v>
      </c>
      <c r="Y1098" t="n">
        <v>399.9</v>
      </c>
      <c r="Z1098" t="n">
        <v>975.54</v>
      </c>
      <c r="AA1098" t="n">
        <v>0.13</v>
      </c>
      <c r="AB1098" t="n">
        <v>0.55</v>
      </c>
      <c r="AC1098" t="n">
        <v>0.3</v>
      </c>
      <c r="AD1098" t="n">
        <v>0.15</v>
      </c>
      <c r="AE1098" t="n">
        <v>21594.1</v>
      </c>
      <c r="AF1098" t="n">
        <v>586</v>
      </c>
      <c r="AG1098" t="n">
        <v>519</v>
      </c>
      <c r="AH1098" t="n">
        <v>3043.16</v>
      </c>
      <c r="AI1098" t="n">
        <v>0.140925530584743</v>
      </c>
    </row>
    <row r="1099">
      <c r="A1099" t="inlineStr">
        <is>
          <t>Japanese</t>
        </is>
      </c>
      <c r="B1099" t="n">
        <v>26017</v>
      </c>
      <c r="C1099" t="inlineStr">
        <is>
          <t>Dragon Corner</t>
        </is>
      </c>
      <c r="D1099" t="inlineStr">
        <is>
          <t>Cafe</t>
        </is>
      </c>
      <c r="E1099" t="inlineStr">
        <is>
          <t>CBD</t>
        </is>
      </c>
      <c r="F1099" t="n">
        <v>0.99</v>
      </c>
      <c r="G1099" t="n">
        <v>37.8</v>
      </c>
      <c r="H1099" t="n">
        <v>1640</v>
      </c>
      <c r="I1099" t="n">
        <v>226</v>
      </c>
      <c r="J1099" t="n">
        <v>8542.799999999999</v>
      </c>
      <c r="K1099" t="n">
        <v>778</v>
      </c>
      <c r="L1099" t="n">
        <v>424</v>
      </c>
      <c r="M1099" t="n">
        <v>212</v>
      </c>
      <c r="N1099" t="n">
        <v>29408.4</v>
      </c>
      <c r="O1099" t="n">
        <v>16027.2</v>
      </c>
      <c r="P1099" t="n">
        <v>8013.6</v>
      </c>
      <c r="Q1099" t="n">
        <v>0.239885733164847</v>
      </c>
      <c r="R1099" t="n">
        <v>0.439995340863243</v>
      </c>
      <c r="S1099" t="n">
        <v>0.3</v>
      </c>
      <c r="T1099" t="n">
        <v>6</v>
      </c>
      <c r="U1099" t="n">
        <v>1.77</v>
      </c>
      <c r="V1099" t="n">
        <v>375.24</v>
      </c>
      <c r="W1099" t="n">
        <v>2734.71</v>
      </c>
      <c r="X1099" t="n">
        <v>591.67</v>
      </c>
      <c r="Y1099" t="n">
        <v>322.45</v>
      </c>
      <c r="Z1099" t="n">
        <v>2190.07</v>
      </c>
      <c r="AA1099" t="n">
        <v>0.16</v>
      </c>
      <c r="AB1099" t="n">
        <v>0.55</v>
      </c>
      <c r="AC1099" t="n">
        <v>0.3</v>
      </c>
      <c r="AD1099" t="n">
        <v>0.15</v>
      </c>
      <c r="AE1099" t="n">
        <v>61991.99999999999</v>
      </c>
      <c r="AF1099" t="n">
        <v>1640</v>
      </c>
      <c r="AG1099" t="n">
        <v>1414</v>
      </c>
      <c r="AH1099" t="n">
        <v>5838.9</v>
      </c>
      <c r="AI1099" t="n">
        <v>0.09418795973674023</v>
      </c>
    </row>
    <row r="1100">
      <c r="A1100" t="inlineStr">
        <is>
          <t>Japanese</t>
        </is>
      </c>
      <c r="B1100" t="n">
        <v>25044</v>
      </c>
      <c r="C1100" t="inlineStr">
        <is>
          <t>Lotus Eatery</t>
        </is>
      </c>
      <c r="D1100" t="inlineStr">
        <is>
          <t>Cafe</t>
        </is>
      </c>
      <c r="E1100" t="inlineStr">
        <is>
          <t>West Auckland</t>
        </is>
      </c>
      <c r="F1100" t="n">
        <v>1.04</v>
      </c>
      <c r="G1100" t="n">
        <v>33.95</v>
      </c>
      <c r="H1100" t="n">
        <v>764</v>
      </c>
      <c r="I1100" t="n">
        <v>111</v>
      </c>
      <c r="J1100" t="n">
        <v>3768.45</v>
      </c>
      <c r="K1100" t="n">
        <v>359</v>
      </c>
      <c r="L1100" t="n">
        <v>196</v>
      </c>
      <c r="M1100" t="n">
        <v>98</v>
      </c>
      <c r="N1100" t="n">
        <v>12188.05</v>
      </c>
      <c r="O1100" t="n">
        <v>6654.2</v>
      </c>
      <c r="P1100" t="n">
        <v>3327.1</v>
      </c>
      <c r="Q1100" t="n">
        <v>0.268164317701012</v>
      </c>
      <c r="R1100" t="n">
        <v>0.374643553234637</v>
      </c>
      <c r="S1100" t="n">
        <v>0.32</v>
      </c>
      <c r="T1100" t="n">
        <v>9</v>
      </c>
      <c r="U1100" t="n">
        <v>2.66</v>
      </c>
      <c r="V1100" t="n">
        <v>260.68</v>
      </c>
      <c r="W1100" t="n">
        <v>1346.06</v>
      </c>
      <c r="X1100" t="n">
        <v>453.3</v>
      </c>
      <c r="Y1100" t="n">
        <v>247.48</v>
      </c>
      <c r="Z1100" t="n">
        <v>927.73</v>
      </c>
      <c r="AA1100" t="n">
        <v>0.17</v>
      </c>
      <c r="AB1100" t="n">
        <v>0.55</v>
      </c>
      <c r="AC1100" t="n">
        <v>0.3</v>
      </c>
      <c r="AD1100" t="n">
        <v>0.15</v>
      </c>
      <c r="AE1100" t="n">
        <v>25937.8</v>
      </c>
      <c r="AF1100" t="n">
        <v>764</v>
      </c>
      <c r="AG1100" t="n">
        <v>653</v>
      </c>
      <c r="AH1100" t="n">
        <v>2974.57</v>
      </c>
      <c r="AI1100" t="n">
        <v>0.1146808904378937</v>
      </c>
    </row>
    <row r="1101">
      <c r="A1101" t="inlineStr">
        <is>
          <t>Japanese</t>
        </is>
      </c>
      <c r="B1101" t="n">
        <v>26137</v>
      </c>
      <c r="C1101" t="inlineStr">
        <is>
          <t>Dragon Diner</t>
        </is>
      </c>
      <c r="D1101" t="inlineStr">
        <is>
          <t>Cafe</t>
        </is>
      </c>
      <c r="E1101" t="inlineStr">
        <is>
          <t>West Auckland</t>
        </is>
      </c>
      <c r="F1101" t="n">
        <v>1.04</v>
      </c>
      <c r="G1101" t="n">
        <v>39.63</v>
      </c>
      <c r="H1101" t="n">
        <v>1415</v>
      </c>
      <c r="I1101" t="n">
        <v>162</v>
      </c>
      <c r="J1101" t="n">
        <v>6420.06</v>
      </c>
      <c r="K1101" t="n">
        <v>689</v>
      </c>
      <c r="L1101" t="n">
        <v>376</v>
      </c>
      <c r="M1101" t="n">
        <v>188</v>
      </c>
      <c r="N1101" t="n">
        <v>27305.07</v>
      </c>
      <c r="O1101" t="n">
        <v>14900.88</v>
      </c>
      <c r="P1101" t="n">
        <v>7450.44</v>
      </c>
      <c r="Q1101" t="n">
        <v>0.255555464010686</v>
      </c>
      <c r="R1101" t="n">
        <v>0.416871739597991</v>
      </c>
      <c r="S1101" t="n">
        <v>0.33</v>
      </c>
      <c r="T1101" t="n">
        <v>8</v>
      </c>
      <c r="U1101" t="n">
        <v>2.36</v>
      </c>
      <c r="V1101" t="n">
        <v>443.68</v>
      </c>
      <c r="W1101" t="n">
        <v>2103.04</v>
      </c>
      <c r="X1101" t="n">
        <v>-66.27</v>
      </c>
      <c r="Y1101" t="n">
        <v>-36.17</v>
      </c>
      <c r="Z1101" t="n">
        <v>1996.88</v>
      </c>
      <c r="AA1101" t="n">
        <v>0.13</v>
      </c>
      <c r="AB1101" t="n">
        <v>0.55</v>
      </c>
      <c r="AC1101" t="n">
        <v>0.3</v>
      </c>
      <c r="AD1101" t="n">
        <v>0.15</v>
      </c>
      <c r="AE1101" t="n">
        <v>56076.45</v>
      </c>
      <c r="AF1101" t="n">
        <v>1415</v>
      </c>
      <c r="AG1101" t="n">
        <v>1253</v>
      </c>
      <c r="AH1101" t="n">
        <v>3997.48</v>
      </c>
      <c r="AI1101" t="n">
        <v>0.07128625296358811</v>
      </c>
    </row>
    <row r="1102">
      <c r="A1102" t="inlineStr">
        <is>
          <t>Japanese</t>
        </is>
      </c>
      <c r="B1102" t="n">
        <v>26664</v>
      </c>
      <c r="C1102" t="inlineStr">
        <is>
          <t>Red Tavern</t>
        </is>
      </c>
      <c r="D1102" t="inlineStr">
        <is>
          <t>Full-service</t>
        </is>
      </c>
      <c r="E1102" t="inlineStr">
        <is>
          <t>West Auckland</t>
        </is>
      </c>
      <c r="F1102" t="n">
        <v>1.04</v>
      </c>
      <c r="G1102" t="n">
        <v>36.95</v>
      </c>
      <c r="H1102" t="n">
        <v>1303</v>
      </c>
      <c r="I1102" t="n">
        <v>277</v>
      </c>
      <c r="J1102" t="n">
        <v>10235.15</v>
      </c>
      <c r="K1102" t="n">
        <v>564</v>
      </c>
      <c r="L1102" t="n">
        <v>308</v>
      </c>
      <c r="M1102" t="n">
        <v>154</v>
      </c>
      <c r="N1102" t="n">
        <v>20839.8</v>
      </c>
      <c r="O1102" t="n">
        <v>11380.6</v>
      </c>
      <c r="P1102" t="n">
        <v>5690.3</v>
      </c>
      <c r="Q1102" t="n">
        <v>0.378453951561823</v>
      </c>
      <c r="R1102" t="n">
        <v>0.458881443110295</v>
      </c>
      <c r="S1102" t="n">
        <v>0.31</v>
      </c>
      <c r="T1102" t="n">
        <v>11</v>
      </c>
      <c r="U1102" t="n">
        <v>3.25</v>
      </c>
      <c r="V1102" t="n">
        <v>500.5</v>
      </c>
      <c r="W1102" t="n">
        <v>1664.9</v>
      </c>
      <c r="X1102" t="n">
        <v>-3070.44</v>
      </c>
      <c r="Y1102" t="n">
        <v>-1676.77</v>
      </c>
      <c r="Z1102" t="n">
        <v>425.11</v>
      </c>
      <c r="AA1102" t="n">
        <v>0.27</v>
      </c>
      <c r="AB1102" t="n">
        <v>0.55</v>
      </c>
      <c r="AC1102" t="n">
        <v>0.3</v>
      </c>
      <c r="AD1102" t="n">
        <v>0.15</v>
      </c>
      <c r="AE1102" t="n">
        <v>48145.85</v>
      </c>
      <c r="AF1102" t="n">
        <v>1303</v>
      </c>
      <c r="AG1102" t="n">
        <v>1026</v>
      </c>
      <c r="AH1102" t="n">
        <v>-2657.2</v>
      </c>
      <c r="AI1102" t="n">
        <v>-0.05519063429142906</v>
      </c>
    </row>
    <row r="1103">
      <c r="A1103" t="inlineStr">
        <is>
          <t>Japanese</t>
        </is>
      </c>
      <c r="B1103" t="n">
        <v>25252</v>
      </c>
      <c r="C1103" t="inlineStr">
        <is>
          <t>Sakura Kitchen</t>
        </is>
      </c>
      <c r="D1103" t="inlineStr">
        <is>
          <t>QSR</t>
        </is>
      </c>
      <c r="E1103" t="inlineStr">
        <is>
          <t>West Auckland</t>
        </is>
      </c>
      <c r="F1103" t="n">
        <v>1.04</v>
      </c>
      <c r="G1103" t="n">
        <v>33.06</v>
      </c>
      <c r="H1103" t="n">
        <v>561</v>
      </c>
      <c r="I1103" t="n">
        <v>55</v>
      </c>
      <c r="J1103" t="n">
        <v>1818.3</v>
      </c>
      <c r="K1103" t="n">
        <v>278</v>
      </c>
      <c r="L1103" t="n">
        <v>152</v>
      </c>
      <c r="M1103" t="n">
        <v>76</v>
      </c>
      <c r="N1103" t="n">
        <v>9190.68</v>
      </c>
      <c r="O1103" t="n">
        <v>5025.12</v>
      </c>
      <c r="P1103" t="n">
        <v>2512.56</v>
      </c>
      <c r="Q1103" t="n">
        <v>0.252470248676837</v>
      </c>
      <c r="R1103" t="n">
        <v>0.392187587521039</v>
      </c>
      <c r="S1103" t="n">
        <v>0.32</v>
      </c>
      <c r="T1103" t="n">
        <v>15</v>
      </c>
      <c r="U1103" t="n">
        <v>4.43</v>
      </c>
      <c r="V1103" t="n">
        <v>336.68</v>
      </c>
      <c r="W1103" t="n">
        <v>646.12</v>
      </c>
      <c r="X1103" t="n">
        <v>324.82</v>
      </c>
      <c r="Y1103" t="n">
        <v>177.6</v>
      </c>
      <c r="Z1103" t="n">
        <v>556.14</v>
      </c>
      <c r="AA1103" t="n">
        <v>0.11</v>
      </c>
      <c r="AB1103" t="n">
        <v>0.55</v>
      </c>
      <c r="AC1103" t="n">
        <v>0.3</v>
      </c>
      <c r="AD1103" t="n">
        <v>0.15</v>
      </c>
      <c r="AE1103" t="n">
        <v>18546.66</v>
      </c>
      <c r="AF1103" t="n">
        <v>561</v>
      </c>
      <c r="AG1103" t="n">
        <v>506</v>
      </c>
      <c r="AH1103" t="n">
        <v>1704.68</v>
      </c>
      <c r="AI1103" t="n">
        <v>0.09191304525990124</v>
      </c>
    </row>
    <row r="1104">
      <c r="A1104" t="inlineStr">
        <is>
          <t>Japanese</t>
        </is>
      </c>
      <c r="B1104" t="n">
        <v>26344</v>
      </c>
      <c r="C1104" t="inlineStr">
        <is>
          <t>Lotus Eatery</t>
        </is>
      </c>
      <c r="D1104" t="inlineStr">
        <is>
          <t>QSR</t>
        </is>
      </c>
      <c r="E1104" t="inlineStr">
        <is>
          <t>West Auckland</t>
        </is>
      </c>
      <c r="F1104" t="n">
        <v>1.04</v>
      </c>
      <c r="G1104" t="n">
        <v>44.93</v>
      </c>
      <c r="H1104" t="n">
        <v>1297</v>
      </c>
      <c r="I1104" t="n">
        <v>96</v>
      </c>
      <c r="J1104" t="n">
        <v>4313.28</v>
      </c>
      <c r="K1104" t="n">
        <v>661</v>
      </c>
      <c r="L1104" t="n">
        <v>360</v>
      </c>
      <c r="M1104" t="n">
        <v>180</v>
      </c>
      <c r="N1104" t="n">
        <v>29698.73</v>
      </c>
      <c r="O1104" t="n">
        <v>16174.8</v>
      </c>
      <c r="P1104" t="n">
        <v>8087.4</v>
      </c>
      <c r="Q1104" t="n">
        <v>0.2715962324664</v>
      </c>
      <c r="R1104" t="n">
        <v>0.416869679139927</v>
      </c>
      <c r="S1104" t="n">
        <v>0.3</v>
      </c>
      <c r="T1104" t="n">
        <v>8</v>
      </c>
      <c r="U1104" t="n">
        <v>2.36</v>
      </c>
      <c r="V1104" t="n">
        <v>424.8</v>
      </c>
      <c r="W1104" t="n">
        <v>1343.73</v>
      </c>
      <c r="X1104" t="n">
        <v>342.55</v>
      </c>
      <c r="Y1104" t="n">
        <v>186.56</v>
      </c>
      <c r="Z1104" t="n">
        <v>2094.7</v>
      </c>
      <c r="AA1104" t="n">
        <v>0.08</v>
      </c>
      <c r="AB1104" t="n">
        <v>0.55</v>
      </c>
      <c r="AC1104" t="n">
        <v>0.3</v>
      </c>
      <c r="AD1104" t="n">
        <v>0.15</v>
      </c>
      <c r="AE1104" t="n">
        <v>58274.21</v>
      </c>
      <c r="AF1104" t="n">
        <v>1297</v>
      </c>
      <c r="AG1104" t="n">
        <v>1201</v>
      </c>
      <c r="AH1104" t="n">
        <v>3967.54</v>
      </c>
      <c r="AI1104" t="n">
        <v>0.06808397745760947</v>
      </c>
    </row>
    <row r="1105">
      <c r="A1105" t="inlineStr">
        <is>
          <t>Japanese</t>
        </is>
      </c>
      <c r="B1105" t="n">
        <v>26261</v>
      </c>
      <c r="C1105" t="inlineStr">
        <is>
          <t>Golden Cafe</t>
        </is>
      </c>
      <c r="D1105" t="inlineStr">
        <is>
          <t>QSR</t>
        </is>
      </c>
      <c r="E1105" t="inlineStr">
        <is>
          <t>West Auckland</t>
        </is>
      </c>
      <c r="F1105" t="n">
        <v>1.04</v>
      </c>
      <c r="G1105" t="n">
        <v>35.8</v>
      </c>
      <c r="H1105" t="n">
        <v>578</v>
      </c>
      <c r="I1105" t="n">
        <v>71</v>
      </c>
      <c r="J1105" t="n">
        <v>2541.8</v>
      </c>
      <c r="K1105" t="n">
        <v>279</v>
      </c>
      <c r="L1105" t="n">
        <v>152</v>
      </c>
      <c r="M1105" t="n">
        <v>76</v>
      </c>
      <c r="N1105" t="n">
        <v>9988.200000000001</v>
      </c>
      <c r="O1105" t="n">
        <v>5441.6</v>
      </c>
      <c r="P1105" t="n">
        <v>2720.8</v>
      </c>
      <c r="Q1105" t="n">
        <v>0.202562803775072</v>
      </c>
      <c r="R1105" t="n">
        <v>0.444152637058869</v>
      </c>
      <c r="S1105" t="n">
        <v>0.29</v>
      </c>
      <c r="T1105" t="n">
        <v>9</v>
      </c>
      <c r="U1105" t="n">
        <v>2.66</v>
      </c>
      <c r="V1105" t="n">
        <v>202.16</v>
      </c>
      <c r="W1105" t="n">
        <v>897.98</v>
      </c>
      <c r="X1105" t="n">
        <v>632.1</v>
      </c>
      <c r="Y1105" t="n">
        <v>344.37</v>
      </c>
      <c r="Z1105" t="n">
        <v>759.0599999999999</v>
      </c>
      <c r="AA1105" t="n">
        <v>0.14</v>
      </c>
      <c r="AB1105" t="n">
        <v>0.55</v>
      </c>
      <c r="AC1105" t="n">
        <v>0.3</v>
      </c>
      <c r="AD1105" t="n">
        <v>0.15</v>
      </c>
      <c r="AE1105" t="n">
        <v>20692.4</v>
      </c>
      <c r="AF1105" t="n">
        <v>578</v>
      </c>
      <c r="AG1105" t="n">
        <v>507</v>
      </c>
      <c r="AH1105" t="n">
        <v>2633.51</v>
      </c>
      <c r="AI1105" t="n">
        <v>0.1272694322553208</v>
      </c>
    </row>
    <row r="1106">
      <c r="A1106" t="inlineStr">
        <is>
          <t>Japanese</t>
        </is>
      </c>
      <c r="B1106" t="n">
        <v>26304</v>
      </c>
      <c r="C1106" t="inlineStr">
        <is>
          <t>Lotus Grill</t>
        </is>
      </c>
      <c r="D1106" t="inlineStr">
        <is>
          <t>Full-service</t>
        </is>
      </c>
      <c r="E1106" t="inlineStr">
        <is>
          <t>West Auckland</t>
        </is>
      </c>
      <c r="F1106" t="n">
        <v>1.04</v>
      </c>
      <c r="G1106" t="n">
        <v>34.19</v>
      </c>
      <c r="H1106" t="n">
        <v>1016</v>
      </c>
      <c r="I1106" t="n">
        <v>183</v>
      </c>
      <c r="J1106" t="n">
        <v>6256.77</v>
      </c>
      <c r="K1106" t="n">
        <v>458</v>
      </c>
      <c r="L1106" t="n">
        <v>250</v>
      </c>
      <c r="M1106" t="n">
        <v>125</v>
      </c>
      <c r="N1106" t="n">
        <v>15659.02</v>
      </c>
      <c r="O1106" t="n">
        <v>8547.5</v>
      </c>
      <c r="P1106" t="n">
        <v>4273.75</v>
      </c>
      <c r="Q1106" t="n">
        <v>0.384006747975945</v>
      </c>
      <c r="R1106" t="n">
        <v>0.516593751544133</v>
      </c>
      <c r="S1106" t="n">
        <v>0.32</v>
      </c>
      <c r="T1106" t="n">
        <v>17</v>
      </c>
      <c r="U1106" t="n">
        <v>5.02</v>
      </c>
      <c r="V1106" t="n">
        <v>627.5</v>
      </c>
      <c r="W1106" t="n">
        <v>621.92</v>
      </c>
      <c r="X1106" t="n">
        <v>-3454.39</v>
      </c>
      <c r="Y1106" t="n">
        <v>-1885.58</v>
      </c>
      <c r="Z1106" t="n">
        <v>-202.69</v>
      </c>
      <c r="AA1106" t="n">
        <v>0.22</v>
      </c>
      <c r="AB1106" t="n">
        <v>0.55</v>
      </c>
      <c r="AC1106" t="n">
        <v>0.3</v>
      </c>
      <c r="AD1106" t="n">
        <v>0.15</v>
      </c>
      <c r="AE1106" t="n">
        <v>34737.04</v>
      </c>
      <c r="AF1106" t="n">
        <v>1016</v>
      </c>
      <c r="AG1106" t="n">
        <v>833</v>
      </c>
      <c r="AH1106" t="n">
        <v>-4920.739999999999</v>
      </c>
      <c r="AI1106" t="n">
        <v>-0.1416568596518298</v>
      </c>
    </row>
    <row r="1107">
      <c r="A1107" t="inlineStr">
        <is>
          <t>Japanese</t>
        </is>
      </c>
      <c r="B1107" t="n">
        <v>26264</v>
      </c>
      <c r="C1107" t="inlineStr">
        <is>
          <t>Red House</t>
        </is>
      </c>
      <c r="D1107" t="inlineStr">
        <is>
          <t>QSR</t>
        </is>
      </c>
      <c r="E1107" t="inlineStr">
        <is>
          <t>South Auckland</t>
        </is>
      </c>
      <c r="F1107" t="n">
        <v>1.05</v>
      </c>
      <c r="G1107" t="n">
        <v>36.64</v>
      </c>
      <c r="H1107" t="n">
        <v>980</v>
      </c>
      <c r="I1107" t="n">
        <v>97</v>
      </c>
      <c r="J1107" t="n">
        <v>3554.08</v>
      </c>
      <c r="K1107" t="n">
        <v>486</v>
      </c>
      <c r="L1107" t="n">
        <v>265</v>
      </c>
      <c r="M1107" t="n">
        <v>132</v>
      </c>
      <c r="N1107" t="n">
        <v>17807.04</v>
      </c>
      <c r="O1107" t="n">
        <v>9709.6</v>
      </c>
      <c r="P1107" t="n">
        <v>4836.48</v>
      </c>
      <c r="Q1107" t="n">
        <v>0.206409751083702</v>
      </c>
      <c r="R1107" t="n">
        <v>0.390127849741839</v>
      </c>
      <c r="S1107" t="n">
        <v>0.3</v>
      </c>
      <c r="T1107" t="n">
        <v>7</v>
      </c>
      <c r="U1107" t="n">
        <v>2.07</v>
      </c>
      <c r="V1107" t="n">
        <v>273.24</v>
      </c>
      <c r="W1107" t="n">
        <v>1433.94</v>
      </c>
      <c r="X1107" t="n">
        <v>1842.36</v>
      </c>
      <c r="Y1107" t="n">
        <v>1004.58</v>
      </c>
      <c r="Z1107" t="n">
        <v>1678.1</v>
      </c>
      <c r="AA1107" t="n">
        <v>0.11</v>
      </c>
      <c r="AB1107" t="n">
        <v>0.55</v>
      </c>
      <c r="AC1107" t="n">
        <v>0.3</v>
      </c>
      <c r="AD1107" t="n">
        <v>0.15</v>
      </c>
      <c r="AE1107" t="n">
        <v>35907.2</v>
      </c>
      <c r="AF1107" t="n">
        <v>980</v>
      </c>
      <c r="AG1107" t="n">
        <v>883</v>
      </c>
      <c r="AH1107" t="n">
        <v>5958.98</v>
      </c>
      <c r="AI1107" t="n">
        <v>0.1659550173781303</v>
      </c>
    </row>
    <row r="1108">
      <c r="A1108" t="inlineStr">
        <is>
          <t>Japanese</t>
        </is>
      </c>
      <c r="B1108" t="n">
        <v>26455</v>
      </c>
      <c r="C1108" t="inlineStr">
        <is>
          <t>Dragon Bistro</t>
        </is>
      </c>
      <c r="D1108" t="inlineStr">
        <is>
          <t>Cafe</t>
        </is>
      </c>
      <c r="E1108" t="inlineStr">
        <is>
          <t>West Auckland</t>
        </is>
      </c>
      <c r="F1108" t="n">
        <v>1.04</v>
      </c>
      <c r="G1108" t="n">
        <v>43.12</v>
      </c>
      <c r="H1108" t="n">
        <v>527</v>
      </c>
      <c r="I1108" t="n">
        <v>80</v>
      </c>
      <c r="J1108" t="n">
        <v>3449.6</v>
      </c>
      <c r="K1108" t="n">
        <v>246</v>
      </c>
      <c r="L1108" t="n">
        <v>134</v>
      </c>
      <c r="M1108" t="n">
        <v>67</v>
      </c>
      <c r="N1108" t="n">
        <v>10607.52</v>
      </c>
      <c r="O1108" t="n">
        <v>5778.08</v>
      </c>
      <c r="P1108" t="n">
        <v>2889.04</v>
      </c>
      <c r="Q1108" t="n">
        <v>0.26350287489593</v>
      </c>
      <c r="R1108" t="n">
        <v>0.391973115503788</v>
      </c>
      <c r="S1108" t="n">
        <v>0.29</v>
      </c>
      <c r="T1108" t="n">
        <v>7</v>
      </c>
      <c r="U1108" t="n">
        <v>2.07</v>
      </c>
      <c r="V1108" t="n">
        <v>138.69</v>
      </c>
      <c r="W1108" t="n">
        <v>1188.47</v>
      </c>
      <c r="X1108" t="n">
        <v>578.36</v>
      </c>
      <c r="Y1108" t="n">
        <v>315.04</v>
      </c>
      <c r="Z1108" t="n">
        <v>856.65</v>
      </c>
      <c r="AA1108" t="n">
        <v>0.18</v>
      </c>
      <c r="AB1108" t="n">
        <v>0.55</v>
      </c>
      <c r="AC1108" t="n">
        <v>0.3</v>
      </c>
      <c r="AD1108" t="n">
        <v>0.15</v>
      </c>
      <c r="AE1108" t="n">
        <v>22724.24</v>
      </c>
      <c r="AF1108" t="n">
        <v>527</v>
      </c>
      <c r="AG1108" t="n">
        <v>447</v>
      </c>
      <c r="AH1108" t="n">
        <v>2938.52</v>
      </c>
      <c r="AI1108" t="n">
        <v>0.1293121354113493</v>
      </c>
    </row>
    <row r="1109">
      <c r="A1109" t="inlineStr">
        <is>
          <t>Japanese</t>
        </is>
      </c>
      <c r="B1109" t="n">
        <v>26428</v>
      </c>
      <c r="C1109" t="inlineStr">
        <is>
          <t>Golden Corner</t>
        </is>
      </c>
      <c r="D1109" t="inlineStr">
        <is>
          <t>Ghost Kitchen</t>
        </is>
      </c>
      <c r="E1109" t="inlineStr">
        <is>
          <t>South Auckland</t>
        </is>
      </c>
      <c r="F1109" t="n">
        <v>1.05</v>
      </c>
      <c r="G1109" t="n">
        <v>35.81</v>
      </c>
      <c r="H1109" t="n">
        <v>1422</v>
      </c>
      <c r="I1109" t="n">
        <v>105</v>
      </c>
      <c r="J1109" t="n">
        <v>3760.05</v>
      </c>
      <c r="K1109" t="n">
        <v>724</v>
      </c>
      <c r="L1109" t="n">
        <v>395</v>
      </c>
      <c r="M1109" t="n">
        <v>198</v>
      </c>
      <c r="N1109" t="n">
        <v>25926.44</v>
      </c>
      <c r="O1109" t="n">
        <v>14144.95</v>
      </c>
      <c r="P1109" t="n">
        <v>7090.38</v>
      </c>
      <c r="Q1109" t="n">
        <v>0.296076073311269</v>
      </c>
      <c r="R1109" t="n">
        <v>0.216479023674037</v>
      </c>
      <c r="S1109" t="n">
        <v>0.3</v>
      </c>
      <c r="T1109" t="n">
        <v>8</v>
      </c>
      <c r="U1109" t="n">
        <v>2.36</v>
      </c>
      <c r="V1109" t="n">
        <v>467.28</v>
      </c>
      <c r="W1109" t="n">
        <v>1832.82</v>
      </c>
      <c r="X1109" t="n">
        <v>4859.78</v>
      </c>
      <c r="Y1109" t="n">
        <v>2651.4</v>
      </c>
      <c r="Z1109" t="n">
        <v>2988.89</v>
      </c>
      <c r="AA1109" t="n">
        <v>0.08</v>
      </c>
      <c r="AB1109" t="n">
        <v>0.55</v>
      </c>
      <c r="AC1109" t="n">
        <v>0.3</v>
      </c>
      <c r="AD1109" t="n">
        <v>0.15</v>
      </c>
      <c r="AE1109" t="n">
        <v>50921.82</v>
      </c>
      <c r="AF1109" t="n">
        <v>1422</v>
      </c>
      <c r="AG1109" t="n">
        <v>1317</v>
      </c>
      <c r="AH1109" t="n">
        <v>12332.89</v>
      </c>
      <c r="AI1109" t="n">
        <v>0.2421926396189296</v>
      </c>
    </row>
    <row r="1110">
      <c r="A1110" t="inlineStr">
        <is>
          <t>Japanese</t>
        </is>
      </c>
      <c r="B1110" t="n">
        <v>25836</v>
      </c>
      <c r="C1110" t="inlineStr">
        <is>
          <t>Golden Kitchen</t>
        </is>
      </c>
      <c r="D1110" t="inlineStr">
        <is>
          <t>Cafe</t>
        </is>
      </c>
      <c r="E1110" t="inlineStr">
        <is>
          <t>North Shore</t>
        </is>
      </c>
      <c r="F1110" t="n">
        <v>1.03</v>
      </c>
      <c r="G1110" t="n">
        <v>34.88</v>
      </c>
      <c r="H1110" t="n">
        <v>601</v>
      </c>
      <c r="I1110" t="n">
        <v>59</v>
      </c>
      <c r="J1110" t="n">
        <v>2057.92</v>
      </c>
      <c r="K1110" t="n">
        <v>298</v>
      </c>
      <c r="L1110" t="n">
        <v>163</v>
      </c>
      <c r="M1110" t="n">
        <v>81</v>
      </c>
      <c r="N1110" t="n">
        <v>10394.24</v>
      </c>
      <c r="O1110" t="n">
        <v>5685.44</v>
      </c>
      <c r="P1110" t="n">
        <v>2825.28</v>
      </c>
      <c r="Q1110" t="n">
        <v>0.243954891506583</v>
      </c>
      <c r="R1110" t="n">
        <v>0.390905472170562</v>
      </c>
      <c r="S1110" t="n">
        <v>0.31</v>
      </c>
      <c r="T1110" t="n">
        <v>6</v>
      </c>
      <c r="U1110" t="n">
        <v>1.77</v>
      </c>
      <c r="V1110" t="n">
        <v>143.37</v>
      </c>
      <c r="W1110" t="n">
        <v>751.4299999999999</v>
      </c>
      <c r="X1110" t="n">
        <v>573.13</v>
      </c>
      <c r="Y1110" t="n">
        <v>313.49</v>
      </c>
      <c r="Z1110" t="n">
        <v>888.25</v>
      </c>
      <c r="AA1110" t="n">
        <v>0.11</v>
      </c>
      <c r="AB1110" t="n">
        <v>0.55</v>
      </c>
      <c r="AC1110" t="n">
        <v>0.3</v>
      </c>
      <c r="AD1110" t="n">
        <v>0.15</v>
      </c>
      <c r="AE1110" t="n">
        <v>20962.88</v>
      </c>
      <c r="AF1110" t="n">
        <v>601</v>
      </c>
      <c r="AG1110" t="n">
        <v>542</v>
      </c>
      <c r="AH1110" t="n">
        <v>2526.3</v>
      </c>
      <c r="AI1110" t="n">
        <v>0.120513021111603</v>
      </c>
    </row>
    <row r="1111">
      <c r="A1111" t="inlineStr">
        <is>
          <t>Japanese</t>
        </is>
      </c>
      <c r="B1111" t="n">
        <v>25838</v>
      </c>
      <c r="C1111" t="inlineStr">
        <is>
          <t>Dragon Bistro</t>
        </is>
      </c>
      <c r="D1111" t="inlineStr">
        <is>
          <t>Full-service</t>
        </is>
      </c>
      <c r="E1111" t="inlineStr">
        <is>
          <t>CBD</t>
        </is>
      </c>
      <c r="F1111" t="n">
        <v>0.99</v>
      </c>
      <c r="G1111" t="n">
        <v>32.01</v>
      </c>
      <c r="H1111" t="n">
        <v>1516</v>
      </c>
      <c r="I1111" t="n">
        <v>242</v>
      </c>
      <c r="J1111" t="n">
        <v>7746.42</v>
      </c>
      <c r="K1111" t="n">
        <v>701</v>
      </c>
      <c r="L1111" t="n">
        <v>382</v>
      </c>
      <c r="M1111" t="n">
        <v>191</v>
      </c>
      <c r="N1111" t="n">
        <v>22439.01</v>
      </c>
      <c r="O1111" t="n">
        <v>12227.82</v>
      </c>
      <c r="P1111" t="n">
        <v>6113.91</v>
      </c>
      <c r="Q1111" t="n">
        <v>0.375022406829521</v>
      </c>
      <c r="R1111" t="n">
        <v>0.47810488587711</v>
      </c>
      <c r="S1111" t="n">
        <v>0.32</v>
      </c>
      <c r="T1111" t="n">
        <v>9</v>
      </c>
      <c r="U1111" t="n">
        <v>2.66</v>
      </c>
      <c r="V1111" t="n">
        <v>508.06</v>
      </c>
      <c r="W1111" t="n">
        <v>1137.74</v>
      </c>
      <c r="X1111" t="n">
        <v>-3884.81</v>
      </c>
      <c r="Y1111" t="n">
        <v>-2116.97</v>
      </c>
      <c r="Z1111" t="n">
        <v>389.91</v>
      </c>
      <c r="AA1111" t="n">
        <v>0.19</v>
      </c>
      <c r="AB1111" t="n">
        <v>0.55</v>
      </c>
      <c r="AC1111" t="n">
        <v>0.3</v>
      </c>
      <c r="AD1111" t="n">
        <v>0.15</v>
      </c>
      <c r="AE1111" t="n">
        <v>48527.16</v>
      </c>
      <c r="AF1111" t="n">
        <v>1516</v>
      </c>
      <c r="AG1111" t="n">
        <v>1274</v>
      </c>
      <c r="AH1111" t="n">
        <v>-4474.129999999999</v>
      </c>
      <c r="AI1111" t="n">
        <v>-0.09219847194849233</v>
      </c>
    </row>
    <row r="1112">
      <c r="A1112" t="inlineStr">
        <is>
          <t>Japanese</t>
        </is>
      </c>
      <c r="B1112" t="n">
        <v>25397</v>
      </c>
      <c r="C1112" t="inlineStr">
        <is>
          <t>Red Cafe</t>
        </is>
      </c>
      <c r="D1112" t="inlineStr">
        <is>
          <t>QSR</t>
        </is>
      </c>
      <c r="E1112" t="inlineStr">
        <is>
          <t>South Auckland</t>
        </is>
      </c>
      <c r="F1112" t="n">
        <v>1.05</v>
      </c>
      <c r="G1112" t="n">
        <v>36.9</v>
      </c>
      <c r="H1112" t="n">
        <v>944</v>
      </c>
      <c r="I1112" t="n">
        <v>101</v>
      </c>
      <c r="J1112" t="n">
        <v>3726.9</v>
      </c>
      <c r="K1112" t="n">
        <v>464</v>
      </c>
      <c r="L1112" t="n">
        <v>253</v>
      </c>
      <c r="M1112" t="n">
        <v>126</v>
      </c>
      <c r="N1112" t="n">
        <v>17121.6</v>
      </c>
      <c r="O1112" t="n">
        <v>9335.700000000001</v>
      </c>
      <c r="P1112" t="n">
        <v>4649.4</v>
      </c>
      <c r="Q1112" t="n">
        <v>0.207561242450029</v>
      </c>
      <c r="R1112" t="n">
        <v>0.427623540931381</v>
      </c>
      <c r="S1112" t="n">
        <v>0.31</v>
      </c>
      <c r="T1112" t="n">
        <v>15</v>
      </c>
      <c r="U1112" t="n">
        <v>4.43</v>
      </c>
      <c r="V1112" t="n">
        <v>558.1799999999999</v>
      </c>
      <c r="W1112" t="n">
        <v>1359.63</v>
      </c>
      <c r="X1112" t="n">
        <v>938.52</v>
      </c>
      <c r="Y1112" t="n">
        <v>511.74</v>
      </c>
      <c r="Z1112" t="n">
        <v>1137.99</v>
      </c>
      <c r="AA1112" t="n">
        <v>0.12</v>
      </c>
      <c r="AB1112" t="n">
        <v>0.55</v>
      </c>
      <c r="AC1112" t="n">
        <v>0.3</v>
      </c>
      <c r="AD1112" t="n">
        <v>0.15</v>
      </c>
      <c r="AE1112" t="n">
        <v>34833.6</v>
      </c>
      <c r="AF1112" t="n">
        <v>944</v>
      </c>
      <c r="AG1112" t="n">
        <v>843</v>
      </c>
      <c r="AH1112" t="n">
        <v>3947.88</v>
      </c>
      <c r="AI1112" t="n">
        <v>0.1133354003031556</v>
      </c>
    </row>
    <row r="1113">
      <c r="A1113" t="inlineStr">
        <is>
          <t>Japanese</t>
        </is>
      </c>
      <c r="B1113" t="n">
        <v>25824</v>
      </c>
      <c r="C1113" t="inlineStr">
        <is>
          <t>Golden Corner</t>
        </is>
      </c>
      <c r="D1113" t="inlineStr">
        <is>
          <t>Ghost Kitchen</t>
        </is>
      </c>
      <c r="E1113" t="inlineStr">
        <is>
          <t>North Shore</t>
        </is>
      </c>
      <c r="F1113" t="n">
        <v>1.03</v>
      </c>
      <c r="G1113" t="n">
        <v>34.11</v>
      </c>
      <c r="H1113" t="n">
        <v>1304</v>
      </c>
      <c r="I1113" t="n">
        <v>50</v>
      </c>
      <c r="J1113" t="n">
        <v>1705.5</v>
      </c>
      <c r="K1113" t="n">
        <v>690</v>
      </c>
      <c r="L1113" t="n">
        <v>376</v>
      </c>
      <c r="M1113" t="n">
        <v>188</v>
      </c>
      <c r="N1113" t="n">
        <v>23535.9</v>
      </c>
      <c r="O1113" t="n">
        <v>12825.36</v>
      </c>
      <c r="P1113" t="n">
        <v>6412.68</v>
      </c>
      <c r="Q1113" t="n">
        <v>0.266505319287535</v>
      </c>
      <c r="R1113" t="n">
        <v>0.293576010724064</v>
      </c>
      <c r="S1113" t="n">
        <v>0.3</v>
      </c>
      <c r="T1113" t="n">
        <v>12</v>
      </c>
      <c r="U1113" t="n">
        <v>3.54</v>
      </c>
      <c r="V1113" t="n">
        <v>665.52</v>
      </c>
      <c r="W1113" t="n">
        <v>750.28</v>
      </c>
      <c r="X1113" t="n">
        <v>3293.11</v>
      </c>
      <c r="Y1113" t="n">
        <v>1794.51</v>
      </c>
      <c r="Z1113" t="n">
        <v>2155.54</v>
      </c>
      <c r="AA1113" t="n">
        <v>0.04</v>
      </c>
      <c r="AB1113" t="n">
        <v>0.55</v>
      </c>
      <c r="AC1113" t="n">
        <v>0.3</v>
      </c>
      <c r="AD1113" t="n">
        <v>0.15</v>
      </c>
      <c r="AE1113" t="n">
        <v>44479.44</v>
      </c>
      <c r="AF1113" t="n">
        <v>1304</v>
      </c>
      <c r="AG1113" t="n">
        <v>1254</v>
      </c>
      <c r="AH1113" t="n">
        <v>7993.440000000001</v>
      </c>
      <c r="AI1113" t="n">
        <v>0.1797108956407724</v>
      </c>
    </row>
    <row r="1114">
      <c r="A1114" t="inlineStr">
        <is>
          <t>Japanese</t>
        </is>
      </c>
      <c r="B1114" t="n">
        <v>26069</v>
      </c>
      <c r="C1114" t="inlineStr">
        <is>
          <t>Dragon Cafe</t>
        </is>
      </c>
      <c r="D1114" t="inlineStr">
        <is>
          <t>Ghost Kitchen</t>
        </is>
      </c>
      <c r="E1114" t="inlineStr">
        <is>
          <t>South Auckland</t>
        </is>
      </c>
      <c r="F1114" t="n">
        <v>1.05</v>
      </c>
      <c r="G1114" t="n">
        <v>36.49</v>
      </c>
      <c r="H1114" t="n">
        <v>673</v>
      </c>
      <c r="I1114" t="n">
        <v>32</v>
      </c>
      <c r="J1114" t="n">
        <v>1167.68</v>
      </c>
      <c r="K1114" t="n">
        <v>353</v>
      </c>
      <c r="L1114" t="n">
        <v>192</v>
      </c>
      <c r="M1114" t="n">
        <v>96</v>
      </c>
      <c r="N1114" t="n">
        <v>12880.97</v>
      </c>
      <c r="O1114" t="n">
        <v>7006.08</v>
      </c>
      <c r="P1114" t="n">
        <v>3503.04</v>
      </c>
      <c r="Q1114" t="n">
        <v>0.283546177088283</v>
      </c>
      <c r="R1114" t="n">
        <v>0.223205912869889</v>
      </c>
      <c r="S1114" t="n">
        <v>0.31</v>
      </c>
      <c r="T1114" t="n">
        <v>8</v>
      </c>
      <c r="U1114" t="n">
        <v>2.36</v>
      </c>
      <c r="V1114" t="n">
        <v>226.56</v>
      </c>
      <c r="W1114" t="n">
        <v>575.96</v>
      </c>
      <c r="X1114" t="n">
        <v>2360.41</v>
      </c>
      <c r="Y1114" t="n">
        <v>1283.85</v>
      </c>
      <c r="Z1114" t="n">
        <v>1501.31</v>
      </c>
      <c r="AA1114" t="n">
        <v>0.05</v>
      </c>
      <c r="AB1114" t="n">
        <v>0.55</v>
      </c>
      <c r="AC1114" t="n">
        <v>0.3</v>
      </c>
      <c r="AD1114" t="n">
        <v>0.15</v>
      </c>
      <c r="AE1114" t="n">
        <v>24557.77</v>
      </c>
      <c r="AF1114" t="n">
        <v>673</v>
      </c>
      <c r="AG1114" t="n">
        <v>641</v>
      </c>
      <c r="AH1114" t="n">
        <v>5721.529999999999</v>
      </c>
      <c r="AI1114" t="n">
        <v>0.232982473571501</v>
      </c>
    </row>
    <row r="1115">
      <c r="A1115" t="inlineStr">
        <is>
          <t>Japanese</t>
        </is>
      </c>
      <c r="B1115" t="n">
        <v>25182</v>
      </c>
      <c r="C1115" t="inlineStr">
        <is>
          <t>Red Grill</t>
        </is>
      </c>
      <c r="D1115" t="inlineStr">
        <is>
          <t>QSR</t>
        </is>
      </c>
      <c r="E1115" t="inlineStr">
        <is>
          <t>South Auckland</t>
        </is>
      </c>
      <c r="F1115" t="n">
        <v>1.05</v>
      </c>
      <c r="G1115" t="n">
        <v>36.11</v>
      </c>
      <c r="H1115" t="n">
        <v>871</v>
      </c>
      <c r="I1115" t="n">
        <v>100</v>
      </c>
      <c r="J1115" t="n">
        <v>3611</v>
      </c>
      <c r="K1115" t="n">
        <v>424</v>
      </c>
      <c r="L1115" t="n">
        <v>231</v>
      </c>
      <c r="M1115" t="n">
        <v>116</v>
      </c>
      <c r="N1115" t="n">
        <v>15310.64</v>
      </c>
      <c r="O1115" t="n">
        <v>8341.41</v>
      </c>
      <c r="P1115" t="n">
        <v>4188.76</v>
      </c>
      <c r="Q1115" t="n">
        <v>0.210995952431113</v>
      </c>
      <c r="R1115" t="n">
        <v>0.449590543820523</v>
      </c>
      <c r="S1115" t="n">
        <v>0.33</v>
      </c>
      <c r="T1115" t="n">
        <v>18</v>
      </c>
      <c r="U1115" t="n">
        <v>5.31</v>
      </c>
      <c r="V1115" t="n">
        <v>615.96</v>
      </c>
      <c r="W1115" t="n">
        <v>1225.62</v>
      </c>
      <c r="X1115" t="n">
        <v>144.13</v>
      </c>
      <c r="Y1115" t="n">
        <v>78.52</v>
      </c>
      <c r="Z1115" t="n">
        <v>805.76</v>
      </c>
      <c r="AA1115" t="n">
        <v>0.13</v>
      </c>
      <c r="AB1115" t="n">
        <v>0.55</v>
      </c>
      <c r="AC1115" t="n">
        <v>0.3</v>
      </c>
      <c r="AD1115" t="n">
        <v>0.15</v>
      </c>
      <c r="AE1115" t="n">
        <v>31451.81</v>
      </c>
      <c r="AF1115" t="n">
        <v>871</v>
      </c>
      <c r="AG1115" t="n">
        <v>771</v>
      </c>
      <c r="AH1115" t="n">
        <v>2254.03</v>
      </c>
      <c r="AI1115" t="n">
        <v>0.07166614576394809</v>
      </c>
    </row>
    <row r="1116">
      <c r="A1116" t="inlineStr">
        <is>
          <t>Japanese</t>
        </is>
      </c>
      <c r="B1116" t="n">
        <v>25627</v>
      </c>
      <c r="C1116" t="inlineStr">
        <is>
          <t>Golden House</t>
        </is>
      </c>
      <c r="D1116" t="inlineStr">
        <is>
          <t>QSR</t>
        </is>
      </c>
      <c r="E1116" t="inlineStr">
        <is>
          <t>CBD</t>
        </is>
      </c>
      <c r="F1116" t="n">
        <v>0.99</v>
      </c>
      <c r="G1116" t="n">
        <v>41.78</v>
      </c>
      <c r="H1116" t="n">
        <v>822</v>
      </c>
      <c r="I1116" t="n">
        <v>88</v>
      </c>
      <c r="J1116" t="n">
        <v>3676.64</v>
      </c>
      <c r="K1116" t="n">
        <v>404</v>
      </c>
      <c r="L1116" t="n">
        <v>220</v>
      </c>
      <c r="M1116" t="n">
        <v>110</v>
      </c>
      <c r="N1116" t="n">
        <v>16879.12</v>
      </c>
      <c r="O1116" t="n">
        <v>9191.6</v>
      </c>
      <c r="P1116" t="n">
        <v>4595.8</v>
      </c>
      <c r="Q1116" t="n">
        <v>0.229561720807105</v>
      </c>
      <c r="R1116" t="n">
        <v>0.378747975663282</v>
      </c>
      <c r="S1116" t="n">
        <v>0.28</v>
      </c>
      <c r="T1116" t="n">
        <v>12</v>
      </c>
      <c r="U1116" t="n">
        <v>3.54</v>
      </c>
      <c r="V1116" t="n">
        <v>389.4</v>
      </c>
      <c r="W1116" t="n">
        <v>1440.1</v>
      </c>
      <c r="X1116" t="n">
        <v>1885.23</v>
      </c>
      <c r="Y1116" t="n">
        <v>1026.61</v>
      </c>
      <c r="Z1116" t="n">
        <v>1410.73</v>
      </c>
      <c r="AA1116" t="n">
        <v>0.12</v>
      </c>
      <c r="AB1116" t="n">
        <v>0.55</v>
      </c>
      <c r="AC1116" t="n">
        <v>0.3</v>
      </c>
      <c r="AD1116" t="n">
        <v>0.15</v>
      </c>
      <c r="AE1116" t="n">
        <v>34343.16</v>
      </c>
      <c r="AF1116" t="n">
        <v>822</v>
      </c>
      <c r="AG1116" t="n">
        <v>734</v>
      </c>
      <c r="AH1116" t="n">
        <v>5762.67</v>
      </c>
      <c r="AI1116" t="n">
        <v>0.167796731576244</v>
      </c>
    </row>
    <row r="1117">
      <c r="A1117" t="inlineStr">
        <is>
          <t>Japanese</t>
        </is>
      </c>
      <c r="B1117" t="n">
        <v>25858</v>
      </c>
      <c r="C1117" t="inlineStr">
        <is>
          <t>Dragon Cafe</t>
        </is>
      </c>
      <c r="D1117" t="inlineStr">
        <is>
          <t>QSR</t>
        </is>
      </c>
      <c r="E1117" t="inlineStr">
        <is>
          <t>CBD</t>
        </is>
      </c>
      <c r="F1117" t="n">
        <v>0.99</v>
      </c>
      <c r="G1117" t="n">
        <v>30.34</v>
      </c>
      <c r="H1117" t="n">
        <v>1390</v>
      </c>
      <c r="I1117" t="n">
        <v>181</v>
      </c>
      <c r="J1117" t="n">
        <v>5491.54</v>
      </c>
      <c r="K1117" t="n">
        <v>665</v>
      </c>
      <c r="L1117" t="n">
        <v>363</v>
      </c>
      <c r="M1117" t="n">
        <v>181</v>
      </c>
      <c r="N1117" t="n">
        <v>20176.1</v>
      </c>
      <c r="O1117" t="n">
        <v>11013.42</v>
      </c>
      <c r="P1117" t="n">
        <v>5491.54</v>
      </c>
      <c r="Q1117" t="n">
        <v>0.233027175273746</v>
      </c>
      <c r="R1117" t="n">
        <v>0.432163921068422</v>
      </c>
      <c r="S1117" t="n">
        <v>0.28</v>
      </c>
      <c r="T1117" t="n">
        <v>9</v>
      </c>
      <c r="U1117" t="n">
        <v>2.66</v>
      </c>
      <c r="V1117" t="n">
        <v>481.46</v>
      </c>
      <c r="W1117" t="n">
        <v>1838.62</v>
      </c>
      <c r="X1117" t="n">
        <v>1105.83</v>
      </c>
      <c r="Y1117" t="n">
        <v>603.63</v>
      </c>
      <c r="Z1117" t="n">
        <v>1357.16</v>
      </c>
      <c r="AA1117" t="n">
        <v>0.15</v>
      </c>
      <c r="AB1117" t="n">
        <v>0.55</v>
      </c>
      <c r="AC1117" t="n">
        <v>0.3</v>
      </c>
      <c r="AD1117" t="n">
        <v>0.15</v>
      </c>
      <c r="AE1117" t="n">
        <v>42172.6</v>
      </c>
      <c r="AF1117" t="n">
        <v>1390</v>
      </c>
      <c r="AG1117" t="n">
        <v>1209</v>
      </c>
      <c r="AH1117" t="n">
        <v>4905.24</v>
      </c>
      <c r="AI1117" t="n">
        <v>0.1163134357378962</v>
      </c>
    </row>
    <row r="1118">
      <c r="A1118" t="inlineStr">
        <is>
          <t>Japanese</t>
        </is>
      </c>
      <c r="B1118" t="n">
        <v>25793</v>
      </c>
      <c r="C1118" t="inlineStr">
        <is>
          <t>Golden Bistro</t>
        </is>
      </c>
      <c r="D1118" t="inlineStr">
        <is>
          <t>QSR</t>
        </is>
      </c>
      <c r="E1118" t="inlineStr">
        <is>
          <t>North Shore</t>
        </is>
      </c>
      <c r="F1118" t="n">
        <v>1.03</v>
      </c>
      <c r="G1118" t="n">
        <v>44.46</v>
      </c>
      <c r="H1118" t="n">
        <v>1322</v>
      </c>
      <c r="I1118" t="n">
        <v>109</v>
      </c>
      <c r="J1118" t="n">
        <v>4846.14</v>
      </c>
      <c r="K1118" t="n">
        <v>667</v>
      </c>
      <c r="L1118" t="n">
        <v>364</v>
      </c>
      <c r="M1118" t="n">
        <v>182</v>
      </c>
      <c r="N1118" t="n">
        <v>29654.82</v>
      </c>
      <c r="O1118" t="n">
        <v>16183.44</v>
      </c>
      <c r="P1118" t="n">
        <v>8091.72</v>
      </c>
      <c r="Q1118" t="n">
        <v>0.220565613862127</v>
      </c>
      <c r="R1118" t="n">
        <v>0.364827864221297</v>
      </c>
      <c r="S1118" t="n">
        <v>0.32</v>
      </c>
      <c r="T1118" t="n">
        <v>9</v>
      </c>
      <c r="U1118" t="n">
        <v>2.66</v>
      </c>
      <c r="V1118" t="n">
        <v>484.12</v>
      </c>
      <c r="W1118" t="n">
        <v>2009.24</v>
      </c>
      <c r="X1118" t="n">
        <v>2805.54</v>
      </c>
      <c r="Y1118" t="n">
        <v>1531.06</v>
      </c>
      <c r="Z1118" t="n">
        <v>2870.76</v>
      </c>
      <c r="AA1118" t="n">
        <v>0.09</v>
      </c>
      <c r="AB1118" t="n">
        <v>0.55</v>
      </c>
      <c r="AC1118" t="n">
        <v>0.3</v>
      </c>
      <c r="AD1118" t="n">
        <v>0.15</v>
      </c>
      <c r="AE1118" t="n">
        <v>58776.12</v>
      </c>
      <c r="AF1118" t="n">
        <v>1322</v>
      </c>
      <c r="AG1118" t="n">
        <v>1213</v>
      </c>
      <c r="AH1118" t="n">
        <v>9216.6</v>
      </c>
      <c r="AI1118" t="n">
        <v>0.1568085814443008</v>
      </c>
    </row>
    <row r="1119">
      <c r="A1119" t="inlineStr">
        <is>
          <t>Japanese</t>
        </is>
      </c>
      <c r="B1119" t="n">
        <v>25874</v>
      </c>
      <c r="C1119" t="inlineStr">
        <is>
          <t>Lotus House</t>
        </is>
      </c>
      <c r="D1119" t="inlineStr">
        <is>
          <t>Cafe</t>
        </is>
      </c>
      <c r="E1119" t="inlineStr">
        <is>
          <t>South Auckland</t>
        </is>
      </c>
      <c r="F1119" t="n">
        <v>1.05</v>
      </c>
      <c r="G1119" t="n">
        <v>37.47</v>
      </c>
      <c r="H1119" t="n">
        <v>1752</v>
      </c>
      <c r="I1119" t="n">
        <v>201</v>
      </c>
      <c r="J1119" t="n">
        <v>7531.47</v>
      </c>
      <c r="K1119" t="n">
        <v>853</v>
      </c>
      <c r="L1119" t="n">
        <v>465</v>
      </c>
      <c r="M1119" t="n">
        <v>233</v>
      </c>
      <c r="N1119" t="n">
        <v>31961.91</v>
      </c>
      <c r="O1119" t="n">
        <v>17423.55</v>
      </c>
      <c r="P1119" t="n">
        <v>8730.51</v>
      </c>
      <c r="Q1119" t="n">
        <v>0.26584056744352</v>
      </c>
      <c r="R1119" t="n">
        <v>0.435349240200594</v>
      </c>
      <c r="S1119" t="n">
        <v>0.32</v>
      </c>
      <c r="T1119" t="n">
        <v>11</v>
      </c>
      <c r="U1119" t="n">
        <v>3.25</v>
      </c>
      <c r="V1119" t="n">
        <v>757.25</v>
      </c>
      <c r="W1119" t="n">
        <v>2250.48</v>
      </c>
      <c r="X1119" t="n">
        <v>-677.27</v>
      </c>
      <c r="Y1119" t="n">
        <v>-369.2</v>
      </c>
      <c r="Z1119" t="n">
        <v>1851.52</v>
      </c>
      <c r="AA1119" t="n">
        <v>0.13</v>
      </c>
      <c r="AB1119" t="n">
        <v>0.55</v>
      </c>
      <c r="AC1119" t="n">
        <v>0.3</v>
      </c>
      <c r="AD1119" t="n">
        <v>0.15</v>
      </c>
      <c r="AE1119" t="n">
        <v>65647.43999999999</v>
      </c>
      <c r="AF1119" t="n">
        <v>1752</v>
      </c>
      <c r="AG1119" t="n">
        <v>1551</v>
      </c>
      <c r="AH1119" t="n">
        <v>3055.53</v>
      </c>
      <c r="AI1119" t="n">
        <v>0.04654454156932852</v>
      </c>
    </row>
    <row r="1120">
      <c r="A1120" t="inlineStr">
        <is>
          <t>Japanese</t>
        </is>
      </c>
      <c r="B1120" t="n">
        <v>26155</v>
      </c>
      <c r="C1120" t="inlineStr">
        <is>
          <t>Sakura Eatery</t>
        </is>
      </c>
      <c r="D1120" t="inlineStr">
        <is>
          <t>Cafe</t>
        </is>
      </c>
      <c r="E1120" t="inlineStr">
        <is>
          <t>West Auckland</t>
        </is>
      </c>
      <c r="F1120" t="n">
        <v>1.04</v>
      </c>
      <c r="G1120" t="n">
        <v>32.14</v>
      </c>
      <c r="H1120" t="n">
        <v>1366</v>
      </c>
      <c r="I1120" t="n">
        <v>208</v>
      </c>
      <c r="J1120" t="n">
        <v>6685.12</v>
      </c>
      <c r="K1120" t="n">
        <v>637</v>
      </c>
      <c r="L1120" t="n">
        <v>347</v>
      </c>
      <c r="M1120" t="n">
        <v>174</v>
      </c>
      <c r="N1120" t="n">
        <v>20473.18</v>
      </c>
      <c r="O1120" t="n">
        <v>11152.58</v>
      </c>
      <c r="P1120" t="n">
        <v>5592.36</v>
      </c>
      <c r="Q1120" t="n">
        <v>0.275439679753035</v>
      </c>
      <c r="R1120" t="n">
        <v>0.368579049757682</v>
      </c>
      <c r="S1120" t="n">
        <v>0.3</v>
      </c>
      <c r="T1120" t="n">
        <v>17</v>
      </c>
      <c r="U1120" t="n">
        <v>5.02</v>
      </c>
      <c r="V1120" t="n">
        <v>873.48</v>
      </c>
      <c r="W1120" t="n">
        <v>2379.78</v>
      </c>
      <c r="X1120" t="n">
        <v>1146.11</v>
      </c>
      <c r="Y1120" t="n">
        <v>624.34</v>
      </c>
      <c r="Z1120" t="n">
        <v>1117.3</v>
      </c>
      <c r="AA1120" t="n">
        <v>0.18</v>
      </c>
      <c r="AB1120" t="n">
        <v>0.55</v>
      </c>
      <c r="AC1120" t="n">
        <v>0.3</v>
      </c>
      <c r="AD1120" t="n">
        <v>0.15</v>
      </c>
      <c r="AE1120" t="n">
        <v>43903.24</v>
      </c>
      <c r="AF1120" t="n">
        <v>1366</v>
      </c>
      <c r="AG1120" t="n">
        <v>1158</v>
      </c>
      <c r="AH1120" t="n">
        <v>5267.530000000001</v>
      </c>
      <c r="AI1120" t="n">
        <v>0.1199804388013277</v>
      </c>
    </row>
    <row r="1121">
      <c r="A1121" t="inlineStr">
        <is>
          <t>Japanese</t>
        </is>
      </c>
      <c r="B1121" t="n">
        <v>26398</v>
      </c>
      <c r="C1121" t="inlineStr">
        <is>
          <t>Red Kitchen</t>
        </is>
      </c>
      <c r="D1121" t="inlineStr">
        <is>
          <t>Cafe</t>
        </is>
      </c>
      <c r="E1121" t="inlineStr">
        <is>
          <t>South Auckland</t>
        </is>
      </c>
      <c r="F1121" t="n">
        <v>1.05</v>
      </c>
      <c r="G1121" t="n">
        <v>33.94</v>
      </c>
      <c r="H1121" t="n">
        <v>1485</v>
      </c>
      <c r="I1121" t="n">
        <v>182</v>
      </c>
      <c r="J1121" t="n">
        <v>6177.08</v>
      </c>
      <c r="K1121" t="n">
        <v>717</v>
      </c>
      <c r="L1121" t="n">
        <v>391</v>
      </c>
      <c r="M1121" t="n">
        <v>195</v>
      </c>
      <c r="N1121" t="n">
        <v>24334.98</v>
      </c>
      <c r="O1121" t="n">
        <v>13270.54</v>
      </c>
      <c r="P1121" t="n">
        <v>6618.3</v>
      </c>
      <c r="Q1121" t="n">
        <v>0.214547459892929</v>
      </c>
      <c r="R1121" t="n">
        <v>0.38085606188979</v>
      </c>
      <c r="S1121" t="n">
        <v>0.31</v>
      </c>
      <c r="T1121" t="n">
        <v>14</v>
      </c>
      <c r="U1121" t="n">
        <v>4.13</v>
      </c>
      <c r="V1121" t="n">
        <v>805.35</v>
      </c>
      <c r="W1121" t="n">
        <v>2499.22</v>
      </c>
      <c r="X1121" t="n">
        <v>2302</v>
      </c>
      <c r="Y1121" t="n">
        <v>1255.35</v>
      </c>
      <c r="Z1121" t="n">
        <v>1872.39</v>
      </c>
      <c r="AA1121" t="n">
        <v>0.14</v>
      </c>
      <c r="AB1121" t="n">
        <v>0.55</v>
      </c>
      <c r="AC1121" t="n">
        <v>0.3</v>
      </c>
      <c r="AD1121" t="n">
        <v>0.15</v>
      </c>
      <c r="AE1121" t="n">
        <v>50400.9</v>
      </c>
      <c r="AF1121" t="n">
        <v>1485</v>
      </c>
      <c r="AG1121" t="n">
        <v>1303</v>
      </c>
      <c r="AH1121" t="n">
        <v>7928.96</v>
      </c>
      <c r="AI1121" t="n">
        <v>0.1573178256737479</v>
      </c>
    </row>
    <row r="1122">
      <c r="A1122" t="inlineStr">
        <is>
          <t>Japanese</t>
        </is>
      </c>
      <c r="B1122" t="n">
        <v>26361</v>
      </c>
      <c r="C1122" t="inlineStr">
        <is>
          <t>Dragon House</t>
        </is>
      </c>
      <c r="D1122" t="inlineStr">
        <is>
          <t>Full-service</t>
        </is>
      </c>
      <c r="E1122" t="inlineStr">
        <is>
          <t>CBD</t>
        </is>
      </c>
      <c r="F1122" t="n">
        <v>0.99</v>
      </c>
      <c r="G1122" t="n">
        <v>39.28</v>
      </c>
      <c r="H1122" t="n">
        <v>1715</v>
      </c>
      <c r="I1122" t="n">
        <v>273</v>
      </c>
      <c r="J1122" t="n">
        <v>10723.44</v>
      </c>
      <c r="K1122" t="n">
        <v>793</v>
      </c>
      <c r="L1122" t="n">
        <v>433</v>
      </c>
      <c r="M1122" t="n">
        <v>216</v>
      </c>
      <c r="N1122" t="n">
        <v>31149.04</v>
      </c>
      <c r="O1122" t="n">
        <v>17008.24</v>
      </c>
      <c r="P1122" t="n">
        <v>8484.48</v>
      </c>
      <c r="Q1122" t="n">
        <v>0.371044463047292</v>
      </c>
      <c r="R1122" t="n">
        <v>0.529919120436534</v>
      </c>
      <c r="S1122" t="n">
        <v>0.27</v>
      </c>
      <c r="T1122" t="n">
        <v>18</v>
      </c>
      <c r="U1122" t="n">
        <v>5.31</v>
      </c>
      <c r="V1122" t="n">
        <v>1146.96</v>
      </c>
      <c r="W1122" t="n">
        <v>1062.01</v>
      </c>
      <c r="X1122" t="n">
        <v>-5325.35</v>
      </c>
      <c r="Y1122" t="n">
        <v>-2907.79</v>
      </c>
      <c r="Z1122" t="n">
        <v>-306.69</v>
      </c>
      <c r="AA1122" t="n">
        <v>0.19</v>
      </c>
      <c r="AB1122" t="n">
        <v>0.55</v>
      </c>
      <c r="AC1122" t="n">
        <v>0.3</v>
      </c>
      <c r="AD1122" t="n">
        <v>0.15</v>
      </c>
      <c r="AE1122" t="n">
        <v>67365.2</v>
      </c>
      <c r="AF1122" t="n">
        <v>1715</v>
      </c>
      <c r="AG1122" t="n">
        <v>1442</v>
      </c>
      <c r="AH1122" t="n">
        <v>-7477.82</v>
      </c>
      <c r="AI1122" t="n">
        <v>-0.1110041980132175</v>
      </c>
    </row>
    <row r="1123">
      <c r="A1123" t="inlineStr">
        <is>
          <t>Japanese</t>
        </is>
      </c>
      <c r="B1123" t="n">
        <v>25484</v>
      </c>
      <c r="C1123" t="inlineStr">
        <is>
          <t>Lotus House</t>
        </is>
      </c>
      <c r="D1123" t="inlineStr">
        <is>
          <t>Full-service</t>
        </is>
      </c>
      <c r="E1123" t="inlineStr">
        <is>
          <t>CBD</t>
        </is>
      </c>
      <c r="F1123" t="n">
        <v>0.99</v>
      </c>
      <c r="G1123" t="n">
        <v>43.35</v>
      </c>
      <c r="H1123" t="n">
        <v>1617</v>
      </c>
      <c r="I1123" t="n">
        <v>343</v>
      </c>
      <c r="J1123" t="n">
        <v>14869.05</v>
      </c>
      <c r="K1123" t="n">
        <v>701</v>
      </c>
      <c r="L1123" t="n">
        <v>382</v>
      </c>
      <c r="M1123" t="n">
        <v>191</v>
      </c>
      <c r="N1123" t="n">
        <v>30388.35</v>
      </c>
      <c r="O1123" t="n">
        <v>16559.7</v>
      </c>
      <c r="P1123" t="n">
        <v>8279.85</v>
      </c>
      <c r="Q1123" t="n">
        <v>0.389593648060691</v>
      </c>
      <c r="R1123" t="n">
        <v>0.469132607383654</v>
      </c>
      <c r="S1123" t="n">
        <v>0.31</v>
      </c>
      <c r="T1123" t="n">
        <v>13</v>
      </c>
      <c r="U1123" t="n">
        <v>3.84</v>
      </c>
      <c r="V1123" t="n">
        <v>733.4400000000001</v>
      </c>
      <c r="W1123" t="n">
        <v>2100.61</v>
      </c>
      <c r="X1123" t="n">
        <v>-5127.31</v>
      </c>
      <c r="Y1123" t="n">
        <v>-2794.06</v>
      </c>
      <c r="Z1123" t="n">
        <v>436.29</v>
      </c>
      <c r="AA1123" t="n">
        <v>0.27</v>
      </c>
      <c r="AB1123" t="n">
        <v>0.55</v>
      </c>
      <c r="AC1123" t="n">
        <v>0.3</v>
      </c>
      <c r="AD1123" t="n">
        <v>0.15</v>
      </c>
      <c r="AE1123" t="n">
        <v>70096.95</v>
      </c>
      <c r="AF1123" t="n">
        <v>1617</v>
      </c>
      <c r="AG1123" t="n">
        <v>1274</v>
      </c>
      <c r="AH1123" t="n">
        <v>-5384.47</v>
      </c>
      <c r="AI1123" t="n">
        <v>-0.07681461176270865</v>
      </c>
    </row>
    <row r="1124">
      <c r="A1124" t="inlineStr">
        <is>
          <t>Japanese</t>
        </is>
      </c>
      <c r="B1124" t="n">
        <v>26548</v>
      </c>
      <c r="C1124" t="inlineStr">
        <is>
          <t>Lotus Corner</t>
        </is>
      </c>
      <c r="D1124" t="inlineStr">
        <is>
          <t>Cafe</t>
        </is>
      </c>
      <c r="E1124" t="inlineStr">
        <is>
          <t>West Auckland</t>
        </is>
      </c>
      <c r="F1124" t="n">
        <v>1.04</v>
      </c>
      <c r="G1124" t="n">
        <v>40.76</v>
      </c>
      <c r="H1124" t="n">
        <v>799</v>
      </c>
      <c r="I1124" t="n">
        <v>79</v>
      </c>
      <c r="J1124" t="n">
        <v>3220.04</v>
      </c>
      <c r="K1124" t="n">
        <v>396</v>
      </c>
      <c r="L1124" t="n">
        <v>216</v>
      </c>
      <c r="M1124" t="n">
        <v>108</v>
      </c>
      <c r="N1124" t="n">
        <v>16140.96</v>
      </c>
      <c r="O1124" t="n">
        <v>8804.16</v>
      </c>
      <c r="P1124" t="n">
        <v>4402.08</v>
      </c>
      <c r="Q1124" t="n">
        <v>0.27363631747663</v>
      </c>
      <c r="R1124" t="n">
        <v>0.390719757275656</v>
      </c>
      <c r="S1124" t="n">
        <v>0.31</v>
      </c>
      <c r="T1124" t="n">
        <v>13</v>
      </c>
      <c r="U1124" t="n">
        <v>3.84</v>
      </c>
      <c r="V1124" t="n">
        <v>414.72</v>
      </c>
      <c r="W1124" t="n">
        <v>1080.79</v>
      </c>
      <c r="X1124" t="n">
        <v>413.92</v>
      </c>
      <c r="Y1124" t="n">
        <v>225.77</v>
      </c>
      <c r="Z1124" t="n">
        <v>1062.81</v>
      </c>
      <c r="AA1124" t="n">
        <v>0.11</v>
      </c>
      <c r="AB1124" t="n">
        <v>0.55</v>
      </c>
      <c r="AC1124" t="n">
        <v>0.3</v>
      </c>
      <c r="AD1124" t="n">
        <v>0.15</v>
      </c>
      <c r="AE1124" t="n">
        <v>32567.24</v>
      </c>
      <c r="AF1124" t="n">
        <v>799</v>
      </c>
      <c r="AG1124" t="n">
        <v>720</v>
      </c>
      <c r="AH1124" t="n">
        <v>2783.29</v>
      </c>
      <c r="AI1124" t="n">
        <v>0.0854628761909207</v>
      </c>
    </row>
    <row r="1125">
      <c r="A1125" t="inlineStr">
        <is>
          <t>Japanese</t>
        </is>
      </c>
      <c r="B1125" t="n">
        <v>26366</v>
      </c>
      <c r="C1125" t="inlineStr">
        <is>
          <t>Dragon Diner</t>
        </is>
      </c>
      <c r="D1125" t="inlineStr">
        <is>
          <t>QSR</t>
        </is>
      </c>
      <c r="E1125" t="inlineStr">
        <is>
          <t>CBD</t>
        </is>
      </c>
      <c r="F1125" t="n">
        <v>0.99</v>
      </c>
      <c r="G1125" t="n">
        <v>36.78</v>
      </c>
      <c r="H1125" t="n">
        <v>773</v>
      </c>
      <c r="I1125" t="n">
        <v>76</v>
      </c>
      <c r="J1125" t="n">
        <v>2795.28</v>
      </c>
      <c r="K1125" t="n">
        <v>383</v>
      </c>
      <c r="L1125" t="n">
        <v>209</v>
      </c>
      <c r="M1125" t="n">
        <v>105</v>
      </c>
      <c r="N1125" t="n">
        <v>14086.74</v>
      </c>
      <c r="O1125" t="n">
        <v>7687.02</v>
      </c>
      <c r="P1125" t="n">
        <v>3861.9</v>
      </c>
      <c r="Q1125" t="n">
        <v>0.211343498751521</v>
      </c>
      <c r="R1125" t="n">
        <v>0.407948419544846</v>
      </c>
      <c r="S1125" t="n">
        <v>0.28</v>
      </c>
      <c r="T1125" t="n">
        <v>14</v>
      </c>
      <c r="U1125" t="n">
        <v>4.13</v>
      </c>
      <c r="V1125" t="n">
        <v>433.65</v>
      </c>
      <c r="W1125" t="n">
        <v>1064.19</v>
      </c>
      <c r="X1125" t="n">
        <v>1418.65</v>
      </c>
      <c r="Y1125" t="n">
        <v>774.15</v>
      </c>
      <c r="Z1125" t="n">
        <v>1036.61</v>
      </c>
      <c r="AA1125" t="n">
        <v>0.11</v>
      </c>
      <c r="AB1125" t="n">
        <v>0.55</v>
      </c>
      <c r="AC1125" t="n">
        <v>0.3</v>
      </c>
      <c r="AD1125" t="n">
        <v>0.15</v>
      </c>
      <c r="AE1125" t="n">
        <v>28430.94</v>
      </c>
      <c r="AF1125" t="n">
        <v>773</v>
      </c>
      <c r="AG1125" t="n">
        <v>697</v>
      </c>
      <c r="AH1125" t="n">
        <v>4293.6</v>
      </c>
      <c r="AI1125" t="n">
        <v>0.1510185734273999</v>
      </c>
    </row>
    <row r="1126">
      <c r="A1126" t="inlineStr">
        <is>
          <t>Japanese</t>
        </is>
      </c>
      <c r="B1126" t="n">
        <v>26608</v>
      </c>
      <c r="C1126" t="inlineStr">
        <is>
          <t>Dragon Grill</t>
        </is>
      </c>
      <c r="D1126" t="inlineStr">
        <is>
          <t>QSR</t>
        </is>
      </c>
      <c r="E1126" t="inlineStr">
        <is>
          <t>CBD</t>
        </is>
      </c>
      <c r="F1126" t="n">
        <v>0.99</v>
      </c>
      <c r="G1126" t="n">
        <v>36.8</v>
      </c>
      <c r="H1126" t="n">
        <v>661</v>
      </c>
      <c r="I1126" t="n">
        <v>54</v>
      </c>
      <c r="J1126" t="n">
        <v>1987.2</v>
      </c>
      <c r="K1126" t="n">
        <v>334</v>
      </c>
      <c r="L1126" t="n">
        <v>182</v>
      </c>
      <c r="M1126" t="n">
        <v>91</v>
      </c>
      <c r="N1126" t="n">
        <v>12291.2</v>
      </c>
      <c r="O1126" t="n">
        <v>6697.6</v>
      </c>
      <c r="P1126" t="n">
        <v>3348.8</v>
      </c>
      <c r="Q1126" t="n">
        <v>0.244970485251397</v>
      </c>
      <c r="R1126" t="n">
        <v>0.350810357718728</v>
      </c>
      <c r="S1126" t="n">
        <v>0.3</v>
      </c>
      <c r="T1126" t="n">
        <v>6</v>
      </c>
      <c r="U1126" t="n">
        <v>1.77</v>
      </c>
      <c r="V1126" t="n">
        <v>161.07</v>
      </c>
      <c r="W1126" t="n">
        <v>803.26</v>
      </c>
      <c r="X1126" t="n">
        <v>1280.98</v>
      </c>
      <c r="Y1126" t="n">
        <v>698.02</v>
      </c>
      <c r="Z1126" t="n">
        <v>1192.58</v>
      </c>
      <c r="AA1126" t="n">
        <v>0.09</v>
      </c>
      <c r="AB1126" t="n">
        <v>0.55</v>
      </c>
      <c r="AC1126" t="n">
        <v>0.3</v>
      </c>
      <c r="AD1126" t="n">
        <v>0.15</v>
      </c>
      <c r="AE1126" t="n">
        <v>24324.8</v>
      </c>
      <c r="AF1126" t="n">
        <v>661</v>
      </c>
      <c r="AG1126" t="n">
        <v>607</v>
      </c>
      <c r="AH1126" t="n">
        <v>3974.84</v>
      </c>
      <c r="AI1126" t="n">
        <v>0.1634068933763073</v>
      </c>
    </row>
    <row r="1127">
      <c r="A1127" t="inlineStr">
        <is>
          <t>Japanese</t>
        </is>
      </c>
      <c r="B1127" t="n">
        <v>25191</v>
      </c>
      <c r="C1127" t="inlineStr">
        <is>
          <t>Red Kitchen</t>
        </is>
      </c>
      <c r="D1127" t="inlineStr">
        <is>
          <t>QSR</t>
        </is>
      </c>
      <c r="E1127" t="inlineStr">
        <is>
          <t>West Auckland</t>
        </is>
      </c>
      <c r="F1127" t="n">
        <v>1.04</v>
      </c>
      <c r="G1127" t="n">
        <v>43.31</v>
      </c>
      <c r="H1127" t="n">
        <v>809</v>
      </c>
      <c r="I1127" t="n">
        <v>93</v>
      </c>
      <c r="J1127" t="n">
        <v>4027.83</v>
      </c>
      <c r="K1127" t="n">
        <v>394</v>
      </c>
      <c r="L1127" t="n">
        <v>215</v>
      </c>
      <c r="M1127" t="n">
        <v>107</v>
      </c>
      <c r="N1127" t="n">
        <v>17064.14</v>
      </c>
      <c r="O1127" t="n">
        <v>9311.65</v>
      </c>
      <c r="P1127" t="n">
        <v>4634.17</v>
      </c>
      <c r="Q1127" t="n">
        <v>0.21593373876065</v>
      </c>
      <c r="R1127" t="n">
        <v>0.364275915338658</v>
      </c>
      <c r="S1127" t="n">
        <v>0.28</v>
      </c>
      <c r="T1127" t="n">
        <v>13</v>
      </c>
      <c r="U1127" t="n">
        <v>3.84</v>
      </c>
      <c r="V1127" t="n">
        <v>410.88</v>
      </c>
      <c r="W1127" t="n">
        <v>1690.84</v>
      </c>
      <c r="X1127" t="n">
        <v>2385.4</v>
      </c>
      <c r="Y1127" t="n">
        <v>1301.68</v>
      </c>
      <c r="Z1127" t="n">
        <v>1534.5</v>
      </c>
      <c r="AA1127" t="n">
        <v>0.13</v>
      </c>
      <c r="AB1127" t="n">
        <v>0.55</v>
      </c>
      <c r="AC1127" t="n">
        <v>0.3</v>
      </c>
      <c r="AD1127" t="n">
        <v>0.15</v>
      </c>
      <c r="AE1127" t="n">
        <v>35037.79</v>
      </c>
      <c r="AF1127" t="n">
        <v>809</v>
      </c>
      <c r="AG1127" t="n">
        <v>716</v>
      </c>
      <c r="AH1127" t="n">
        <v>6912.42</v>
      </c>
      <c r="AI1127" t="n">
        <v>0.1972847031733451</v>
      </c>
    </row>
    <row r="1128">
      <c r="A1128" t="inlineStr">
        <is>
          <t>Japanese</t>
        </is>
      </c>
      <c r="B1128" t="n">
        <v>26056</v>
      </c>
      <c r="C1128" t="inlineStr">
        <is>
          <t>Red Kitchen</t>
        </is>
      </c>
      <c r="D1128" t="inlineStr">
        <is>
          <t>QSR</t>
        </is>
      </c>
      <c r="E1128" t="inlineStr">
        <is>
          <t>North Shore</t>
        </is>
      </c>
      <c r="F1128" t="n">
        <v>1.03</v>
      </c>
      <c r="G1128" t="n">
        <v>44.7</v>
      </c>
      <c r="H1128" t="n">
        <v>661</v>
      </c>
      <c r="I1128" t="n">
        <v>60</v>
      </c>
      <c r="J1128" t="n">
        <v>2682</v>
      </c>
      <c r="K1128" t="n">
        <v>331</v>
      </c>
      <c r="L1128" t="n">
        <v>180</v>
      </c>
      <c r="M1128" t="n">
        <v>90</v>
      </c>
      <c r="N1128" t="n">
        <v>14795.7</v>
      </c>
      <c r="O1128" t="n">
        <v>8046</v>
      </c>
      <c r="P1128" t="n">
        <v>4023</v>
      </c>
      <c r="Q1128" t="n">
        <v>0.209457493200898</v>
      </c>
      <c r="R1128" t="n">
        <v>0.384090273454785</v>
      </c>
      <c r="S1128" t="n">
        <v>0.29</v>
      </c>
      <c r="T1128" t="n">
        <v>5</v>
      </c>
      <c r="U1128" t="n">
        <v>1.48</v>
      </c>
      <c r="V1128" t="n">
        <v>133.2</v>
      </c>
      <c r="W1128" t="n">
        <v>1090.1</v>
      </c>
      <c r="X1128" t="n">
        <v>1722.99</v>
      </c>
      <c r="Y1128" t="n">
        <v>936.97</v>
      </c>
      <c r="Z1128" t="n">
        <v>1501.96</v>
      </c>
      <c r="AA1128" t="n">
        <v>0.1</v>
      </c>
      <c r="AB1128" t="n">
        <v>0.55</v>
      </c>
      <c r="AC1128" t="n">
        <v>0.3</v>
      </c>
      <c r="AD1128" t="n">
        <v>0.15</v>
      </c>
      <c r="AE1128" t="n">
        <v>29546.7</v>
      </c>
      <c r="AF1128" t="n">
        <v>661</v>
      </c>
      <c r="AG1128" t="n">
        <v>601</v>
      </c>
      <c r="AH1128" t="n">
        <v>5252.02</v>
      </c>
      <c r="AI1128" t="n">
        <v>0.1777531839427076</v>
      </c>
    </row>
    <row r="1129">
      <c r="A1129" t="inlineStr">
        <is>
          <t>Japanese</t>
        </is>
      </c>
      <c r="B1129" t="n">
        <v>25561</v>
      </c>
      <c r="C1129" t="inlineStr">
        <is>
          <t>Red Eatery</t>
        </is>
      </c>
      <c r="D1129" t="inlineStr">
        <is>
          <t>QSR</t>
        </is>
      </c>
      <c r="E1129" t="inlineStr">
        <is>
          <t>North Shore</t>
        </is>
      </c>
      <c r="F1129" t="n">
        <v>1.03</v>
      </c>
      <c r="G1129" t="n">
        <v>33.82</v>
      </c>
      <c r="H1129" t="n">
        <v>765</v>
      </c>
      <c r="I1129" t="n">
        <v>69</v>
      </c>
      <c r="J1129" t="n">
        <v>2333.58</v>
      </c>
      <c r="K1129" t="n">
        <v>383</v>
      </c>
      <c r="L1129" t="n">
        <v>209</v>
      </c>
      <c r="M1129" t="n">
        <v>104</v>
      </c>
      <c r="N1129" t="n">
        <v>12953.06</v>
      </c>
      <c r="O1129" t="n">
        <v>7068.38</v>
      </c>
      <c r="P1129" t="n">
        <v>3517.28</v>
      </c>
      <c r="Q1129" t="n">
        <v>0.24942880243063</v>
      </c>
      <c r="R1129" t="n">
        <v>0.417320055817254</v>
      </c>
      <c r="S1129" t="n">
        <v>0.27</v>
      </c>
      <c r="T1129" t="n">
        <v>12</v>
      </c>
      <c r="U1129" t="n">
        <v>3.54</v>
      </c>
      <c r="V1129" t="n">
        <v>368.16</v>
      </c>
      <c r="W1129" t="n">
        <v>777.67</v>
      </c>
      <c r="X1129" t="n">
        <v>819.3</v>
      </c>
      <c r="Y1129" t="n">
        <v>447.08</v>
      </c>
      <c r="Z1129" t="n">
        <v>803.98</v>
      </c>
      <c r="AA1129" t="n">
        <v>0.1</v>
      </c>
      <c r="AB1129" t="n">
        <v>0.55</v>
      </c>
      <c r="AC1129" t="n">
        <v>0.3</v>
      </c>
      <c r="AD1129" t="n">
        <v>0.15</v>
      </c>
      <c r="AE1129" t="n">
        <v>25872.3</v>
      </c>
      <c r="AF1129" t="n">
        <v>765</v>
      </c>
      <c r="AG1129" t="n">
        <v>696</v>
      </c>
      <c r="AH1129" t="n">
        <v>2848.03</v>
      </c>
      <c r="AI1129" t="n">
        <v>0.1100802789083305</v>
      </c>
    </row>
    <row r="1130">
      <c r="A1130" t="inlineStr">
        <is>
          <t>Japanese</t>
        </is>
      </c>
      <c r="B1130" t="n">
        <v>26206</v>
      </c>
      <c r="C1130" t="inlineStr">
        <is>
          <t>Sakura House</t>
        </is>
      </c>
      <c r="D1130" t="inlineStr">
        <is>
          <t>Ghost Kitchen</t>
        </is>
      </c>
      <c r="E1130" t="inlineStr">
        <is>
          <t>South Auckland</t>
        </is>
      </c>
      <c r="F1130" t="n">
        <v>1.05</v>
      </c>
      <c r="G1130" t="n">
        <v>38.27</v>
      </c>
      <c r="H1130" t="n">
        <v>492</v>
      </c>
      <c r="I1130" t="n">
        <v>23</v>
      </c>
      <c r="J1130" t="n">
        <v>880.21</v>
      </c>
      <c r="K1130" t="n">
        <v>258</v>
      </c>
      <c r="L1130" t="n">
        <v>141</v>
      </c>
      <c r="M1130" t="n">
        <v>70</v>
      </c>
      <c r="N1130" t="n">
        <v>9873.66</v>
      </c>
      <c r="O1130" t="n">
        <v>5396.07</v>
      </c>
      <c r="P1130" t="n">
        <v>2678.9</v>
      </c>
      <c r="Q1130" t="n">
        <v>0.278013643261511</v>
      </c>
      <c r="R1130" t="n">
        <v>0.205571948923171</v>
      </c>
      <c r="S1130" t="n">
        <v>0.29</v>
      </c>
      <c r="T1130" t="n">
        <v>18</v>
      </c>
      <c r="U1130" t="n">
        <v>5.31</v>
      </c>
      <c r="V1130" t="n">
        <v>371.7</v>
      </c>
      <c r="W1130" t="n">
        <v>454.55</v>
      </c>
      <c r="X1130" t="n">
        <v>2235.54</v>
      </c>
      <c r="Y1130" t="n">
        <v>1221.75</v>
      </c>
      <c r="Z1130" t="n">
        <v>1011.72</v>
      </c>
      <c r="AA1130" t="n">
        <v>0.05</v>
      </c>
      <c r="AB1130" t="n">
        <v>0.55</v>
      </c>
      <c r="AC1130" t="n">
        <v>0.3</v>
      </c>
      <c r="AD1130" t="n">
        <v>0.15</v>
      </c>
      <c r="AE1130" t="n">
        <v>18828.84</v>
      </c>
      <c r="AF1130" t="n">
        <v>492</v>
      </c>
      <c r="AG1130" t="n">
        <v>469</v>
      </c>
      <c r="AH1130" t="n">
        <v>4923.56</v>
      </c>
      <c r="AI1130" t="n">
        <v>0.2614903520344323</v>
      </c>
    </row>
    <row r="1131">
      <c r="A1131" t="inlineStr">
        <is>
          <t>Japanese</t>
        </is>
      </c>
      <c r="B1131" t="n">
        <v>25884</v>
      </c>
      <c r="C1131" t="inlineStr">
        <is>
          <t>Sakura Corner</t>
        </is>
      </c>
      <c r="D1131" t="inlineStr">
        <is>
          <t>QSR</t>
        </is>
      </c>
      <c r="E1131" t="inlineStr">
        <is>
          <t>CBD</t>
        </is>
      </c>
      <c r="F1131" t="n">
        <v>0.99</v>
      </c>
      <c r="G1131" t="n">
        <v>40.79</v>
      </c>
      <c r="H1131" t="n">
        <v>755</v>
      </c>
      <c r="I1131" t="n">
        <v>92</v>
      </c>
      <c r="J1131" t="n">
        <v>3752.68</v>
      </c>
      <c r="K1131" t="n">
        <v>365</v>
      </c>
      <c r="L1131" t="n">
        <v>199</v>
      </c>
      <c r="M1131" t="n">
        <v>99</v>
      </c>
      <c r="N1131" t="n">
        <v>14888.35</v>
      </c>
      <c r="O1131" t="n">
        <v>8117.21</v>
      </c>
      <c r="P1131" t="n">
        <v>4038.21</v>
      </c>
      <c r="Q1131" t="n">
        <v>0.260912698004395</v>
      </c>
      <c r="R1131" t="n">
        <v>0.355794575531036</v>
      </c>
      <c r="S1131" t="n">
        <v>0.29</v>
      </c>
      <c r="T1131" t="n">
        <v>15</v>
      </c>
      <c r="U1131" t="n">
        <v>4.43</v>
      </c>
      <c r="V1131" t="n">
        <v>438.57</v>
      </c>
      <c r="W1131" t="n">
        <v>1438.37</v>
      </c>
      <c r="X1131" t="n">
        <v>1388.97</v>
      </c>
      <c r="Y1131" t="n">
        <v>757.28</v>
      </c>
      <c r="Z1131" t="n">
        <v>1109.25</v>
      </c>
      <c r="AA1131" t="n">
        <v>0.14</v>
      </c>
      <c r="AB1131" t="n">
        <v>0.55</v>
      </c>
      <c r="AC1131" t="n">
        <v>0.3</v>
      </c>
      <c r="AD1131" t="n">
        <v>0.15</v>
      </c>
      <c r="AE1131" t="n">
        <v>30796.45</v>
      </c>
      <c r="AF1131" t="n">
        <v>755</v>
      </c>
      <c r="AG1131" t="n">
        <v>663</v>
      </c>
      <c r="AH1131" t="n">
        <v>4693.87</v>
      </c>
      <c r="AI1131" t="n">
        <v>0.1524159440454988</v>
      </c>
    </row>
    <row r="1132">
      <c r="A1132" t="inlineStr">
        <is>
          <t>Japanese</t>
        </is>
      </c>
      <c r="B1132" t="n">
        <v>26695</v>
      </c>
      <c r="C1132" t="inlineStr">
        <is>
          <t>Red Grill</t>
        </is>
      </c>
      <c r="D1132" t="inlineStr">
        <is>
          <t>Full-service</t>
        </is>
      </c>
      <c r="E1132" t="inlineStr">
        <is>
          <t>South Auckland</t>
        </is>
      </c>
      <c r="F1132" t="n">
        <v>1.05</v>
      </c>
      <c r="G1132" t="n">
        <v>43.8</v>
      </c>
      <c r="H1132" t="n">
        <v>801</v>
      </c>
      <c r="I1132" t="n">
        <v>155</v>
      </c>
      <c r="J1132" t="n">
        <v>6789</v>
      </c>
      <c r="K1132" t="n">
        <v>355</v>
      </c>
      <c r="L1132" t="n">
        <v>194</v>
      </c>
      <c r="M1132" t="n">
        <v>97</v>
      </c>
      <c r="N1132" t="n">
        <v>15549</v>
      </c>
      <c r="O1132" t="n">
        <v>8497.200000000001</v>
      </c>
      <c r="P1132" t="n">
        <v>4248.6</v>
      </c>
      <c r="Q1132" t="n">
        <v>0.384673320793081</v>
      </c>
      <c r="R1132" t="n">
        <v>0.4865216211183</v>
      </c>
      <c r="S1132" t="n">
        <v>0.31</v>
      </c>
      <c r="T1132" t="n">
        <v>15</v>
      </c>
      <c r="U1132" t="n">
        <v>4.43</v>
      </c>
      <c r="V1132" t="n">
        <v>429.71</v>
      </c>
      <c r="W1132" t="n">
        <v>874.46</v>
      </c>
      <c r="X1132" t="n">
        <v>-2817.4</v>
      </c>
      <c r="Y1132" t="n">
        <v>-1539.65</v>
      </c>
      <c r="Z1132" t="n">
        <v>117.53</v>
      </c>
      <c r="AA1132" t="n">
        <v>0.24</v>
      </c>
      <c r="AB1132" t="n">
        <v>0.55</v>
      </c>
      <c r="AC1132" t="n">
        <v>0.3</v>
      </c>
      <c r="AD1132" t="n">
        <v>0.15</v>
      </c>
      <c r="AE1132" t="n">
        <v>35083.8</v>
      </c>
      <c r="AF1132" t="n">
        <v>801</v>
      </c>
      <c r="AG1132" t="n">
        <v>646</v>
      </c>
      <c r="AH1132" t="n">
        <v>-3365.06</v>
      </c>
      <c r="AI1132" t="n">
        <v>-0.09591492369697695</v>
      </c>
    </row>
    <row r="1133">
      <c r="A1133" t="inlineStr">
        <is>
          <t>Japanese</t>
        </is>
      </c>
      <c r="B1133" t="n">
        <v>25523</v>
      </c>
      <c r="C1133" t="inlineStr">
        <is>
          <t>Golden Kitchen</t>
        </is>
      </c>
      <c r="D1133" t="inlineStr">
        <is>
          <t>QSR</t>
        </is>
      </c>
      <c r="E1133" t="inlineStr">
        <is>
          <t>West Auckland</t>
        </is>
      </c>
      <c r="F1133" t="n">
        <v>1.04</v>
      </c>
      <c r="G1133" t="n">
        <v>39.26</v>
      </c>
      <c r="H1133" t="n">
        <v>1523</v>
      </c>
      <c r="I1133" t="n">
        <v>125</v>
      </c>
      <c r="J1133" t="n">
        <v>4907.5</v>
      </c>
      <c r="K1133" t="n">
        <v>769</v>
      </c>
      <c r="L1133" t="n">
        <v>419</v>
      </c>
      <c r="M1133" t="n">
        <v>210</v>
      </c>
      <c r="N1133" t="n">
        <v>30190.94</v>
      </c>
      <c r="O1133" t="n">
        <v>16449.94</v>
      </c>
      <c r="P1133" t="n">
        <v>8244.6</v>
      </c>
      <c r="Q1133" t="n">
        <v>0.245123394969851</v>
      </c>
      <c r="R1133" t="n">
        <v>0.414689913997427</v>
      </c>
      <c r="S1133" t="n">
        <v>0.28</v>
      </c>
      <c r="T1133" t="n">
        <v>5</v>
      </c>
      <c r="U1133" t="n">
        <v>1.48</v>
      </c>
      <c r="V1133" t="n">
        <v>310.8</v>
      </c>
      <c r="W1133" t="n">
        <v>1669.47</v>
      </c>
      <c r="X1133" t="n">
        <v>1817.09</v>
      </c>
      <c r="Y1133" t="n">
        <v>990.0700000000001</v>
      </c>
      <c r="Z1133" t="n">
        <v>2493.9</v>
      </c>
      <c r="AA1133" t="n">
        <v>0.09</v>
      </c>
      <c r="AB1133" t="n">
        <v>0.55</v>
      </c>
      <c r="AC1133" t="n">
        <v>0.3</v>
      </c>
      <c r="AD1133" t="n">
        <v>0.15</v>
      </c>
      <c r="AE1133" t="n">
        <v>59792.98</v>
      </c>
      <c r="AF1133" t="n">
        <v>1523</v>
      </c>
      <c r="AG1133" t="n">
        <v>1398</v>
      </c>
      <c r="AH1133" t="n">
        <v>6970.530000000001</v>
      </c>
      <c r="AI1133" t="n">
        <v>0.1165777320347639</v>
      </c>
    </row>
    <row r="1134">
      <c r="A1134" t="inlineStr">
        <is>
          <t>Japanese</t>
        </is>
      </c>
      <c r="B1134" t="n">
        <v>25926</v>
      </c>
      <c r="C1134" t="inlineStr">
        <is>
          <t>Golden Corner</t>
        </is>
      </c>
      <c r="D1134" t="inlineStr">
        <is>
          <t>Full-service</t>
        </is>
      </c>
      <c r="E1134" t="inlineStr">
        <is>
          <t>North Shore</t>
        </is>
      </c>
      <c r="F1134" t="n">
        <v>1.03</v>
      </c>
      <c r="G1134" t="n">
        <v>35.24</v>
      </c>
      <c r="H1134" t="n">
        <v>1402</v>
      </c>
      <c r="I1134" t="n">
        <v>298</v>
      </c>
      <c r="J1134" t="n">
        <v>10501.52</v>
      </c>
      <c r="K1134" t="n">
        <v>607</v>
      </c>
      <c r="L1134" t="n">
        <v>331</v>
      </c>
      <c r="M1134" t="n">
        <v>166</v>
      </c>
      <c r="N1134" t="n">
        <v>21390.68</v>
      </c>
      <c r="O1134" t="n">
        <v>11664.44</v>
      </c>
      <c r="P1134" t="n">
        <v>5849.84</v>
      </c>
      <c r="Q1134" t="n">
        <v>0.357645330461673</v>
      </c>
      <c r="R1134" t="n">
        <v>0.5130638615461069</v>
      </c>
      <c r="S1134" t="n">
        <v>0.29</v>
      </c>
      <c r="T1134" t="n">
        <v>11</v>
      </c>
      <c r="U1134" t="n">
        <v>3.25</v>
      </c>
      <c r="V1134" t="n">
        <v>539.5</v>
      </c>
      <c r="W1134" t="n">
        <v>1357.75</v>
      </c>
      <c r="X1134" t="n">
        <v>-3437.68</v>
      </c>
      <c r="Y1134" t="n">
        <v>-1874.58</v>
      </c>
      <c r="Z1134" t="n">
        <v>216.83</v>
      </c>
      <c r="AA1134" t="n">
        <v>0.27</v>
      </c>
      <c r="AB1134" t="n">
        <v>0.55</v>
      </c>
      <c r="AC1134" t="n">
        <v>0.3</v>
      </c>
      <c r="AD1134" t="n">
        <v>0.15</v>
      </c>
      <c r="AE1134" t="n">
        <v>49406.48</v>
      </c>
      <c r="AF1134" t="n">
        <v>1402</v>
      </c>
      <c r="AG1134" t="n">
        <v>1104</v>
      </c>
      <c r="AH1134" t="n">
        <v>-3737.68</v>
      </c>
      <c r="AI1134" t="n">
        <v>-0.07565161492986346</v>
      </c>
    </row>
    <row r="1135">
      <c r="A1135" t="inlineStr">
        <is>
          <t>Japanese</t>
        </is>
      </c>
      <c r="B1135" t="n">
        <v>26048</v>
      </c>
      <c r="C1135" t="inlineStr">
        <is>
          <t>Sakura Tavern</t>
        </is>
      </c>
      <c r="D1135" t="inlineStr">
        <is>
          <t>QSR</t>
        </is>
      </c>
      <c r="E1135" t="inlineStr">
        <is>
          <t>North Shore</t>
        </is>
      </c>
      <c r="F1135" t="n">
        <v>1.03</v>
      </c>
      <c r="G1135" t="n">
        <v>41.53</v>
      </c>
      <c r="H1135" t="n">
        <v>544</v>
      </c>
      <c r="I1135" t="n">
        <v>58</v>
      </c>
      <c r="J1135" t="n">
        <v>2408.74</v>
      </c>
      <c r="K1135" t="n">
        <v>267</v>
      </c>
      <c r="L1135" t="n">
        <v>146</v>
      </c>
      <c r="M1135" t="n">
        <v>73</v>
      </c>
      <c r="N1135" t="n">
        <v>11088.51</v>
      </c>
      <c r="O1135" t="n">
        <v>6063.38</v>
      </c>
      <c r="P1135" t="n">
        <v>3031.69</v>
      </c>
      <c r="Q1135" t="n">
        <v>0.201183567494154</v>
      </c>
      <c r="R1135" t="n">
        <v>0.428493036120199</v>
      </c>
      <c r="S1135" t="n">
        <v>0.32</v>
      </c>
      <c r="T1135" t="n">
        <v>9</v>
      </c>
      <c r="U1135" t="n">
        <v>2.66</v>
      </c>
      <c r="V1135" t="n">
        <v>194.18</v>
      </c>
      <c r="W1135" t="n">
        <v>892.01</v>
      </c>
      <c r="X1135" t="n">
        <v>558.01</v>
      </c>
      <c r="Y1135" t="n">
        <v>305.13</v>
      </c>
      <c r="Z1135" t="n">
        <v>928.53</v>
      </c>
      <c r="AA1135" t="n">
        <v>0.12</v>
      </c>
      <c r="AB1135" t="n">
        <v>0.55</v>
      </c>
      <c r="AC1135" t="n">
        <v>0.3</v>
      </c>
      <c r="AD1135" t="n">
        <v>0.15</v>
      </c>
      <c r="AE1135" t="n">
        <v>22592.32</v>
      </c>
      <c r="AF1135" t="n">
        <v>544</v>
      </c>
      <c r="AG1135" t="n">
        <v>486</v>
      </c>
      <c r="AH1135" t="n">
        <v>2683.68</v>
      </c>
      <c r="AI1135" t="n">
        <v>0.1187872693021345</v>
      </c>
    </row>
    <row r="1136">
      <c r="A1136" t="inlineStr">
        <is>
          <t>Japanese</t>
        </is>
      </c>
      <c r="B1136" t="n">
        <v>26278</v>
      </c>
      <c r="C1136" t="inlineStr">
        <is>
          <t>Golden Diner</t>
        </is>
      </c>
      <c r="D1136" t="inlineStr">
        <is>
          <t>Full-service</t>
        </is>
      </c>
      <c r="E1136" t="inlineStr">
        <is>
          <t>West Auckland</t>
        </is>
      </c>
      <c r="F1136" t="n">
        <v>1.04</v>
      </c>
      <c r="G1136" t="n">
        <v>32.39</v>
      </c>
      <c r="H1136" t="n">
        <v>1420</v>
      </c>
      <c r="I1136" t="n">
        <v>246</v>
      </c>
      <c r="J1136" t="n">
        <v>7967.94</v>
      </c>
      <c r="K1136" t="n">
        <v>646</v>
      </c>
      <c r="L1136" t="n">
        <v>352</v>
      </c>
      <c r="M1136" t="n">
        <v>176</v>
      </c>
      <c r="N1136" t="n">
        <v>20923.94</v>
      </c>
      <c r="O1136" t="n">
        <v>11401.28</v>
      </c>
      <c r="P1136" t="n">
        <v>5700.64</v>
      </c>
      <c r="Q1136" t="n">
        <v>0.353880775603466</v>
      </c>
      <c r="R1136" t="n">
        <v>0.513588660839014</v>
      </c>
      <c r="S1136" t="n">
        <v>0.33</v>
      </c>
      <c r="T1136" t="n">
        <v>10</v>
      </c>
      <c r="U1136" t="n">
        <v>2.95</v>
      </c>
      <c r="V1136" t="n">
        <v>519.2</v>
      </c>
      <c r="W1136" t="n">
        <v>1056</v>
      </c>
      <c r="X1136" t="n">
        <v>-4131.84</v>
      </c>
      <c r="Y1136" t="n">
        <v>-2251.4</v>
      </c>
      <c r="Z1136" t="n">
        <v>236.31</v>
      </c>
      <c r="AA1136" t="n">
        <v>0.21</v>
      </c>
      <c r="AB1136" t="n">
        <v>0.55</v>
      </c>
      <c r="AC1136" t="n">
        <v>0.3</v>
      </c>
      <c r="AD1136" t="n">
        <v>0.15</v>
      </c>
      <c r="AE1136" t="n">
        <v>45993.8</v>
      </c>
      <c r="AF1136" t="n">
        <v>1420</v>
      </c>
      <c r="AG1136" t="n">
        <v>1174</v>
      </c>
      <c r="AH1136" t="n">
        <v>-5090.929999999999</v>
      </c>
      <c r="AI1136" t="n">
        <v>-0.110687310028743</v>
      </c>
    </row>
    <row r="1137">
      <c r="A1137" t="inlineStr">
        <is>
          <t>Japanese</t>
        </is>
      </c>
      <c r="B1137" t="n">
        <v>26240</v>
      </c>
      <c r="C1137" t="inlineStr">
        <is>
          <t>Dragon Bistro</t>
        </is>
      </c>
      <c r="D1137" t="inlineStr">
        <is>
          <t>QSR</t>
        </is>
      </c>
      <c r="E1137" t="inlineStr">
        <is>
          <t>North Shore</t>
        </is>
      </c>
      <c r="F1137" t="n">
        <v>1.03</v>
      </c>
      <c r="G1137" t="n">
        <v>44.24</v>
      </c>
      <c r="H1137" t="n">
        <v>1665</v>
      </c>
      <c r="I1137" t="n">
        <v>178</v>
      </c>
      <c r="J1137" t="n">
        <v>7874.72</v>
      </c>
      <c r="K1137" t="n">
        <v>818</v>
      </c>
      <c r="L1137" t="n">
        <v>446</v>
      </c>
      <c r="M1137" t="n">
        <v>223</v>
      </c>
      <c r="N1137" t="n">
        <v>36188.32</v>
      </c>
      <c r="O1137" t="n">
        <v>19731.04</v>
      </c>
      <c r="P1137" t="n">
        <v>9865.52</v>
      </c>
      <c r="Q1137" t="n">
        <v>0.229306232444942</v>
      </c>
      <c r="R1137" t="n">
        <v>0.405727084749378</v>
      </c>
      <c r="S1137" t="n">
        <v>0.31</v>
      </c>
      <c r="T1137" t="n">
        <v>11</v>
      </c>
      <c r="U1137" t="n">
        <v>3.25</v>
      </c>
      <c r="V1137" t="n">
        <v>724.75</v>
      </c>
      <c r="W1137" t="n">
        <v>2874.01</v>
      </c>
      <c r="X1137" t="n">
        <v>1989.15</v>
      </c>
      <c r="Y1137" t="n">
        <v>1084.55</v>
      </c>
      <c r="Z1137" t="n">
        <v>2875.84</v>
      </c>
      <c r="AA1137" t="n">
        <v>0.12</v>
      </c>
      <c r="AB1137" t="n">
        <v>0.55</v>
      </c>
      <c r="AC1137" t="n">
        <v>0.3</v>
      </c>
      <c r="AD1137" t="n">
        <v>0.15</v>
      </c>
      <c r="AE1137" t="n">
        <v>73659.60000000001</v>
      </c>
      <c r="AF1137" t="n">
        <v>1665</v>
      </c>
      <c r="AG1137" t="n">
        <v>1487</v>
      </c>
      <c r="AH1137" t="n">
        <v>8823.549999999999</v>
      </c>
      <c r="AI1137" t="n">
        <v>0.1197881878261625</v>
      </c>
    </row>
    <row r="1138">
      <c r="A1138" t="inlineStr">
        <is>
          <t>Japanese</t>
        </is>
      </c>
      <c r="B1138" t="n">
        <v>26049</v>
      </c>
      <c r="C1138" t="inlineStr">
        <is>
          <t>Sakura House</t>
        </is>
      </c>
      <c r="D1138" t="inlineStr">
        <is>
          <t>Full-service</t>
        </is>
      </c>
      <c r="E1138" t="inlineStr">
        <is>
          <t>West Auckland</t>
        </is>
      </c>
      <c r="F1138" t="n">
        <v>1.04</v>
      </c>
      <c r="G1138" t="n">
        <v>42.53</v>
      </c>
      <c r="H1138" t="n">
        <v>811</v>
      </c>
      <c r="I1138" t="n">
        <v>205</v>
      </c>
      <c r="J1138" t="n">
        <v>8718.65</v>
      </c>
      <c r="K1138" t="n">
        <v>333</v>
      </c>
      <c r="L1138" t="n">
        <v>182</v>
      </c>
      <c r="M1138" t="n">
        <v>91</v>
      </c>
      <c r="N1138" t="n">
        <v>14162.49</v>
      </c>
      <c r="O1138" t="n">
        <v>7740.46</v>
      </c>
      <c r="P1138" t="n">
        <v>3870.23</v>
      </c>
      <c r="Q1138" t="n">
        <v>0.395120665139984</v>
      </c>
      <c r="R1138" t="n">
        <v>0.492510938178748</v>
      </c>
      <c r="S1138" t="n">
        <v>0.28</v>
      </c>
      <c r="T1138" t="n">
        <v>3</v>
      </c>
      <c r="U1138" t="n">
        <v>0.89</v>
      </c>
      <c r="V1138" t="n">
        <v>80.98999999999999</v>
      </c>
      <c r="W1138" t="n">
        <v>979.7</v>
      </c>
      <c r="X1138" t="n">
        <v>-2374.08</v>
      </c>
      <c r="Y1138" t="n">
        <v>-1297.55</v>
      </c>
      <c r="Z1138" t="n">
        <v>353.9</v>
      </c>
      <c r="AA1138" t="n">
        <v>0.34</v>
      </c>
      <c r="AB1138" t="n">
        <v>0.55</v>
      </c>
      <c r="AC1138" t="n">
        <v>0.3</v>
      </c>
      <c r="AD1138" t="n">
        <v>0.15</v>
      </c>
      <c r="AE1138" t="n">
        <v>34491.83</v>
      </c>
      <c r="AF1138" t="n">
        <v>811</v>
      </c>
      <c r="AG1138" t="n">
        <v>606</v>
      </c>
      <c r="AH1138" t="n">
        <v>-2338.03</v>
      </c>
      <c r="AI1138" t="n">
        <v>-0.06778503779010854</v>
      </c>
    </row>
    <row r="1139">
      <c r="A1139" t="inlineStr">
        <is>
          <t>Japanese</t>
        </is>
      </c>
      <c r="B1139" t="n">
        <v>26051</v>
      </c>
      <c r="C1139" t="inlineStr">
        <is>
          <t>Sakura Cafe</t>
        </is>
      </c>
      <c r="D1139" t="inlineStr">
        <is>
          <t>Full-service</t>
        </is>
      </c>
      <c r="E1139" t="inlineStr">
        <is>
          <t>West Auckland</t>
        </is>
      </c>
      <c r="F1139" t="n">
        <v>1.04</v>
      </c>
      <c r="G1139" t="n">
        <v>38.36</v>
      </c>
      <c r="H1139" t="n">
        <v>1671</v>
      </c>
      <c r="I1139" t="n">
        <v>395</v>
      </c>
      <c r="J1139" t="n">
        <v>15152.2</v>
      </c>
      <c r="K1139" t="n">
        <v>702</v>
      </c>
      <c r="L1139" t="n">
        <v>383</v>
      </c>
      <c r="M1139" t="n">
        <v>191</v>
      </c>
      <c r="N1139" t="n">
        <v>26928.72</v>
      </c>
      <c r="O1139" t="n">
        <v>14691.88</v>
      </c>
      <c r="P1139" t="n">
        <v>7326.76</v>
      </c>
      <c r="Q1139" t="n">
        <v>0.353888594929595</v>
      </c>
      <c r="R1139" t="n">
        <v>0.531871801638044</v>
      </c>
      <c r="S1139" t="n">
        <v>0.27</v>
      </c>
      <c r="T1139" t="n">
        <v>12</v>
      </c>
      <c r="U1139" t="n">
        <v>3.54</v>
      </c>
      <c r="V1139" t="n">
        <v>676.14</v>
      </c>
      <c r="W1139" t="n">
        <v>1730.98</v>
      </c>
      <c r="X1139" t="n">
        <v>-4194.43</v>
      </c>
      <c r="Y1139" t="n">
        <v>-2288.41</v>
      </c>
      <c r="Z1139" t="n">
        <v>160.87</v>
      </c>
      <c r="AA1139" t="n">
        <v>0.31</v>
      </c>
      <c r="AB1139" t="n">
        <v>0.55</v>
      </c>
      <c r="AC1139" t="n">
        <v>0.3</v>
      </c>
      <c r="AD1139" t="n">
        <v>0.15</v>
      </c>
      <c r="AE1139" t="n">
        <v>64099.56</v>
      </c>
      <c r="AF1139" t="n">
        <v>1671</v>
      </c>
      <c r="AG1139" t="n">
        <v>1276</v>
      </c>
      <c r="AH1139" t="n">
        <v>-4590.990000000001</v>
      </c>
      <c r="AI1139" t="n">
        <v>-0.0716228005309241</v>
      </c>
    </row>
    <row r="1140">
      <c r="A1140" t="inlineStr">
        <is>
          <t>Japanese</t>
        </is>
      </c>
      <c r="B1140" t="n">
        <v>26418</v>
      </c>
      <c r="C1140" t="inlineStr">
        <is>
          <t>Lotus Eatery</t>
        </is>
      </c>
      <c r="D1140" t="inlineStr">
        <is>
          <t>QSR</t>
        </is>
      </c>
      <c r="E1140" t="inlineStr">
        <is>
          <t>West Auckland</t>
        </is>
      </c>
      <c r="F1140" t="n">
        <v>1.04</v>
      </c>
      <c r="G1140" t="n">
        <v>43.92</v>
      </c>
      <c r="H1140" t="n">
        <v>959</v>
      </c>
      <c r="I1140" t="n">
        <v>110</v>
      </c>
      <c r="J1140" t="n">
        <v>4831.2</v>
      </c>
      <c r="K1140" t="n">
        <v>467</v>
      </c>
      <c r="L1140" t="n">
        <v>255</v>
      </c>
      <c r="M1140" t="n">
        <v>127</v>
      </c>
      <c r="N1140" t="n">
        <v>20510.64</v>
      </c>
      <c r="O1140" t="n">
        <v>11199.6</v>
      </c>
      <c r="P1140" t="n">
        <v>5577.84</v>
      </c>
      <c r="Q1140" t="n">
        <v>0.254194249343127</v>
      </c>
      <c r="R1140" t="n">
        <v>0.394716511690058</v>
      </c>
      <c r="S1140" t="n">
        <v>0.32</v>
      </c>
      <c r="T1140" t="n">
        <v>3</v>
      </c>
      <c r="U1140" t="n">
        <v>0.89</v>
      </c>
      <c r="V1140" t="n">
        <v>113.03</v>
      </c>
      <c r="W1140" t="n">
        <v>1696.18</v>
      </c>
      <c r="X1140" t="n">
        <v>637.66</v>
      </c>
      <c r="Y1140" t="n">
        <v>348.19</v>
      </c>
      <c r="Z1140" t="n">
        <v>1845.29</v>
      </c>
      <c r="AA1140" t="n">
        <v>0.13</v>
      </c>
      <c r="AB1140" t="n">
        <v>0.55</v>
      </c>
      <c r="AC1140" t="n">
        <v>0.3</v>
      </c>
      <c r="AD1140" t="n">
        <v>0.15</v>
      </c>
      <c r="AE1140" t="n">
        <v>42119.28</v>
      </c>
      <c r="AF1140" t="n">
        <v>959</v>
      </c>
      <c r="AG1140" t="n">
        <v>849</v>
      </c>
      <c r="AH1140" t="n">
        <v>4527.32</v>
      </c>
      <c r="AI1140" t="n">
        <v>0.1074880672224217</v>
      </c>
    </row>
    <row r="1141">
      <c r="A1141" t="inlineStr">
        <is>
          <t>Japanese</t>
        </is>
      </c>
      <c r="B1141" t="n">
        <v>26029</v>
      </c>
      <c r="C1141" t="inlineStr">
        <is>
          <t>Sakura Grill</t>
        </is>
      </c>
      <c r="D1141" t="inlineStr">
        <is>
          <t>QSR</t>
        </is>
      </c>
      <c r="E1141" t="inlineStr">
        <is>
          <t>South Auckland</t>
        </is>
      </c>
      <c r="F1141" t="n">
        <v>1.05</v>
      </c>
      <c r="G1141" t="n">
        <v>38.48</v>
      </c>
      <c r="H1141" t="n">
        <v>1000</v>
      </c>
      <c r="I1141" t="n">
        <v>99</v>
      </c>
      <c r="J1141" t="n">
        <v>3809.52</v>
      </c>
      <c r="K1141" t="n">
        <v>496</v>
      </c>
      <c r="L1141" t="n">
        <v>270</v>
      </c>
      <c r="M1141" t="n">
        <v>135</v>
      </c>
      <c r="N1141" t="n">
        <v>19086.08</v>
      </c>
      <c r="O1141" t="n">
        <v>10389.6</v>
      </c>
      <c r="P1141" t="n">
        <v>5194.8</v>
      </c>
      <c r="Q1141" t="n">
        <v>0.269834992289543</v>
      </c>
      <c r="R1141" t="n">
        <v>0.40424062886741</v>
      </c>
      <c r="S1141" t="n">
        <v>0.33</v>
      </c>
      <c r="T1141" t="n">
        <v>5</v>
      </c>
      <c r="U1141" t="n">
        <v>1.48</v>
      </c>
      <c r="V1141" t="n">
        <v>199.8</v>
      </c>
      <c r="W1141" t="n">
        <v>1241.62</v>
      </c>
      <c r="X1141" t="n">
        <v>-77.79000000000001</v>
      </c>
      <c r="Y1141" t="n">
        <v>-42.34</v>
      </c>
      <c r="Z1141" t="n">
        <v>1493.31</v>
      </c>
      <c r="AA1141" t="n">
        <v>0.11</v>
      </c>
      <c r="AB1141" t="n">
        <v>0.55</v>
      </c>
      <c r="AC1141" t="n">
        <v>0.3</v>
      </c>
      <c r="AD1141" t="n">
        <v>0.15</v>
      </c>
      <c r="AE1141" t="n">
        <v>38480.00000000001</v>
      </c>
      <c r="AF1141" t="n">
        <v>1000</v>
      </c>
      <c r="AG1141" t="n">
        <v>901</v>
      </c>
      <c r="AH1141" t="n">
        <v>2614.8</v>
      </c>
      <c r="AI1141" t="n">
        <v>0.06795218295218294</v>
      </c>
    </row>
    <row r="1142">
      <c r="A1142" t="inlineStr">
        <is>
          <t>Japanese</t>
        </is>
      </c>
      <c r="B1142" t="n">
        <v>25019</v>
      </c>
      <c r="C1142" t="inlineStr">
        <is>
          <t>Dragon House</t>
        </is>
      </c>
      <c r="D1142" t="inlineStr">
        <is>
          <t>Cafe</t>
        </is>
      </c>
      <c r="E1142" t="inlineStr">
        <is>
          <t>West Auckland</t>
        </is>
      </c>
      <c r="F1142" t="n">
        <v>1.04</v>
      </c>
      <c r="G1142" t="n">
        <v>39.08</v>
      </c>
      <c r="H1142" t="n">
        <v>1642</v>
      </c>
      <c r="I1142" t="n">
        <v>149</v>
      </c>
      <c r="J1142" t="n">
        <v>5822.92</v>
      </c>
      <c r="K1142" t="n">
        <v>821</v>
      </c>
      <c r="L1142" t="n">
        <v>448</v>
      </c>
      <c r="M1142" t="n">
        <v>224</v>
      </c>
      <c r="N1142" t="n">
        <v>32084.68</v>
      </c>
      <c r="O1142" t="n">
        <v>17507.84</v>
      </c>
      <c r="P1142" t="n">
        <v>8753.92</v>
      </c>
      <c r="Q1142" t="n">
        <v>0.229025999736041</v>
      </c>
      <c r="R1142" t="n">
        <v>0.363543053902686</v>
      </c>
      <c r="S1142" t="n">
        <v>0.28</v>
      </c>
      <c r="T1142" t="n">
        <v>13</v>
      </c>
      <c r="U1142" t="n">
        <v>3.84</v>
      </c>
      <c r="V1142" t="n">
        <v>860.16</v>
      </c>
      <c r="W1142" t="n">
        <v>2372.44</v>
      </c>
      <c r="X1142" t="n">
        <v>4088.58</v>
      </c>
      <c r="Y1142" t="n">
        <v>2231.04</v>
      </c>
      <c r="Z1142" t="n">
        <v>2706.46</v>
      </c>
      <c r="AA1142" t="n">
        <v>0.1</v>
      </c>
      <c r="AB1142" t="n">
        <v>0.55</v>
      </c>
      <c r="AC1142" t="n">
        <v>0.3</v>
      </c>
      <c r="AD1142" t="n">
        <v>0.15</v>
      </c>
      <c r="AE1142" t="n">
        <v>64169.36</v>
      </c>
      <c r="AF1142" t="n">
        <v>1642</v>
      </c>
      <c r="AG1142" t="n">
        <v>1493</v>
      </c>
      <c r="AH1142" t="n">
        <v>11398.52</v>
      </c>
      <c r="AI1142" t="n">
        <v>0.1776318168047804</v>
      </c>
    </row>
    <row r="1143">
      <c r="A1143" t="inlineStr">
        <is>
          <t>Japanese</t>
        </is>
      </c>
      <c r="B1143" t="n">
        <v>25008</v>
      </c>
      <c r="C1143" t="inlineStr">
        <is>
          <t>Golden Bistro</t>
        </is>
      </c>
      <c r="D1143" t="inlineStr">
        <is>
          <t>Ghost Kitchen</t>
        </is>
      </c>
      <c r="E1143" t="inlineStr">
        <is>
          <t>CBD</t>
        </is>
      </c>
      <c r="F1143" t="n">
        <v>0.99</v>
      </c>
      <c r="G1143" t="n">
        <v>33.6</v>
      </c>
      <c r="H1143" t="n">
        <v>1402</v>
      </c>
      <c r="I1143" t="n">
        <v>115</v>
      </c>
      <c r="J1143" t="n">
        <v>3864</v>
      </c>
      <c r="K1143" t="n">
        <v>708</v>
      </c>
      <c r="L1143" t="n">
        <v>386</v>
      </c>
      <c r="M1143" t="n">
        <v>193</v>
      </c>
      <c r="N1143" t="n">
        <v>23788.8</v>
      </c>
      <c r="O1143" t="n">
        <v>12969.6</v>
      </c>
      <c r="P1143" t="n">
        <v>6484.8</v>
      </c>
      <c r="Q1143" t="n">
        <v>0.296795365330763</v>
      </c>
      <c r="R1143" t="n">
        <v>0.275661605480127</v>
      </c>
      <c r="S1143" t="n">
        <v>0.28</v>
      </c>
      <c r="T1143" t="n">
        <v>6</v>
      </c>
      <c r="U1143" t="n">
        <v>1.77</v>
      </c>
      <c r="V1143" t="n">
        <v>341.61</v>
      </c>
      <c r="W1143" t="n">
        <v>1652.03</v>
      </c>
      <c r="X1143" t="n">
        <v>3509.87</v>
      </c>
      <c r="Y1143" t="n">
        <v>1913.57</v>
      </c>
      <c r="Z1143" t="n">
        <v>2430.92</v>
      </c>
      <c r="AA1143" t="n">
        <v>0.09</v>
      </c>
      <c r="AB1143" t="n">
        <v>0.55</v>
      </c>
      <c r="AC1143" t="n">
        <v>0.3</v>
      </c>
      <c r="AD1143" t="n">
        <v>0.15</v>
      </c>
      <c r="AE1143" t="n">
        <v>47107.2</v>
      </c>
      <c r="AF1143" t="n">
        <v>1402</v>
      </c>
      <c r="AG1143" t="n">
        <v>1287</v>
      </c>
      <c r="AH1143" t="n">
        <v>9506.389999999999</v>
      </c>
      <c r="AI1143" t="n">
        <v>0.2018033336729841</v>
      </c>
    </row>
    <row r="1144">
      <c r="A1144" t="inlineStr">
        <is>
          <t>Japanese</t>
        </is>
      </c>
      <c r="B1144" t="n">
        <v>25168</v>
      </c>
      <c r="C1144" t="inlineStr">
        <is>
          <t>Sakura Grill</t>
        </is>
      </c>
      <c r="D1144" t="inlineStr">
        <is>
          <t>QSR</t>
        </is>
      </c>
      <c r="E1144" t="inlineStr">
        <is>
          <t>CBD</t>
        </is>
      </c>
      <c r="F1144" t="n">
        <v>0.99</v>
      </c>
      <c r="G1144" t="n">
        <v>36.66</v>
      </c>
      <c r="H1144" t="n">
        <v>441</v>
      </c>
      <c r="I1144" t="n">
        <v>40</v>
      </c>
      <c r="J1144" t="n">
        <v>1466.4</v>
      </c>
      <c r="K1144" t="n">
        <v>221</v>
      </c>
      <c r="L1144" t="n">
        <v>120</v>
      </c>
      <c r="M1144" t="n">
        <v>60</v>
      </c>
      <c r="N1144" t="n">
        <v>8101.86</v>
      </c>
      <c r="O1144" t="n">
        <v>4399.2</v>
      </c>
      <c r="P1144" t="n">
        <v>2199.6</v>
      </c>
      <c r="Q1144" t="n">
        <v>0.269316739570349</v>
      </c>
      <c r="R1144" t="n">
        <v>0.397792466287501</v>
      </c>
      <c r="S1144" t="n">
        <v>0.3</v>
      </c>
      <c r="T1144" t="n">
        <v>3</v>
      </c>
      <c r="U1144" t="n">
        <v>0.89</v>
      </c>
      <c r="V1144" t="n">
        <v>53.4</v>
      </c>
      <c r="W1144" t="n">
        <v>488.15</v>
      </c>
      <c r="X1144" t="n">
        <v>266.48</v>
      </c>
      <c r="Y1144" t="n">
        <v>144.69</v>
      </c>
      <c r="Z1144" t="n">
        <v>678.83</v>
      </c>
      <c r="AA1144" t="n">
        <v>0.1</v>
      </c>
      <c r="AB1144" t="n">
        <v>0.55</v>
      </c>
      <c r="AC1144" t="n">
        <v>0.3</v>
      </c>
      <c r="AD1144" t="n">
        <v>0.15</v>
      </c>
      <c r="AE1144" t="n">
        <v>16167.06</v>
      </c>
      <c r="AF1144" t="n">
        <v>441</v>
      </c>
      <c r="AG1144" t="n">
        <v>401</v>
      </c>
      <c r="AH1144" t="n">
        <v>1578.15</v>
      </c>
      <c r="AI1144" t="n">
        <v>0.09761515080664018</v>
      </c>
    </row>
    <row r="1145">
      <c r="A1145" t="inlineStr">
        <is>
          <t>Japanese</t>
        </is>
      </c>
      <c r="B1145" t="n">
        <v>25575</v>
      </c>
      <c r="C1145" t="inlineStr">
        <is>
          <t>Red Cafe</t>
        </is>
      </c>
      <c r="D1145" t="inlineStr">
        <is>
          <t>Ghost Kitchen</t>
        </is>
      </c>
      <c r="E1145" t="inlineStr">
        <is>
          <t>North Shore</t>
        </is>
      </c>
      <c r="F1145" t="n">
        <v>1.03</v>
      </c>
      <c r="G1145" t="n">
        <v>46.05</v>
      </c>
      <c r="H1145" t="n">
        <v>1595</v>
      </c>
      <c r="I1145" t="n">
        <v>118</v>
      </c>
      <c r="J1145" t="n">
        <v>5433.9</v>
      </c>
      <c r="K1145" t="n">
        <v>812</v>
      </c>
      <c r="L1145" t="n">
        <v>443</v>
      </c>
      <c r="M1145" t="n">
        <v>222</v>
      </c>
      <c r="N1145" t="n">
        <v>37392.6</v>
      </c>
      <c r="O1145" t="n">
        <v>20400.15</v>
      </c>
      <c r="P1145" t="n">
        <v>10223.1</v>
      </c>
      <c r="Q1145" t="n">
        <v>0.262201234011445</v>
      </c>
      <c r="R1145" t="n">
        <v>0.206482939631678</v>
      </c>
      <c r="S1145" t="n">
        <v>0.31</v>
      </c>
      <c r="T1145" t="n">
        <v>3</v>
      </c>
      <c r="U1145" t="n">
        <v>0.89</v>
      </c>
      <c r="V1145" t="n">
        <v>197.58</v>
      </c>
      <c r="W1145" t="n">
        <v>2887.12</v>
      </c>
      <c r="X1145" t="n">
        <v>8275.57</v>
      </c>
      <c r="Y1145" t="n">
        <v>4514.88</v>
      </c>
      <c r="Z1145" t="n">
        <v>5234.11</v>
      </c>
      <c r="AA1145" t="n">
        <v>0.08</v>
      </c>
      <c r="AB1145" t="n">
        <v>0.55</v>
      </c>
      <c r="AC1145" t="n">
        <v>0.3</v>
      </c>
      <c r="AD1145" t="n">
        <v>0.15</v>
      </c>
      <c r="AE1145" t="n">
        <v>73449.75</v>
      </c>
      <c r="AF1145" t="n">
        <v>1595</v>
      </c>
      <c r="AG1145" t="n">
        <v>1477</v>
      </c>
      <c r="AH1145" t="n">
        <v>20911.68</v>
      </c>
      <c r="AI1145" t="n">
        <v>0.2847072998886994</v>
      </c>
    </row>
    <row r="1146">
      <c r="A1146" t="inlineStr">
        <is>
          <t>Japanese</t>
        </is>
      </c>
      <c r="B1146" t="n">
        <v>26181</v>
      </c>
      <c r="C1146" t="inlineStr">
        <is>
          <t>Lotus Diner</t>
        </is>
      </c>
      <c r="D1146" t="inlineStr">
        <is>
          <t>QSR</t>
        </is>
      </c>
      <c r="E1146" t="inlineStr">
        <is>
          <t>South Auckland</t>
        </is>
      </c>
      <c r="F1146" t="n">
        <v>1.05</v>
      </c>
      <c r="G1146" t="n">
        <v>39.53</v>
      </c>
      <c r="H1146" t="n">
        <v>1365</v>
      </c>
      <c r="I1146" t="n">
        <v>167</v>
      </c>
      <c r="J1146" t="n">
        <v>6601.51</v>
      </c>
      <c r="K1146" t="n">
        <v>659</v>
      </c>
      <c r="L1146" t="n">
        <v>359</v>
      </c>
      <c r="M1146" t="n">
        <v>180</v>
      </c>
      <c r="N1146" t="n">
        <v>26050.27</v>
      </c>
      <c r="O1146" t="n">
        <v>14191.27</v>
      </c>
      <c r="P1146" t="n">
        <v>7115.4</v>
      </c>
      <c r="Q1146" t="n">
        <v>0.225995636582375</v>
      </c>
      <c r="R1146" t="n">
        <v>0.425437678606249</v>
      </c>
      <c r="S1146" t="n">
        <v>0.33</v>
      </c>
      <c r="T1146" t="n">
        <v>8</v>
      </c>
      <c r="U1146" t="n">
        <v>2.36</v>
      </c>
      <c r="V1146" t="n">
        <v>424.8</v>
      </c>
      <c r="W1146" t="n">
        <v>2301.07</v>
      </c>
      <c r="X1146" t="n">
        <v>483.67</v>
      </c>
      <c r="Y1146" t="n">
        <v>263.48</v>
      </c>
      <c r="Z1146" t="n">
        <v>2055.39</v>
      </c>
      <c r="AA1146" t="n">
        <v>0.14</v>
      </c>
      <c r="AB1146" t="n">
        <v>0.55</v>
      </c>
      <c r="AC1146" t="n">
        <v>0.3</v>
      </c>
      <c r="AD1146" t="n">
        <v>0.15</v>
      </c>
      <c r="AE1146" t="n">
        <v>53958.45</v>
      </c>
      <c r="AF1146" t="n">
        <v>1365</v>
      </c>
      <c r="AG1146" t="n">
        <v>1198</v>
      </c>
      <c r="AH1146" t="n">
        <v>5103.610000000001</v>
      </c>
      <c r="AI1146" t="n">
        <v>0.09458407348617316</v>
      </c>
    </row>
    <row r="1147">
      <c r="A1147" t="inlineStr">
        <is>
          <t>Japanese</t>
        </is>
      </c>
      <c r="B1147" t="n">
        <v>26425</v>
      </c>
      <c r="C1147" t="inlineStr">
        <is>
          <t>Red Bistro</t>
        </is>
      </c>
      <c r="D1147" t="inlineStr">
        <is>
          <t>Cafe</t>
        </is>
      </c>
      <c r="E1147" t="inlineStr">
        <is>
          <t>West Auckland</t>
        </is>
      </c>
      <c r="F1147" t="n">
        <v>1.04</v>
      </c>
      <c r="G1147" t="n">
        <v>45.01</v>
      </c>
      <c r="H1147" t="n">
        <v>1064</v>
      </c>
      <c r="I1147" t="n">
        <v>138</v>
      </c>
      <c r="J1147" t="n">
        <v>6211.38</v>
      </c>
      <c r="K1147" t="n">
        <v>509</v>
      </c>
      <c r="L1147" t="n">
        <v>278</v>
      </c>
      <c r="M1147" t="n">
        <v>139</v>
      </c>
      <c r="N1147" t="n">
        <v>22910.09</v>
      </c>
      <c r="O1147" t="n">
        <v>12512.78</v>
      </c>
      <c r="P1147" t="n">
        <v>6256.39</v>
      </c>
      <c r="Q1147" t="n">
        <v>0.219707919154316</v>
      </c>
      <c r="R1147" t="n">
        <v>0.39908913038671</v>
      </c>
      <c r="S1147" t="n">
        <v>0.31</v>
      </c>
      <c r="T1147" t="n">
        <v>11</v>
      </c>
      <c r="U1147" t="n">
        <v>3.25</v>
      </c>
      <c r="V1147" t="n">
        <v>451.75</v>
      </c>
      <c r="W1147" t="n">
        <v>2367.8</v>
      </c>
      <c r="X1147" t="n">
        <v>1631.27</v>
      </c>
      <c r="Y1147" t="n">
        <v>890.95</v>
      </c>
      <c r="Z1147" t="n">
        <v>1933.2</v>
      </c>
      <c r="AA1147" t="n">
        <v>0.15</v>
      </c>
      <c r="AB1147" t="n">
        <v>0.55</v>
      </c>
      <c r="AC1147" t="n">
        <v>0.3</v>
      </c>
      <c r="AD1147" t="n">
        <v>0.15</v>
      </c>
      <c r="AE1147" t="n">
        <v>47890.64</v>
      </c>
      <c r="AF1147" t="n">
        <v>1064</v>
      </c>
      <c r="AG1147" t="n">
        <v>926</v>
      </c>
      <c r="AH1147" t="n">
        <v>6823.22</v>
      </c>
      <c r="AI1147" t="n">
        <v>0.1424750222590469</v>
      </c>
    </row>
    <row r="1148">
      <c r="A1148" t="inlineStr">
        <is>
          <t>Japanese</t>
        </is>
      </c>
      <c r="B1148" t="n">
        <v>26385</v>
      </c>
      <c r="C1148" t="inlineStr">
        <is>
          <t>Sakura House</t>
        </is>
      </c>
      <c r="D1148" t="inlineStr">
        <is>
          <t>Ghost Kitchen</t>
        </is>
      </c>
      <c r="E1148" t="inlineStr">
        <is>
          <t>CBD</t>
        </is>
      </c>
      <c r="F1148" t="n">
        <v>0.99</v>
      </c>
      <c r="G1148" t="n">
        <v>34.19</v>
      </c>
      <c r="H1148" t="n">
        <v>1437</v>
      </c>
      <c r="I1148" t="n">
        <v>106</v>
      </c>
      <c r="J1148" t="n">
        <v>3624.14</v>
      </c>
      <c r="K1148" t="n">
        <v>732</v>
      </c>
      <c r="L1148" t="n">
        <v>399</v>
      </c>
      <c r="M1148" t="n">
        <v>200</v>
      </c>
      <c r="N1148" t="n">
        <v>25027.08</v>
      </c>
      <c r="O1148" t="n">
        <v>13641.81</v>
      </c>
      <c r="P1148" t="n">
        <v>6838</v>
      </c>
      <c r="Q1148" t="n">
        <v>0.29333988414146</v>
      </c>
      <c r="R1148" t="n">
        <v>0.2669478087686</v>
      </c>
      <c r="S1148" t="n">
        <v>0.31</v>
      </c>
      <c r="T1148" t="n">
        <v>14</v>
      </c>
      <c r="U1148" t="n">
        <v>4.13</v>
      </c>
      <c r="V1148" t="n">
        <v>826</v>
      </c>
      <c r="W1148" t="n">
        <v>1593.58</v>
      </c>
      <c r="X1148" t="n">
        <v>3246.32</v>
      </c>
      <c r="Y1148" t="n">
        <v>1769.51</v>
      </c>
      <c r="Z1148" t="n">
        <v>2180.75</v>
      </c>
      <c r="AA1148" t="n">
        <v>0.08</v>
      </c>
      <c r="AB1148" t="n">
        <v>0.55</v>
      </c>
      <c r="AC1148" t="n">
        <v>0.3</v>
      </c>
      <c r="AD1148" t="n">
        <v>0.15</v>
      </c>
      <c r="AE1148" t="n">
        <v>49131.03</v>
      </c>
      <c r="AF1148" t="n">
        <v>1437</v>
      </c>
      <c r="AG1148" t="n">
        <v>1331</v>
      </c>
      <c r="AH1148" t="n">
        <v>8790.16</v>
      </c>
      <c r="AI1148" t="n">
        <v>0.1789125935279598</v>
      </c>
    </row>
    <row r="1149">
      <c r="A1149" t="inlineStr">
        <is>
          <t>Japanese</t>
        </is>
      </c>
      <c r="B1149" t="n">
        <v>26518</v>
      </c>
      <c r="C1149" t="inlineStr">
        <is>
          <t>Lotus Tavern</t>
        </is>
      </c>
      <c r="D1149" t="inlineStr">
        <is>
          <t>Cafe</t>
        </is>
      </c>
      <c r="E1149" t="inlineStr">
        <is>
          <t>CBD</t>
        </is>
      </c>
      <c r="F1149" t="n">
        <v>0.99</v>
      </c>
      <c r="G1149" t="n">
        <v>30.07</v>
      </c>
      <c r="H1149" t="n">
        <v>566</v>
      </c>
      <c r="I1149" t="n">
        <v>60</v>
      </c>
      <c r="J1149" t="n">
        <v>1804.2</v>
      </c>
      <c r="K1149" t="n">
        <v>278</v>
      </c>
      <c r="L1149" t="n">
        <v>152</v>
      </c>
      <c r="M1149" t="n">
        <v>76</v>
      </c>
      <c r="N1149" t="n">
        <v>8359.459999999999</v>
      </c>
      <c r="O1149" t="n">
        <v>4570.64</v>
      </c>
      <c r="P1149" t="n">
        <v>2285.32</v>
      </c>
      <c r="Q1149" t="n">
        <v>0.250124883279204</v>
      </c>
      <c r="R1149" t="n">
        <v>0.39169642527122</v>
      </c>
      <c r="S1149" t="n">
        <v>0.32</v>
      </c>
      <c r="T1149" t="n">
        <v>12</v>
      </c>
      <c r="U1149" t="n">
        <v>3.54</v>
      </c>
      <c r="V1149" t="n">
        <v>269.04</v>
      </c>
      <c r="W1149" t="n">
        <v>646.23</v>
      </c>
      <c r="X1149" t="n">
        <v>319.15</v>
      </c>
      <c r="Y1149" t="n">
        <v>174.5</v>
      </c>
      <c r="Z1149" t="n">
        <v>549.51</v>
      </c>
      <c r="AA1149" t="n">
        <v>0.12</v>
      </c>
      <c r="AB1149" t="n">
        <v>0.55</v>
      </c>
      <c r="AC1149" t="n">
        <v>0.3</v>
      </c>
      <c r="AD1149" t="n">
        <v>0.15</v>
      </c>
      <c r="AE1149" t="n">
        <v>17019.62</v>
      </c>
      <c r="AF1149" t="n">
        <v>566</v>
      </c>
      <c r="AG1149" t="n">
        <v>506</v>
      </c>
      <c r="AH1149" t="n">
        <v>1689.39</v>
      </c>
      <c r="AI1149" t="n">
        <v>0.09926132310827153</v>
      </c>
    </row>
    <row r="1150">
      <c r="A1150" t="inlineStr">
        <is>
          <t>Japanese</t>
        </is>
      </c>
      <c r="B1150" t="n">
        <v>26213</v>
      </c>
      <c r="C1150" t="inlineStr">
        <is>
          <t>Golden House</t>
        </is>
      </c>
      <c r="D1150" t="inlineStr">
        <is>
          <t>QSR</t>
        </is>
      </c>
      <c r="E1150" t="inlineStr">
        <is>
          <t>North Shore</t>
        </is>
      </c>
      <c r="F1150" t="n">
        <v>1.03</v>
      </c>
      <c r="G1150" t="n">
        <v>34.81</v>
      </c>
      <c r="H1150" t="n">
        <v>1428</v>
      </c>
      <c r="I1150" t="n">
        <v>117</v>
      </c>
      <c r="J1150" t="n">
        <v>4072.77</v>
      </c>
      <c r="K1150" t="n">
        <v>721</v>
      </c>
      <c r="L1150" t="n">
        <v>393</v>
      </c>
      <c r="M1150" t="n">
        <v>197</v>
      </c>
      <c r="N1150" t="n">
        <v>25098.01</v>
      </c>
      <c r="O1150" t="n">
        <v>13680.33</v>
      </c>
      <c r="P1150" t="n">
        <v>6857.57</v>
      </c>
      <c r="Q1150" t="n">
        <v>0.224662753120065</v>
      </c>
      <c r="R1150" t="n">
        <v>0.401254094415344</v>
      </c>
      <c r="S1150" t="n">
        <v>0.27</v>
      </c>
      <c r="T1150" t="n">
        <v>7</v>
      </c>
      <c r="U1150" t="n">
        <v>2.07</v>
      </c>
      <c r="V1150" t="n">
        <v>407.79</v>
      </c>
      <c r="W1150" t="n">
        <v>1523.55</v>
      </c>
      <c r="X1150" t="n">
        <v>2612.28</v>
      </c>
      <c r="Y1150" t="n">
        <v>1423.89</v>
      </c>
      <c r="Z1150" t="n">
        <v>2157.51</v>
      </c>
      <c r="AA1150" t="n">
        <v>0.09</v>
      </c>
      <c r="AB1150" t="n">
        <v>0.55</v>
      </c>
      <c r="AC1150" t="n">
        <v>0.3</v>
      </c>
      <c r="AD1150" t="n">
        <v>0.15</v>
      </c>
      <c r="AE1150" t="n">
        <v>49708.68</v>
      </c>
      <c r="AF1150" t="n">
        <v>1428</v>
      </c>
      <c r="AG1150" t="n">
        <v>1311</v>
      </c>
      <c r="AH1150" t="n">
        <v>7717.23</v>
      </c>
      <c r="AI1150" t="n">
        <v>0.1552491436103312</v>
      </c>
    </row>
    <row r="1151">
      <c r="A1151" t="inlineStr">
        <is>
          <t>Japanese</t>
        </is>
      </c>
      <c r="B1151" t="n">
        <v>26037</v>
      </c>
      <c r="C1151" t="inlineStr">
        <is>
          <t>Dragon Diner</t>
        </is>
      </c>
      <c r="D1151" t="inlineStr">
        <is>
          <t>QSR</t>
        </is>
      </c>
      <c r="E1151" t="inlineStr">
        <is>
          <t>CBD</t>
        </is>
      </c>
      <c r="F1151" t="n">
        <v>0.99</v>
      </c>
      <c r="G1151" t="n">
        <v>41.15</v>
      </c>
      <c r="H1151" t="n">
        <v>1458</v>
      </c>
      <c r="I1151" t="n">
        <v>132</v>
      </c>
      <c r="J1151" t="n">
        <v>5431.8</v>
      </c>
      <c r="K1151" t="n">
        <v>729</v>
      </c>
      <c r="L1151" t="n">
        <v>398</v>
      </c>
      <c r="M1151" t="n">
        <v>199</v>
      </c>
      <c r="N1151" t="n">
        <v>29998.35</v>
      </c>
      <c r="O1151" t="n">
        <v>16377.7</v>
      </c>
      <c r="P1151" t="n">
        <v>8188.85</v>
      </c>
      <c r="Q1151" t="n">
        <v>0.272327847611159</v>
      </c>
      <c r="R1151" t="n">
        <v>0.424706685147248</v>
      </c>
      <c r="S1151" t="n">
        <v>0.28</v>
      </c>
      <c r="T1151" t="n">
        <v>10</v>
      </c>
      <c r="U1151" t="n">
        <v>2.95</v>
      </c>
      <c r="V1151" t="n">
        <v>587.05</v>
      </c>
      <c r="W1151" t="n">
        <v>1645.65</v>
      </c>
      <c r="X1151" t="n">
        <v>688.9299999999999</v>
      </c>
      <c r="Y1151" t="n">
        <v>376.12</v>
      </c>
      <c r="Z1151" t="n">
        <v>1893.89</v>
      </c>
      <c r="AA1151" t="n">
        <v>0.1</v>
      </c>
      <c r="AB1151" t="n">
        <v>0.55</v>
      </c>
      <c r="AC1151" t="n">
        <v>0.3</v>
      </c>
      <c r="AD1151" t="n">
        <v>0.15</v>
      </c>
      <c r="AE1151" t="n">
        <v>59996.7</v>
      </c>
      <c r="AF1151" t="n">
        <v>1458</v>
      </c>
      <c r="AG1151" t="n">
        <v>1326</v>
      </c>
      <c r="AH1151" t="n">
        <v>4604.59</v>
      </c>
      <c r="AI1151" t="n">
        <v>0.07674738777299418</v>
      </c>
    </row>
    <row r="1152">
      <c r="A1152" t="inlineStr">
        <is>
          <t>Japanese</t>
        </is>
      </c>
      <c r="B1152" t="n">
        <v>26473</v>
      </c>
      <c r="C1152" t="inlineStr">
        <is>
          <t>Dragon Tavern</t>
        </is>
      </c>
      <c r="D1152" t="inlineStr">
        <is>
          <t>Full-service</t>
        </is>
      </c>
      <c r="E1152" t="inlineStr">
        <is>
          <t>South Auckland</t>
        </is>
      </c>
      <c r="F1152" t="n">
        <v>1.05</v>
      </c>
      <c r="G1152" t="n">
        <v>39.32</v>
      </c>
      <c r="H1152" t="n">
        <v>1364</v>
      </c>
      <c r="I1152" t="n">
        <v>338</v>
      </c>
      <c r="J1152" t="n">
        <v>13290.16</v>
      </c>
      <c r="K1152" t="n">
        <v>564</v>
      </c>
      <c r="L1152" t="n">
        <v>308</v>
      </c>
      <c r="M1152" t="n">
        <v>154</v>
      </c>
      <c r="N1152" t="n">
        <v>22176.48</v>
      </c>
      <c r="O1152" t="n">
        <v>12110.56</v>
      </c>
      <c r="P1152" t="n">
        <v>6055.28</v>
      </c>
      <c r="Q1152" t="n">
        <v>0.360700103011914</v>
      </c>
      <c r="R1152" t="n">
        <v>0.503687460254878</v>
      </c>
      <c r="S1152" t="n">
        <v>0.3</v>
      </c>
      <c r="T1152" t="n">
        <v>15</v>
      </c>
      <c r="U1152" t="n">
        <v>4.43</v>
      </c>
      <c r="V1152" t="n">
        <v>682.22</v>
      </c>
      <c r="W1152" t="n">
        <v>1802.31</v>
      </c>
      <c r="X1152" t="n">
        <v>-3645.54</v>
      </c>
      <c r="Y1152" t="n">
        <v>-1990.83</v>
      </c>
      <c r="Z1152" t="n">
        <v>138.95</v>
      </c>
      <c r="AA1152" t="n">
        <v>0.33</v>
      </c>
      <c r="AB1152" t="n">
        <v>0.55</v>
      </c>
      <c r="AC1152" t="n">
        <v>0.3</v>
      </c>
      <c r="AD1152" t="n">
        <v>0.15</v>
      </c>
      <c r="AE1152" t="n">
        <v>53632.48</v>
      </c>
      <c r="AF1152" t="n">
        <v>1364</v>
      </c>
      <c r="AG1152" t="n">
        <v>1026</v>
      </c>
      <c r="AH1152" t="n">
        <v>-3695.11</v>
      </c>
      <c r="AI1152" t="n">
        <v>-0.06889686995641447</v>
      </c>
    </row>
    <row r="1153">
      <c r="A1153" t="inlineStr">
        <is>
          <t>Japanese</t>
        </is>
      </c>
      <c r="B1153" t="n">
        <v>25676</v>
      </c>
      <c r="C1153" t="inlineStr">
        <is>
          <t>Lotus Corner</t>
        </is>
      </c>
      <c r="D1153" t="inlineStr">
        <is>
          <t>Cafe</t>
        </is>
      </c>
      <c r="E1153" t="inlineStr">
        <is>
          <t>South Auckland</t>
        </is>
      </c>
      <c r="F1153" t="n">
        <v>1.05</v>
      </c>
      <c r="G1153" t="n">
        <v>37.75</v>
      </c>
      <c r="H1153" t="n">
        <v>1449</v>
      </c>
      <c r="I1153" t="n">
        <v>231</v>
      </c>
      <c r="J1153" t="n">
        <v>8720.25</v>
      </c>
      <c r="K1153" t="n">
        <v>670</v>
      </c>
      <c r="L1153" t="n">
        <v>365</v>
      </c>
      <c r="M1153" t="n">
        <v>183</v>
      </c>
      <c r="N1153" t="n">
        <v>25292.5</v>
      </c>
      <c r="O1153" t="n">
        <v>13778.75</v>
      </c>
      <c r="P1153" t="n">
        <v>6908.25</v>
      </c>
      <c r="Q1153" t="n">
        <v>0.232736262306571</v>
      </c>
      <c r="R1153" t="n">
        <v>0.377446999866515</v>
      </c>
      <c r="S1153" t="n">
        <v>0.28</v>
      </c>
      <c r="T1153" t="n">
        <v>12</v>
      </c>
      <c r="U1153" t="n">
        <v>3.54</v>
      </c>
      <c r="V1153" t="n">
        <v>647.8200000000001</v>
      </c>
      <c r="W1153" t="n">
        <v>3399.3</v>
      </c>
      <c r="X1153" t="n">
        <v>2777.54</v>
      </c>
      <c r="Y1153" t="n">
        <v>1513.14</v>
      </c>
      <c r="Z1153" t="n">
        <v>2045.13</v>
      </c>
      <c r="AA1153" t="n">
        <v>0.19</v>
      </c>
      <c r="AB1153" t="n">
        <v>0.55</v>
      </c>
      <c r="AC1153" t="n">
        <v>0.3</v>
      </c>
      <c r="AD1153" t="n">
        <v>0.15</v>
      </c>
      <c r="AE1153" t="n">
        <v>54699.75</v>
      </c>
      <c r="AF1153" t="n">
        <v>1449</v>
      </c>
      <c r="AG1153" t="n">
        <v>1218</v>
      </c>
      <c r="AH1153" t="n">
        <v>9735.110000000001</v>
      </c>
      <c r="AI1153" t="n">
        <v>0.177973573919442</v>
      </c>
    </row>
    <row r="1154">
      <c r="A1154" t="inlineStr">
        <is>
          <t>Japanese</t>
        </is>
      </c>
      <c r="B1154" t="n">
        <v>26202</v>
      </c>
      <c r="C1154" t="inlineStr">
        <is>
          <t>Lotus Cafe</t>
        </is>
      </c>
      <c r="D1154" t="inlineStr">
        <is>
          <t>Ghost Kitchen</t>
        </is>
      </c>
      <c r="E1154" t="inlineStr">
        <is>
          <t>North Shore</t>
        </is>
      </c>
      <c r="F1154" t="n">
        <v>1.03</v>
      </c>
      <c r="G1154" t="n">
        <v>39.39</v>
      </c>
      <c r="H1154" t="n">
        <v>742</v>
      </c>
      <c r="I1154" t="n">
        <v>48</v>
      </c>
      <c r="J1154" t="n">
        <v>1890.72</v>
      </c>
      <c r="K1154" t="n">
        <v>382</v>
      </c>
      <c r="L1154" t="n">
        <v>208</v>
      </c>
      <c r="M1154" t="n">
        <v>104</v>
      </c>
      <c r="N1154" t="n">
        <v>15046.98</v>
      </c>
      <c r="O1154" t="n">
        <v>8193.120000000001</v>
      </c>
      <c r="P1154" t="n">
        <v>4096.56</v>
      </c>
      <c r="Q1154" t="n">
        <v>0.282787777285557</v>
      </c>
      <c r="R1154" t="n">
        <v>0.325283242308069</v>
      </c>
      <c r="S1154" t="n">
        <v>0.28</v>
      </c>
      <c r="T1154" t="n">
        <v>10</v>
      </c>
      <c r="U1154" t="n">
        <v>2.95</v>
      </c>
      <c r="V1154" t="n">
        <v>306.8</v>
      </c>
      <c r="W1154" t="n">
        <v>741.03</v>
      </c>
      <c r="X1154" t="n">
        <v>1684.19</v>
      </c>
      <c r="Y1154" t="n">
        <v>917.05</v>
      </c>
      <c r="Z1154" t="n">
        <v>1298.76</v>
      </c>
      <c r="AA1154" t="n">
        <v>0.07000000000000001</v>
      </c>
      <c r="AB1154" t="n">
        <v>0.55</v>
      </c>
      <c r="AC1154" t="n">
        <v>0.3</v>
      </c>
      <c r="AD1154" t="n">
        <v>0.15</v>
      </c>
      <c r="AE1154" t="n">
        <v>29227.38</v>
      </c>
      <c r="AF1154" t="n">
        <v>742</v>
      </c>
      <c r="AG1154" t="n">
        <v>694</v>
      </c>
      <c r="AH1154" t="n">
        <v>4641.030000000001</v>
      </c>
      <c r="AI1154" t="n">
        <v>0.1587904902868475</v>
      </c>
    </row>
    <row r="1155">
      <c r="A1155" t="inlineStr">
        <is>
          <t>Japanese</t>
        </is>
      </c>
      <c r="B1155" t="n">
        <v>26554</v>
      </c>
      <c r="C1155" t="inlineStr">
        <is>
          <t>Sakura Kitchen</t>
        </is>
      </c>
      <c r="D1155" t="inlineStr">
        <is>
          <t>Cafe</t>
        </is>
      </c>
      <c r="E1155" t="inlineStr">
        <is>
          <t>West Auckland</t>
        </is>
      </c>
      <c r="F1155" t="n">
        <v>1.04</v>
      </c>
      <c r="G1155" t="n">
        <v>42.93</v>
      </c>
      <c r="H1155" t="n">
        <v>1272</v>
      </c>
      <c r="I1155" t="n">
        <v>146</v>
      </c>
      <c r="J1155" t="n">
        <v>6267.78</v>
      </c>
      <c r="K1155" t="n">
        <v>619</v>
      </c>
      <c r="L1155" t="n">
        <v>338</v>
      </c>
      <c r="M1155" t="n">
        <v>169</v>
      </c>
      <c r="N1155" t="n">
        <v>26573.67</v>
      </c>
      <c r="O1155" t="n">
        <v>14510.34</v>
      </c>
      <c r="P1155" t="n">
        <v>7255.17</v>
      </c>
      <c r="Q1155" t="n">
        <v>0.259760280065238</v>
      </c>
      <c r="R1155" t="n">
        <v>0.409047899232246</v>
      </c>
      <c r="S1155" t="n">
        <v>0.33</v>
      </c>
      <c r="T1155" t="n">
        <v>17</v>
      </c>
      <c r="U1155" t="n">
        <v>5.02</v>
      </c>
      <c r="V1155" t="n">
        <v>848.38</v>
      </c>
      <c r="W1155" t="n">
        <v>2075.84</v>
      </c>
      <c r="X1155" t="n">
        <v>31.67</v>
      </c>
      <c r="Y1155" t="n">
        <v>17.29</v>
      </c>
      <c r="Z1155" t="n">
        <v>1554.47</v>
      </c>
      <c r="AA1155" t="n">
        <v>0.13</v>
      </c>
      <c r="AB1155" t="n">
        <v>0.55</v>
      </c>
      <c r="AC1155" t="n">
        <v>0.3</v>
      </c>
      <c r="AD1155" t="n">
        <v>0.15</v>
      </c>
      <c r="AE1155" t="n">
        <v>54606.95999999999</v>
      </c>
      <c r="AF1155" t="n">
        <v>1272</v>
      </c>
      <c r="AG1155" t="n">
        <v>1126</v>
      </c>
      <c r="AH1155" t="n">
        <v>3679.27</v>
      </c>
      <c r="AI1155" t="n">
        <v>0.06737730868006571</v>
      </c>
    </row>
    <row r="1156">
      <c r="A1156" t="inlineStr">
        <is>
          <t>Japanese</t>
        </is>
      </c>
      <c r="B1156" t="n">
        <v>25787</v>
      </c>
      <c r="C1156" t="inlineStr">
        <is>
          <t>Lotus Cafe</t>
        </is>
      </c>
      <c r="D1156" t="inlineStr">
        <is>
          <t>QSR</t>
        </is>
      </c>
      <c r="E1156" t="inlineStr">
        <is>
          <t>West Auckland</t>
        </is>
      </c>
      <c r="F1156" t="n">
        <v>1.04</v>
      </c>
      <c r="G1156" t="n">
        <v>44.71</v>
      </c>
      <c r="H1156" t="n">
        <v>990</v>
      </c>
      <c r="I1156" t="n">
        <v>90</v>
      </c>
      <c r="J1156" t="n">
        <v>4023.9</v>
      </c>
      <c r="K1156" t="n">
        <v>495</v>
      </c>
      <c r="L1156" t="n">
        <v>270</v>
      </c>
      <c r="M1156" t="n">
        <v>135</v>
      </c>
      <c r="N1156" t="n">
        <v>22131.45</v>
      </c>
      <c r="O1156" t="n">
        <v>12071.7</v>
      </c>
      <c r="P1156" t="n">
        <v>6035.85</v>
      </c>
      <c r="Q1156" t="n">
        <v>0.263192797061056</v>
      </c>
      <c r="R1156" t="n">
        <v>0.371279262425378</v>
      </c>
      <c r="S1156" t="n">
        <v>0.29</v>
      </c>
      <c r="T1156" t="n">
        <v>15</v>
      </c>
      <c r="U1156" t="n">
        <v>4.43</v>
      </c>
      <c r="V1156" t="n">
        <v>598.05</v>
      </c>
      <c r="W1156" t="n">
        <v>1470.85</v>
      </c>
      <c r="X1156" t="n">
        <v>1671.54</v>
      </c>
      <c r="Y1156" t="n">
        <v>911.75</v>
      </c>
      <c r="Z1156" t="n">
        <v>1608.22</v>
      </c>
      <c r="AA1156" t="n">
        <v>0.1</v>
      </c>
      <c r="AB1156" t="n">
        <v>0.55</v>
      </c>
      <c r="AC1156" t="n">
        <v>0.3</v>
      </c>
      <c r="AD1156" t="n">
        <v>0.15</v>
      </c>
      <c r="AE1156" t="n">
        <v>44262.9</v>
      </c>
      <c r="AF1156" t="n">
        <v>990</v>
      </c>
      <c r="AG1156" t="n">
        <v>900</v>
      </c>
      <c r="AH1156" t="n">
        <v>5662.36</v>
      </c>
      <c r="AI1156" t="n">
        <v>0.1279256442754541</v>
      </c>
    </row>
    <row r="1157">
      <c r="A1157" t="inlineStr">
        <is>
          <t>Japanese</t>
        </is>
      </c>
      <c r="B1157" t="n">
        <v>26438</v>
      </c>
      <c r="C1157" t="inlineStr">
        <is>
          <t>Lotus Eatery</t>
        </is>
      </c>
      <c r="D1157" t="inlineStr">
        <is>
          <t>Full-service</t>
        </is>
      </c>
      <c r="E1157" t="inlineStr">
        <is>
          <t>CBD</t>
        </is>
      </c>
      <c r="F1157" t="n">
        <v>0.99</v>
      </c>
      <c r="G1157" t="n">
        <v>33.54</v>
      </c>
      <c r="H1157" t="n">
        <v>613</v>
      </c>
      <c r="I1157" t="n">
        <v>84</v>
      </c>
      <c r="J1157" t="n">
        <v>2817.36</v>
      </c>
      <c r="K1157" t="n">
        <v>291</v>
      </c>
      <c r="L1157" t="n">
        <v>159</v>
      </c>
      <c r="M1157" t="n">
        <v>79</v>
      </c>
      <c r="N1157" t="n">
        <v>9760.139999999999</v>
      </c>
      <c r="O1157" t="n">
        <v>5332.86</v>
      </c>
      <c r="P1157" t="n">
        <v>2649.66</v>
      </c>
      <c r="Q1157" t="n">
        <v>0.360813741094898</v>
      </c>
      <c r="R1157" t="n">
        <v>0.505782615067437</v>
      </c>
      <c r="S1157" t="n">
        <v>0.27</v>
      </c>
      <c r="T1157" t="n">
        <v>7</v>
      </c>
      <c r="U1157" t="n">
        <v>2.07</v>
      </c>
      <c r="V1157" t="n">
        <v>163.53</v>
      </c>
      <c r="W1157" t="n">
        <v>375.85</v>
      </c>
      <c r="X1157" t="n">
        <v>-1333.2</v>
      </c>
      <c r="Y1157" t="n">
        <v>-728.45</v>
      </c>
      <c r="Z1157" t="n">
        <v>189.94</v>
      </c>
      <c r="AA1157" t="n">
        <v>0.16</v>
      </c>
      <c r="AB1157" t="n">
        <v>0.55</v>
      </c>
      <c r="AC1157" t="n">
        <v>0.3</v>
      </c>
      <c r="AD1157" t="n">
        <v>0.15</v>
      </c>
      <c r="AE1157" t="n">
        <v>20560.02</v>
      </c>
      <c r="AF1157" t="n">
        <v>613</v>
      </c>
      <c r="AG1157" t="n">
        <v>529</v>
      </c>
      <c r="AH1157" t="n">
        <v>-1495.86</v>
      </c>
      <c r="AI1157" t="n">
        <v>-0.07275576580178425</v>
      </c>
    </row>
    <row r="1158">
      <c r="A1158" t="inlineStr">
        <is>
          <t>Japanese</t>
        </is>
      </c>
      <c r="B1158" t="n">
        <v>25873</v>
      </c>
      <c r="C1158" t="inlineStr">
        <is>
          <t>Sakura Grill</t>
        </is>
      </c>
      <c r="D1158" t="inlineStr">
        <is>
          <t>Full-service</t>
        </is>
      </c>
      <c r="E1158" t="inlineStr">
        <is>
          <t>West Auckland</t>
        </is>
      </c>
      <c r="F1158" t="n">
        <v>1.04</v>
      </c>
      <c r="G1158" t="n">
        <v>35.04</v>
      </c>
      <c r="H1158" t="n">
        <v>1885</v>
      </c>
      <c r="I1158" t="n">
        <v>339</v>
      </c>
      <c r="J1158" t="n">
        <v>11878.56</v>
      </c>
      <c r="K1158" t="n">
        <v>850</v>
      </c>
      <c r="L1158" t="n">
        <v>464</v>
      </c>
      <c r="M1158" t="n">
        <v>232</v>
      </c>
      <c r="N1158" t="n">
        <v>29784</v>
      </c>
      <c r="O1158" t="n">
        <v>16258.56</v>
      </c>
      <c r="P1158" t="n">
        <v>8129.28</v>
      </c>
      <c r="Q1158" t="n">
        <v>0.354307648574468</v>
      </c>
      <c r="R1158" t="n">
        <v>0.476819817721844</v>
      </c>
      <c r="S1158" t="n">
        <v>0.32</v>
      </c>
      <c r="T1158" t="n">
        <v>4</v>
      </c>
      <c r="U1158" t="n">
        <v>1.18</v>
      </c>
      <c r="V1158" t="n">
        <v>273.76</v>
      </c>
      <c r="W1158" t="n">
        <v>2005.96</v>
      </c>
      <c r="X1158" t="n">
        <v>-4501.18</v>
      </c>
      <c r="Y1158" t="n">
        <v>-2457.11</v>
      </c>
      <c r="Z1158" t="n">
        <v>1099.05</v>
      </c>
      <c r="AA1158" t="n">
        <v>0.22</v>
      </c>
      <c r="AB1158" t="n">
        <v>0.55</v>
      </c>
      <c r="AC1158" t="n">
        <v>0.3</v>
      </c>
      <c r="AD1158" t="n">
        <v>0.15</v>
      </c>
      <c r="AE1158" t="n">
        <v>66050.39999999999</v>
      </c>
      <c r="AF1158" t="n">
        <v>1885</v>
      </c>
      <c r="AG1158" t="n">
        <v>1546</v>
      </c>
      <c r="AH1158" t="n">
        <v>-3853.28</v>
      </c>
      <c r="AI1158" t="n">
        <v>-0.05833848091760232</v>
      </c>
    </row>
    <row r="1159">
      <c r="A1159" t="inlineStr">
        <is>
          <t>Japanese</t>
        </is>
      </c>
      <c r="B1159" t="n">
        <v>26034</v>
      </c>
      <c r="C1159" t="inlineStr">
        <is>
          <t>Golden House</t>
        </is>
      </c>
      <c r="D1159" t="inlineStr">
        <is>
          <t>QSR</t>
        </is>
      </c>
      <c r="E1159" t="inlineStr">
        <is>
          <t>West Auckland</t>
        </is>
      </c>
      <c r="F1159" t="n">
        <v>1.04</v>
      </c>
      <c r="G1159" t="n">
        <v>46.27</v>
      </c>
      <c r="H1159" t="n">
        <v>531</v>
      </c>
      <c r="I1159" t="n">
        <v>69</v>
      </c>
      <c r="J1159" t="n">
        <v>3192.63</v>
      </c>
      <c r="K1159" t="n">
        <v>254</v>
      </c>
      <c r="L1159" t="n">
        <v>139</v>
      </c>
      <c r="M1159" t="n">
        <v>69</v>
      </c>
      <c r="N1159" t="n">
        <v>11752.58</v>
      </c>
      <c r="O1159" t="n">
        <v>6431.53</v>
      </c>
      <c r="P1159" t="n">
        <v>3192.63</v>
      </c>
      <c r="Q1159" t="n">
        <v>0.209463530443609</v>
      </c>
      <c r="R1159" t="n">
        <v>0.448409099434502</v>
      </c>
      <c r="S1159" t="n">
        <v>0.29</v>
      </c>
      <c r="T1159" t="n">
        <v>17</v>
      </c>
      <c r="U1159" t="n">
        <v>5.02</v>
      </c>
      <c r="V1159" t="n">
        <v>346.38</v>
      </c>
      <c r="W1159" t="n">
        <v>1092.29</v>
      </c>
      <c r="X1159" t="n">
        <v>612.63</v>
      </c>
      <c r="Y1159" t="n">
        <v>335.26</v>
      </c>
      <c r="Z1159" t="n">
        <v>745.91</v>
      </c>
      <c r="AA1159" t="n">
        <v>0.15</v>
      </c>
      <c r="AB1159" t="n">
        <v>0.55</v>
      </c>
      <c r="AC1159" t="n">
        <v>0.3</v>
      </c>
      <c r="AD1159" t="n">
        <v>0.15</v>
      </c>
      <c r="AE1159" t="n">
        <v>24569.37</v>
      </c>
      <c r="AF1159" t="n">
        <v>531</v>
      </c>
      <c r="AG1159" t="n">
        <v>462</v>
      </c>
      <c r="AH1159" t="n">
        <v>2786.09</v>
      </c>
      <c r="AI1159" t="n">
        <v>0.1133968840063868</v>
      </c>
    </row>
    <row r="1160">
      <c r="A1160" t="inlineStr">
        <is>
          <t>Japanese</t>
        </is>
      </c>
      <c r="B1160" t="n">
        <v>25184</v>
      </c>
      <c r="C1160" t="inlineStr">
        <is>
          <t>Dragon Cafe</t>
        </is>
      </c>
      <c r="D1160" t="inlineStr">
        <is>
          <t>QSR</t>
        </is>
      </c>
      <c r="E1160" t="inlineStr">
        <is>
          <t>North Shore</t>
        </is>
      </c>
      <c r="F1160" t="n">
        <v>1.03</v>
      </c>
      <c r="G1160" t="n">
        <v>41.57</v>
      </c>
      <c r="H1160" t="n">
        <v>1243</v>
      </c>
      <c r="I1160" t="n">
        <v>152</v>
      </c>
      <c r="J1160" t="n">
        <v>6318.64</v>
      </c>
      <c r="K1160" t="n">
        <v>600</v>
      </c>
      <c r="L1160" t="n">
        <v>327</v>
      </c>
      <c r="M1160" t="n">
        <v>164</v>
      </c>
      <c r="N1160" t="n">
        <v>24942</v>
      </c>
      <c r="O1160" t="n">
        <v>13593.39</v>
      </c>
      <c r="P1160" t="n">
        <v>6817.48</v>
      </c>
      <c r="Q1160" t="n">
        <v>0.227811310086399</v>
      </c>
      <c r="R1160" t="n">
        <v>0.426582223828882</v>
      </c>
      <c r="S1160" t="n">
        <v>0.28</v>
      </c>
      <c r="T1160" t="n">
        <v>16</v>
      </c>
      <c r="U1160" t="n">
        <v>4.72</v>
      </c>
      <c r="V1160" t="n">
        <v>774.08</v>
      </c>
      <c r="W1160" t="n">
        <v>2183.76</v>
      </c>
      <c r="X1160" t="n">
        <v>1636.36</v>
      </c>
      <c r="Y1160" t="n">
        <v>891.8099999999999</v>
      </c>
      <c r="Z1160" t="n">
        <v>1582.09</v>
      </c>
      <c r="AA1160" t="n">
        <v>0.14</v>
      </c>
      <c r="AB1160" t="n">
        <v>0.55</v>
      </c>
      <c r="AC1160" t="n">
        <v>0.3</v>
      </c>
      <c r="AD1160" t="n">
        <v>0.15</v>
      </c>
      <c r="AE1160" t="n">
        <v>51671.50999999999</v>
      </c>
      <c r="AF1160" t="n">
        <v>1243</v>
      </c>
      <c r="AG1160" t="n">
        <v>1091</v>
      </c>
      <c r="AH1160" t="n">
        <v>6294.02</v>
      </c>
      <c r="AI1160" t="n">
        <v>0.1218083233874915</v>
      </c>
    </row>
    <row r="1161">
      <c r="A1161" t="inlineStr">
        <is>
          <t>Japanese</t>
        </is>
      </c>
      <c r="B1161" t="n">
        <v>25348</v>
      </c>
      <c r="C1161" t="inlineStr">
        <is>
          <t>Red Tavern</t>
        </is>
      </c>
      <c r="D1161" t="inlineStr">
        <is>
          <t>Cafe</t>
        </is>
      </c>
      <c r="E1161" t="inlineStr">
        <is>
          <t>South Auckland</t>
        </is>
      </c>
      <c r="F1161" t="n">
        <v>1.05</v>
      </c>
      <c r="G1161" t="n">
        <v>39.66</v>
      </c>
      <c r="H1161" t="n">
        <v>1327</v>
      </c>
      <c r="I1161" t="n">
        <v>221</v>
      </c>
      <c r="J1161" t="n">
        <v>8764.860000000001</v>
      </c>
      <c r="K1161" t="n">
        <v>608</v>
      </c>
      <c r="L1161" t="n">
        <v>332</v>
      </c>
      <c r="M1161" t="n">
        <v>166</v>
      </c>
      <c r="N1161" t="n">
        <v>24113.28</v>
      </c>
      <c r="O1161" t="n">
        <v>13167.12</v>
      </c>
      <c r="P1161" t="n">
        <v>6583.56</v>
      </c>
      <c r="Q1161" t="n">
        <v>0.260996655020863</v>
      </c>
      <c r="R1161" t="n">
        <v>0.356645783153363</v>
      </c>
      <c r="S1161" t="n">
        <v>0.32</v>
      </c>
      <c r="T1161" t="n">
        <v>5</v>
      </c>
      <c r="U1161" t="n">
        <v>1.48</v>
      </c>
      <c r="V1161" t="n">
        <v>245.68</v>
      </c>
      <c r="W1161" t="n">
        <v>3351.31</v>
      </c>
      <c r="X1161" t="n">
        <v>1503.65</v>
      </c>
      <c r="Y1161" t="n">
        <v>821.0700000000001</v>
      </c>
      <c r="Z1161" t="n">
        <v>2271.59</v>
      </c>
      <c r="AA1161" t="n">
        <v>0.2</v>
      </c>
      <c r="AB1161" t="n">
        <v>0.55</v>
      </c>
      <c r="AC1161" t="n">
        <v>0.3</v>
      </c>
      <c r="AD1161" t="n">
        <v>0.15</v>
      </c>
      <c r="AE1161" t="n">
        <v>52628.82</v>
      </c>
      <c r="AF1161" t="n">
        <v>1327</v>
      </c>
      <c r="AG1161" t="n">
        <v>1106</v>
      </c>
      <c r="AH1161" t="n">
        <v>7947.62</v>
      </c>
      <c r="AI1161" t="n">
        <v>0.1510126960855288</v>
      </c>
    </row>
    <row r="1162">
      <c r="A1162" t="inlineStr">
        <is>
          <t>Japanese</t>
        </is>
      </c>
      <c r="B1162" t="n">
        <v>25643</v>
      </c>
      <c r="C1162" t="inlineStr">
        <is>
          <t>Red Bistro</t>
        </is>
      </c>
      <c r="D1162" t="inlineStr">
        <is>
          <t>Ghost Kitchen</t>
        </is>
      </c>
      <c r="E1162" t="inlineStr">
        <is>
          <t>CBD</t>
        </is>
      </c>
      <c r="F1162" t="n">
        <v>0.99</v>
      </c>
      <c r="G1162" t="n">
        <v>43.23</v>
      </c>
      <c r="H1162" t="n">
        <v>1096</v>
      </c>
      <c r="I1162" t="n">
        <v>62</v>
      </c>
      <c r="J1162" t="n">
        <v>2680.26</v>
      </c>
      <c r="K1162" t="n">
        <v>569</v>
      </c>
      <c r="L1162" t="n">
        <v>310</v>
      </c>
      <c r="M1162" t="n">
        <v>155</v>
      </c>
      <c r="N1162" t="n">
        <v>24597.87</v>
      </c>
      <c r="O1162" t="n">
        <v>13401.3</v>
      </c>
      <c r="P1162" t="n">
        <v>6700.65</v>
      </c>
      <c r="Q1162" t="n">
        <v>0.29654417039128</v>
      </c>
      <c r="R1162" t="n">
        <v>0.272076312650461</v>
      </c>
      <c r="S1162" t="n">
        <v>0.31</v>
      </c>
      <c r="T1162" t="n">
        <v>15</v>
      </c>
      <c r="U1162" t="n">
        <v>4.43</v>
      </c>
      <c r="V1162" t="n">
        <v>686.65</v>
      </c>
      <c r="W1162" t="n">
        <v>1156.21</v>
      </c>
      <c r="X1162" t="n">
        <v>2985.68</v>
      </c>
      <c r="Y1162" t="n">
        <v>1626.64</v>
      </c>
      <c r="Z1162" t="n">
        <v>2203.87</v>
      </c>
      <c r="AA1162" t="n">
        <v>0.06</v>
      </c>
      <c r="AB1162" t="n">
        <v>0.55</v>
      </c>
      <c r="AC1162" t="n">
        <v>0.3</v>
      </c>
      <c r="AD1162" t="n">
        <v>0.15</v>
      </c>
      <c r="AE1162" t="n">
        <v>47380.07999999999</v>
      </c>
      <c r="AF1162" t="n">
        <v>1096</v>
      </c>
      <c r="AG1162" t="n">
        <v>1034</v>
      </c>
      <c r="AH1162" t="n">
        <v>7972.4</v>
      </c>
      <c r="AI1162" t="n">
        <v>0.1682648066444802</v>
      </c>
    </row>
    <row r="1163">
      <c r="A1163" t="inlineStr">
        <is>
          <t>Japanese</t>
        </is>
      </c>
      <c r="B1163" t="n">
        <v>25226</v>
      </c>
      <c r="C1163" t="inlineStr">
        <is>
          <t>Red Corner</t>
        </is>
      </c>
      <c r="D1163" t="inlineStr">
        <is>
          <t>Cafe</t>
        </is>
      </c>
      <c r="E1163" t="inlineStr">
        <is>
          <t>West Auckland</t>
        </is>
      </c>
      <c r="F1163" t="n">
        <v>1.04</v>
      </c>
      <c r="G1163" t="n">
        <v>37.52</v>
      </c>
      <c r="H1163" t="n">
        <v>767</v>
      </c>
      <c r="I1163" t="n">
        <v>105</v>
      </c>
      <c r="J1163" t="n">
        <v>3939.6</v>
      </c>
      <c r="K1163" t="n">
        <v>364</v>
      </c>
      <c r="L1163" t="n">
        <v>199</v>
      </c>
      <c r="M1163" t="n">
        <v>99</v>
      </c>
      <c r="N1163" t="n">
        <v>13657.28</v>
      </c>
      <c r="O1163" t="n">
        <v>7466.48</v>
      </c>
      <c r="P1163" t="n">
        <v>3714.48</v>
      </c>
      <c r="Q1163" t="n">
        <v>0.238916006330401</v>
      </c>
      <c r="R1163" t="n">
        <v>0.408436138019897</v>
      </c>
      <c r="S1163" t="n">
        <v>0.29</v>
      </c>
      <c r="T1163" t="n">
        <v>17</v>
      </c>
      <c r="U1163" t="n">
        <v>5.02</v>
      </c>
      <c r="V1163" t="n">
        <v>496.98</v>
      </c>
      <c r="W1163" t="n">
        <v>1389.29</v>
      </c>
      <c r="X1163" t="n">
        <v>855.6</v>
      </c>
      <c r="Y1163" t="n">
        <v>467.76</v>
      </c>
      <c r="Z1163" t="n">
        <v>812.92</v>
      </c>
      <c r="AA1163" t="n">
        <v>0.16</v>
      </c>
      <c r="AB1163" t="n">
        <v>0.55</v>
      </c>
      <c r="AC1163" t="n">
        <v>0.3</v>
      </c>
      <c r="AD1163" t="n">
        <v>0.15</v>
      </c>
      <c r="AE1163" t="n">
        <v>28777.84</v>
      </c>
      <c r="AF1163" t="n">
        <v>767</v>
      </c>
      <c r="AG1163" t="n">
        <v>662</v>
      </c>
      <c r="AH1163" t="n">
        <v>3525.57</v>
      </c>
      <c r="AI1163" t="n">
        <v>0.1225098895539068</v>
      </c>
    </row>
    <row r="1164">
      <c r="A1164" t="inlineStr">
        <is>
          <t>Japanese</t>
        </is>
      </c>
      <c r="B1164" t="n">
        <v>26365</v>
      </c>
      <c r="C1164" t="inlineStr">
        <is>
          <t>Lotus Grill</t>
        </is>
      </c>
      <c r="D1164" t="inlineStr">
        <is>
          <t>QSR</t>
        </is>
      </c>
      <c r="E1164" t="inlineStr">
        <is>
          <t>North Shore</t>
        </is>
      </c>
      <c r="F1164" t="n">
        <v>1.03</v>
      </c>
      <c r="G1164" t="n">
        <v>38.36</v>
      </c>
      <c r="H1164" t="n">
        <v>864</v>
      </c>
      <c r="I1164" t="n">
        <v>78</v>
      </c>
      <c r="J1164" t="n">
        <v>2992.08</v>
      </c>
      <c r="K1164" t="n">
        <v>432</v>
      </c>
      <c r="L1164" t="n">
        <v>236</v>
      </c>
      <c r="M1164" t="n">
        <v>118</v>
      </c>
      <c r="N1164" t="n">
        <v>16571.52</v>
      </c>
      <c r="O1164" t="n">
        <v>9052.959999999999</v>
      </c>
      <c r="P1164" t="n">
        <v>4526.48</v>
      </c>
      <c r="Q1164" t="n">
        <v>0.276877369564027</v>
      </c>
      <c r="R1164" t="n">
        <v>0.428101296280511</v>
      </c>
      <c r="S1164" t="n">
        <v>0.31</v>
      </c>
      <c r="T1164" t="n">
        <v>11</v>
      </c>
      <c r="U1164" t="n">
        <v>3.25</v>
      </c>
      <c r="V1164" t="n">
        <v>383.5</v>
      </c>
      <c r="W1164" t="n">
        <v>882.73</v>
      </c>
      <c r="X1164" t="n">
        <v>-248.22</v>
      </c>
      <c r="Y1164" t="n">
        <v>-135.6</v>
      </c>
      <c r="Z1164" t="n">
        <v>951.91</v>
      </c>
      <c r="AA1164" t="n">
        <v>0.1</v>
      </c>
      <c r="AB1164" t="n">
        <v>0.55</v>
      </c>
      <c r="AC1164" t="n">
        <v>0.3</v>
      </c>
      <c r="AD1164" t="n">
        <v>0.15</v>
      </c>
      <c r="AE1164" t="n">
        <v>33143.03999999999</v>
      </c>
      <c r="AF1164" t="n">
        <v>864</v>
      </c>
      <c r="AG1164" t="n">
        <v>786</v>
      </c>
      <c r="AH1164" t="n">
        <v>1450.82</v>
      </c>
      <c r="AI1164" t="n">
        <v>0.04377449986482834</v>
      </c>
    </row>
    <row r="1165">
      <c r="A1165" t="inlineStr">
        <is>
          <t>Japanese</t>
        </is>
      </c>
      <c r="B1165" t="n">
        <v>25635</v>
      </c>
      <c r="C1165" t="inlineStr">
        <is>
          <t>Sakura Bistro</t>
        </is>
      </c>
      <c r="D1165" t="inlineStr">
        <is>
          <t>QSR</t>
        </is>
      </c>
      <c r="E1165" t="inlineStr">
        <is>
          <t>West Auckland</t>
        </is>
      </c>
      <c r="F1165" t="n">
        <v>1.04</v>
      </c>
      <c r="G1165" t="n">
        <v>40.27</v>
      </c>
      <c r="H1165" t="n">
        <v>1232</v>
      </c>
      <c r="I1165" t="n">
        <v>101</v>
      </c>
      <c r="J1165" t="n">
        <v>4067.27</v>
      </c>
      <c r="K1165" t="n">
        <v>622</v>
      </c>
      <c r="L1165" t="n">
        <v>339</v>
      </c>
      <c r="M1165" t="n">
        <v>170</v>
      </c>
      <c r="N1165" t="n">
        <v>25047.94</v>
      </c>
      <c r="O1165" t="n">
        <v>13651.53</v>
      </c>
      <c r="P1165" t="n">
        <v>6845.9</v>
      </c>
      <c r="Q1165" t="n">
        <v>0.201740783452988</v>
      </c>
      <c r="R1165" t="n">
        <v>0.427386291883886</v>
      </c>
      <c r="S1165" t="n">
        <v>0.3</v>
      </c>
      <c r="T1165" t="n">
        <v>11</v>
      </c>
      <c r="U1165" t="n">
        <v>3.25</v>
      </c>
      <c r="V1165" t="n">
        <v>552.5</v>
      </c>
      <c r="W1165" t="n">
        <v>1508.44</v>
      </c>
      <c r="X1165" t="n">
        <v>1775.22</v>
      </c>
      <c r="Y1165" t="n">
        <v>967.52</v>
      </c>
      <c r="Z1165" t="n">
        <v>1986.46</v>
      </c>
      <c r="AA1165" t="n">
        <v>0.09</v>
      </c>
      <c r="AB1165" t="n">
        <v>0.55</v>
      </c>
      <c r="AC1165" t="n">
        <v>0.3</v>
      </c>
      <c r="AD1165" t="n">
        <v>0.15</v>
      </c>
      <c r="AE1165" t="n">
        <v>49612.64</v>
      </c>
      <c r="AF1165" t="n">
        <v>1232</v>
      </c>
      <c r="AG1165" t="n">
        <v>1131</v>
      </c>
      <c r="AH1165" t="n">
        <v>6237.64</v>
      </c>
      <c r="AI1165" t="n">
        <v>0.1257268309043824</v>
      </c>
    </row>
    <row r="1166">
      <c r="A1166" t="inlineStr">
        <is>
          <t>Japanese</t>
        </is>
      </c>
      <c r="B1166" t="n">
        <v>25080</v>
      </c>
      <c r="C1166" t="inlineStr">
        <is>
          <t>Dragon Cafe</t>
        </is>
      </c>
      <c r="D1166" t="inlineStr">
        <is>
          <t>QSR</t>
        </is>
      </c>
      <c r="E1166" t="inlineStr">
        <is>
          <t>South Auckland</t>
        </is>
      </c>
      <c r="F1166" t="n">
        <v>1.05</v>
      </c>
      <c r="G1166" t="n">
        <v>43.46</v>
      </c>
      <c r="H1166" t="n">
        <v>1609</v>
      </c>
      <c r="I1166" t="n">
        <v>132</v>
      </c>
      <c r="J1166" t="n">
        <v>5736.72</v>
      </c>
      <c r="K1166" t="n">
        <v>812</v>
      </c>
      <c r="L1166" t="n">
        <v>443</v>
      </c>
      <c r="M1166" t="n">
        <v>222</v>
      </c>
      <c r="N1166" t="n">
        <v>35289.52</v>
      </c>
      <c r="O1166" t="n">
        <v>19252.78</v>
      </c>
      <c r="P1166" t="n">
        <v>9648.120000000001</v>
      </c>
      <c r="Q1166" t="n">
        <v>0.23662826968357</v>
      </c>
      <c r="R1166" t="n">
        <v>0.389586268132552</v>
      </c>
      <c r="S1166" t="n">
        <v>0.27</v>
      </c>
      <c r="T1166" t="n">
        <v>7</v>
      </c>
      <c r="U1166" t="n">
        <v>2.07</v>
      </c>
      <c r="V1166" t="n">
        <v>459.54</v>
      </c>
      <c r="W1166" t="n">
        <v>2144.3</v>
      </c>
      <c r="X1166" t="n">
        <v>3662.54</v>
      </c>
      <c r="Y1166" t="n">
        <v>1998.16</v>
      </c>
      <c r="Z1166" t="n">
        <v>3146.79</v>
      </c>
      <c r="AA1166" t="n">
        <v>0.09</v>
      </c>
      <c r="AB1166" t="n">
        <v>0.55</v>
      </c>
      <c r="AC1166" t="n">
        <v>0.3</v>
      </c>
      <c r="AD1166" t="n">
        <v>0.15</v>
      </c>
      <c r="AE1166" t="n">
        <v>69927.14</v>
      </c>
      <c r="AF1166" t="n">
        <v>1609</v>
      </c>
      <c r="AG1166" t="n">
        <v>1477</v>
      </c>
      <c r="AH1166" t="n">
        <v>10951.79</v>
      </c>
      <c r="AI1166" t="n">
        <v>0.1566171589457255</v>
      </c>
    </row>
    <row r="1167">
      <c r="A1167" t="inlineStr">
        <is>
          <t>Japanese</t>
        </is>
      </c>
      <c r="B1167" t="n">
        <v>26660</v>
      </c>
      <c r="C1167" t="inlineStr">
        <is>
          <t>Sakura Cafe</t>
        </is>
      </c>
      <c r="D1167" t="inlineStr">
        <is>
          <t>Full-service</t>
        </is>
      </c>
      <c r="E1167" t="inlineStr">
        <is>
          <t>South Auckland</t>
        </is>
      </c>
      <c r="F1167" t="n">
        <v>1.05</v>
      </c>
      <c r="G1167" t="n">
        <v>38.45</v>
      </c>
      <c r="H1167" t="n">
        <v>1361</v>
      </c>
      <c r="I1167" t="n">
        <v>217</v>
      </c>
      <c r="J1167" t="n">
        <v>8343.65</v>
      </c>
      <c r="K1167" t="n">
        <v>629</v>
      </c>
      <c r="L1167" t="n">
        <v>343</v>
      </c>
      <c r="M1167" t="n">
        <v>172</v>
      </c>
      <c r="N1167" t="n">
        <v>24185.05</v>
      </c>
      <c r="O1167" t="n">
        <v>13188.35</v>
      </c>
      <c r="P1167" t="n">
        <v>6613.4</v>
      </c>
      <c r="Q1167" t="n">
        <v>0.380893691664096</v>
      </c>
      <c r="R1167" t="n">
        <v>0.473209341964684</v>
      </c>
      <c r="S1167" t="n">
        <v>0.31</v>
      </c>
      <c r="T1167" t="n">
        <v>5</v>
      </c>
      <c r="U1167" t="n">
        <v>1.48</v>
      </c>
      <c r="V1167" t="n">
        <v>254.56</v>
      </c>
      <c r="W1167" t="n">
        <v>1217.31</v>
      </c>
      <c r="X1167" t="n">
        <v>-3968.84</v>
      </c>
      <c r="Y1167" t="n">
        <v>-2164.25</v>
      </c>
      <c r="Z1167" t="n">
        <v>710.3099999999999</v>
      </c>
      <c r="AA1167" t="n">
        <v>0.19</v>
      </c>
      <c r="AB1167" t="n">
        <v>0.55</v>
      </c>
      <c r="AC1167" t="n">
        <v>0.3</v>
      </c>
      <c r="AD1167" t="n">
        <v>0.15</v>
      </c>
      <c r="AE1167" t="n">
        <v>52330.45</v>
      </c>
      <c r="AF1167" t="n">
        <v>1361</v>
      </c>
      <c r="AG1167" t="n">
        <v>1144</v>
      </c>
      <c r="AH1167" t="n">
        <v>-4205.470000000001</v>
      </c>
      <c r="AI1167" t="n">
        <v>-0.08036372704610797</v>
      </c>
    </row>
    <row r="1168">
      <c r="A1168" t="inlineStr">
        <is>
          <t>Japanese</t>
        </is>
      </c>
      <c r="B1168" t="n">
        <v>26328</v>
      </c>
      <c r="C1168" t="inlineStr">
        <is>
          <t>Sakura House</t>
        </is>
      </c>
      <c r="D1168" t="inlineStr">
        <is>
          <t>Cafe</t>
        </is>
      </c>
      <c r="E1168" t="inlineStr">
        <is>
          <t>North Shore</t>
        </is>
      </c>
      <c r="F1168" t="n">
        <v>1.03</v>
      </c>
      <c r="G1168" t="n">
        <v>36.91</v>
      </c>
      <c r="H1168" t="n">
        <v>1525</v>
      </c>
      <c r="I1168" t="n">
        <v>175</v>
      </c>
      <c r="J1168" t="n">
        <v>6459.25</v>
      </c>
      <c r="K1168" t="n">
        <v>743</v>
      </c>
      <c r="L1168" t="n">
        <v>405</v>
      </c>
      <c r="M1168" t="n">
        <v>202</v>
      </c>
      <c r="N1168" t="n">
        <v>27424.13</v>
      </c>
      <c r="O1168" t="n">
        <v>14948.55</v>
      </c>
      <c r="P1168" t="n">
        <v>7455.82</v>
      </c>
      <c r="Q1168" t="n">
        <v>0.226427937857807</v>
      </c>
      <c r="R1168" t="n">
        <v>0.432532472116873</v>
      </c>
      <c r="S1168" t="n">
        <v>0.28</v>
      </c>
      <c r="T1168" t="n">
        <v>4</v>
      </c>
      <c r="U1168" t="n">
        <v>1.18</v>
      </c>
      <c r="V1168" t="n">
        <v>238.36</v>
      </c>
      <c r="W1168" t="n">
        <v>2202.86</v>
      </c>
      <c r="X1168" t="n">
        <v>1673.96</v>
      </c>
      <c r="Y1168" t="n">
        <v>912.45</v>
      </c>
      <c r="Z1168" t="n">
        <v>2304.37</v>
      </c>
      <c r="AA1168" t="n">
        <v>0.13</v>
      </c>
      <c r="AB1168" t="n">
        <v>0.55</v>
      </c>
      <c r="AC1168" t="n">
        <v>0.3</v>
      </c>
      <c r="AD1168" t="n">
        <v>0.15</v>
      </c>
      <c r="AE1168" t="n">
        <v>56287.75000000001</v>
      </c>
      <c r="AF1168" t="n">
        <v>1525</v>
      </c>
      <c r="AG1168" t="n">
        <v>1350</v>
      </c>
      <c r="AH1168" t="n">
        <v>7093.64</v>
      </c>
      <c r="AI1168" t="n">
        <v>0.1260245790602751</v>
      </c>
    </row>
    <row r="1169">
      <c r="A1169" t="inlineStr">
        <is>
          <t>Japanese</t>
        </is>
      </c>
      <c r="B1169" t="n">
        <v>26084</v>
      </c>
      <c r="C1169" t="inlineStr">
        <is>
          <t>Lotus Eatery</t>
        </is>
      </c>
      <c r="D1169" t="inlineStr">
        <is>
          <t>Cafe</t>
        </is>
      </c>
      <c r="E1169" t="inlineStr">
        <is>
          <t>South Auckland</t>
        </is>
      </c>
      <c r="F1169" t="n">
        <v>1.05</v>
      </c>
      <c r="G1169" t="n">
        <v>40.42</v>
      </c>
      <c r="H1169" t="n">
        <v>1561</v>
      </c>
      <c r="I1169" t="n">
        <v>203</v>
      </c>
      <c r="J1169" t="n">
        <v>8205.26</v>
      </c>
      <c r="K1169" t="n">
        <v>747</v>
      </c>
      <c r="L1169" t="n">
        <v>407</v>
      </c>
      <c r="M1169" t="n">
        <v>204</v>
      </c>
      <c r="N1169" t="n">
        <v>30193.74</v>
      </c>
      <c r="O1169" t="n">
        <v>16450.94</v>
      </c>
      <c r="P1169" t="n">
        <v>8245.68</v>
      </c>
      <c r="Q1169" t="n">
        <v>0.224783056583256</v>
      </c>
      <c r="R1169" t="n">
        <v>0.39191586538218</v>
      </c>
      <c r="S1169" t="n">
        <v>0.31</v>
      </c>
      <c r="T1169" t="n">
        <v>3</v>
      </c>
      <c r="U1169" t="n">
        <v>0.89</v>
      </c>
      <c r="V1169" t="n">
        <v>181.56</v>
      </c>
      <c r="W1169" t="n">
        <v>3145.09</v>
      </c>
      <c r="X1169" t="n">
        <v>2213.23</v>
      </c>
      <c r="Y1169" t="n">
        <v>1205.87</v>
      </c>
      <c r="Z1169" t="n">
        <v>2979.02</v>
      </c>
      <c r="AA1169" t="n">
        <v>0.15</v>
      </c>
      <c r="AB1169" t="n">
        <v>0.55</v>
      </c>
      <c r="AC1169" t="n">
        <v>0.3</v>
      </c>
      <c r="AD1169" t="n">
        <v>0.15</v>
      </c>
      <c r="AE1169" t="n">
        <v>63095.62</v>
      </c>
      <c r="AF1169" t="n">
        <v>1561</v>
      </c>
      <c r="AG1169" t="n">
        <v>1358</v>
      </c>
      <c r="AH1169" t="n">
        <v>9543.209999999999</v>
      </c>
      <c r="AI1169" t="n">
        <v>0.1512499599813743</v>
      </c>
    </row>
    <row r="1170">
      <c r="A1170" t="inlineStr">
        <is>
          <t>Japanese</t>
        </is>
      </c>
      <c r="B1170" t="n">
        <v>26326</v>
      </c>
      <c r="C1170" t="inlineStr">
        <is>
          <t>Golden Kitchen</t>
        </is>
      </c>
      <c r="D1170" t="inlineStr">
        <is>
          <t>Cafe</t>
        </is>
      </c>
      <c r="E1170" t="inlineStr">
        <is>
          <t>South Auckland</t>
        </is>
      </c>
      <c r="F1170" t="n">
        <v>1.05</v>
      </c>
      <c r="G1170" t="n">
        <v>44.18</v>
      </c>
      <c r="H1170" t="n">
        <v>1483</v>
      </c>
      <c r="I1170" t="n">
        <v>134</v>
      </c>
      <c r="J1170" t="n">
        <v>5920.12</v>
      </c>
      <c r="K1170" t="n">
        <v>742</v>
      </c>
      <c r="L1170" t="n">
        <v>405</v>
      </c>
      <c r="M1170" t="n">
        <v>202</v>
      </c>
      <c r="N1170" t="n">
        <v>32781.56</v>
      </c>
      <c r="O1170" t="n">
        <v>17892.9</v>
      </c>
      <c r="P1170" t="n">
        <v>8924.360000000001</v>
      </c>
      <c r="Q1170" t="n">
        <v>0.2578007145226</v>
      </c>
      <c r="R1170" t="n">
        <v>0.38243853955064</v>
      </c>
      <c r="S1170" t="n">
        <v>0.29</v>
      </c>
      <c r="T1170" t="n">
        <v>11</v>
      </c>
      <c r="U1170" t="n">
        <v>3.25</v>
      </c>
      <c r="V1170" t="n">
        <v>656.5</v>
      </c>
      <c r="W1170" t="n">
        <v>2129.83</v>
      </c>
      <c r="X1170" t="n">
        <v>2286.87</v>
      </c>
      <c r="Y1170" t="n">
        <v>1248.22</v>
      </c>
      <c r="Z1170" t="n">
        <v>2554.13</v>
      </c>
      <c r="AA1170" t="n">
        <v>0.1</v>
      </c>
      <c r="AB1170" t="n">
        <v>0.55</v>
      </c>
      <c r="AC1170" t="n">
        <v>0.3</v>
      </c>
      <c r="AD1170" t="n">
        <v>0.15</v>
      </c>
      <c r="AE1170" t="n">
        <v>65518.94</v>
      </c>
      <c r="AF1170" t="n">
        <v>1483</v>
      </c>
      <c r="AG1170" t="n">
        <v>1349</v>
      </c>
      <c r="AH1170" t="n">
        <v>8219.049999999999</v>
      </c>
      <c r="AI1170" t="n">
        <v>0.125445405557538</v>
      </c>
    </row>
    <row r="1171">
      <c r="A1171" t="inlineStr">
        <is>
          <t>Japanese</t>
        </is>
      </c>
      <c r="B1171" t="n">
        <v>25680</v>
      </c>
      <c r="C1171" t="inlineStr">
        <is>
          <t>Dragon Cafe</t>
        </is>
      </c>
      <c r="D1171" t="inlineStr">
        <is>
          <t>Cafe</t>
        </is>
      </c>
      <c r="E1171" t="inlineStr">
        <is>
          <t>South Auckland</t>
        </is>
      </c>
      <c r="F1171" t="n">
        <v>1.05</v>
      </c>
      <c r="G1171" t="n">
        <v>37.7</v>
      </c>
      <c r="H1171" t="n">
        <v>991</v>
      </c>
      <c r="I1171" t="n">
        <v>121</v>
      </c>
      <c r="J1171" t="n">
        <v>4561.7</v>
      </c>
      <c r="K1171" t="n">
        <v>479</v>
      </c>
      <c r="L1171" t="n">
        <v>261</v>
      </c>
      <c r="M1171" t="n">
        <v>130</v>
      </c>
      <c r="N1171" t="n">
        <v>18058.3</v>
      </c>
      <c r="O1171" t="n">
        <v>9839.700000000001</v>
      </c>
      <c r="P1171" t="n">
        <v>4901</v>
      </c>
      <c r="Q1171" t="n">
        <v>0.219805196989328</v>
      </c>
      <c r="R1171" t="n">
        <v>0.412271771416999</v>
      </c>
      <c r="S1171" t="n">
        <v>0.31</v>
      </c>
      <c r="T1171" t="n">
        <v>7</v>
      </c>
      <c r="U1171" t="n">
        <v>2.07</v>
      </c>
      <c r="V1171" t="n">
        <v>269.1</v>
      </c>
      <c r="W1171" t="n">
        <v>1678.35</v>
      </c>
      <c r="X1171" t="n">
        <v>1045.99</v>
      </c>
      <c r="Y1171" t="n">
        <v>569.95</v>
      </c>
      <c r="Z1171" t="n">
        <v>1534.09</v>
      </c>
      <c r="AA1171" t="n">
        <v>0.14</v>
      </c>
      <c r="AB1171" t="n">
        <v>0.55</v>
      </c>
      <c r="AC1171" t="n">
        <v>0.3</v>
      </c>
      <c r="AD1171" t="n">
        <v>0.15</v>
      </c>
      <c r="AE1171" t="n">
        <v>37360.7</v>
      </c>
      <c r="AF1171" t="n">
        <v>991</v>
      </c>
      <c r="AG1171" t="n">
        <v>870</v>
      </c>
      <c r="AH1171" t="n">
        <v>4828.38</v>
      </c>
      <c r="AI1171" t="n">
        <v>0.1292368719001518</v>
      </c>
    </row>
    <row r="1172">
      <c r="A1172" t="inlineStr">
        <is>
          <t>Japanese</t>
        </is>
      </c>
      <c r="B1172" t="n">
        <v>25990</v>
      </c>
      <c r="C1172" t="inlineStr">
        <is>
          <t>Red Grill</t>
        </is>
      </c>
      <c r="D1172" t="inlineStr">
        <is>
          <t>Cafe</t>
        </is>
      </c>
      <c r="E1172" t="inlineStr">
        <is>
          <t>South Auckland</t>
        </is>
      </c>
      <c r="F1172" t="n">
        <v>1.05</v>
      </c>
      <c r="G1172" t="n">
        <v>41.45</v>
      </c>
      <c r="H1172" t="n">
        <v>841</v>
      </c>
      <c r="I1172" t="n">
        <v>134</v>
      </c>
      <c r="J1172" t="n">
        <v>5554.3</v>
      </c>
      <c r="K1172" t="n">
        <v>389</v>
      </c>
      <c r="L1172" t="n">
        <v>212</v>
      </c>
      <c r="M1172" t="n">
        <v>106</v>
      </c>
      <c r="N1172" t="n">
        <v>16124.05</v>
      </c>
      <c r="O1172" t="n">
        <v>8787.4</v>
      </c>
      <c r="P1172" t="n">
        <v>4393.7</v>
      </c>
      <c r="Q1172" t="n">
        <v>0.258344795964658</v>
      </c>
      <c r="R1172" t="n">
        <v>0.386462966701947</v>
      </c>
      <c r="S1172" t="n">
        <v>0.32</v>
      </c>
      <c r="T1172" t="n">
        <v>17</v>
      </c>
      <c r="U1172" t="n">
        <v>5.02</v>
      </c>
      <c r="V1172" t="n">
        <v>532.12</v>
      </c>
      <c r="W1172" t="n">
        <v>1972.84</v>
      </c>
      <c r="X1172" t="n">
        <v>567.4400000000001</v>
      </c>
      <c r="Y1172" t="n">
        <v>309.25</v>
      </c>
      <c r="Z1172" t="n">
        <v>1028.49</v>
      </c>
      <c r="AA1172" t="n">
        <v>0.19</v>
      </c>
      <c r="AB1172" t="n">
        <v>0.55</v>
      </c>
      <c r="AC1172" t="n">
        <v>0.3</v>
      </c>
      <c r="AD1172" t="n">
        <v>0.15</v>
      </c>
      <c r="AE1172" t="n">
        <v>34859.45</v>
      </c>
      <c r="AF1172" t="n">
        <v>841</v>
      </c>
      <c r="AG1172" t="n">
        <v>707</v>
      </c>
      <c r="AH1172" t="n">
        <v>3878.02</v>
      </c>
      <c r="AI1172" t="n">
        <v>0.1112473088359111</v>
      </c>
    </row>
    <row r="1173">
      <c r="A1173" t="inlineStr">
        <is>
          <t>Japanese</t>
        </is>
      </c>
      <c r="B1173" t="n">
        <v>26572</v>
      </c>
      <c r="C1173" t="inlineStr">
        <is>
          <t>Lotus House</t>
        </is>
      </c>
      <c r="D1173" t="inlineStr">
        <is>
          <t>QSR</t>
        </is>
      </c>
      <c r="E1173" t="inlineStr">
        <is>
          <t>West Auckland</t>
        </is>
      </c>
      <c r="F1173" t="n">
        <v>1.04</v>
      </c>
      <c r="G1173" t="n">
        <v>32.31</v>
      </c>
      <c r="H1173" t="n">
        <v>639</v>
      </c>
      <c r="I1173" t="n">
        <v>78</v>
      </c>
      <c r="J1173" t="n">
        <v>2520.18</v>
      </c>
      <c r="K1173" t="n">
        <v>309</v>
      </c>
      <c r="L1173" t="n">
        <v>168</v>
      </c>
      <c r="M1173" t="n">
        <v>84</v>
      </c>
      <c r="N1173" t="n">
        <v>9983.790000000001</v>
      </c>
      <c r="O1173" t="n">
        <v>5428.08</v>
      </c>
      <c r="P1173" t="n">
        <v>2714.04</v>
      </c>
      <c r="Q1173" t="n">
        <v>0.222789005693048</v>
      </c>
      <c r="R1173" t="n">
        <v>0.391756868897937</v>
      </c>
      <c r="S1173" t="n">
        <v>0.32</v>
      </c>
      <c r="T1173" t="n">
        <v>4</v>
      </c>
      <c r="U1173" t="n">
        <v>1.18</v>
      </c>
      <c r="V1173" t="n">
        <v>99.12</v>
      </c>
      <c r="W1173" t="n">
        <v>971.41</v>
      </c>
      <c r="X1173" t="n">
        <v>653.48</v>
      </c>
      <c r="Y1173" t="n">
        <v>355.29</v>
      </c>
      <c r="Z1173" t="n">
        <v>947.02</v>
      </c>
      <c r="AA1173" t="n">
        <v>0.14</v>
      </c>
      <c r="AB1173" t="n">
        <v>0.55</v>
      </c>
      <c r="AC1173" t="n">
        <v>0.3</v>
      </c>
      <c r="AD1173" t="n">
        <v>0.15</v>
      </c>
      <c r="AE1173" t="n">
        <v>20646.09</v>
      </c>
      <c r="AF1173" t="n">
        <v>639</v>
      </c>
      <c r="AG1173" t="n">
        <v>561</v>
      </c>
      <c r="AH1173" t="n">
        <v>2927.2</v>
      </c>
      <c r="AI1173" t="n">
        <v>0.141779872121065</v>
      </c>
    </row>
    <row r="1174">
      <c r="A1174" t="inlineStr">
        <is>
          <t>Japanese</t>
        </is>
      </c>
      <c r="B1174" t="n">
        <v>26332</v>
      </c>
      <c r="C1174" t="inlineStr">
        <is>
          <t>Golden Bistro</t>
        </is>
      </c>
      <c r="D1174" t="inlineStr">
        <is>
          <t>Cafe</t>
        </is>
      </c>
      <c r="E1174" t="inlineStr">
        <is>
          <t>North Shore</t>
        </is>
      </c>
      <c r="F1174" t="n">
        <v>1.03</v>
      </c>
      <c r="G1174" t="n">
        <v>37.55</v>
      </c>
      <c r="H1174" t="n">
        <v>1449</v>
      </c>
      <c r="I1174" t="n">
        <v>210</v>
      </c>
      <c r="J1174" t="n">
        <v>7885.5</v>
      </c>
      <c r="K1174" t="n">
        <v>681</v>
      </c>
      <c r="L1174" t="n">
        <v>372</v>
      </c>
      <c r="M1174" t="n">
        <v>186</v>
      </c>
      <c r="N1174" t="n">
        <v>25571.55</v>
      </c>
      <c r="O1174" t="n">
        <v>13968.6</v>
      </c>
      <c r="P1174" t="n">
        <v>6984.3</v>
      </c>
      <c r="Q1174" t="n">
        <v>0.27624335212633</v>
      </c>
      <c r="R1174" t="n">
        <v>0.388164146267809</v>
      </c>
      <c r="S1174" t="n">
        <v>0.28</v>
      </c>
      <c r="T1174" t="n">
        <v>9</v>
      </c>
      <c r="U1174" t="n">
        <v>2.66</v>
      </c>
      <c r="V1174" t="n">
        <v>494.76</v>
      </c>
      <c r="W1174" t="n">
        <v>2646.31</v>
      </c>
      <c r="X1174" t="n">
        <v>1421.59</v>
      </c>
      <c r="Y1174" t="n">
        <v>776.55</v>
      </c>
      <c r="Z1174" t="n">
        <v>1849.12</v>
      </c>
      <c r="AA1174" t="n">
        <v>0.17</v>
      </c>
      <c r="AB1174" t="n">
        <v>0.55</v>
      </c>
      <c r="AC1174" t="n">
        <v>0.3</v>
      </c>
      <c r="AD1174" t="n">
        <v>0.15</v>
      </c>
      <c r="AE1174" t="n">
        <v>54409.95</v>
      </c>
      <c r="AF1174" t="n">
        <v>1449</v>
      </c>
      <c r="AG1174" t="n">
        <v>1239</v>
      </c>
      <c r="AH1174" t="n">
        <v>6693.57</v>
      </c>
      <c r="AI1174" t="n">
        <v>0.1230210650809273</v>
      </c>
    </row>
    <row r="1175">
      <c r="A1175" t="inlineStr">
        <is>
          <t>Japanese</t>
        </is>
      </c>
      <c r="B1175" t="n">
        <v>25626</v>
      </c>
      <c r="C1175" t="inlineStr">
        <is>
          <t>Golden Diner</t>
        </is>
      </c>
      <c r="D1175" t="inlineStr">
        <is>
          <t>Cafe</t>
        </is>
      </c>
      <c r="E1175" t="inlineStr">
        <is>
          <t>South Auckland</t>
        </is>
      </c>
      <c r="F1175" t="n">
        <v>1.05</v>
      </c>
      <c r="G1175" t="n">
        <v>31.84</v>
      </c>
      <c r="H1175" t="n">
        <v>1549</v>
      </c>
      <c r="I1175" t="n">
        <v>178</v>
      </c>
      <c r="J1175" t="n">
        <v>5667.52</v>
      </c>
      <c r="K1175" t="n">
        <v>754</v>
      </c>
      <c r="L1175" t="n">
        <v>411</v>
      </c>
      <c r="M1175" t="n">
        <v>206</v>
      </c>
      <c r="N1175" t="n">
        <v>24007.36</v>
      </c>
      <c r="O1175" t="n">
        <v>13086.24</v>
      </c>
      <c r="P1175" t="n">
        <v>6559.04</v>
      </c>
      <c r="Q1175" t="n">
        <v>0.242263051830232</v>
      </c>
      <c r="R1175" t="n">
        <v>0.423438486363739</v>
      </c>
      <c r="S1175" t="n">
        <v>0.32</v>
      </c>
      <c r="T1175" t="n">
        <v>10</v>
      </c>
      <c r="U1175" t="n">
        <v>2.95</v>
      </c>
      <c r="V1175" t="n">
        <v>607.7</v>
      </c>
      <c r="W1175" t="n">
        <v>1894.64</v>
      </c>
      <c r="X1175" t="n">
        <v>343.27</v>
      </c>
      <c r="Y1175" t="n">
        <v>187.11</v>
      </c>
      <c r="Z1175" t="n">
        <v>1584.98</v>
      </c>
      <c r="AA1175" t="n">
        <v>0.13</v>
      </c>
      <c r="AB1175" t="n">
        <v>0.55</v>
      </c>
      <c r="AC1175" t="n">
        <v>0.3</v>
      </c>
      <c r="AD1175" t="n">
        <v>0.15</v>
      </c>
      <c r="AE1175" t="n">
        <v>49320.16</v>
      </c>
      <c r="AF1175" t="n">
        <v>1549</v>
      </c>
      <c r="AG1175" t="n">
        <v>1371</v>
      </c>
      <c r="AH1175" t="n">
        <v>4010</v>
      </c>
      <c r="AI1175" t="n">
        <v>0.08130549454827396</v>
      </c>
    </row>
    <row r="1176">
      <c r="A1176" t="inlineStr">
        <is>
          <t>Japanese</t>
        </is>
      </c>
      <c r="B1176" t="n">
        <v>26162</v>
      </c>
      <c r="C1176" t="inlineStr">
        <is>
          <t>Sakura Corner</t>
        </is>
      </c>
      <c r="D1176" t="inlineStr">
        <is>
          <t>QSR</t>
        </is>
      </c>
      <c r="E1176" t="inlineStr">
        <is>
          <t>North Shore</t>
        </is>
      </c>
      <c r="F1176" t="n">
        <v>1.03</v>
      </c>
      <c r="G1176" t="n">
        <v>43.02</v>
      </c>
      <c r="H1176" t="n">
        <v>901</v>
      </c>
      <c r="I1176" t="n">
        <v>74</v>
      </c>
      <c r="J1176" t="n">
        <v>3183.48</v>
      </c>
      <c r="K1176" t="n">
        <v>455</v>
      </c>
      <c r="L1176" t="n">
        <v>248</v>
      </c>
      <c r="M1176" t="n">
        <v>124</v>
      </c>
      <c r="N1176" t="n">
        <v>19574.1</v>
      </c>
      <c r="O1176" t="n">
        <v>10668.96</v>
      </c>
      <c r="P1176" t="n">
        <v>5334.48</v>
      </c>
      <c r="Q1176" t="n">
        <v>0.274492172040045</v>
      </c>
      <c r="R1176" t="n">
        <v>0.357641595508903</v>
      </c>
      <c r="S1176" t="n">
        <v>0.28</v>
      </c>
      <c r="T1176" t="n">
        <v>10</v>
      </c>
      <c r="U1176" t="n">
        <v>2.95</v>
      </c>
      <c r="V1176" t="n">
        <v>365.8</v>
      </c>
      <c r="W1176" t="n">
        <v>1171.09</v>
      </c>
      <c r="X1176" t="n">
        <v>1719.9</v>
      </c>
      <c r="Y1176" t="n">
        <v>937.4400000000001</v>
      </c>
      <c r="Z1176" t="n">
        <v>1596.58</v>
      </c>
      <c r="AA1176" t="n">
        <v>0.09</v>
      </c>
      <c r="AB1176" t="n">
        <v>0.55</v>
      </c>
      <c r="AC1176" t="n">
        <v>0.3</v>
      </c>
      <c r="AD1176" t="n">
        <v>0.15</v>
      </c>
      <c r="AE1176" t="n">
        <v>38761.01999999999</v>
      </c>
      <c r="AF1176" t="n">
        <v>901</v>
      </c>
      <c r="AG1176" t="n">
        <v>827</v>
      </c>
      <c r="AH1176" t="n">
        <v>5425.01</v>
      </c>
      <c r="AI1176" t="n">
        <v>0.1399604551170222</v>
      </c>
    </row>
    <row r="1177">
      <c r="A1177" t="inlineStr">
        <is>
          <t>Japanese</t>
        </is>
      </c>
      <c r="B1177" t="n">
        <v>25950</v>
      </c>
      <c r="C1177" t="inlineStr">
        <is>
          <t>Golden Kitchen</t>
        </is>
      </c>
      <c r="D1177" t="inlineStr">
        <is>
          <t>QSR</t>
        </is>
      </c>
      <c r="E1177" t="inlineStr">
        <is>
          <t>West Auckland</t>
        </is>
      </c>
      <c r="F1177" t="n">
        <v>1.04</v>
      </c>
      <c r="G1177" t="n">
        <v>40.48</v>
      </c>
      <c r="H1177" t="n">
        <v>1417</v>
      </c>
      <c r="I1177" t="n">
        <v>163</v>
      </c>
      <c r="J1177" t="n">
        <v>6598.24</v>
      </c>
      <c r="K1177" t="n">
        <v>690</v>
      </c>
      <c r="L1177" t="n">
        <v>376</v>
      </c>
      <c r="M1177" t="n">
        <v>188</v>
      </c>
      <c r="N1177" t="n">
        <v>27931.2</v>
      </c>
      <c r="O1177" t="n">
        <v>15220.48</v>
      </c>
      <c r="P1177" t="n">
        <v>7610.24</v>
      </c>
      <c r="Q1177" t="n">
        <v>0.263979020509869</v>
      </c>
      <c r="R1177" t="n">
        <v>0.443158024945296</v>
      </c>
      <c r="S1177" t="n">
        <v>0.28</v>
      </c>
      <c r="T1177" t="n">
        <v>18</v>
      </c>
      <c r="U1177" t="n">
        <v>5.31</v>
      </c>
      <c r="V1177" t="n">
        <v>998.28</v>
      </c>
      <c r="W1177" t="n">
        <v>1932.38</v>
      </c>
      <c r="X1177" t="n">
        <v>359.28</v>
      </c>
      <c r="Y1177" t="n">
        <v>195.78</v>
      </c>
      <c r="Z1177" t="n">
        <v>1230.48</v>
      </c>
      <c r="AA1177" t="n">
        <v>0.13</v>
      </c>
      <c r="AB1177" t="n">
        <v>0.55</v>
      </c>
      <c r="AC1177" t="n">
        <v>0.3</v>
      </c>
      <c r="AD1177" t="n">
        <v>0.15</v>
      </c>
      <c r="AE1177" t="n">
        <v>57360.16</v>
      </c>
      <c r="AF1177" t="n">
        <v>1417</v>
      </c>
      <c r="AG1177" t="n">
        <v>1254</v>
      </c>
      <c r="AH1177" t="n">
        <v>3717.92</v>
      </c>
      <c r="AI1177" t="n">
        <v>0.064817113480855</v>
      </c>
    </row>
    <row r="1178">
      <c r="A1178" t="inlineStr">
        <is>
          <t>Japanese</t>
        </is>
      </c>
      <c r="B1178" t="n">
        <v>26474</v>
      </c>
      <c r="C1178" t="inlineStr">
        <is>
          <t>Red Tavern</t>
        </is>
      </c>
      <c r="D1178" t="inlineStr">
        <is>
          <t>Cafe</t>
        </is>
      </c>
      <c r="E1178" t="inlineStr">
        <is>
          <t>North Shore</t>
        </is>
      </c>
      <c r="F1178" t="n">
        <v>1.03</v>
      </c>
      <c r="G1178" t="n">
        <v>40.01</v>
      </c>
      <c r="H1178" t="n">
        <v>656</v>
      </c>
      <c r="I1178" t="n">
        <v>100</v>
      </c>
      <c r="J1178" t="n">
        <v>4001</v>
      </c>
      <c r="K1178" t="n">
        <v>306</v>
      </c>
      <c r="L1178" t="n">
        <v>167</v>
      </c>
      <c r="M1178" t="n">
        <v>83</v>
      </c>
      <c r="N1178" t="n">
        <v>12243.06</v>
      </c>
      <c r="O1178" t="n">
        <v>6681.67</v>
      </c>
      <c r="P1178" t="n">
        <v>3320.83</v>
      </c>
      <c r="Q1178" t="n">
        <v>0.215015463903546</v>
      </c>
      <c r="R1178" t="n">
        <v>0.429638663143851</v>
      </c>
      <c r="S1178" t="n">
        <v>0.28</v>
      </c>
      <c r="T1178" t="n">
        <v>4</v>
      </c>
      <c r="U1178" t="n">
        <v>1.18</v>
      </c>
      <c r="V1178" t="n">
        <v>97.94</v>
      </c>
      <c r="W1178" t="n">
        <v>1421.74</v>
      </c>
      <c r="X1178" t="n">
        <v>922.46</v>
      </c>
      <c r="Y1178" t="n">
        <v>503.44</v>
      </c>
      <c r="Z1178" t="n">
        <v>1082.1</v>
      </c>
      <c r="AA1178" t="n">
        <v>0.18</v>
      </c>
      <c r="AB1178" t="n">
        <v>0.55</v>
      </c>
      <c r="AC1178" t="n">
        <v>0.3</v>
      </c>
      <c r="AD1178" t="n">
        <v>0.15</v>
      </c>
      <c r="AE1178" t="n">
        <v>26246.56</v>
      </c>
      <c r="AF1178" t="n">
        <v>656</v>
      </c>
      <c r="AG1178" t="n">
        <v>556</v>
      </c>
      <c r="AH1178" t="n">
        <v>3929.74</v>
      </c>
      <c r="AI1178" t="n">
        <v>0.1497240019263477</v>
      </c>
    </row>
    <row r="1179">
      <c r="A1179" t="inlineStr">
        <is>
          <t>Japanese</t>
        </is>
      </c>
      <c r="B1179" t="n">
        <v>26148</v>
      </c>
      <c r="C1179" t="inlineStr">
        <is>
          <t>Lotus Tavern</t>
        </is>
      </c>
      <c r="D1179" t="inlineStr">
        <is>
          <t>Full-service</t>
        </is>
      </c>
      <c r="E1179" t="inlineStr">
        <is>
          <t>West Auckland</t>
        </is>
      </c>
      <c r="F1179" t="n">
        <v>1.04</v>
      </c>
      <c r="G1179" t="n">
        <v>35.97</v>
      </c>
      <c r="H1179" t="n">
        <v>1488</v>
      </c>
      <c r="I1179" t="n">
        <v>194</v>
      </c>
      <c r="J1179" t="n">
        <v>6978.18</v>
      </c>
      <c r="K1179" t="n">
        <v>712</v>
      </c>
      <c r="L1179" t="n">
        <v>388</v>
      </c>
      <c r="M1179" t="n">
        <v>194</v>
      </c>
      <c r="N1179" t="n">
        <v>25610.64</v>
      </c>
      <c r="O1179" t="n">
        <v>13956.36</v>
      </c>
      <c r="P1179" t="n">
        <v>6978.18</v>
      </c>
      <c r="Q1179" t="n">
        <v>0.386351230600849</v>
      </c>
      <c r="R1179" t="n">
        <v>0.5240078432252629</v>
      </c>
      <c r="S1179" t="n">
        <v>0.27</v>
      </c>
      <c r="T1179" t="n">
        <v>15</v>
      </c>
      <c r="U1179" t="n">
        <v>4.43</v>
      </c>
      <c r="V1179" t="n">
        <v>859.42</v>
      </c>
      <c r="W1179" t="n">
        <v>625.53</v>
      </c>
      <c r="X1179" t="n">
        <v>-4619.11</v>
      </c>
      <c r="Y1179" t="n">
        <v>-2517.16</v>
      </c>
      <c r="Z1179" t="n">
        <v>-233.89</v>
      </c>
      <c r="AA1179" t="n">
        <v>0.15</v>
      </c>
      <c r="AB1179" t="n">
        <v>0.55</v>
      </c>
      <c r="AC1179" t="n">
        <v>0.3</v>
      </c>
      <c r="AD1179" t="n">
        <v>0.15</v>
      </c>
      <c r="AE1179" t="n">
        <v>53523.36</v>
      </c>
      <c r="AF1179" t="n">
        <v>1488</v>
      </c>
      <c r="AG1179" t="n">
        <v>1294</v>
      </c>
      <c r="AH1179" t="n">
        <v>-6744.63</v>
      </c>
      <c r="AI1179" t="n">
        <v>-0.1260128287910176</v>
      </c>
    </row>
    <row r="1180">
      <c r="A1180" t="inlineStr">
        <is>
          <t>Japanese</t>
        </is>
      </c>
      <c r="B1180" t="n">
        <v>25262</v>
      </c>
      <c r="C1180" t="inlineStr">
        <is>
          <t>Golden Corner</t>
        </is>
      </c>
      <c r="D1180" t="inlineStr">
        <is>
          <t>Ghost Kitchen</t>
        </is>
      </c>
      <c r="E1180" t="inlineStr">
        <is>
          <t>West Auckland</t>
        </is>
      </c>
      <c r="F1180" t="n">
        <v>1.04</v>
      </c>
      <c r="G1180" t="n">
        <v>46.27</v>
      </c>
      <c r="H1180" t="n">
        <v>1126</v>
      </c>
      <c r="I1180" t="n">
        <v>32</v>
      </c>
      <c r="J1180" t="n">
        <v>1480.64</v>
      </c>
      <c r="K1180" t="n">
        <v>602</v>
      </c>
      <c r="L1180" t="n">
        <v>328</v>
      </c>
      <c r="M1180" t="n">
        <v>164</v>
      </c>
      <c r="N1180" t="n">
        <v>27854.54</v>
      </c>
      <c r="O1180" t="n">
        <v>15176.56</v>
      </c>
      <c r="P1180" t="n">
        <v>7588.28</v>
      </c>
      <c r="Q1180" t="n">
        <v>0.28876749642659</v>
      </c>
      <c r="R1180" t="n">
        <v>0.316839593322948</v>
      </c>
      <c r="S1180" t="n">
        <v>0.32</v>
      </c>
      <c r="T1180" t="n">
        <v>3</v>
      </c>
      <c r="U1180" t="n">
        <v>0.89</v>
      </c>
      <c r="V1180" t="n">
        <v>145.96</v>
      </c>
      <c r="W1180" t="n">
        <v>583.95</v>
      </c>
      <c r="X1180" t="n">
        <v>2072.18</v>
      </c>
      <c r="Y1180" t="n">
        <v>1129.03</v>
      </c>
      <c r="Z1180" t="n">
        <v>2846.8</v>
      </c>
      <c r="AA1180" t="n">
        <v>0.03</v>
      </c>
      <c r="AB1180" t="n">
        <v>0.55</v>
      </c>
      <c r="AC1180" t="n">
        <v>0.3</v>
      </c>
      <c r="AD1180" t="n">
        <v>0.15</v>
      </c>
      <c r="AE1180" t="n">
        <v>52100.02</v>
      </c>
      <c r="AF1180" t="n">
        <v>1126</v>
      </c>
      <c r="AG1180" t="n">
        <v>1094</v>
      </c>
      <c r="AH1180" t="n">
        <v>6631.96</v>
      </c>
      <c r="AI1180" t="n">
        <v>0.1272928494077354</v>
      </c>
    </row>
    <row r="1181">
      <c r="A1181" t="inlineStr">
        <is>
          <t>Japanese</t>
        </is>
      </c>
      <c r="B1181" t="n">
        <v>25721</v>
      </c>
      <c r="C1181" t="inlineStr">
        <is>
          <t>Dragon Corner</t>
        </is>
      </c>
      <c r="D1181" t="inlineStr">
        <is>
          <t>Cafe</t>
        </is>
      </c>
      <c r="E1181" t="inlineStr">
        <is>
          <t>North Shore</t>
        </is>
      </c>
      <c r="F1181" t="n">
        <v>1.03</v>
      </c>
      <c r="G1181" t="n">
        <v>44.47</v>
      </c>
      <c r="H1181" t="n">
        <v>1361</v>
      </c>
      <c r="I1181" t="n">
        <v>207</v>
      </c>
      <c r="J1181" t="n">
        <v>9205.290000000001</v>
      </c>
      <c r="K1181" t="n">
        <v>635</v>
      </c>
      <c r="L1181" t="n">
        <v>346</v>
      </c>
      <c r="M1181" t="n">
        <v>173</v>
      </c>
      <c r="N1181" t="n">
        <v>28238.45</v>
      </c>
      <c r="O1181" t="n">
        <v>15386.62</v>
      </c>
      <c r="P1181" t="n">
        <v>7693.31</v>
      </c>
      <c r="Q1181" t="n">
        <v>0.224978579562157</v>
      </c>
      <c r="R1181" t="n">
        <v>0.397193155204877</v>
      </c>
      <c r="S1181" t="n">
        <v>0.31</v>
      </c>
      <c r="T1181" t="n">
        <v>10</v>
      </c>
      <c r="U1181" t="n">
        <v>2.95</v>
      </c>
      <c r="V1181" t="n">
        <v>510.35</v>
      </c>
      <c r="W1181" t="n">
        <v>3478.02</v>
      </c>
      <c r="X1181" t="n">
        <v>1915.37</v>
      </c>
      <c r="Y1181" t="n">
        <v>1043.65</v>
      </c>
      <c r="Z1181" t="n">
        <v>2396.4</v>
      </c>
      <c r="AA1181" t="n">
        <v>0.18</v>
      </c>
      <c r="AB1181" t="n">
        <v>0.55</v>
      </c>
      <c r="AC1181" t="n">
        <v>0.3</v>
      </c>
      <c r="AD1181" t="n">
        <v>0.15</v>
      </c>
      <c r="AE1181" t="n">
        <v>60523.67000000001</v>
      </c>
      <c r="AF1181" t="n">
        <v>1361</v>
      </c>
      <c r="AG1181" t="n">
        <v>1154</v>
      </c>
      <c r="AH1181" t="n">
        <v>8833.439999999999</v>
      </c>
      <c r="AI1181" t="n">
        <v>0.1459501712305284</v>
      </c>
    </row>
    <row r="1182">
      <c r="A1182" t="inlineStr">
        <is>
          <t>Japanese</t>
        </is>
      </c>
      <c r="B1182" t="n">
        <v>25105</v>
      </c>
      <c r="C1182" t="inlineStr">
        <is>
          <t>Sakura Grill</t>
        </is>
      </c>
      <c r="D1182" t="inlineStr">
        <is>
          <t>Cafe</t>
        </is>
      </c>
      <c r="E1182" t="inlineStr">
        <is>
          <t>West Auckland</t>
        </is>
      </c>
      <c r="F1182" t="n">
        <v>1.04</v>
      </c>
      <c r="G1182" t="n">
        <v>44.69</v>
      </c>
      <c r="H1182" t="n">
        <v>1238</v>
      </c>
      <c r="I1182" t="n">
        <v>132</v>
      </c>
      <c r="J1182" t="n">
        <v>5899.08</v>
      </c>
      <c r="K1182" t="n">
        <v>608</v>
      </c>
      <c r="L1182" t="n">
        <v>332</v>
      </c>
      <c r="M1182" t="n">
        <v>166</v>
      </c>
      <c r="N1182" t="n">
        <v>27171.52</v>
      </c>
      <c r="O1182" t="n">
        <v>14837.08</v>
      </c>
      <c r="P1182" t="n">
        <v>7418.54</v>
      </c>
      <c r="Q1182" t="n">
        <v>0.212421130873263</v>
      </c>
      <c r="R1182" t="n">
        <v>0.440803884435445</v>
      </c>
      <c r="S1182" t="n">
        <v>0.27</v>
      </c>
      <c r="T1182" t="n">
        <v>4</v>
      </c>
      <c r="U1182" t="n">
        <v>1.18</v>
      </c>
      <c r="V1182" t="n">
        <v>195.88</v>
      </c>
      <c r="W1182" t="n">
        <v>2045.65</v>
      </c>
      <c r="X1182" t="n">
        <v>2086.09</v>
      </c>
      <c r="Y1182" t="n">
        <v>1139.12</v>
      </c>
      <c r="Z1182" t="n">
        <v>2376.68</v>
      </c>
      <c r="AA1182" t="n">
        <v>0.12</v>
      </c>
      <c r="AB1182" t="n">
        <v>0.55</v>
      </c>
      <c r="AC1182" t="n">
        <v>0.3</v>
      </c>
      <c r="AD1182" t="n">
        <v>0.15</v>
      </c>
      <c r="AE1182" t="n">
        <v>55326.22</v>
      </c>
      <c r="AF1182" t="n">
        <v>1238</v>
      </c>
      <c r="AG1182" t="n">
        <v>1106</v>
      </c>
      <c r="AH1182" t="n">
        <v>7647.539999999999</v>
      </c>
      <c r="AI1182" t="n">
        <v>0.1382263237936732</v>
      </c>
    </row>
    <row r="1183">
      <c r="A1183" t="inlineStr">
        <is>
          <t>Japanese</t>
        </is>
      </c>
      <c r="B1183" t="n">
        <v>26663</v>
      </c>
      <c r="C1183" t="inlineStr">
        <is>
          <t>Sakura Grill</t>
        </is>
      </c>
      <c r="D1183" t="inlineStr">
        <is>
          <t>QSR</t>
        </is>
      </c>
      <c r="E1183" t="inlineStr">
        <is>
          <t>South Auckland</t>
        </is>
      </c>
      <c r="F1183" t="n">
        <v>1.05</v>
      </c>
      <c r="G1183" t="n">
        <v>43.37</v>
      </c>
      <c r="H1183" t="n">
        <v>818</v>
      </c>
      <c r="I1183" t="n">
        <v>94</v>
      </c>
      <c r="J1183" t="n">
        <v>4076.78</v>
      </c>
      <c r="K1183" t="n">
        <v>398</v>
      </c>
      <c r="L1183" t="n">
        <v>217</v>
      </c>
      <c r="M1183" t="n">
        <v>109</v>
      </c>
      <c r="N1183" t="n">
        <v>17261.26</v>
      </c>
      <c r="O1183" t="n">
        <v>9411.290000000001</v>
      </c>
      <c r="P1183" t="n">
        <v>4727.33</v>
      </c>
      <c r="Q1183" t="n">
        <v>0.273267864510417</v>
      </c>
      <c r="R1183" t="n">
        <v>0.373013900662772</v>
      </c>
      <c r="S1183" t="n">
        <v>0.31</v>
      </c>
      <c r="T1183" t="n">
        <v>7</v>
      </c>
      <c r="U1183" t="n">
        <v>2.07</v>
      </c>
      <c r="V1183" t="n">
        <v>225.63</v>
      </c>
      <c r="W1183" t="n">
        <v>1442.03</v>
      </c>
      <c r="X1183" t="n">
        <v>754.63</v>
      </c>
      <c r="Y1183" t="n">
        <v>411.44</v>
      </c>
      <c r="Z1183" t="n">
        <v>1446.51</v>
      </c>
      <c r="AA1183" t="n">
        <v>0.13</v>
      </c>
      <c r="AB1183" t="n">
        <v>0.55</v>
      </c>
      <c r="AC1183" t="n">
        <v>0.3</v>
      </c>
      <c r="AD1183" t="n">
        <v>0.15</v>
      </c>
      <c r="AE1183" t="n">
        <v>35476.66</v>
      </c>
      <c r="AF1183" t="n">
        <v>818</v>
      </c>
      <c r="AG1183" t="n">
        <v>724</v>
      </c>
      <c r="AH1183" t="n">
        <v>4054.61</v>
      </c>
      <c r="AI1183" t="n">
        <v>0.1142895075241018</v>
      </c>
    </row>
    <row r="1184">
      <c r="A1184" t="inlineStr">
        <is>
          <t>Japanese</t>
        </is>
      </c>
      <c r="B1184" t="n">
        <v>26604</v>
      </c>
      <c r="C1184" t="inlineStr">
        <is>
          <t>Lotus House</t>
        </is>
      </c>
      <c r="D1184" t="inlineStr">
        <is>
          <t>Full-service</t>
        </is>
      </c>
      <c r="E1184" t="inlineStr">
        <is>
          <t>CBD</t>
        </is>
      </c>
      <c r="F1184" t="n">
        <v>0.99</v>
      </c>
      <c r="G1184" t="n">
        <v>38.61</v>
      </c>
      <c r="H1184" t="n">
        <v>935</v>
      </c>
      <c r="I1184" t="n">
        <v>168</v>
      </c>
      <c r="J1184" t="n">
        <v>6486.48</v>
      </c>
      <c r="K1184" t="n">
        <v>422</v>
      </c>
      <c r="L1184" t="n">
        <v>230</v>
      </c>
      <c r="M1184" t="n">
        <v>115</v>
      </c>
      <c r="N1184" t="n">
        <v>16293.42</v>
      </c>
      <c r="O1184" t="n">
        <v>8880.299999999999</v>
      </c>
      <c r="P1184" t="n">
        <v>4440.15</v>
      </c>
      <c r="Q1184" t="n">
        <v>0.395717800490093</v>
      </c>
      <c r="R1184" t="n">
        <v>0.463533437135629</v>
      </c>
      <c r="S1184" t="n">
        <v>0.28</v>
      </c>
      <c r="T1184" t="n">
        <v>6</v>
      </c>
      <c r="U1184" t="n">
        <v>1.77</v>
      </c>
      <c r="V1184" t="n">
        <v>203.55</v>
      </c>
      <c r="W1184" t="n">
        <v>912.96</v>
      </c>
      <c r="X1184" t="n">
        <v>-2268.88</v>
      </c>
      <c r="Y1184" t="n">
        <v>-1236.59</v>
      </c>
      <c r="Z1184" t="n">
        <v>421.4</v>
      </c>
      <c r="AA1184" t="n">
        <v>0.22</v>
      </c>
      <c r="AB1184" t="n">
        <v>0.55</v>
      </c>
      <c r="AC1184" t="n">
        <v>0.3</v>
      </c>
      <c r="AD1184" t="n">
        <v>0.15</v>
      </c>
      <c r="AE1184" t="n">
        <v>36100.35</v>
      </c>
      <c r="AF1184" t="n">
        <v>935</v>
      </c>
      <c r="AG1184" t="n">
        <v>767</v>
      </c>
      <c r="AH1184" t="n">
        <v>-2171.11</v>
      </c>
      <c r="AI1184" t="n">
        <v>-0.06014096816235854</v>
      </c>
    </row>
    <row r="1185">
      <c r="A1185" t="inlineStr">
        <is>
          <t>Japanese</t>
        </is>
      </c>
      <c r="B1185" t="n">
        <v>25544</v>
      </c>
      <c r="C1185" t="inlineStr">
        <is>
          <t>Golden Grill</t>
        </is>
      </c>
      <c r="D1185" t="inlineStr">
        <is>
          <t>QSR</t>
        </is>
      </c>
      <c r="E1185" t="inlineStr">
        <is>
          <t>CBD</t>
        </is>
      </c>
      <c r="F1185" t="n">
        <v>0.99</v>
      </c>
      <c r="G1185" t="n">
        <v>37.56</v>
      </c>
      <c r="H1185" t="n">
        <v>1331</v>
      </c>
      <c r="I1185" t="n">
        <v>153</v>
      </c>
      <c r="J1185" t="n">
        <v>5746.68</v>
      </c>
      <c r="K1185" t="n">
        <v>648</v>
      </c>
      <c r="L1185" t="n">
        <v>353</v>
      </c>
      <c r="M1185" t="n">
        <v>177</v>
      </c>
      <c r="N1185" t="n">
        <v>24338.88</v>
      </c>
      <c r="O1185" t="n">
        <v>13258.68</v>
      </c>
      <c r="P1185" t="n">
        <v>6648.12</v>
      </c>
      <c r="Q1185" t="n">
        <v>0.277365746442229</v>
      </c>
      <c r="R1185" t="n">
        <v>0.43348258768674</v>
      </c>
      <c r="S1185" t="n">
        <v>0.28</v>
      </c>
      <c r="T1185" t="n">
        <v>18</v>
      </c>
      <c r="U1185" t="n">
        <v>5.31</v>
      </c>
      <c r="V1185" t="n">
        <v>939.87</v>
      </c>
      <c r="W1185" t="n">
        <v>1661.66</v>
      </c>
      <c r="X1185" t="n">
        <v>222.74</v>
      </c>
      <c r="Y1185" t="n">
        <v>121.34</v>
      </c>
      <c r="Z1185" t="n">
        <v>982.4400000000001</v>
      </c>
      <c r="AA1185" t="n">
        <v>0.13</v>
      </c>
      <c r="AB1185" t="n">
        <v>0.55</v>
      </c>
      <c r="AC1185" t="n">
        <v>0.3</v>
      </c>
      <c r="AD1185" t="n">
        <v>0.15</v>
      </c>
      <c r="AE1185" t="n">
        <v>49992.36000000001</v>
      </c>
      <c r="AF1185" t="n">
        <v>1331</v>
      </c>
      <c r="AG1185" t="n">
        <v>1178</v>
      </c>
      <c r="AH1185" t="n">
        <v>2988.18</v>
      </c>
      <c r="AI1185" t="n">
        <v>0.05977273327364421</v>
      </c>
    </row>
    <row r="1186">
      <c r="A1186" t="inlineStr">
        <is>
          <t>Japanese</t>
        </is>
      </c>
      <c r="B1186" t="n">
        <v>25222</v>
      </c>
      <c r="C1186" t="inlineStr">
        <is>
          <t>Golden Kitchen</t>
        </is>
      </c>
      <c r="D1186" t="inlineStr">
        <is>
          <t>Ghost Kitchen</t>
        </is>
      </c>
      <c r="E1186" t="inlineStr">
        <is>
          <t>South Auckland</t>
        </is>
      </c>
      <c r="F1186" t="n">
        <v>1.05</v>
      </c>
      <c r="G1186" t="n">
        <v>44.92</v>
      </c>
      <c r="H1186" t="n">
        <v>665</v>
      </c>
      <c r="I1186" t="n">
        <v>43</v>
      </c>
      <c r="J1186" t="n">
        <v>1931.56</v>
      </c>
      <c r="K1186" t="n">
        <v>342</v>
      </c>
      <c r="L1186" t="n">
        <v>187</v>
      </c>
      <c r="M1186" t="n">
        <v>93</v>
      </c>
      <c r="N1186" t="n">
        <v>15362.64</v>
      </c>
      <c r="O1186" t="n">
        <v>8400.040000000001</v>
      </c>
      <c r="P1186" t="n">
        <v>4177.56</v>
      </c>
      <c r="Q1186" t="n">
        <v>0.284354734490626</v>
      </c>
      <c r="R1186" t="n">
        <v>0.235236591240391</v>
      </c>
      <c r="S1186" t="n">
        <v>0.29</v>
      </c>
      <c r="T1186" t="n">
        <v>9</v>
      </c>
      <c r="U1186" t="n">
        <v>2.66</v>
      </c>
      <c r="V1186" t="n">
        <v>247.38</v>
      </c>
      <c r="W1186" t="n">
        <v>927.9400000000001</v>
      </c>
      <c r="X1186" t="n">
        <v>2925.18</v>
      </c>
      <c r="Y1186" t="n">
        <v>1599.44</v>
      </c>
      <c r="Z1186" t="n">
        <v>1759.56</v>
      </c>
      <c r="AA1186" t="n">
        <v>0.07000000000000001</v>
      </c>
      <c r="AB1186" t="n">
        <v>0.55</v>
      </c>
      <c r="AC1186" t="n">
        <v>0.3</v>
      </c>
      <c r="AD1186" t="n">
        <v>0.15</v>
      </c>
      <c r="AE1186" t="n">
        <v>29871.8</v>
      </c>
      <c r="AF1186" t="n">
        <v>665</v>
      </c>
      <c r="AG1186" t="n">
        <v>622</v>
      </c>
      <c r="AH1186" t="n">
        <v>7212.119999999999</v>
      </c>
      <c r="AI1186" t="n">
        <v>0.2414357353758394</v>
      </c>
    </row>
    <row r="1187">
      <c r="A1187" t="inlineStr">
        <is>
          <t>Japanese</t>
        </is>
      </c>
      <c r="B1187" t="n">
        <v>25749</v>
      </c>
      <c r="C1187" t="inlineStr">
        <is>
          <t>Sakura Cafe</t>
        </is>
      </c>
      <c r="D1187" t="inlineStr">
        <is>
          <t>Full-service</t>
        </is>
      </c>
      <c r="E1187" t="inlineStr">
        <is>
          <t>North Shore</t>
        </is>
      </c>
      <c r="F1187" t="n">
        <v>1.03</v>
      </c>
      <c r="G1187" t="n">
        <v>39.47</v>
      </c>
      <c r="H1187" t="n">
        <v>988</v>
      </c>
      <c r="I1187" t="n">
        <v>250</v>
      </c>
      <c r="J1187" t="n">
        <v>9867.5</v>
      </c>
      <c r="K1187" t="n">
        <v>406</v>
      </c>
      <c r="L1187" t="n">
        <v>221</v>
      </c>
      <c r="M1187" t="n">
        <v>111</v>
      </c>
      <c r="N1187" t="n">
        <v>16024.82</v>
      </c>
      <c r="O1187" t="n">
        <v>8722.870000000001</v>
      </c>
      <c r="P1187" t="n">
        <v>4381.17</v>
      </c>
      <c r="Q1187" t="n">
        <v>0.350760559691116</v>
      </c>
      <c r="R1187" t="n">
        <v>0.522105942294002</v>
      </c>
      <c r="S1187" t="n">
        <v>0.3</v>
      </c>
      <c r="T1187" t="n">
        <v>7</v>
      </c>
      <c r="U1187" t="n">
        <v>2.07</v>
      </c>
      <c r="V1187" t="n">
        <v>229.77</v>
      </c>
      <c r="W1187" t="n">
        <v>1254.49</v>
      </c>
      <c r="X1187" t="n">
        <v>-2770.15</v>
      </c>
      <c r="Y1187" t="n">
        <v>-1507.89</v>
      </c>
      <c r="Z1187" t="n">
        <v>327.22</v>
      </c>
      <c r="AA1187" t="n">
        <v>0.34</v>
      </c>
      <c r="AB1187" t="n">
        <v>0.55</v>
      </c>
      <c r="AC1187" t="n">
        <v>0.3</v>
      </c>
      <c r="AD1187" t="n">
        <v>0.15</v>
      </c>
      <c r="AE1187" t="n">
        <v>38996.36</v>
      </c>
      <c r="AF1187" t="n">
        <v>988</v>
      </c>
      <c r="AG1187" t="n">
        <v>738</v>
      </c>
      <c r="AH1187" t="n">
        <v>-2696.33</v>
      </c>
      <c r="AI1187" t="n">
        <v>-0.06914312002453563</v>
      </c>
    </row>
    <row r="1188">
      <c r="A1188" t="inlineStr">
        <is>
          <t>Japanese</t>
        </is>
      </c>
      <c r="B1188" t="n">
        <v>26596</v>
      </c>
      <c r="C1188" t="inlineStr">
        <is>
          <t>Sakura Eatery</t>
        </is>
      </c>
      <c r="D1188" t="inlineStr">
        <is>
          <t>QSR</t>
        </is>
      </c>
      <c r="E1188" t="inlineStr">
        <is>
          <t>West Auckland</t>
        </is>
      </c>
      <c r="F1188" t="n">
        <v>1.04</v>
      </c>
      <c r="G1188" t="n">
        <v>35.63</v>
      </c>
      <c r="H1188" t="n">
        <v>1532</v>
      </c>
      <c r="I1188" t="n">
        <v>126</v>
      </c>
      <c r="J1188" t="n">
        <v>4489.38</v>
      </c>
      <c r="K1188" t="n">
        <v>773</v>
      </c>
      <c r="L1188" t="n">
        <v>422</v>
      </c>
      <c r="M1188" t="n">
        <v>211</v>
      </c>
      <c r="N1188" t="n">
        <v>27541.99</v>
      </c>
      <c r="O1188" t="n">
        <v>15035.86</v>
      </c>
      <c r="P1188" t="n">
        <v>7517.93</v>
      </c>
      <c r="Q1188" t="n">
        <v>0.213268640618771</v>
      </c>
      <c r="R1188" t="n">
        <v>0.39847880192101</v>
      </c>
      <c r="S1188" t="n">
        <v>0.31</v>
      </c>
      <c r="T1188" t="n">
        <v>4</v>
      </c>
      <c r="U1188" t="n">
        <v>1.18</v>
      </c>
      <c r="V1188" t="n">
        <v>248.98</v>
      </c>
      <c r="W1188" t="n">
        <v>1743.01</v>
      </c>
      <c r="X1188" t="n">
        <v>2155.23</v>
      </c>
      <c r="Y1188" t="n">
        <v>1176.59</v>
      </c>
      <c r="Z1188" t="n">
        <v>2669.88</v>
      </c>
      <c r="AA1188" t="n">
        <v>0.09</v>
      </c>
      <c r="AB1188" t="n">
        <v>0.55</v>
      </c>
      <c r="AC1188" t="n">
        <v>0.3</v>
      </c>
      <c r="AD1188" t="n">
        <v>0.15</v>
      </c>
      <c r="AE1188" t="n">
        <v>54585.16</v>
      </c>
      <c r="AF1188" t="n">
        <v>1532</v>
      </c>
      <c r="AG1188" t="n">
        <v>1406</v>
      </c>
      <c r="AH1188" t="n">
        <v>7744.71</v>
      </c>
      <c r="AI1188" t="n">
        <v>0.1418830685849414</v>
      </c>
    </row>
    <row r="1189">
      <c r="A1189" t="inlineStr">
        <is>
          <t>Japanese</t>
        </is>
      </c>
      <c r="B1189" t="n">
        <v>25343</v>
      </c>
      <c r="C1189" t="inlineStr">
        <is>
          <t>Dragon Cafe</t>
        </is>
      </c>
      <c r="D1189" t="inlineStr">
        <is>
          <t>Cafe</t>
        </is>
      </c>
      <c r="E1189" t="inlineStr">
        <is>
          <t>South Auckland</t>
        </is>
      </c>
      <c r="F1189" t="n">
        <v>1.05</v>
      </c>
      <c r="G1189" t="n">
        <v>32.59</v>
      </c>
      <c r="H1189" t="n">
        <v>1588</v>
      </c>
      <c r="I1189" t="n">
        <v>219</v>
      </c>
      <c r="J1189" t="n">
        <v>7137.21</v>
      </c>
      <c r="K1189" t="n">
        <v>753</v>
      </c>
      <c r="L1189" t="n">
        <v>411</v>
      </c>
      <c r="M1189" t="n">
        <v>205</v>
      </c>
      <c r="N1189" t="n">
        <v>24540.27</v>
      </c>
      <c r="O1189" t="n">
        <v>13394.49</v>
      </c>
      <c r="P1189" t="n">
        <v>6680.95</v>
      </c>
      <c r="Q1189" t="n">
        <v>0.276790069248527</v>
      </c>
      <c r="R1189" t="n">
        <v>0.37885438776575</v>
      </c>
      <c r="S1189" t="n">
        <v>0.3</v>
      </c>
      <c r="T1189" t="n">
        <v>14</v>
      </c>
      <c r="U1189" t="n">
        <v>4.13</v>
      </c>
      <c r="V1189" t="n">
        <v>846.65</v>
      </c>
      <c r="W1189" t="n">
        <v>2457.74</v>
      </c>
      <c r="X1189" t="n">
        <v>1088.5</v>
      </c>
      <c r="Y1189" t="n">
        <v>594.12</v>
      </c>
      <c r="Z1189" t="n">
        <v>1453.97</v>
      </c>
      <c r="AA1189" t="n">
        <v>0.16</v>
      </c>
      <c r="AB1189" t="n">
        <v>0.55</v>
      </c>
      <c r="AC1189" t="n">
        <v>0.3</v>
      </c>
      <c r="AD1189" t="n">
        <v>0.15</v>
      </c>
      <c r="AE1189" t="n">
        <v>51752.92</v>
      </c>
      <c r="AF1189" t="n">
        <v>1588</v>
      </c>
      <c r="AG1189" t="n">
        <v>1369</v>
      </c>
      <c r="AH1189" t="n">
        <v>5594.33</v>
      </c>
      <c r="AI1189" t="n">
        <v>0.1080968957886821</v>
      </c>
    </row>
    <row r="1190">
      <c r="A1190" t="inlineStr">
        <is>
          <t>Japanese</t>
        </is>
      </c>
      <c r="B1190" t="n">
        <v>25991</v>
      </c>
      <c r="C1190" t="inlineStr">
        <is>
          <t>Lotus Eatery</t>
        </is>
      </c>
      <c r="D1190" t="inlineStr">
        <is>
          <t>QSR</t>
        </is>
      </c>
      <c r="E1190" t="inlineStr">
        <is>
          <t>South Auckland</t>
        </is>
      </c>
      <c r="F1190" t="n">
        <v>1.05</v>
      </c>
      <c r="G1190" t="n">
        <v>36.46</v>
      </c>
      <c r="H1190" t="n">
        <v>1302</v>
      </c>
      <c r="I1190" t="n">
        <v>149</v>
      </c>
      <c r="J1190" t="n">
        <v>5432.54</v>
      </c>
      <c r="K1190" t="n">
        <v>634</v>
      </c>
      <c r="L1190" t="n">
        <v>346</v>
      </c>
      <c r="M1190" t="n">
        <v>173</v>
      </c>
      <c r="N1190" t="n">
        <v>23115.64</v>
      </c>
      <c r="O1190" t="n">
        <v>12615.16</v>
      </c>
      <c r="P1190" t="n">
        <v>6307.58</v>
      </c>
      <c r="Q1190" t="n">
        <v>0.217342791967094</v>
      </c>
      <c r="R1190" t="n">
        <v>0.380982106854208</v>
      </c>
      <c r="S1190" t="n">
        <v>0.27</v>
      </c>
      <c r="T1190" t="n">
        <v>7</v>
      </c>
      <c r="U1190" t="n">
        <v>2.07</v>
      </c>
      <c r="V1190" t="n">
        <v>358.11</v>
      </c>
      <c r="W1190" t="n">
        <v>2182.12</v>
      </c>
      <c r="X1190" t="n">
        <v>3043.75</v>
      </c>
      <c r="Y1190" t="n">
        <v>1661.1</v>
      </c>
      <c r="Z1190" t="n">
        <v>2175.49</v>
      </c>
      <c r="AA1190" t="n">
        <v>0.13</v>
      </c>
      <c r="AB1190" t="n">
        <v>0.55</v>
      </c>
      <c r="AC1190" t="n">
        <v>0.3</v>
      </c>
      <c r="AD1190" t="n">
        <v>0.15</v>
      </c>
      <c r="AE1190" t="n">
        <v>47470.92</v>
      </c>
      <c r="AF1190" t="n">
        <v>1302</v>
      </c>
      <c r="AG1190" t="n">
        <v>1153</v>
      </c>
      <c r="AH1190" t="n">
        <v>9062.459999999999</v>
      </c>
      <c r="AI1190" t="n">
        <v>0.190905505939215</v>
      </c>
    </row>
    <row r="1191">
      <c r="A1191" t="inlineStr">
        <is>
          <t>Japanese</t>
        </is>
      </c>
      <c r="B1191" t="n">
        <v>26570</v>
      </c>
      <c r="C1191" t="inlineStr">
        <is>
          <t>Sakura Kitchen</t>
        </is>
      </c>
      <c r="D1191" t="inlineStr">
        <is>
          <t>Full-service</t>
        </is>
      </c>
      <c r="E1191" t="inlineStr">
        <is>
          <t>South Auckland</t>
        </is>
      </c>
      <c r="F1191" t="n">
        <v>1.05</v>
      </c>
      <c r="G1191" t="n">
        <v>36.61</v>
      </c>
      <c r="H1191" t="n">
        <v>936</v>
      </c>
      <c r="I1191" t="n">
        <v>162</v>
      </c>
      <c r="J1191" t="n">
        <v>5930.82</v>
      </c>
      <c r="K1191" t="n">
        <v>426</v>
      </c>
      <c r="L1191" t="n">
        <v>232</v>
      </c>
      <c r="M1191" t="n">
        <v>116</v>
      </c>
      <c r="N1191" t="n">
        <v>15595.86</v>
      </c>
      <c r="O1191" t="n">
        <v>8493.52</v>
      </c>
      <c r="P1191" t="n">
        <v>4246.76</v>
      </c>
      <c r="Q1191" t="n">
        <v>0.398264522547834</v>
      </c>
      <c r="R1191" t="n">
        <v>0.531748677161522</v>
      </c>
      <c r="S1191" t="n">
        <v>0.3</v>
      </c>
      <c r="T1191" t="n">
        <v>8</v>
      </c>
      <c r="U1191" t="n">
        <v>2.36</v>
      </c>
      <c r="V1191" t="n">
        <v>273.76</v>
      </c>
      <c r="W1191" t="n">
        <v>415.08</v>
      </c>
      <c r="X1191" t="n">
        <v>-3587.25</v>
      </c>
      <c r="Y1191" t="n">
        <v>-1953.62</v>
      </c>
      <c r="Z1191" t="n">
        <v>23.46</v>
      </c>
      <c r="AA1191" t="n">
        <v>0.21</v>
      </c>
      <c r="AB1191" t="n">
        <v>0.55</v>
      </c>
      <c r="AC1191" t="n">
        <v>0.3</v>
      </c>
      <c r="AD1191" t="n">
        <v>0.15</v>
      </c>
      <c r="AE1191" t="n">
        <v>34266.96</v>
      </c>
      <c r="AF1191" t="n">
        <v>936</v>
      </c>
      <c r="AG1191" t="n">
        <v>774</v>
      </c>
      <c r="AH1191" t="n">
        <v>-5102.33</v>
      </c>
      <c r="AI1191" t="n">
        <v>-0.1488994063085841</v>
      </c>
    </row>
    <row r="1192">
      <c r="A1192" t="inlineStr">
        <is>
          <t>Kebabs/Mediterranean</t>
        </is>
      </c>
      <c r="B1192" t="n">
        <v>26545</v>
      </c>
      <c r="C1192" t="inlineStr">
        <is>
          <t>Spice House</t>
        </is>
      </c>
      <c r="D1192" t="inlineStr">
        <is>
          <t>Full-service</t>
        </is>
      </c>
      <c r="E1192" t="inlineStr">
        <is>
          <t>South Auckland</t>
        </is>
      </c>
      <c r="F1192" t="n">
        <v>1.05</v>
      </c>
      <c r="G1192" t="n">
        <v>40.05</v>
      </c>
      <c r="H1192" t="n">
        <v>627</v>
      </c>
      <c r="I1192" t="n">
        <v>125</v>
      </c>
      <c r="J1192" t="n">
        <v>5006.25</v>
      </c>
      <c r="K1192" t="n">
        <v>276</v>
      </c>
      <c r="L1192" t="n">
        <v>151</v>
      </c>
      <c r="M1192" t="n">
        <v>75</v>
      </c>
      <c r="N1192" t="n">
        <v>11053.8</v>
      </c>
      <c r="O1192" t="n">
        <v>6047.55</v>
      </c>
      <c r="P1192" t="n">
        <v>3003.75</v>
      </c>
      <c r="Q1192" t="n">
        <v>0.36459869047394</v>
      </c>
      <c r="R1192" t="n">
        <v>0.5296296121552591</v>
      </c>
      <c r="S1192" t="n">
        <v>0.33</v>
      </c>
      <c r="T1192" t="n">
        <v>17</v>
      </c>
      <c r="U1192" t="n">
        <v>5.02</v>
      </c>
      <c r="V1192" t="n">
        <v>376.5</v>
      </c>
      <c r="W1192" t="n">
        <v>529.52</v>
      </c>
      <c r="X1192" t="n">
        <v>-2478.57</v>
      </c>
      <c r="Y1192" t="n">
        <v>-1356.03</v>
      </c>
      <c r="Z1192" t="n">
        <v>-58.79</v>
      </c>
      <c r="AA1192" t="n">
        <v>0.25</v>
      </c>
      <c r="AB1192" t="n">
        <v>0.55</v>
      </c>
      <c r="AC1192" t="n">
        <v>0.3</v>
      </c>
      <c r="AD1192" t="n">
        <v>0.15</v>
      </c>
      <c r="AE1192" t="n">
        <v>25111.35</v>
      </c>
      <c r="AF1192" t="n">
        <v>627</v>
      </c>
      <c r="AG1192" t="n">
        <v>502</v>
      </c>
      <c r="AH1192" t="n">
        <v>-3363.87</v>
      </c>
      <c r="AI1192" t="n">
        <v>-0.1339581503981268</v>
      </c>
    </row>
    <row r="1193">
      <c r="A1193" t="inlineStr">
        <is>
          <t>Kebabs/Mediterranean</t>
        </is>
      </c>
      <c r="B1193" t="n">
        <v>26602</v>
      </c>
      <c r="C1193" t="inlineStr">
        <is>
          <t>Mediterranean Bistro</t>
        </is>
      </c>
      <c r="D1193" t="inlineStr">
        <is>
          <t>QSR</t>
        </is>
      </c>
      <c r="E1193" t="inlineStr">
        <is>
          <t>West Auckland</t>
        </is>
      </c>
      <c r="F1193" t="n">
        <v>1.04</v>
      </c>
      <c r="G1193" t="n">
        <v>33.46</v>
      </c>
      <c r="H1193" t="n">
        <v>634</v>
      </c>
      <c r="I1193" t="n">
        <v>47</v>
      </c>
      <c r="J1193" t="n">
        <v>1572.62</v>
      </c>
      <c r="K1193" t="n">
        <v>323</v>
      </c>
      <c r="L1193" t="n">
        <v>176</v>
      </c>
      <c r="M1193" t="n">
        <v>88</v>
      </c>
      <c r="N1193" t="n">
        <v>10807.58</v>
      </c>
      <c r="O1193" t="n">
        <v>5888.96</v>
      </c>
      <c r="P1193" t="n">
        <v>2944.48</v>
      </c>
      <c r="Q1193" t="n">
        <v>0.201225140802562</v>
      </c>
      <c r="R1193" t="n">
        <v>0.418291948293336</v>
      </c>
      <c r="S1193" t="n">
        <v>0.31</v>
      </c>
      <c r="T1193" t="n">
        <v>13</v>
      </c>
      <c r="U1193" t="n">
        <v>3.84</v>
      </c>
      <c r="V1193" t="n">
        <v>337.92</v>
      </c>
      <c r="W1193" t="n">
        <v>598.36</v>
      </c>
      <c r="X1193" t="n">
        <v>761.75</v>
      </c>
      <c r="Y1193" t="n">
        <v>415.07</v>
      </c>
      <c r="Z1193" t="n">
        <v>782.4</v>
      </c>
      <c r="AA1193" t="n">
        <v>0.08</v>
      </c>
      <c r="AB1193" t="n">
        <v>0.55</v>
      </c>
      <c r="AC1193" t="n">
        <v>0.3</v>
      </c>
      <c r="AD1193" t="n">
        <v>0.15</v>
      </c>
      <c r="AE1193" t="n">
        <v>21213.64</v>
      </c>
      <c r="AF1193" t="n">
        <v>634</v>
      </c>
      <c r="AG1193" t="n">
        <v>587</v>
      </c>
      <c r="AH1193" t="n">
        <v>2557.58</v>
      </c>
      <c r="AI1193" t="n">
        <v>0.1205629962608963</v>
      </c>
    </row>
    <row r="1194">
      <c r="A1194" t="inlineStr">
        <is>
          <t>Kebabs/Mediterranean</t>
        </is>
      </c>
      <c r="B1194" t="n">
        <v>25091</v>
      </c>
      <c r="C1194" t="inlineStr">
        <is>
          <t>Spice Eatery</t>
        </is>
      </c>
      <c r="D1194" t="inlineStr">
        <is>
          <t>QSR</t>
        </is>
      </c>
      <c r="E1194" t="inlineStr">
        <is>
          <t>West Auckland</t>
        </is>
      </c>
      <c r="F1194" t="n">
        <v>1.04</v>
      </c>
      <c r="G1194" t="n">
        <v>45.92</v>
      </c>
      <c r="H1194" t="n">
        <v>776</v>
      </c>
      <c r="I1194" t="n">
        <v>95</v>
      </c>
      <c r="J1194" t="n">
        <v>4362.4</v>
      </c>
      <c r="K1194" t="n">
        <v>375</v>
      </c>
      <c r="L1194" t="n">
        <v>204</v>
      </c>
      <c r="M1194" t="n">
        <v>102</v>
      </c>
      <c r="N1194" t="n">
        <v>17220</v>
      </c>
      <c r="O1194" t="n">
        <v>9367.68</v>
      </c>
      <c r="P1194" t="n">
        <v>4683.84</v>
      </c>
      <c r="Q1194" t="n">
        <v>0.277301201038063</v>
      </c>
      <c r="R1194" t="n">
        <v>0.378922408702783</v>
      </c>
      <c r="S1194" t="n">
        <v>0.3</v>
      </c>
      <c r="T1194" t="n">
        <v>6</v>
      </c>
      <c r="U1194" t="n">
        <v>1.77</v>
      </c>
      <c r="V1194" t="n">
        <v>180.54</v>
      </c>
      <c r="W1194" t="n">
        <v>1499.69</v>
      </c>
      <c r="X1194" t="n">
        <v>753.83</v>
      </c>
      <c r="Y1194" t="n">
        <v>410.08</v>
      </c>
      <c r="Z1194" t="n">
        <v>1429.65</v>
      </c>
      <c r="AA1194" t="n">
        <v>0.14</v>
      </c>
      <c r="AB1194" t="n">
        <v>0.55</v>
      </c>
      <c r="AC1194" t="n">
        <v>0.3</v>
      </c>
      <c r="AD1194" t="n">
        <v>0.15</v>
      </c>
      <c r="AE1194" t="n">
        <v>35633.92</v>
      </c>
      <c r="AF1194" t="n">
        <v>776</v>
      </c>
      <c r="AG1194" t="n">
        <v>681</v>
      </c>
      <c r="AH1194" t="n">
        <v>4093.25</v>
      </c>
      <c r="AI1194" t="n">
        <v>0.1148694839074679</v>
      </c>
    </row>
    <row r="1195">
      <c r="A1195" t="inlineStr">
        <is>
          <t>Kebabs/Mediterranean</t>
        </is>
      </c>
      <c r="B1195" t="n">
        <v>25614</v>
      </c>
      <c r="C1195" t="inlineStr">
        <is>
          <t>Greek Grill</t>
        </is>
      </c>
      <c r="D1195" t="inlineStr">
        <is>
          <t>Ghost Kitchen</t>
        </is>
      </c>
      <c r="E1195" t="inlineStr">
        <is>
          <t>West Auckland</t>
        </is>
      </c>
      <c r="F1195" t="n">
        <v>1.04</v>
      </c>
      <c r="G1195" t="n">
        <v>42.6</v>
      </c>
      <c r="H1195" t="n">
        <v>532</v>
      </c>
      <c r="I1195" t="n">
        <v>25</v>
      </c>
      <c r="J1195" t="n">
        <v>1065</v>
      </c>
      <c r="K1195" t="n">
        <v>279</v>
      </c>
      <c r="L1195" t="n">
        <v>152</v>
      </c>
      <c r="M1195" t="n">
        <v>76</v>
      </c>
      <c r="N1195" t="n">
        <v>11885.4</v>
      </c>
      <c r="O1195" t="n">
        <v>6475.2</v>
      </c>
      <c r="P1195" t="n">
        <v>3237.6</v>
      </c>
      <c r="Q1195" t="n">
        <v>0.266277984890621</v>
      </c>
      <c r="R1195" t="n">
        <v>0.221162783249747</v>
      </c>
      <c r="S1195" t="n">
        <v>0.28</v>
      </c>
      <c r="T1195" t="n">
        <v>4</v>
      </c>
      <c r="U1195" t="n">
        <v>1.18</v>
      </c>
      <c r="V1195" t="n">
        <v>89.68000000000001</v>
      </c>
      <c r="W1195" t="n">
        <v>545.88</v>
      </c>
      <c r="X1195" t="n">
        <v>2764.06</v>
      </c>
      <c r="Y1195" t="n">
        <v>1505.87</v>
      </c>
      <c r="Z1195" t="n">
        <v>1569.78</v>
      </c>
      <c r="AA1195" t="n">
        <v>0.05</v>
      </c>
      <c r="AB1195" t="n">
        <v>0.55</v>
      </c>
      <c r="AC1195" t="n">
        <v>0.3</v>
      </c>
      <c r="AD1195" t="n">
        <v>0.15</v>
      </c>
      <c r="AE1195" t="n">
        <v>22663.2</v>
      </c>
      <c r="AF1195" t="n">
        <v>532</v>
      </c>
      <c r="AG1195" t="n">
        <v>507</v>
      </c>
      <c r="AH1195" t="n">
        <v>6385.589999999999</v>
      </c>
      <c r="AI1195" t="n">
        <v>0.2817602986339087</v>
      </c>
    </row>
    <row r="1196">
      <c r="A1196" t="inlineStr">
        <is>
          <t>Kebabs/Mediterranean</t>
        </is>
      </c>
      <c r="B1196" t="n">
        <v>26105</v>
      </c>
      <c r="C1196" t="inlineStr">
        <is>
          <t>Spice House</t>
        </is>
      </c>
      <c r="D1196" t="inlineStr">
        <is>
          <t>Full-service</t>
        </is>
      </c>
      <c r="E1196" t="inlineStr">
        <is>
          <t>South Auckland</t>
        </is>
      </c>
      <c r="F1196" t="n">
        <v>1.05</v>
      </c>
      <c r="G1196" t="n">
        <v>40.7</v>
      </c>
      <c r="H1196" t="n">
        <v>1617</v>
      </c>
      <c r="I1196" t="n">
        <v>363</v>
      </c>
      <c r="J1196" t="n">
        <v>14774.1</v>
      </c>
      <c r="K1196" t="n">
        <v>690</v>
      </c>
      <c r="L1196" t="n">
        <v>376</v>
      </c>
      <c r="M1196" t="n">
        <v>188</v>
      </c>
      <c r="N1196" t="n">
        <v>28083</v>
      </c>
      <c r="O1196" t="n">
        <v>15303.2</v>
      </c>
      <c r="P1196" t="n">
        <v>7651.6</v>
      </c>
      <c r="Q1196" t="n">
        <v>0.356935667223297</v>
      </c>
      <c r="R1196" t="n">
        <v>0.520855247438885</v>
      </c>
      <c r="S1196" t="n">
        <v>0.32</v>
      </c>
      <c r="T1196" t="n">
        <v>12</v>
      </c>
      <c r="U1196" t="n">
        <v>3.54</v>
      </c>
      <c r="V1196" t="n">
        <v>665.52</v>
      </c>
      <c r="W1196" t="n">
        <v>1805.53</v>
      </c>
      <c r="X1196" t="n">
        <v>-5554.56</v>
      </c>
      <c r="Y1196" t="n">
        <v>-3026.83</v>
      </c>
      <c r="Z1196" t="n">
        <v>269.58</v>
      </c>
      <c r="AA1196" t="n">
        <v>0.29</v>
      </c>
      <c r="AB1196" t="n">
        <v>0.55</v>
      </c>
      <c r="AC1196" t="n">
        <v>0.3</v>
      </c>
      <c r="AD1196" t="n">
        <v>0.15</v>
      </c>
      <c r="AE1196" t="n">
        <v>65811.90000000001</v>
      </c>
      <c r="AF1196" t="n">
        <v>1617</v>
      </c>
      <c r="AG1196" t="n">
        <v>1254</v>
      </c>
      <c r="AH1196" t="n">
        <v>-6506.280000000001</v>
      </c>
      <c r="AI1196" t="n">
        <v>-0.09886175600461314</v>
      </c>
    </row>
    <row r="1197">
      <c r="A1197" t="inlineStr">
        <is>
          <t>Kebabs/Mediterranean</t>
        </is>
      </c>
      <c r="B1197" t="n">
        <v>26223</v>
      </c>
      <c r="C1197" t="inlineStr">
        <is>
          <t>Spice Kitchen</t>
        </is>
      </c>
      <c r="D1197" t="inlineStr">
        <is>
          <t>QSR</t>
        </is>
      </c>
      <c r="E1197" t="inlineStr">
        <is>
          <t>CBD</t>
        </is>
      </c>
      <c r="F1197" t="n">
        <v>0.99</v>
      </c>
      <c r="G1197" t="n">
        <v>31.53</v>
      </c>
      <c r="H1197" t="n">
        <v>1159</v>
      </c>
      <c r="I1197" t="n">
        <v>105</v>
      </c>
      <c r="J1197" t="n">
        <v>3310.65</v>
      </c>
      <c r="K1197" t="n">
        <v>580</v>
      </c>
      <c r="L1197" t="n">
        <v>316</v>
      </c>
      <c r="M1197" t="n">
        <v>158</v>
      </c>
      <c r="N1197" t="n">
        <v>18287.4</v>
      </c>
      <c r="O1197" t="n">
        <v>9963.48</v>
      </c>
      <c r="P1197" t="n">
        <v>4981.74</v>
      </c>
      <c r="Q1197" t="n">
        <v>0.253054095152766</v>
      </c>
      <c r="R1197" t="n">
        <v>0.443018969800323</v>
      </c>
      <c r="S1197" t="n">
        <v>0.31</v>
      </c>
      <c r="T1197" t="n">
        <v>4</v>
      </c>
      <c r="U1197" t="n">
        <v>1.18</v>
      </c>
      <c r="V1197" t="n">
        <v>186.44</v>
      </c>
      <c r="W1197" t="n">
        <v>1006.2</v>
      </c>
      <c r="X1197" t="n">
        <v>-111.06</v>
      </c>
      <c r="Y1197" t="n">
        <v>-60.51</v>
      </c>
      <c r="Z1197" t="n">
        <v>1327.64</v>
      </c>
      <c r="AA1197" t="n">
        <v>0.1</v>
      </c>
      <c r="AB1197" t="n">
        <v>0.55</v>
      </c>
      <c r="AC1197" t="n">
        <v>0.3</v>
      </c>
      <c r="AD1197" t="n">
        <v>0.15</v>
      </c>
      <c r="AE1197" t="n">
        <v>36543.27</v>
      </c>
      <c r="AF1197" t="n">
        <v>1159</v>
      </c>
      <c r="AG1197" t="n">
        <v>1054</v>
      </c>
      <c r="AH1197" t="n">
        <v>2162.27</v>
      </c>
      <c r="AI1197" t="n">
        <v>0.05917012900049722</v>
      </c>
    </row>
    <row r="1198">
      <c r="A1198" t="inlineStr">
        <is>
          <t>Kebabs/Mediterranean</t>
        </is>
      </c>
      <c r="B1198" t="n">
        <v>25024</v>
      </c>
      <c r="C1198" t="inlineStr">
        <is>
          <t>Souvlaki Eatery</t>
        </is>
      </c>
      <c r="D1198" t="inlineStr">
        <is>
          <t>Ghost Kitchen</t>
        </is>
      </c>
      <c r="E1198" t="inlineStr">
        <is>
          <t>West Auckland</t>
        </is>
      </c>
      <c r="F1198" t="n">
        <v>1.04</v>
      </c>
      <c r="G1198" t="n">
        <v>35.37</v>
      </c>
      <c r="H1198" t="n">
        <v>1141</v>
      </c>
      <c r="I1198" t="n">
        <v>54</v>
      </c>
      <c r="J1198" t="n">
        <v>1909.98</v>
      </c>
      <c r="K1198" t="n">
        <v>598</v>
      </c>
      <c r="L1198" t="n">
        <v>326</v>
      </c>
      <c r="M1198" t="n">
        <v>163</v>
      </c>
      <c r="N1198" t="n">
        <v>21151.26</v>
      </c>
      <c r="O1198" t="n">
        <v>11530.62</v>
      </c>
      <c r="P1198" t="n">
        <v>5765.31</v>
      </c>
      <c r="Q1198" t="n">
        <v>0.255490079778247</v>
      </c>
      <c r="R1198" t="n">
        <v>0.292746339703444</v>
      </c>
      <c r="S1198" t="n">
        <v>0.27</v>
      </c>
      <c r="T1198" t="n">
        <v>10</v>
      </c>
      <c r="U1198" t="n">
        <v>2.95</v>
      </c>
      <c r="V1198" t="n">
        <v>480.85</v>
      </c>
      <c r="W1198" t="n">
        <v>862.86</v>
      </c>
      <c r="X1198" t="n">
        <v>3844.53</v>
      </c>
      <c r="Y1198" t="n">
        <v>2095.85</v>
      </c>
      <c r="Z1198" t="n">
        <v>2123.71</v>
      </c>
      <c r="AA1198" t="n">
        <v>0.05</v>
      </c>
      <c r="AB1198" t="n">
        <v>0.55</v>
      </c>
      <c r="AC1198" t="n">
        <v>0.3</v>
      </c>
      <c r="AD1198" t="n">
        <v>0.15</v>
      </c>
      <c r="AE1198" t="n">
        <v>40357.17</v>
      </c>
      <c r="AF1198" t="n">
        <v>1141</v>
      </c>
      <c r="AG1198" t="n">
        <v>1087</v>
      </c>
      <c r="AH1198" t="n">
        <v>8926.950000000001</v>
      </c>
      <c r="AI1198" t="n">
        <v>0.2211986122911988</v>
      </c>
    </row>
    <row r="1199">
      <c r="A1199" t="inlineStr">
        <is>
          <t>Kebabs/Mediterranean</t>
        </is>
      </c>
      <c r="B1199" t="n">
        <v>25289</v>
      </c>
      <c r="C1199" t="inlineStr">
        <is>
          <t>Greek Bistro</t>
        </is>
      </c>
      <c r="D1199" t="inlineStr">
        <is>
          <t>QSR</t>
        </is>
      </c>
      <c r="E1199" t="inlineStr">
        <is>
          <t>West Auckland</t>
        </is>
      </c>
      <c r="F1199" t="n">
        <v>1.04</v>
      </c>
      <c r="G1199" t="n">
        <v>34.89</v>
      </c>
      <c r="H1199" t="n">
        <v>789</v>
      </c>
      <c r="I1199" t="n">
        <v>65</v>
      </c>
      <c r="J1199" t="n">
        <v>2267.85</v>
      </c>
      <c r="K1199" t="n">
        <v>398</v>
      </c>
      <c r="L1199" t="n">
        <v>217</v>
      </c>
      <c r="M1199" t="n">
        <v>109</v>
      </c>
      <c r="N1199" t="n">
        <v>13886.22</v>
      </c>
      <c r="O1199" t="n">
        <v>7571.13</v>
      </c>
      <c r="P1199" t="n">
        <v>3803.01</v>
      </c>
      <c r="Q1199" t="n">
        <v>0.254023479968309</v>
      </c>
      <c r="R1199" t="n">
        <v>0.418164386041462</v>
      </c>
      <c r="S1199" t="n">
        <v>0.31</v>
      </c>
      <c r="T1199" t="n">
        <v>17</v>
      </c>
      <c r="U1199" t="n">
        <v>5.02</v>
      </c>
      <c r="V1199" t="n">
        <v>547.1799999999999</v>
      </c>
      <c r="W1199" t="n">
        <v>743.4299999999999</v>
      </c>
      <c r="X1199" t="n">
        <v>247.34</v>
      </c>
      <c r="Y1199" t="n">
        <v>134.86</v>
      </c>
      <c r="Z1199" t="n">
        <v>699.49</v>
      </c>
      <c r="AA1199" t="n">
        <v>0.09</v>
      </c>
      <c r="AB1199" t="n">
        <v>0.55</v>
      </c>
      <c r="AC1199" t="n">
        <v>0.3</v>
      </c>
      <c r="AD1199" t="n">
        <v>0.15</v>
      </c>
      <c r="AE1199" t="n">
        <v>27528.21</v>
      </c>
      <c r="AF1199" t="n">
        <v>789</v>
      </c>
      <c r="AG1199" t="n">
        <v>724</v>
      </c>
      <c r="AH1199" t="n">
        <v>1825.12</v>
      </c>
      <c r="AI1199" t="n">
        <v>0.06629998826658182</v>
      </c>
    </row>
    <row r="1200">
      <c r="A1200" t="inlineStr">
        <is>
          <t>Kebabs/Mediterranean</t>
        </is>
      </c>
      <c r="B1200" t="n">
        <v>25175</v>
      </c>
      <c r="C1200" t="inlineStr">
        <is>
          <t>Greek Bistro</t>
        </is>
      </c>
      <c r="D1200" t="inlineStr">
        <is>
          <t>Full-service</t>
        </is>
      </c>
      <c r="E1200" t="inlineStr">
        <is>
          <t>CBD</t>
        </is>
      </c>
      <c r="F1200" t="n">
        <v>0.99</v>
      </c>
      <c r="G1200" t="n">
        <v>33.4</v>
      </c>
      <c r="H1200" t="n">
        <v>1342</v>
      </c>
      <c r="I1200" t="n">
        <v>259</v>
      </c>
      <c r="J1200" t="n">
        <v>8650.6</v>
      </c>
      <c r="K1200" t="n">
        <v>596</v>
      </c>
      <c r="L1200" t="n">
        <v>325</v>
      </c>
      <c r="M1200" t="n">
        <v>162</v>
      </c>
      <c r="N1200" t="n">
        <v>19906.4</v>
      </c>
      <c r="O1200" t="n">
        <v>10855</v>
      </c>
      <c r="P1200" t="n">
        <v>5410.8</v>
      </c>
      <c r="Q1200" t="n">
        <v>0.364125221897848</v>
      </c>
      <c r="R1200" t="n">
        <v>0.467583471233957</v>
      </c>
      <c r="S1200" t="n">
        <v>0.3</v>
      </c>
      <c r="T1200" t="n">
        <v>12</v>
      </c>
      <c r="U1200" t="n">
        <v>3.54</v>
      </c>
      <c r="V1200" t="n">
        <v>573.48</v>
      </c>
      <c r="W1200" t="n">
        <v>1455.82</v>
      </c>
      <c r="X1200" t="n">
        <v>-2621.85</v>
      </c>
      <c r="Y1200" t="n">
        <v>-1429.7</v>
      </c>
      <c r="Z1200" t="n">
        <v>337.11</v>
      </c>
      <c r="AA1200" t="n">
        <v>0.24</v>
      </c>
      <c r="AB1200" t="n">
        <v>0.55</v>
      </c>
      <c r="AC1200" t="n">
        <v>0.3</v>
      </c>
      <c r="AD1200" t="n">
        <v>0.15</v>
      </c>
      <c r="AE1200" t="n">
        <v>44822.8</v>
      </c>
      <c r="AF1200" t="n">
        <v>1342</v>
      </c>
      <c r="AG1200" t="n">
        <v>1083</v>
      </c>
      <c r="AH1200" t="n">
        <v>-2258.62</v>
      </c>
      <c r="AI1200" t="n">
        <v>-0.05038998009941369</v>
      </c>
    </row>
    <row r="1201">
      <c r="A1201" t="inlineStr">
        <is>
          <t>Kebabs/Mediterranean</t>
        </is>
      </c>
      <c r="B1201" t="n">
        <v>25007</v>
      </c>
      <c r="C1201" t="inlineStr">
        <is>
          <t>Greek Cafe</t>
        </is>
      </c>
      <c r="D1201" t="inlineStr">
        <is>
          <t>Cafe</t>
        </is>
      </c>
      <c r="E1201" t="inlineStr">
        <is>
          <t>South Auckland</t>
        </is>
      </c>
      <c r="F1201" t="n">
        <v>1.05</v>
      </c>
      <c r="G1201" t="n">
        <v>33.52</v>
      </c>
      <c r="H1201" t="n">
        <v>734</v>
      </c>
      <c r="I1201" t="n">
        <v>95</v>
      </c>
      <c r="J1201" t="n">
        <v>3184.4</v>
      </c>
      <c r="K1201" t="n">
        <v>351</v>
      </c>
      <c r="L1201" t="n">
        <v>192</v>
      </c>
      <c r="M1201" t="n">
        <v>96</v>
      </c>
      <c r="N1201" t="n">
        <v>11765.52</v>
      </c>
      <c r="O1201" t="n">
        <v>6435.84</v>
      </c>
      <c r="P1201" t="n">
        <v>3217.92</v>
      </c>
      <c r="Q1201" t="n">
        <v>0.236895952448249</v>
      </c>
      <c r="R1201" t="n">
        <v>0.400437305308878</v>
      </c>
      <c r="S1201" t="n">
        <v>0.31</v>
      </c>
      <c r="T1201" t="n">
        <v>13</v>
      </c>
      <c r="U1201" t="n">
        <v>3.84</v>
      </c>
      <c r="V1201" t="n">
        <v>368.64</v>
      </c>
      <c r="W1201" t="n">
        <v>1154.88</v>
      </c>
      <c r="X1201" t="n">
        <v>619.65</v>
      </c>
      <c r="Y1201" t="n">
        <v>338.95</v>
      </c>
      <c r="Z1201" t="n">
        <v>798.39</v>
      </c>
      <c r="AA1201" t="n">
        <v>0.15</v>
      </c>
      <c r="AB1201" t="n">
        <v>0.55</v>
      </c>
      <c r="AC1201" t="n">
        <v>0.3</v>
      </c>
      <c r="AD1201" t="n">
        <v>0.15</v>
      </c>
      <c r="AE1201" t="n">
        <v>24603.68</v>
      </c>
      <c r="AF1201" t="n">
        <v>734</v>
      </c>
      <c r="AG1201" t="n">
        <v>639</v>
      </c>
      <c r="AH1201" t="n">
        <v>2911.87</v>
      </c>
      <c r="AI1201" t="n">
        <v>0.1183509946479551</v>
      </c>
    </row>
    <row r="1202">
      <c r="A1202" t="inlineStr">
        <is>
          <t>Kebabs/Mediterranean</t>
        </is>
      </c>
      <c r="B1202" t="n">
        <v>26466</v>
      </c>
      <c r="C1202" t="inlineStr">
        <is>
          <t>Ottoman Bistro</t>
        </is>
      </c>
      <c r="D1202" t="inlineStr">
        <is>
          <t>Full-service</t>
        </is>
      </c>
      <c r="E1202" t="inlineStr">
        <is>
          <t>South Auckland</t>
        </is>
      </c>
      <c r="F1202" t="n">
        <v>1.05</v>
      </c>
      <c r="G1202" t="n">
        <v>45.45</v>
      </c>
      <c r="H1202" t="n">
        <v>942</v>
      </c>
      <c r="I1202" t="n">
        <v>169</v>
      </c>
      <c r="J1202" t="n">
        <v>7681.05</v>
      </c>
      <c r="K1202" t="n">
        <v>425</v>
      </c>
      <c r="L1202" t="n">
        <v>232</v>
      </c>
      <c r="M1202" t="n">
        <v>116</v>
      </c>
      <c r="N1202" t="n">
        <v>19316.25</v>
      </c>
      <c r="O1202" t="n">
        <v>10544.4</v>
      </c>
      <c r="P1202" t="n">
        <v>5272.2</v>
      </c>
      <c r="Q1202" t="n">
        <v>0.369745925301686</v>
      </c>
      <c r="R1202" t="n">
        <v>0.515077800536528</v>
      </c>
      <c r="S1202" t="n">
        <v>0.32</v>
      </c>
      <c r="T1202" t="n">
        <v>3</v>
      </c>
      <c r="U1202" t="n">
        <v>0.89</v>
      </c>
      <c r="V1202" t="n">
        <v>103.24</v>
      </c>
      <c r="W1202" t="n">
        <v>884.67</v>
      </c>
      <c r="X1202" t="n">
        <v>-3956.43</v>
      </c>
      <c r="Y1202" t="n">
        <v>-2159.74</v>
      </c>
      <c r="Z1202" t="n">
        <v>503.99</v>
      </c>
      <c r="AA1202" t="n">
        <v>0.22</v>
      </c>
      <c r="AB1202" t="n">
        <v>0.55</v>
      </c>
      <c r="AC1202" t="n">
        <v>0.3</v>
      </c>
      <c r="AD1202" t="n">
        <v>0.15</v>
      </c>
      <c r="AE1202" t="n">
        <v>42813.89999999999</v>
      </c>
      <c r="AF1202" t="n">
        <v>942</v>
      </c>
      <c r="AG1202" t="n">
        <v>773</v>
      </c>
      <c r="AH1202" t="n">
        <v>-4727.51</v>
      </c>
      <c r="AI1202" t="n">
        <v>-0.1104199804269174</v>
      </c>
    </row>
    <row r="1203">
      <c r="A1203" t="inlineStr">
        <is>
          <t>Kebabs/Mediterranean</t>
        </is>
      </c>
      <c r="B1203" t="n">
        <v>25305</v>
      </c>
      <c r="C1203" t="inlineStr">
        <is>
          <t>Souvlaki Grill</t>
        </is>
      </c>
      <c r="D1203" t="inlineStr">
        <is>
          <t>Full-service</t>
        </is>
      </c>
      <c r="E1203" t="inlineStr">
        <is>
          <t>West Auckland</t>
        </is>
      </c>
      <c r="F1203" t="n">
        <v>1.04</v>
      </c>
      <c r="G1203" t="n">
        <v>41.02</v>
      </c>
      <c r="H1203" t="n">
        <v>789</v>
      </c>
      <c r="I1203" t="n">
        <v>167</v>
      </c>
      <c r="J1203" t="n">
        <v>6850.34</v>
      </c>
      <c r="K1203" t="n">
        <v>342</v>
      </c>
      <c r="L1203" t="n">
        <v>187</v>
      </c>
      <c r="M1203" t="n">
        <v>93</v>
      </c>
      <c r="N1203" t="n">
        <v>14028.84</v>
      </c>
      <c r="O1203" t="n">
        <v>7670.74</v>
      </c>
      <c r="P1203" t="n">
        <v>3814.86</v>
      </c>
      <c r="Q1203" t="n">
        <v>0.357983699010219</v>
      </c>
      <c r="R1203" t="n">
        <v>0.51328998929821</v>
      </c>
      <c r="S1203" t="n">
        <v>0.31</v>
      </c>
      <c r="T1203" t="n">
        <v>13</v>
      </c>
      <c r="U1203" t="n">
        <v>3.84</v>
      </c>
      <c r="V1203" t="n">
        <v>357.12</v>
      </c>
      <c r="W1203" t="n">
        <v>881.8200000000001</v>
      </c>
      <c r="X1203" t="n">
        <v>-2543.06</v>
      </c>
      <c r="Y1203" t="n">
        <v>-1390.5</v>
      </c>
      <c r="Z1203" t="n">
        <v>133.95</v>
      </c>
      <c r="AA1203" t="n">
        <v>0.27</v>
      </c>
      <c r="AB1203" t="n">
        <v>0.55</v>
      </c>
      <c r="AC1203" t="n">
        <v>0.3</v>
      </c>
      <c r="AD1203" t="n">
        <v>0.15</v>
      </c>
      <c r="AE1203" t="n">
        <v>32364.78</v>
      </c>
      <c r="AF1203" t="n">
        <v>789</v>
      </c>
      <c r="AG1203" t="n">
        <v>622</v>
      </c>
      <c r="AH1203" t="n">
        <v>-2917.79</v>
      </c>
      <c r="AI1203" t="n">
        <v>-0.09015324683189566</v>
      </c>
    </row>
    <row r="1204">
      <c r="A1204" t="inlineStr">
        <is>
          <t>Kebabs/Mediterranean</t>
        </is>
      </c>
      <c r="B1204" t="n">
        <v>26611</v>
      </c>
      <c r="C1204" t="inlineStr">
        <is>
          <t>Souvlaki House</t>
        </is>
      </c>
      <c r="D1204" t="inlineStr">
        <is>
          <t>Cafe</t>
        </is>
      </c>
      <c r="E1204" t="inlineStr">
        <is>
          <t>West Auckland</t>
        </is>
      </c>
      <c r="F1204" t="n">
        <v>1.04</v>
      </c>
      <c r="G1204" t="n">
        <v>40.69</v>
      </c>
      <c r="H1204" t="n">
        <v>1066</v>
      </c>
      <c r="I1204" t="n">
        <v>79</v>
      </c>
      <c r="J1204" t="n">
        <v>3214.51</v>
      </c>
      <c r="K1204" t="n">
        <v>543</v>
      </c>
      <c r="L1204" t="n">
        <v>296</v>
      </c>
      <c r="M1204" t="n">
        <v>148</v>
      </c>
      <c r="N1204" t="n">
        <v>22094.67</v>
      </c>
      <c r="O1204" t="n">
        <v>12044.24</v>
      </c>
      <c r="P1204" t="n">
        <v>6022.12</v>
      </c>
      <c r="Q1204" t="n">
        <v>0.259203197583556</v>
      </c>
      <c r="R1204" t="n">
        <v>0.421712190238759</v>
      </c>
      <c r="S1204" t="n">
        <v>0.27</v>
      </c>
      <c r="T1204" t="n">
        <v>16</v>
      </c>
      <c r="U1204" t="n">
        <v>4.72</v>
      </c>
      <c r="V1204" t="n">
        <v>698.5599999999999</v>
      </c>
      <c r="W1204" t="n">
        <v>1025.7</v>
      </c>
      <c r="X1204" t="n">
        <v>1084.51</v>
      </c>
      <c r="Y1204" t="n">
        <v>591.1900000000001</v>
      </c>
      <c r="Z1204" t="n">
        <v>1223.01</v>
      </c>
      <c r="AA1204" t="n">
        <v>0.08</v>
      </c>
      <c r="AB1204" t="n">
        <v>0.55</v>
      </c>
      <c r="AC1204" t="n">
        <v>0.3</v>
      </c>
      <c r="AD1204" t="n">
        <v>0.15</v>
      </c>
      <c r="AE1204" t="n">
        <v>43375.54</v>
      </c>
      <c r="AF1204" t="n">
        <v>1066</v>
      </c>
      <c r="AG1204" t="n">
        <v>987</v>
      </c>
      <c r="AH1204" t="n">
        <v>3924.41</v>
      </c>
      <c r="AI1204" t="n">
        <v>0.09047518486225185</v>
      </c>
    </row>
    <row r="1205">
      <c r="A1205" t="inlineStr">
        <is>
          <t>Kebabs/Mediterranean</t>
        </is>
      </c>
      <c r="B1205" t="n">
        <v>25980</v>
      </c>
      <c r="C1205" t="inlineStr">
        <is>
          <t>Mediterranean Diner</t>
        </is>
      </c>
      <c r="D1205" t="inlineStr">
        <is>
          <t>Cafe</t>
        </is>
      </c>
      <c r="E1205" t="inlineStr">
        <is>
          <t>North Shore</t>
        </is>
      </c>
      <c r="F1205" t="n">
        <v>1.03</v>
      </c>
      <c r="G1205" t="n">
        <v>43.12</v>
      </c>
      <c r="H1205" t="n">
        <v>1379</v>
      </c>
      <c r="I1205" t="n">
        <v>113</v>
      </c>
      <c r="J1205" t="n">
        <v>4872.56</v>
      </c>
      <c r="K1205" t="n">
        <v>696</v>
      </c>
      <c r="L1205" t="n">
        <v>380</v>
      </c>
      <c r="M1205" t="n">
        <v>190</v>
      </c>
      <c r="N1205" t="n">
        <v>30011.52</v>
      </c>
      <c r="O1205" t="n">
        <v>16385.6</v>
      </c>
      <c r="P1205" t="n">
        <v>8192.799999999999</v>
      </c>
      <c r="Q1205" t="n">
        <v>0.202285920605063</v>
      </c>
      <c r="R1205" t="n">
        <v>0.376177825545892</v>
      </c>
      <c r="S1205" t="n">
        <v>0.28</v>
      </c>
      <c r="T1205" t="n">
        <v>18</v>
      </c>
      <c r="U1205" t="n">
        <v>5.31</v>
      </c>
      <c r="V1205" t="n">
        <v>1008.9</v>
      </c>
      <c r="W1205" t="n">
        <v>2053.96</v>
      </c>
      <c r="X1205" t="n">
        <v>4247.72</v>
      </c>
      <c r="Y1205" t="n">
        <v>2319.16</v>
      </c>
      <c r="Z1205" t="n">
        <v>2444.66</v>
      </c>
      <c r="AA1205" t="n">
        <v>0.09</v>
      </c>
      <c r="AB1205" t="n">
        <v>0.55</v>
      </c>
      <c r="AC1205" t="n">
        <v>0.3</v>
      </c>
      <c r="AD1205" t="n">
        <v>0.15</v>
      </c>
      <c r="AE1205" t="n">
        <v>59462.48</v>
      </c>
      <c r="AF1205" t="n">
        <v>1379</v>
      </c>
      <c r="AG1205" t="n">
        <v>1266</v>
      </c>
      <c r="AH1205" t="n">
        <v>11065.5</v>
      </c>
      <c r="AI1205" t="n">
        <v>0.1860921374285096</v>
      </c>
    </row>
    <row r="1206">
      <c r="A1206" t="inlineStr">
        <is>
          <t>Kebabs/Mediterranean</t>
        </is>
      </c>
      <c r="B1206" t="n">
        <v>26125</v>
      </c>
      <c r="C1206" t="inlineStr">
        <is>
          <t>Souvlaki Cafe</t>
        </is>
      </c>
      <c r="D1206" t="inlineStr">
        <is>
          <t>QSR</t>
        </is>
      </c>
      <c r="E1206" t="inlineStr">
        <is>
          <t>South Auckland</t>
        </is>
      </c>
      <c r="F1206" t="n">
        <v>1.05</v>
      </c>
      <c r="G1206" t="n">
        <v>45.72</v>
      </c>
      <c r="H1206" t="n">
        <v>739</v>
      </c>
      <c r="I1206" t="n">
        <v>85</v>
      </c>
      <c r="J1206" t="n">
        <v>3886.2</v>
      </c>
      <c r="K1206" t="n">
        <v>360</v>
      </c>
      <c r="L1206" t="n">
        <v>196</v>
      </c>
      <c r="M1206" t="n">
        <v>98</v>
      </c>
      <c r="N1206" t="n">
        <v>16459.2</v>
      </c>
      <c r="O1206" t="n">
        <v>8961.120000000001</v>
      </c>
      <c r="P1206" t="n">
        <v>4480.56</v>
      </c>
      <c r="Q1206" t="n">
        <v>0.242075206153095</v>
      </c>
      <c r="R1206" t="n">
        <v>0.362840295652859</v>
      </c>
      <c r="S1206" t="n">
        <v>0.3</v>
      </c>
      <c r="T1206" t="n">
        <v>17</v>
      </c>
      <c r="U1206" t="n">
        <v>5.02</v>
      </c>
      <c r="V1206" t="n">
        <v>491.96</v>
      </c>
      <c r="W1206" t="n">
        <v>1535.38</v>
      </c>
      <c r="X1206" t="n">
        <v>1565.01</v>
      </c>
      <c r="Y1206" t="n">
        <v>852.0599999999999</v>
      </c>
      <c r="Z1206" t="n">
        <v>1278.24</v>
      </c>
      <c r="AA1206" t="n">
        <v>0.13</v>
      </c>
      <c r="AB1206" t="n">
        <v>0.55</v>
      </c>
      <c r="AC1206" t="n">
        <v>0.3</v>
      </c>
      <c r="AD1206" t="n">
        <v>0.15</v>
      </c>
      <c r="AE1206" t="n">
        <v>33787.08</v>
      </c>
      <c r="AF1206" t="n">
        <v>739</v>
      </c>
      <c r="AG1206" t="n">
        <v>654</v>
      </c>
      <c r="AH1206" t="n">
        <v>5230.690000000001</v>
      </c>
      <c r="AI1206" t="n">
        <v>0.1548133191740748</v>
      </c>
    </row>
    <row r="1207">
      <c r="A1207" t="inlineStr">
        <is>
          <t>Kebabs/Mediterranean</t>
        </is>
      </c>
      <c r="B1207" t="n">
        <v>26018</v>
      </c>
      <c r="C1207" t="inlineStr">
        <is>
          <t>Spice Diner</t>
        </is>
      </c>
      <c r="D1207" t="inlineStr">
        <is>
          <t>Full-service</t>
        </is>
      </c>
      <c r="E1207" t="inlineStr">
        <is>
          <t>West Auckland</t>
        </is>
      </c>
      <c r="F1207" t="n">
        <v>1.04</v>
      </c>
      <c r="G1207" t="n">
        <v>43.73</v>
      </c>
      <c r="H1207" t="n">
        <v>584</v>
      </c>
      <c r="I1207" t="n">
        <v>131</v>
      </c>
      <c r="J1207" t="n">
        <v>5728.63</v>
      </c>
      <c r="K1207" t="n">
        <v>249</v>
      </c>
      <c r="L1207" t="n">
        <v>136</v>
      </c>
      <c r="M1207" t="n">
        <v>68</v>
      </c>
      <c r="N1207" t="n">
        <v>10888.77</v>
      </c>
      <c r="O1207" t="n">
        <v>5947.28</v>
      </c>
      <c r="P1207" t="n">
        <v>2973.64</v>
      </c>
      <c r="Q1207" t="n">
        <v>0.367173612606712</v>
      </c>
      <c r="R1207" t="n">
        <v>0.522325868345797</v>
      </c>
      <c r="S1207" t="n">
        <v>0.32</v>
      </c>
      <c r="T1207" t="n">
        <v>8</v>
      </c>
      <c r="U1207" t="n">
        <v>2.36</v>
      </c>
      <c r="V1207" t="n">
        <v>160.48</v>
      </c>
      <c r="W1207" t="n">
        <v>633.02</v>
      </c>
      <c r="X1207" t="n">
        <v>-2281.19</v>
      </c>
      <c r="Y1207" t="n">
        <v>-1245.95</v>
      </c>
      <c r="Z1207" t="n">
        <v>168.11</v>
      </c>
      <c r="AA1207" t="n">
        <v>0.29</v>
      </c>
      <c r="AB1207" t="n">
        <v>0.55</v>
      </c>
      <c r="AC1207" t="n">
        <v>0.3</v>
      </c>
      <c r="AD1207" t="n">
        <v>0.15</v>
      </c>
      <c r="AE1207" t="n">
        <v>25538.32</v>
      </c>
      <c r="AF1207" t="n">
        <v>584</v>
      </c>
      <c r="AG1207" t="n">
        <v>453</v>
      </c>
      <c r="AH1207" t="n">
        <v>-2726.01</v>
      </c>
      <c r="AI1207" t="n">
        <v>-0.1067419470035617</v>
      </c>
    </row>
    <row r="1208">
      <c r="A1208" t="inlineStr">
        <is>
          <t>Kebabs/Mediterranean</t>
        </is>
      </c>
      <c r="B1208" t="n">
        <v>25832</v>
      </c>
      <c r="C1208" t="inlineStr">
        <is>
          <t>Greek Grill</t>
        </is>
      </c>
      <c r="D1208" t="inlineStr">
        <is>
          <t>Full-service</t>
        </is>
      </c>
      <c r="E1208" t="inlineStr">
        <is>
          <t>North Shore</t>
        </is>
      </c>
      <c r="F1208" t="n">
        <v>1.03</v>
      </c>
      <c r="G1208" t="n">
        <v>44.16</v>
      </c>
      <c r="H1208" t="n">
        <v>1885</v>
      </c>
      <c r="I1208" t="n">
        <v>352</v>
      </c>
      <c r="J1208" t="n">
        <v>15544.32</v>
      </c>
      <c r="K1208" t="n">
        <v>843</v>
      </c>
      <c r="L1208" t="n">
        <v>460</v>
      </c>
      <c r="M1208" t="n">
        <v>230</v>
      </c>
      <c r="N1208" t="n">
        <v>37226.88</v>
      </c>
      <c r="O1208" t="n">
        <v>20313.6</v>
      </c>
      <c r="P1208" t="n">
        <v>10156.8</v>
      </c>
      <c r="Q1208" t="n">
        <v>0.353877747489605</v>
      </c>
      <c r="R1208" t="n">
        <v>0.474787499988452</v>
      </c>
      <c r="S1208" t="n">
        <v>0.32</v>
      </c>
      <c r="T1208" t="n">
        <v>16</v>
      </c>
      <c r="U1208" t="n">
        <v>4.72</v>
      </c>
      <c r="V1208" t="n">
        <v>1085.6</v>
      </c>
      <c r="W1208" t="n">
        <v>2663.28</v>
      </c>
      <c r="X1208" t="n">
        <v>-5534.34</v>
      </c>
      <c r="Y1208" t="n">
        <v>-3019.93</v>
      </c>
      <c r="Z1208" t="n">
        <v>654.61</v>
      </c>
      <c r="AA1208" t="n">
        <v>0.23</v>
      </c>
      <c r="AB1208" t="n">
        <v>0.55</v>
      </c>
      <c r="AC1208" t="n">
        <v>0.3</v>
      </c>
      <c r="AD1208" t="n">
        <v>0.15</v>
      </c>
      <c r="AE1208" t="n">
        <v>83241.59999999999</v>
      </c>
      <c r="AF1208" t="n">
        <v>1885</v>
      </c>
      <c r="AG1208" t="n">
        <v>1533</v>
      </c>
      <c r="AH1208" t="n">
        <v>-5236.38</v>
      </c>
      <c r="AI1208" t="n">
        <v>-0.06290580671202861</v>
      </c>
    </row>
    <row r="1209">
      <c r="A1209" t="inlineStr">
        <is>
          <t>Kebabs/Mediterranean</t>
        </is>
      </c>
      <c r="B1209" t="n">
        <v>25713</v>
      </c>
      <c r="C1209" t="inlineStr">
        <is>
          <t>Mediterranean Grill</t>
        </is>
      </c>
      <c r="D1209" t="inlineStr">
        <is>
          <t>Full-service</t>
        </is>
      </c>
      <c r="E1209" t="inlineStr">
        <is>
          <t>CBD</t>
        </is>
      </c>
      <c r="F1209" t="n">
        <v>0.99</v>
      </c>
      <c r="G1209" t="n">
        <v>35.19</v>
      </c>
      <c r="H1209" t="n">
        <v>1050</v>
      </c>
      <c r="I1209" t="n">
        <v>144</v>
      </c>
      <c r="J1209" t="n">
        <v>5067.36</v>
      </c>
      <c r="K1209" t="n">
        <v>498</v>
      </c>
      <c r="L1209" t="n">
        <v>272</v>
      </c>
      <c r="M1209" t="n">
        <v>136</v>
      </c>
      <c r="N1209" t="n">
        <v>17524.62</v>
      </c>
      <c r="O1209" t="n">
        <v>9571.68</v>
      </c>
      <c r="P1209" t="n">
        <v>4785.84</v>
      </c>
      <c r="Q1209" t="n">
        <v>0.386786557815503</v>
      </c>
      <c r="R1209" t="n">
        <v>0.529788629314862</v>
      </c>
      <c r="S1209" t="n">
        <v>0.32</v>
      </c>
      <c r="T1209" t="n">
        <v>13</v>
      </c>
      <c r="U1209" t="n">
        <v>3.84</v>
      </c>
      <c r="V1209" t="n">
        <v>522.24</v>
      </c>
      <c r="W1209" t="n">
        <v>422.74</v>
      </c>
      <c r="X1209" t="n">
        <v>-4145.89</v>
      </c>
      <c r="Y1209" t="n">
        <v>-2264.42</v>
      </c>
      <c r="Z1209" t="n">
        <v>-122.98</v>
      </c>
      <c r="AA1209" t="n">
        <v>0.16</v>
      </c>
      <c r="AB1209" t="n">
        <v>0.55</v>
      </c>
      <c r="AC1209" t="n">
        <v>0.3</v>
      </c>
      <c r="AD1209" t="n">
        <v>0.15</v>
      </c>
      <c r="AE1209" t="n">
        <v>36949.5</v>
      </c>
      <c r="AF1209" t="n">
        <v>1050</v>
      </c>
      <c r="AG1209" t="n">
        <v>906</v>
      </c>
      <c r="AH1209" t="n">
        <v>-6110.55</v>
      </c>
      <c r="AI1209" t="n">
        <v>-0.1653757155035928</v>
      </c>
    </row>
    <row r="1210">
      <c r="A1210" t="inlineStr">
        <is>
          <t>Kebabs/Mediterranean</t>
        </is>
      </c>
      <c r="B1210" t="n">
        <v>26475</v>
      </c>
      <c r="C1210" t="inlineStr">
        <is>
          <t>Greek Tavern</t>
        </is>
      </c>
      <c r="D1210" t="inlineStr">
        <is>
          <t>Cafe</t>
        </is>
      </c>
      <c r="E1210" t="inlineStr">
        <is>
          <t>South Auckland</t>
        </is>
      </c>
      <c r="F1210" t="n">
        <v>1.05</v>
      </c>
      <c r="G1210" t="n">
        <v>43.63</v>
      </c>
      <c r="H1210" t="n">
        <v>554</v>
      </c>
      <c r="I1210" t="n">
        <v>68</v>
      </c>
      <c r="J1210" t="n">
        <v>2966.84</v>
      </c>
      <c r="K1210" t="n">
        <v>267</v>
      </c>
      <c r="L1210" t="n">
        <v>146</v>
      </c>
      <c r="M1210" t="n">
        <v>73</v>
      </c>
      <c r="N1210" t="n">
        <v>11649.21</v>
      </c>
      <c r="O1210" t="n">
        <v>6369.98</v>
      </c>
      <c r="P1210" t="n">
        <v>3184.99</v>
      </c>
      <c r="Q1210" t="n">
        <v>0.248891774062067</v>
      </c>
      <c r="R1210" t="n">
        <v>0.402402316173539</v>
      </c>
      <c r="S1210" t="n">
        <v>0.32</v>
      </c>
      <c r="T1210" t="n">
        <v>11</v>
      </c>
      <c r="U1210" t="n">
        <v>3.25</v>
      </c>
      <c r="V1210" t="n">
        <v>237.25</v>
      </c>
      <c r="W1210" t="n">
        <v>1034.55</v>
      </c>
      <c r="X1210" t="n">
        <v>334.4</v>
      </c>
      <c r="Y1210" t="n">
        <v>182.86</v>
      </c>
      <c r="Z1210" t="n">
        <v>873.37</v>
      </c>
      <c r="AA1210" t="n">
        <v>0.14</v>
      </c>
      <c r="AB1210" t="n">
        <v>0.55</v>
      </c>
      <c r="AC1210" t="n">
        <v>0.3</v>
      </c>
      <c r="AD1210" t="n">
        <v>0.15</v>
      </c>
      <c r="AE1210" t="n">
        <v>24171.02</v>
      </c>
      <c r="AF1210" t="n">
        <v>554</v>
      </c>
      <c r="AG1210" t="n">
        <v>486</v>
      </c>
      <c r="AH1210" t="n">
        <v>2425.18</v>
      </c>
      <c r="AI1210" t="n">
        <v>0.1003342018665327</v>
      </c>
    </row>
    <row r="1211">
      <c r="A1211" t="inlineStr">
        <is>
          <t>Kebabs/Mediterranean</t>
        </is>
      </c>
      <c r="B1211" t="n">
        <v>26502</v>
      </c>
      <c r="C1211" t="inlineStr">
        <is>
          <t>Mediterranean House</t>
        </is>
      </c>
      <c r="D1211" t="inlineStr">
        <is>
          <t>Ghost Kitchen</t>
        </is>
      </c>
      <c r="E1211" t="inlineStr">
        <is>
          <t>CBD</t>
        </is>
      </c>
      <c r="F1211" t="n">
        <v>0.99</v>
      </c>
      <c r="G1211" t="n">
        <v>40.08</v>
      </c>
      <c r="H1211" t="n">
        <v>491</v>
      </c>
      <c r="I1211" t="n">
        <v>40</v>
      </c>
      <c r="J1211" t="n">
        <v>1603.2</v>
      </c>
      <c r="K1211" t="n">
        <v>248</v>
      </c>
      <c r="L1211" t="n">
        <v>135</v>
      </c>
      <c r="M1211" t="n">
        <v>68</v>
      </c>
      <c r="N1211" t="n">
        <v>9939.84</v>
      </c>
      <c r="O1211" t="n">
        <v>5410.8</v>
      </c>
      <c r="P1211" t="n">
        <v>2725.44</v>
      </c>
      <c r="Q1211" t="n">
        <v>0.276130198792089</v>
      </c>
      <c r="R1211" t="n">
        <v>0.246165007574018</v>
      </c>
      <c r="S1211" t="n">
        <v>0.3</v>
      </c>
      <c r="T1211" t="n">
        <v>16</v>
      </c>
      <c r="U1211" t="n">
        <v>4.72</v>
      </c>
      <c r="V1211" t="n">
        <v>320.96</v>
      </c>
      <c r="W1211" t="n">
        <v>765.86</v>
      </c>
      <c r="X1211" t="n">
        <v>1766.36</v>
      </c>
      <c r="Y1211" t="n">
        <v>961.53</v>
      </c>
      <c r="Z1211" t="n">
        <v>981</v>
      </c>
      <c r="AA1211" t="n">
        <v>0.09</v>
      </c>
      <c r="AB1211" t="n">
        <v>0.55</v>
      </c>
      <c r="AC1211" t="n">
        <v>0.3</v>
      </c>
      <c r="AD1211" t="n">
        <v>0.15</v>
      </c>
      <c r="AE1211" t="n">
        <v>19679.28</v>
      </c>
      <c r="AF1211" t="n">
        <v>491</v>
      </c>
      <c r="AG1211" t="n">
        <v>451</v>
      </c>
      <c r="AH1211" t="n">
        <v>4474.75</v>
      </c>
      <c r="AI1211" t="n">
        <v>0.2273838270505832</v>
      </c>
    </row>
    <row r="1212">
      <c r="A1212" t="inlineStr">
        <is>
          <t>Kebabs/Mediterranean</t>
        </is>
      </c>
      <c r="B1212" t="n">
        <v>25288</v>
      </c>
      <c r="C1212" t="inlineStr">
        <is>
          <t>Mediterranean House</t>
        </is>
      </c>
      <c r="D1212" t="inlineStr">
        <is>
          <t>QSR</t>
        </is>
      </c>
      <c r="E1212" t="inlineStr">
        <is>
          <t>West Auckland</t>
        </is>
      </c>
      <c r="F1212" t="n">
        <v>1.04</v>
      </c>
      <c r="G1212" t="n">
        <v>45.09</v>
      </c>
      <c r="H1212" t="n">
        <v>1015</v>
      </c>
      <c r="I1212" t="n">
        <v>92</v>
      </c>
      <c r="J1212" t="n">
        <v>4148.28</v>
      </c>
      <c r="K1212" t="n">
        <v>508</v>
      </c>
      <c r="L1212" t="n">
        <v>277</v>
      </c>
      <c r="M1212" t="n">
        <v>138</v>
      </c>
      <c r="N1212" t="n">
        <v>22905.72</v>
      </c>
      <c r="O1212" t="n">
        <v>12489.93</v>
      </c>
      <c r="P1212" t="n">
        <v>6222.42</v>
      </c>
      <c r="Q1212" t="n">
        <v>0.216415446083993</v>
      </c>
      <c r="R1212" t="n">
        <v>0.364264163793996</v>
      </c>
      <c r="S1212" t="n">
        <v>0.29</v>
      </c>
      <c r="T1212" t="n">
        <v>4</v>
      </c>
      <c r="U1212" t="n">
        <v>1.18</v>
      </c>
      <c r="V1212" t="n">
        <v>162.84</v>
      </c>
      <c r="W1212" t="n">
        <v>1739.46</v>
      </c>
      <c r="X1212" t="n">
        <v>2962.18</v>
      </c>
      <c r="Y1212" t="n">
        <v>1615.2</v>
      </c>
      <c r="Z1212" t="n">
        <v>2446.35</v>
      </c>
      <c r="AA1212" t="n">
        <v>0.1</v>
      </c>
      <c r="AB1212" t="n">
        <v>0.55</v>
      </c>
      <c r="AC1212" t="n">
        <v>0.3</v>
      </c>
      <c r="AD1212" t="n">
        <v>0.15</v>
      </c>
      <c r="AE1212" t="n">
        <v>45766.35</v>
      </c>
      <c r="AF1212" t="n">
        <v>1015</v>
      </c>
      <c r="AG1212" t="n">
        <v>923</v>
      </c>
      <c r="AH1212" t="n">
        <v>8763.189999999999</v>
      </c>
      <c r="AI1212" t="n">
        <v>0.1914767072314047</v>
      </c>
    </row>
    <row r="1213">
      <c r="A1213" t="inlineStr">
        <is>
          <t>Kebabs/Mediterranean</t>
        </is>
      </c>
      <c r="B1213" t="n">
        <v>25773</v>
      </c>
      <c r="C1213" t="inlineStr">
        <is>
          <t>Spice Bistro</t>
        </is>
      </c>
      <c r="D1213" t="inlineStr">
        <is>
          <t>Full-service</t>
        </is>
      </c>
      <c r="E1213" t="inlineStr">
        <is>
          <t>CBD</t>
        </is>
      </c>
      <c r="F1213" t="n">
        <v>0.99</v>
      </c>
      <c r="G1213" t="n">
        <v>37.45</v>
      </c>
      <c r="H1213" t="n">
        <v>1507</v>
      </c>
      <c r="I1213" t="n">
        <v>240</v>
      </c>
      <c r="J1213" t="n">
        <v>8988</v>
      </c>
      <c r="K1213" t="n">
        <v>697</v>
      </c>
      <c r="L1213" t="n">
        <v>380</v>
      </c>
      <c r="M1213" t="n">
        <v>190</v>
      </c>
      <c r="N1213" t="n">
        <v>26102.65</v>
      </c>
      <c r="O1213" t="n">
        <v>14231</v>
      </c>
      <c r="P1213" t="n">
        <v>7115.5</v>
      </c>
      <c r="Q1213" t="n">
        <v>0.370961641636677</v>
      </c>
      <c r="R1213" t="n">
        <v>0.509873623633757</v>
      </c>
      <c r="S1213" t="n">
        <v>0.31</v>
      </c>
      <c r="T1213" t="n">
        <v>9</v>
      </c>
      <c r="U1213" t="n">
        <v>2.66</v>
      </c>
      <c r="V1213" t="n">
        <v>505.4</v>
      </c>
      <c r="W1213" t="n">
        <v>1071.05</v>
      </c>
      <c r="X1213" t="n">
        <v>-4981.31</v>
      </c>
      <c r="Y1213" t="n">
        <v>-2715.78</v>
      </c>
      <c r="Z1213" t="n">
        <v>342.52</v>
      </c>
      <c r="AA1213" t="n">
        <v>0.19</v>
      </c>
      <c r="AB1213" t="n">
        <v>0.55</v>
      </c>
      <c r="AC1213" t="n">
        <v>0.3</v>
      </c>
      <c r="AD1213" t="n">
        <v>0.15</v>
      </c>
      <c r="AE1213" t="n">
        <v>56437.15</v>
      </c>
      <c r="AF1213" t="n">
        <v>1507</v>
      </c>
      <c r="AG1213" t="n">
        <v>1267</v>
      </c>
      <c r="AH1213" t="n">
        <v>-6283.52</v>
      </c>
      <c r="AI1213" t="n">
        <v>-0.1113365930065568</v>
      </c>
    </row>
    <row r="1214">
      <c r="A1214" t="inlineStr">
        <is>
          <t>Kebabs/Mediterranean</t>
        </is>
      </c>
      <c r="B1214" t="n">
        <v>25225</v>
      </c>
      <c r="C1214" t="inlineStr">
        <is>
          <t>Souvlaki Bistro</t>
        </is>
      </c>
      <c r="D1214" t="inlineStr">
        <is>
          <t>QSR</t>
        </is>
      </c>
      <c r="E1214" t="inlineStr">
        <is>
          <t>West Auckland</t>
        </is>
      </c>
      <c r="F1214" t="n">
        <v>1.04</v>
      </c>
      <c r="G1214" t="n">
        <v>46.53</v>
      </c>
      <c r="H1214" t="n">
        <v>819</v>
      </c>
      <c r="I1214" t="n">
        <v>81</v>
      </c>
      <c r="J1214" t="n">
        <v>3768.93</v>
      </c>
      <c r="K1214" t="n">
        <v>406</v>
      </c>
      <c r="L1214" t="n">
        <v>221</v>
      </c>
      <c r="M1214" t="n">
        <v>111</v>
      </c>
      <c r="N1214" t="n">
        <v>18891.18</v>
      </c>
      <c r="O1214" t="n">
        <v>10283.13</v>
      </c>
      <c r="P1214" t="n">
        <v>5164.83</v>
      </c>
      <c r="Q1214" t="n">
        <v>0.262682405784726</v>
      </c>
      <c r="R1214" t="n">
        <v>0.401916302880272</v>
      </c>
      <c r="S1214" t="n">
        <v>0.3</v>
      </c>
      <c r="T1214" t="n">
        <v>8</v>
      </c>
      <c r="U1214" t="n">
        <v>2.36</v>
      </c>
      <c r="V1214" t="n">
        <v>261.96</v>
      </c>
      <c r="W1214" t="n">
        <v>1264.1</v>
      </c>
      <c r="X1214" t="n">
        <v>668.77</v>
      </c>
      <c r="Y1214" t="n">
        <v>364.04</v>
      </c>
      <c r="Z1214" t="n">
        <v>1470.33</v>
      </c>
      <c r="AA1214" t="n">
        <v>0.11</v>
      </c>
      <c r="AB1214" t="n">
        <v>0.55</v>
      </c>
      <c r="AC1214" t="n">
        <v>0.3</v>
      </c>
      <c r="AD1214" t="n">
        <v>0.15</v>
      </c>
      <c r="AE1214" t="n">
        <v>38108.07</v>
      </c>
      <c r="AF1214" t="n">
        <v>819</v>
      </c>
      <c r="AG1214" t="n">
        <v>738</v>
      </c>
      <c r="AH1214" t="n">
        <v>3767.24</v>
      </c>
      <c r="AI1214" t="n">
        <v>0.09885675133902083</v>
      </c>
    </row>
    <row r="1215">
      <c r="A1215" t="inlineStr">
        <is>
          <t>Kebabs/Mediterranean</t>
        </is>
      </c>
      <c r="B1215" t="n">
        <v>25454</v>
      </c>
      <c r="C1215" t="inlineStr">
        <is>
          <t>Ottoman Tavern</t>
        </is>
      </c>
      <c r="D1215" t="inlineStr">
        <is>
          <t>QSR</t>
        </is>
      </c>
      <c r="E1215" t="inlineStr">
        <is>
          <t>West Auckland</t>
        </is>
      </c>
      <c r="F1215" t="n">
        <v>1.04</v>
      </c>
      <c r="G1215" t="n">
        <v>39.95</v>
      </c>
      <c r="H1215" t="n">
        <v>823</v>
      </c>
      <c r="I1215" t="n">
        <v>81</v>
      </c>
      <c r="J1215" t="n">
        <v>3235.95</v>
      </c>
      <c r="K1215" t="n">
        <v>408</v>
      </c>
      <c r="L1215" t="n">
        <v>223</v>
      </c>
      <c r="M1215" t="n">
        <v>111</v>
      </c>
      <c r="N1215" t="n">
        <v>16299.6</v>
      </c>
      <c r="O1215" t="n">
        <v>8908.85</v>
      </c>
      <c r="P1215" t="n">
        <v>4434.45</v>
      </c>
      <c r="Q1215" t="n">
        <v>0.256565088704228</v>
      </c>
      <c r="R1215" t="n">
        <v>0.421104991156608</v>
      </c>
      <c r="S1215" t="n">
        <v>0.29</v>
      </c>
      <c r="T1215" t="n">
        <v>13</v>
      </c>
      <c r="U1215" t="n">
        <v>3.84</v>
      </c>
      <c r="V1215" t="n">
        <v>426.24</v>
      </c>
      <c r="W1215" t="n">
        <v>1043.04</v>
      </c>
      <c r="X1215" t="n">
        <v>526.96</v>
      </c>
      <c r="Y1215" t="n">
        <v>288.02</v>
      </c>
      <c r="Z1215" t="n">
        <v>1003.12</v>
      </c>
      <c r="AA1215" t="n">
        <v>0.11</v>
      </c>
      <c r="AB1215" t="n">
        <v>0.55</v>
      </c>
      <c r="AC1215" t="n">
        <v>0.3</v>
      </c>
      <c r="AD1215" t="n">
        <v>0.15</v>
      </c>
      <c r="AE1215" t="n">
        <v>32878.85</v>
      </c>
      <c r="AF1215" t="n">
        <v>823</v>
      </c>
      <c r="AG1215" t="n">
        <v>742</v>
      </c>
      <c r="AH1215" t="n">
        <v>2861.14</v>
      </c>
      <c r="AI1215" t="n">
        <v>0.08702068350930765</v>
      </c>
    </row>
    <row r="1216">
      <c r="A1216" t="inlineStr">
        <is>
          <t>Kebabs/Mediterranean</t>
        </is>
      </c>
      <c r="B1216" t="n">
        <v>25248</v>
      </c>
      <c r="C1216" t="inlineStr">
        <is>
          <t>Spice Diner</t>
        </is>
      </c>
      <c r="D1216" t="inlineStr">
        <is>
          <t>Ghost Kitchen</t>
        </is>
      </c>
      <c r="E1216" t="inlineStr">
        <is>
          <t>South Auckland</t>
        </is>
      </c>
      <c r="F1216" t="n">
        <v>1.05</v>
      </c>
      <c r="G1216" t="n">
        <v>33.77</v>
      </c>
      <c r="H1216" t="n">
        <v>603</v>
      </c>
      <c r="I1216" t="n">
        <v>49</v>
      </c>
      <c r="J1216" t="n">
        <v>1654.73</v>
      </c>
      <c r="K1216" t="n">
        <v>305</v>
      </c>
      <c r="L1216" t="n">
        <v>166</v>
      </c>
      <c r="M1216" t="n">
        <v>83</v>
      </c>
      <c r="N1216" t="n">
        <v>10299.85</v>
      </c>
      <c r="O1216" t="n">
        <v>5605.82</v>
      </c>
      <c r="P1216" t="n">
        <v>2802.91</v>
      </c>
      <c r="Q1216" t="n">
        <v>0.283417476492468</v>
      </c>
      <c r="R1216" t="n">
        <v>0.303180989366956</v>
      </c>
      <c r="S1216" t="n">
        <v>0.31</v>
      </c>
      <c r="T1216" t="n">
        <v>5</v>
      </c>
      <c r="U1216" t="n">
        <v>1.48</v>
      </c>
      <c r="V1216" t="n">
        <v>122.84</v>
      </c>
      <c r="W1216" t="n">
        <v>684.0700000000001</v>
      </c>
      <c r="X1216" t="n">
        <v>1065.02</v>
      </c>
      <c r="Y1216" t="n">
        <v>579.65</v>
      </c>
      <c r="Z1216" t="n">
        <v>1035.89</v>
      </c>
      <c r="AA1216" t="n">
        <v>0.09</v>
      </c>
      <c r="AB1216" t="n">
        <v>0.55</v>
      </c>
      <c r="AC1216" t="n">
        <v>0.3</v>
      </c>
      <c r="AD1216" t="n">
        <v>0.15</v>
      </c>
      <c r="AE1216" t="n">
        <v>20363.31</v>
      </c>
      <c r="AF1216" t="n">
        <v>603</v>
      </c>
      <c r="AG1216" t="n">
        <v>554</v>
      </c>
      <c r="AH1216" t="n">
        <v>3364.63</v>
      </c>
      <c r="AI1216" t="n">
        <v>0.1652300141774594</v>
      </c>
    </row>
    <row r="1217">
      <c r="A1217" t="inlineStr">
        <is>
          <t>Kebabs/Mediterranean</t>
        </is>
      </c>
      <c r="B1217" t="n">
        <v>25371</v>
      </c>
      <c r="C1217" t="inlineStr">
        <is>
          <t>Ottoman Diner</t>
        </is>
      </c>
      <c r="D1217" t="inlineStr">
        <is>
          <t>Cafe</t>
        </is>
      </c>
      <c r="E1217" t="inlineStr">
        <is>
          <t>CBD</t>
        </is>
      </c>
      <c r="F1217" t="n">
        <v>0.99</v>
      </c>
      <c r="G1217" t="n">
        <v>35.67</v>
      </c>
      <c r="H1217" t="n">
        <v>711</v>
      </c>
      <c r="I1217" t="n">
        <v>64</v>
      </c>
      <c r="J1217" t="n">
        <v>2282.88</v>
      </c>
      <c r="K1217" t="n">
        <v>356</v>
      </c>
      <c r="L1217" t="n">
        <v>194</v>
      </c>
      <c r="M1217" t="n">
        <v>97</v>
      </c>
      <c r="N1217" t="n">
        <v>12698.52</v>
      </c>
      <c r="O1217" t="n">
        <v>6919.98</v>
      </c>
      <c r="P1217" t="n">
        <v>3459.99</v>
      </c>
      <c r="Q1217" t="n">
        <v>0.225877578500658</v>
      </c>
      <c r="R1217" t="n">
        <v>0.355963769042864</v>
      </c>
      <c r="S1217" t="n">
        <v>0.31</v>
      </c>
      <c r="T1217" t="n">
        <v>14</v>
      </c>
      <c r="U1217" t="n">
        <v>4.13</v>
      </c>
      <c r="V1217" t="n">
        <v>400.61</v>
      </c>
      <c r="W1217" t="n">
        <v>954.61</v>
      </c>
      <c r="X1217" t="n">
        <v>1373.45</v>
      </c>
      <c r="Y1217" t="n">
        <v>748.46</v>
      </c>
      <c r="Z1217" t="n">
        <v>1046.21</v>
      </c>
      <c r="AA1217" t="n">
        <v>0.1</v>
      </c>
      <c r="AB1217" t="n">
        <v>0.55</v>
      </c>
      <c r="AC1217" t="n">
        <v>0.3</v>
      </c>
      <c r="AD1217" t="n">
        <v>0.15</v>
      </c>
      <c r="AE1217" t="n">
        <v>25361.37</v>
      </c>
      <c r="AF1217" t="n">
        <v>711</v>
      </c>
      <c r="AG1217" t="n">
        <v>647</v>
      </c>
      <c r="AH1217" t="n">
        <v>4122.73</v>
      </c>
      <c r="AI1217" t="n">
        <v>0.1625594358664378</v>
      </c>
    </row>
    <row r="1218">
      <c r="A1218" t="inlineStr">
        <is>
          <t>Kebabs/Mediterranean</t>
        </is>
      </c>
      <c r="B1218" t="n">
        <v>26629</v>
      </c>
      <c r="C1218" t="inlineStr">
        <is>
          <t>Souvlaki Grill</t>
        </is>
      </c>
      <c r="D1218" t="inlineStr">
        <is>
          <t>Cafe</t>
        </is>
      </c>
      <c r="E1218" t="inlineStr">
        <is>
          <t>West Auckland</t>
        </is>
      </c>
      <c r="F1218" t="n">
        <v>1.04</v>
      </c>
      <c r="G1218" t="n">
        <v>38.33</v>
      </c>
      <c r="H1218" t="n">
        <v>763</v>
      </c>
      <c r="I1218" t="n">
        <v>99</v>
      </c>
      <c r="J1218" t="n">
        <v>3794.67</v>
      </c>
      <c r="K1218" t="n">
        <v>365</v>
      </c>
      <c r="L1218" t="n">
        <v>199</v>
      </c>
      <c r="M1218" t="n">
        <v>100</v>
      </c>
      <c r="N1218" t="n">
        <v>13990.45</v>
      </c>
      <c r="O1218" t="n">
        <v>7627.67</v>
      </c>
      <c r="P1218" t="n">
        <v>3833</v>
      </c>
      <c r="Q1218" t="n">
        <v>0.257246895227581</v>
      </c>
      <c r="R1218" t="n">
        <v>0.447942201863043</v>
      </c>
      <c r="S1218" t="n">
        <v>0.28</v>
      </c>
      <c r="T1218" t="n">
        <v>17</v>
      </c>
      <c r="U1218" t="n">
        <v>5.02</v>
      </c>
      <c r="V1218" t="n">
        <v>502</v>
      </c>
      <c r="W1218" t="n">
        <v>1118.71</v>
      </c>
      <c r="X1218" t="n">
        <v>207.21</v>
      </c>
      <c r="Y1218" t="n">
        <v>112.97</v>
      </c>
      <c r="Z1218" t="n">
        <v>628.01</v>
      </c>
      <c r="AA1218" t="n">
        <v>0.15</v>
      </c>
      <c r="AB1218" t="n">
        <v>0.55</v>
      </c>
      <c r="AC1218" t="n">
        <v>0.3</v>
      </c>
      <c r="AD1218" t="n">
        <v>0.15</v>
      </c>
      <c r="AE1218" t="n">
        <v>29245.79</v>
      </c>
      <c r="AF1218" t="n">
        <v>763</v>
      </c>
      <c r="AG1218" t="n">
        <v>664</v>
      </c>
      <c r="AH1218" t="n">
        <v>2066.9</v>
      </c>
      <c r="AI1218" t="n">
        <v>0.07067342000335775</v>
      </c>
    </row>
    <row r="1219">
      <c r="A1219" t="inlineStr">
        <is>
          <t>Kebabs/Mediterranean</t>
        </is>
      </c>
      <c r="B1219" t="n">
        <v>25943</v>
      </c>
      <c r="C1219" t="inlineStr">
        <is>
          <t>Spice Bistro</t>
        </is>
      </c>
      <c r="D1219" t="inlineStr">
        <is>
          <t>Cafe</t>
        </is>
      </c>
      <c r="E1219" t="inlineStr">
        <is>
          <t>South Auckland</t>
        </is>
      </c>
      <c r="F1219" t="n">
        <v>1.05</v>
      </c>
      <c r="G1219" t="n">
        <v>36.29</v>
      </c>
      <c r="H1219" t="n">
        <v>880</v>
      </c>
      <c r="I1219" t="n">
        <v>87</v>
      </c>
      <c r="J1219" t="n">
        <v>3157.23</v>
      </c>
      <c r="K1219" t="n">
        <v>436</v>
      </c>
      <c r="L1219" t="n">
        <v>238</v>
      </c>
      <c r="M1219" t="n">
        <v>119</v>
      </c>
      <c r="N1219" t="n">
        <v>15822.44</v>
      </c>
      <c r="O1219" t="n">
        <v>8637.02</v>
      </c>
      <c r="P1219" t="n">
        <v>4318.51</v>
      </c>
      <c r="Q1219" t="n">
        <v>0.251256800014526</v>
      </c>
      <c r="R1219" t="n">
        <v>0.375119053549133</v>
      </c>
      <c r="S1219" t="n">
        <v>0.28</v>
      </c>
      <c r="T1219" t="n">
        <v>13</v>
      </c>
      <c r="U1219" t="n">
        <v>3.84</v>
      </c>
      <c r="V1219" t="n">
        <v>456.96</v>
      </c>
      <c r="W1219" t="n">
        <v>1179.62</v>
      </c>
      <c r="X1219" t="n">
        <v>1481.36</v>
      </c>
      <c r="Y1219" t="n">
        <v>808.63</v>
      </c>
      <c r="Z1219" t="n">
        <v>1156.54</v>
      </c>
      <c r="AA1219" t="n">
        <v>0.11</v>
      </c>
      <c r="AB1219" t="n">
        <v>0.55</v>
      </c>
      <c r="AC1219" t="n">
        <v>0.3</v>
      </c>
      <c r="AD1219" t="n">
        <v>0.15</v>
      </c>
      <c r="AE1219" t="n">
        <v>31935.2</v>
      </c>
      <c r="AF1219" t="n">
        <v>880</v>
      </c>
      <c r="AG1219" t="n">
        <v>793</v>
      </c>
      <c r="AH1219" t="n">
        <v>4626.15</v>
      </c>
      <c r="AI1219" t="n">
        <v>0.1448605300733986</v>
      </c>
    </row>
    <row r="1220">
      <c r="A1220" t="inlineStr">
        <is>
          <t>Kebabs/Mediterranean</t>
        </is>
      </c>
      <c r="B1220" t="n">
        <v>25016</v>
      </c>
      <c r="C1220" t="inlineStr">
        <is>
          <t>Greek House</t>
        </is>
      </c>
      <c r="D1220" t="inlineStr">
        <is>
          <t>Ghost Kitchen</t>
        </is>
      </c>
      <c r="E1220" t="inlineStr">
        <is>
          <t>CBD</t>
        </is>
      </c>
      <c r="F1220" t="n">
        <v>0.99</v>
      </c>
      <c r="G1220" t="n">
        <v>32.39</v>
      </c>
      <c r="H1220" t="n">
        <v>1544</v>
      </c>
      <c r="I1220" t="n">
        <v>101</v>
      </c>
      <c r="J1220" t="n">
        <v>3271.39</v>
      </c>
      <c r="K1220" t="n">
        <v>794</v>
      </c>
      <c r="L1220" t="n">
        <v>433</v>
      </c>
      <c r="M1220" t="n">
        <v>216</v>
      </c>
      <c r="N1220" t="n">
        <v>25717.66</v>
      </c>
      <c r="O1220" t="n">
        <v>14024.87</v>
      </c>
      <c r="P1220" t="n">
        <v>6996.24</v>
      </c>
      <c r="Q1220" t="n">
        <v>0.253185342159122</v>
      </c>
      <c r="R1220" t="n">
        <v>0.264860429789405</v>
      </c>
      <c r="S1220" t="n">
        <v>0.31</v>
      </c>
      <c r="T1220" t="n">
        <v>13</v>
      </c>
      <c r="U1220" t="n">
        <v>3.84</v>
      </c>
      <c r="V1220" t="n">
        <v>829.4400000000001</v>
      </c>
      <c r="W1220" t="n">
        <v>1576.66</v>
      </c>
      <c r="X1220" t="n">
        <v>4422.26</v>
      </c>
      <c r="Y1220" t="n">
        <v>2411.64</v>
      </c>
      <c r="Z1220" t="n">
        <v>2542.43</v>
      </c>
      <c r="AA1220" t="n">
        <v>0.07000000000000001</v>
      </c>
      <c r="AB1220" t="n">
        <v>0.55</v>
      </c>
      <c r="AC1220" t="n">
        <v>0.3</v>
      </c>
      <c r="AD1220" t="n">
        <v>0.15</v>
      </c>
      <c r="AE1220" t="n">
        <v>50010.16</v>
      </c>
      <c r="AF1220" t="n">
        <v>1544</v>
      </c>
      <c r="AG1220" t="n">
        <v>1443</v>
      </c>
      <c r="AH1220" t="n">
        <v>10952.99</v>
      </c>
      <c r="AI1220" t="n">
        <v>0.2190152960918341</v>
      </c>
    </row>
    <row r="1221">
      <c r="A1221" t="inlineStr">
        <is>
          <t>Kebabs/Mediterranean</t>
        </is>
      </c>
      <c r="B1221" t="n">
        <v>25740</v>
      </c>
      <c r="C1221" t="inlineStr">
        <is>
          <t>Mediterranean Corner</t>
        </is>
      </c>
      <c r="D1221" t="inlineStr">
        <is>
          <t>QSR</t>
        </is>
      </c>
      <c r="E1221" t="inlineStr">
        <is>
          <t>CBD</t>
        </is>
      </c>
      <c r="F1221" t="n">
        <v>0.99</v>
      </c>
      <c r="G1221" t="n">
        <v>41.47</v>
      </c>
      <c r="H1221" t="n">
        <v>1106</v>
      </c>
      <c r="I1221" t="n">
        <v>135</v>
      </c>
      <c r="J1221" t="n">
        <v>5598.45</v>
      </c>
      <c r="K1221" t="n">
        <v>534</v>
      </c>
      <c r="L1221" t="n">
        <v>291</v>
      </c>
      <c r="M1221" t="n">
        <v>146</v>
      </c>
      <c r="N1221" t="n">
        <v>22144.98</v>
      </c>
      <c r="O1221" t="n">
        <v>12067.77</v>
      </c>
      <c r="P1221" t="n">
        <v>6054.62</v>
      </c>
      <c r="Q1221" t="n">
        <v>0.242561650462449</v>
      </c>
      <c r="R1221" t="n">
        <v>0.398084158846177</v>
      </c>
      <c r="S1221" t="n">
        <v>0.29</v>
      </c>
      <c r="T1221" t="n">
        <v>12</v>
      </c>
      <c r="U1221" t="n">
        <v>3.54</v>
      </c>
      <c r="V1221" t="n">
        <v>516.84</v>
      </c>
      <c r="W1221" t="n">
        <v>2011.83</v>
      </c>
      <c r="X1221" t="n">
        <v>1535.85</v>
      </c>
      <c r="Y1221" t="n">
        <v>836.95</v>
      </c>
      <c r="Z1221" t="n">
        <v>1658.91</v>
      </c>
      <c r="AA1221" t="n">
        <v>0.14</v>
      </c>
      <c r="AB1221" t="n">
        <v>0.55</v>
      </c>
      <c r="AC1221" t="n">
        <v>0.3</v>
      </c>
      <c r="AD1221" t="n">
        <v>0.15</v>
      </c>
      <c r="AE1221" t="n">
        <v>45865.82</v>
      </c>
      <c r="AF1221" t="n">
        <v>1106</v>
      </c>
      <c r="AG1221" t="n">
        <v>971</v>
      </c>
      <c r="AH1221" t="n">
        <v>6043.54</v>
      </c>
      <c r="AI1221" t="n">
        <v>0.1317656590463225</v>
      </c>
    </row>
    <row r="1222">
      <c r="A1222" t="inlineStr">
        <is>
          <t>Kebabs/Mediterranean</t>
        </is>
      </c>
      <c r="B1222" t="n">
        <v>25276</v>
      </c>
      <c r="C1222" t="inlineStr">
        <is>
          <t>Souvlaki Corner</t>
        </is>
      </c>
      <c r="D1222" t="inlineStr">
        <is>
          <t>Full-service</t>
        </is>
      </c>
      <c r="E1222" t="inlineStr">
        <is>
          <t>West Auckland</t>
        </is>
      </c>
      <c r="F1222" t="n">
        <v>1.04</v>
      </c>
      <c r="G1222" t="n">
        <v>31.87</v>
      </c>
      <c r="H1222" t="n">
        <v>1282</v>
      </c>
      <c r="I1222" t="n">
        <v>256</v>
      </c>
      <c r="J1222" t="n">
        <v>8158.72</v>
      </c>
      <c r="K1222" t="n">
        <v>564</v>
      </c>
      <c r="L1222" t="n">
        <v>308</v>
      </c>
      <c r="M1222" t="n">
        <v>154</v>
      </c>
      <c r="N1222" t="n">
        <v>17974.68</v>
      </c>
      <c r="O1222" t="n">
        <v>9815.959999999999</v>
      </c>
      <c r="P1222" t="n">
        <v>4907.98</v>
      </c>
      <c r="Q1222" t="n">
        <v>0.393898058764171</v>
      </c>
      <c r="R1222" t="n">
        <v>0.48371247688774</v>
      </c>
      <c r="S1222" t="n">
        <v>0.32</v>
      </c>
      <c r="T1222" t="n">
        <v>14</v>
      </c>
      <c r="U1222" t="n">
        <v>4.13</v>
      </c>
      <c r="V1222" t="n">
        <v>636.02</v>
      </c>
      <c r="W1222" t="n">
        <v>998.54</v>
      </c>
      <c r="X1222" t="n">
        <v>-3551.99</v>
      </c>
      <c r="Y1222" t="n">
        <v>-1939.74</v>
      </c>
      <c r="Z1222" t="n">
        <v>-35.33</v>
      </c>
      <c r="AA1222" t="n">
        <v>0.25</v>
      </c>
      <c r="AB1222" t="n">
        <v>0.55</v>
      </c>
      <c r="AC1222" t="n">
        <v>0.3</v>
      </c>
      <c r="AD1222" t="n">
        <v>0.15</v>
      </c>
      <c r="AE1222" t="n">
        <v>40857.34</v>
      </c>
      <c r="AF1222" t="n">
        <v>1282</v>
      </c>
      <c r="AG1222" t="n">
        <v>1026</v>
      </c>
      <c r="AH1222" t="n">
        <v>-4528.52</v>
      </c>
      <c r="AI1222" t="n">
        <v>-0.1108373672882278</v>
      </c>
    </row>
    <row r="1223">
      <c r="A1223" t="inlineStr">
        <is>
          <t>Kebabs/Mediterranean</t>
        </is>
      </c>
      <c r="B1223" t="n">
        <v>26124</v>
      </c>
      <c r="C1223" t="inlineStr">
        <is>
          <t>Mediterranean Tavern</t>
        </is>
      </c>
      <c r="D1223" t="inlineStr">
        <is>
          <t>QSR</t>
        </is>
      </c>
      <c r="E1223" t="inlineStr">
        <is>
          <t>West Auckland</t>
        </is>
      </c>
      <c r="F1223" t="n">
        <v>1.04</v>
      </c>
      <c r="G1223" t="n">
        <v>32.43</v>
      </c>
      <c r="H1223" t="n">
        <v>1426</v>
      </c>
      <c r="I1223" t="n">
        <v>175</v>
      </c>
      <c r="J1223" t="n">
        <v>5675.25</v>
      </c>
      <c r="K1223" t="n">
        <v>688</v>
      </c>
      <c r="L1223" t="n">
        <v>375</v>
      </c>
      <c r="M1223" t="n">
        <v>188</v>
      </c>
      <c r="N1223" t="n">
        <v>22311.84</v>
      </c>
      <c r="O1223" t="n">
        <v>12161.25</v>
      </c>
      <c r="P1223" t="n">
        <v>6096.84</v>
      </c>
      <c r="Q1223" t="n">
        <v>0.25688427304849</v>
      </c>
      <c r="R1223" t="n">
        <v>0.368377372855321</v>
      </c>
      <c r="S1223" t="n">
        <v>0.29</v>
      </c>
      <c r="T1223" t="n">
        <v>4</v>
      </c>
      <c r="U1223" t="n">
        <v>1.18</v>
      </c>
      <c r="V1223" t="n">
        <v>221.84</v>
      </c>
      <c r="W1223" t="n">
        <v>2126.73</v>
      </c>
      <c r="X1223" t="n">
        <v>1890.67</v>
      </c>
      <c r="Y1223" t="n">
        <v>1030.52</v>
      </c>
      <c r="Z1223" t="n">
        <v>2062.88</v>
      </c>
      <c r="AA1223" t="n">
        <v>0.14</v>
      </c>
      <c r="AB1223" t="n">
        <v>0.55</v>
      </c>
      <c r="AC1223" t="n">
        <v>0.3</v>
      </c>
      <c r="AD1223" t="n">
        <v>0.15</v>
      </c>
      <c r="AE1223" t="n">
        <v>46245.17999999999</v>
      </c>
      <c r="AF1223" t="n">
        <v>1426</v>
      </c>
      <c r="AG1223" t="n">
        <v>1251</v>
      </c>
      <c r="AH1223" t="n">
        <v>7110.8</v>
      </c>
      <c r="AI1223" t="n">
        <v>0.1537630516304618</v>
      </c>
    </row>
    <row r="1224">
      <c r="A1224" t="inlineStr">
        <is>
          <t>Kebabs/Mediterranean</t>
        </is>
      </c>
      <c r="B1224" t="n">
        <v>25789</v>
      </c>
      <c r="C1224" t="inlineStr">
        <is>
          <t>Spice Eatery</t>
        </is>
      </c>
      <c r="D1224" t="inlineStr">
        <is>
          <t>QSR</t>
        </is>
      </c>
      <c r="E1224" t="inlineStr">
        <is>
          <t>South Auckland</t>
        </is>
      </c>
      <c r="F1224" t="n">
        <v>1.05</v>
      </c>
      <c r="G1224" t="n">
        <v>32.44</v>
      </c>
      <c r="H1224" t="n">
        <v>1444</v>
      </c>
      <c r="I1224" t="n">
        <v>166</v>
      </c>
      <c r="J1224" t="n">
        <v>5385.04</v>
      </c>
      <c r="K1224" t="n">
        <v>703</v>
      </c>
      <c r="L1224" t="n">
        <v>383</v>
      </c>
      <c r="M1224" t="n">
        <v>192</v>
      </c>
      <c r="N1224" t="n">
        <v>22805.32</v>
      </c>
      <c r="O1224" t="n">
        <v>12424.52</v>
      </c>
      <c r="P1224" t="n">
        <v>6228.48</v>
      </c>
      <c r="Q1224" t="n">
        <v>0.273825882058591</v>
      </c>
      <c r="R1224" t="n">
        <v>0.4353035336826</v>
      </c>
      <c r="S1224" t="n">
        <v>0.31</v>
      </c>
      <c r="T1224" t="n">
        <v>7</v>
      </c>
      <c r="U1224" t="n">
        <v>2.07</v>
      </c>
      <c r="V1224" t="n">
        <v>397.44</v>
      </c>
      <c r="W1224" t="n">
        <v>1566.35</v>
      </c>
      <c r="X1224" t="n">
        <v>-436.25</v>
      </c>
      <c r="Y1224" t="n">
        <v>-237.67</v>
      </c>
      <c r="Z1224" t="n">
        <v>1414.24</v>
      </c>
      <c r="AA1224" t="n">
        <v>0.13</v>
      </c>
      <c r="AB1224" t="n">
        <v>0.55</v>
      </c>
      <c r="AC1224" t="n">
        <v>0.3</v>
      </c>
      <c r="AD1224" t="n">
        <v>0.15</v>
      </c>
      <c r="AE1224" t="n">
        <v>46843.36</v>
      </c>
      <c r="AF1224" t="n">
        <v>1444</v>
      </c>
      <c r="AG1224" t="n">
        <v>1278</v>
      </c>
      <c r="AH1224" t="n">
        <v>2306.67</v>
      </c>
      <c r="AI1224" t="n">
        <v>0.04924219782697057</v>
      </c>
    </row>
    <row r="1225">
      <c r="A1225" t="inlineStr">
        <is>
          <t>Kebabs/Mediterranean</t>
        </is>
      </c>
      <c r="B1225" t="n">
        <v>26350</v>
      </c>
      <c r="C1225" t="inlineStr">
        <is>
          <t>Ottoman Corner</t>
        </is>
      </c>
      <c r="D1225" t="inlineStr">
        <is>
          <t>Cafe</t>
        </is>
      </c>
      <c r="E1225" t="inlineStr">
        <is>
          <t>CBD</t>
        </is>
      </c>
      <c r="F1225" t="n">
        <v>0.99</v>
      </c>
      <c r="G1225" t="n">
        <v>43.19</v>
      </c>
      <c r="H1225" t="n">
        <v>988</v>
      </c>
      <c r="I1225" t="n">
        <v>121</v>
      </c>
      <c r="J1225" t="n">
        <v>5225.99</v>
      </c>
      <c r="K1225" t="n">
        <v>477</v>
      </c>
      <c r="L1225" t="n">
        <v>260</v>
      </c>
      <c r="M1225" t="n">
        <v>130</v>
      </c>
      <c r="N1225" t="n">
        <v>20601.63</v>
      </c>
      <c r="O1225" t="n">
        <v>11229.4</v>
      </c>
      <c r="P1225" t="n">
        <v>5614.7</v>
      </c>
      <c r="Q1225" t="n">
        <v>0.257561586480588</v>
      </c>
      <c r="R1225" t="n">
        <v>0.395663524908014</v>
      </c>
      <c r="S1225" t="n">
        <v>0.27</v>
      </c>
      <c r="T1225" t="n">
        <v>5</v>
      </c>
      <c r="U1225" t="n">
        <v>1.48</v>
      </c>
      <c r="V1225" t="n">
        <v>192.4</v>
      </c>
      <c r="W1225" t="n">
        <v>1812.24</v>
      </c>
      <c r="X1225" t="n">
        <v>1581.69</v>
      </c>
      <c r="Y1225" t="n">
        <v>862.14</v>
      </c>
      <c r="Z1225" t="n">
        <v>1754.64</v>
      </c>
      <c r="AA1225" t="n">
        <v>0.14</v>
      </c>
      <c r="AB1225" t="n">
        <v>0.55</v>
      </c>
      <c r="AC1225" t="n">
        <v>0.3</v>
      </c>
      <c r="AD1225" t="n">
        <v>0.15</v>
      </c>
      <c r="AE1225" t="n">
        <v>42671.72</v>
      </c>
      <c r="AF1225" t="n">
        <v>988</v>
      </c>
      <c r="AG1225" t="n">
        <v>867</v>
      </c>
      <c r="AH1225" t="n">
        <v>6010.710000000001</v>
      </c>
      <c r="AI1225" t="n">
        <v>0.1408593325977955</v>
      </c>
    </row>
    <row r="1226">
      <c r="A1226" t="inlineStr">
        <is>
          <t>Kebabs/Mediterranean</t>
        </is>
      </c>
      <c r="B1226" t="n">
        <v>25628</v>
      </c>
      <c r="C1226" t="inlineStr">
        <is>
          <t>Souvlaki Kitchen</t>
        </is>
      </c>
      <c r="D1226" t="inlineStr">
        <is>
          <t>Full-service</t>
        </is>
      </c>
      <c r="E1226" t="inlineStr">
        <is>
          <t>West Auckland</t>
        </is>
      </c>
      <c r="F1226" t="n">
        <v>1.04</v>
      </c>
      <c r="G1226" t="n">
        <v>33.05</v>
      </c>
      <c r="H1226" t="n">
        <v>652</v>
      </c>
      <c r="I1226" t="n">
        <v>99</v>
      </c>
      <c r="J1226" t="n">
        <v>3271.95</v>
      </c>
      <c r="K1226" t="n">
        <v>304</v>
      </c>
      <c r="L1226" t="n">
        <v>166</v>
      </c>
      <c r="M1226" t="n">
        <v>83</v>
      </c>
      <c r="N1226" t="n">
        <v>10047.2</v>
      </c>
      <c r="O1226" t="n">
        <v>5486.3</v>
      </c>
      <c r="P1226" t="n">
        <v>2743.15</v>
      </c>
      <c r="Q1226" t="n">
        <v>0.38492362027755</v>
      </c>
      <c r="R1226" t="n">
        <v>0.490895911841653</v>
      </c>
      <c r="S1226" t="n">
        <v>0.32</v>
      </c>
      <c r="T1226" t="n">
        <v>11</v>
      </c>
      <c r="U1226" t="n">
        <v>3.25</v>
      </c>
      <c r="V1226" t="n">
        <v>269.75</v>
      </c>
      <c r="W1226" t="n">
        <v>406.31</v>
      </c>
      <c r="X1226" t="n">
        <v>-1967.44</v>
      </c>
      <c r="Y1226" t="n">
        <v>-1074.32</v>
      </c>
      <c r="Z1226" t="n">
        <v>70.90000000000001</v>
      </c>
      <c r="AA1226" t="n">
        <v>0.18</v>
      </c>
      <c r="AB1226" t="n">
        <v>0.55</v>
      </c>
      <c r="AC1226" t="n">
        <v>0.3</v>
      </c>
      <c r="AD1226" t="n">
        <v>0.15</v>
      </c>
      <c r="AE1226" t="n">
        <v>21548.6</v>
      </c>
      <c r="AF1226" t="n">
        <v>652</v>
      </c>
      <c r="AG1226" t="n">
        <v>553</v>
      </c>
      <c r="AH1226" t="n">
        <v>-2564.55</v>
      </c>
      <c r="AI1226" t="n">
        <v>-0.1190123720334499</v>
      </c>
    </row>
    <row r="1227">
      <c r="A1227" t="inlineStr">
        <is>
          <t>Kebabs/Mediterranean</t>
        </is>
      </c>
      <c r="B1227" t="n">
        <v>26383</v>
      </c>
      <c r="C1227" t="inlineStr">
        <is>
          <t>Spice Grill</t>
        </is>
      </c>
      <c r="D1227" t="inlineStr">
        <is>
          <t>Ghost Kitchen</t>
        </is>
      </c>
      <c r="E1227" t="inlineStr">
        <is>
          <t>CBD</t>
        </is>
      </c>
      <c r="F1227" t="n">
        <v>0.99</v>
      </c>
      <c r="G1227" t="n">
        <v>43.64</v>
      </c>
      <c r="H1227" t="n">
        <v>909</v>
      </c>
      <c r="I1227" t="n">
        <v>75</v>
      </c>
      <c r="J1227" t="n">
        <v>3273</v>
      </c>
      <c r="K1227" t="n">
        <v>459</v>
      </c>
      <c r="L1227" t="n">
        <v>250</v>
      </c>
      <c r="M1227" t="n">
        <v>125</v>
      </c>
      <c r="N1227" t="n">
        <v>20030.76</v>
      </c>
      <c r="O1227" t="n">
        <v>10910</v>
      </c>
      <c r="P1227" t="n">
        <v>5455</v>
      </c>
      <c r="Q1227" t="n">
        <v>0.288354203477502</v>
      </c>
      <c r="R1227" t="n">
        <v>0.245657608332112</v>
      </c>
      <c r="S1227" t="n">
        <v>0.31</v>
      </c>
      <c r="T1227" t="n">
        <v>11</v>
      </c>
      <c r="U1227" t="n">
        <v>3.25</v>
      </c>
      <c r="V1227" t="n">
        <v>406.25</v>
      </c>
      <c r="W1227" t="n">
        <v>1525.18</v>
      </c>
      <c r="X1227" t="n">
        <v>3124.56</v>
      </c>
      <c r="Y1227" t="n">
        <v>1701.83</v>
      </c>
      <c r="Z1227" t="n">
        <v>2135.72</v>
      </c>
      <c r="AA1227" t="n">
        <v>0.09</v>
      </c>
      <c r="AB1227" t="n">
        <v>0.55</v>
      </c>
      <c r="AC1227" t="n">
        <v>0.3</v>
      </c>
      <c r="AD1227" t="n">
        <v>0.15</v>
      </c>
      <c r="AE1227" t="n">
        <v>39668.75999999999</v>
      </c>
      <c r="AF1227" t="n">
        <v>909</v>
      </c>
      <c r="AG1227" t="n">
        <v>834</v>
      </c>
      <c r="AH1227" t="n">
        <v>8487.289999999999</v>
      </c>
      <c r="AI1227" t="n">
        <v>0.2139540030996684</v>
      </c>
    </row>
    <row r="1228">
      <c r="A1228" t="inlineStr">
        <is>
          <t>Kebabs/Mediterranean</t>
        </is>
      </c>
      <c r="B1228" t="n">
        <v>25265</v>
      </c>
      <c r="C1228" t="inlineStr">
        <is>
          <t>Spice Corner</t>
        </is>
      </c>
      <c r="D1228" t="inlineStr">
        <is>
          <t>Cafe</t>
        </is>
      </c>
      <c r="E1228" t="inlineStr">
        <is>
          <t>CBD</t>
        </is>
      </c>
      <c r="F1228" t="n">
        <v>0.99</v>
      </c>
      <c r="G1228" t="n">
        <v>44.54</v>
      </c>
      <c r="H1228" t="n">
        <v>1057</v>
      </c>
      <c r="I1228" t="n">
        <v>121</v>
      </c>
      <c r="J1228" t="n">
        <v>5389.34</v>
      </c>
      <c r="K1228" t="n">
        <v>515</v>
      </c>
      <c r="L1228" t="n">
        <v>281</v>
      </c>
      <c r="M1228" t="n">
        <v>140</v>
      </c>
      <c r="N1228" t="n">
        <v>22938.1</v>
      </c>
      <c r="O1228" t="n">
        <v>12515.74</v>
      </c>
      <c r="P1228" t="n">
        <v>6235.6</v>
      </c>
      <c r="Q1228" t="n">
        <v>0.279153475873172</v>
      </c>
      <c r="R1228" t="n">
        <v>0.393721630284563</v>
      </c>
      <c r="S1228" t="n">
        <v>0.3</v>
      </c>
      <c r="T1228" t="n">
        <v>14</v>
      </c>
      <c r="U1228" t="n">
        <v>4.13</v>
      </c>
      <c r="V1228" t="n">
        <v>578.2</v>
      </c>
      <c r="W1228" t="n">
        <v>1762.99</v>
      </c>
      <c r="X1228" t="n">
        <v>622.1900000000001</v>
      </c>
      <c r="Y1228" t="n">
        <v>339.49</v>
      </c>
      <c r="Z1228" t="n">
        <v>1461.62</v>
      </c>
      <c r="AA1228" t="n">
        <v>0.13</v>
      </c>
      <c r="AB1228" t="n">
        <v>0.55</v>
      </c>
      <c r="AC1228" t="n">
        <v>0.3</v>
      </c>
      <c r="AD1228" t="n">
        <v>0.15</v>
      </c>
      <c r="AE1228" t="n">
        <v>47078.78</v>
      </c>
      <c r="AF1228" t="n">
        <v>1057</v>
      </c>
      <c r="AG1228" t="n">
        <v>936</v>
      </c>
      <c r="AH1228" t="n">
        <v>4186.29</v>
      </c>
      <c r="AI1228" t="n">
        <v>0.08892095334670949</v>
      </c>
    </row>
    <row r="1229">
      <c r="A1229" t="inlineStr">
        <is>
          <t>Kebabs/Mediterranean</t>
        </is>
      </c>
      <c r="B1229" t="n">
        <v>26070</v>
      </c>
      <c r="C1229" t="inlineStr">
        <is>
          <t>Ottoman Kitchen</t>
        </is>
      </c>
      <c r="D1229" t="inlineStr">
        <is>
          <t>Cafe</t>
        </is>
      </c>
      <c r="E1229" t="inlineStr">
        <is>
          <t>South Auckland</t>
        </is>
      </c>
      <c r="F1229" t="n">
        <v>1.05</v>
      </c>
      <c r="G1229" t="n">
        <v>40.64</v>
      </c>
      <c r="H1229" t="n">
        <v>1068</v>
      </c>
      <c r="I1229" t="n">
        <v>97</v>
      </c>
      <c r="J1229" t="n">
        <v>3942.08</v>
      </c>
      <c r="K1229" t="n">
        <v>534</v>
      </c>
      <c r="L1229" t="n">
        <v>291</v>
      </c>
      <c r="M1229" t="n">
        <v>146</v>
      </c>
      <c r="N1229" t="n">
        <v>21701.76</v>
      </c>
      <c r="O1229" t="n">
        <v>11826.24</v>
      </c>
      <c r="P1229" t="n">
        <v>5933.44</v>
      </c>
      <c r="Q1229" t="n">
        <v>0.23301796503365</v>
      </c>
      <c r="R1229" t="n">
        <v>0.408658240712248</v>
      </c>
      <c r="S1229" t="n">
        <v>0.33</v>
      </c>
      <c r="T1229" t="n">
        <v>16</v>
      </c>
      <c r="U1229" t="n">
        <v>4.72</v>
      </c>
      <c r="V1229" t="n">
        <v>689.12</v>
      </c>
      <c r="W1229" t="n">
        <v>1412.54</v>
      </c>
      <c r="X1229" t="n">
        <v>614.6799999999999</v>
      </c>
      <c r="Y1229" t="n">
        <v>334.96</v>
      </c>
      <c r="Z1229" t="n">
        <v>1436.97</v>
      </c>
      <c r="AA1229" t="n">
        <v>0.1</v>
      </c>
      <c r="AB1229" t="n">
        <v>0.55</v>
      </c>
      <c r="AC1229" t="n">
        <v>0.3</v>
      </c>
      <c r="AD1229" t="n">
        <v>0.15</v>
      </c>
      <c r="AE1229" t="n">
        <v>43403.52</v>
      </c>
      <c r="AF1229" t="n">
        <v>1068</v>
      </c>
      <c r="AG1229" t="n">
        <v>971</v>
      </c>
      <c r="AH1229" t="n">
        <v>3799.15</v>
      </c>
      <c r="AI1229" t="n">
        <v>0.08753091915125778</v>
      </c>
    </row>
    <row r="1230">
      <c r="A1230" t="inlineStr">
        <is>
          <t>Kebabs/Mediterranean</t>
        </is>
      </c>
      <c r="B1230" t="n">
        <v>26374</v>
      </c>
      <c r="C1230" t="inlineStr">
        <is>
          <t>Mediterranean Cafe</t>
        </is>
      </c>
      <c r="D1230" t="inlineStr">
        <is>
          <t>Full-service</t>
        </is>
      </c>
      <c r="E1230" t="inlineStr">
        <is>
          <t>CBD</t>
        </is>
      </c>
      <c r="F1230" t="n">
        <v>0.99</v>
      </c>
      <c r="G1230" t="n">
        <v>31.57</v>
      </c>
      <c r="H1230" t="n">
        <v>1365</v>
      </c>
      <c r="I1230" t="n">
        <v>188</v>
      </c>
      <c r="J1230" t="n">
        <v>5935.16</v>
      </c>
      <c r="K1230" t="n">
        <v>647</v>
      </c>
      <c r="L1230" t="n">
        <v>353</v>
      </c>
      <c r="M1230" t="n">
        <v>177</v>
      </c>
      <c r="N1230" t="n">
        <v>20425.79</v>
      </c>
      <c r="O1230" t="n">
        <v>11144.21</v>
      </c>
      <c r="P1230" t="n">
        <v>5587.89</v>
      </c>
      <c r="Q1230" t="n">
        <v>0.371638254763093</v>
      </c>
      <c r="R1230" t="n">
        <v>0.458731450373307</v>
      </c>
      <c r="S1230" t="n">
        <v>0.3</v>
      </c>
      <c r="T1230" t="n">
        <v>15</v>
      </c>
      <c r="U1230" t="n">
        <v>4.43</v>
      </c>
      <c r="V1230" t="n">
        <v>784.11</v>
      </c>
      <c r="W1230" t="n">
        <v>1006.78</v>
      </c>
      <c r="X1230" t="n">
        <v>-2662.9</v>
      </c>
      <c r="Y1230" t="n">
        <v>-1452.87</v>
      </c>
      <c r="Z1230" t="n">
        <v>163.77</v>
      </c>
      <c r="AA1230" t="n">
        <v>0.16</v>
      </c>
      <c r="AB1230" t="n">
        <v>0.55</v>
      </c>
      <c r="AC1230" t="n">
        <v>0.3</v>
      </c>
      <c r="AD1230" t="n">
        <v>0.15</v>
      </c>
      <c r="AE1230" t="n">
        <v>43093.05</v>
      </c>
      <c r="AF1230" t="n">
        <v>1365</v>
      </c>
      <c r="AG1230" t="n">
        <v>1177</v>
      </c>
      <c r="AH1230" t="n">
        <v>-2945.22</v>
      </c>
      <c r="AI1230" t="n">
        <v>-0.06834559169053941</v>
      </c>
    </row>
    <row r="1231">
      <c r="A1231" t="inlineStr">
        <is>
          <t>Kebabs/Mediterranean</t>
        </is>
      </c>
      <c r="B1231" t="n">
        <v>25996</v>
      </c>
      <c r="C1231" t="inlineStr">
        <is>
          <t>Mediterranean Tavern</t>
        </is>
      </c>
      <c r="D1231" t="inlineStr">
        <is>
          <t>Full-service</t>
        </is>
      </c>
      <c r="E1231" t="inlineStr">
        <is>
          <t>South Auckland</t>
        </is>
      </c>
      <c r="F1231" t="n">
        <v>1.05</v>
      </c>
      <c r="G1231" t="n">
        <v>35.33</v>
      </c>
      <c r="H1231" t="n">
        <v>1777</v>
      </c>
      <c r="I1231" t="n">
        <v>366</v>
      </c>
      <c r="J1231" t="n">
        <v>12930.78</v>
      </c>
      <c r="K1231" t="n">
        <v>776</v>
      </c>
      <c r="L1231" t="n">
        <v>423</v>
      </c>
      <c r="M1231" t="n">
        <v>212</v>
      </c>
      <c r="N1231" t="n">
        <v>27416.08</v>
      </c>
      <c r="O1231" t="n">
        <v>14944.59</v>
      </c>
      <c r="P1231" t="n">
        <v>7489.96</v>
      </c>
      <c r="Q1231" t="n">
        <v>0.365926621656399</v>
      </c>
      <c r="R1231" t="n">
        <v>0.490341197722591</v>
      </c>
      <c r="S1231" t="n">
        <v>0.28</v>
      </c>
      <c r="T1231" t="n">
        <v>5</v>
      </c>
      <c r="U1231" t="n">
        <v>1.48</v>
      </c>
      <c r="V1231" t="n">
        <v>313.76</v>
      </c>
      <c r="W1231" t="n">
        <v>1858.57</v>
      </c>
      <c r="X1231" t="n">
        <v>-3735.93</v>
      </c>
      <c r="Y1231" t="n">
        <v>-2036.47</v>
      </c>
      <c r="Z1231" t="n">
        <v>762.79</v>
      </c>
      <c r="AA1231" t="n">
        <v>0.26</v>
      </c>
      <c r="AB1231" t="n">
        <v>0.55</v>
      </c>
      <c r="AC1231" t="n">
        <v>0.3</v>
      </c>
      <c r="AD1231" t="n">
        <v>0.15</v>
      </c>
      <c r="AE1231" t="n">
        <v>62781.41</v>
      </c>
      <c r="AF1231" t="n">
        <v>1777</v>
      </c>
      <c r="AG1231" t="n">
        <v>1411</v>
      </c>
      <c r="AH1231" t="n">
        <v>-3151.04</v>
      </c>
      <c r="AI1231" t="n">
        <v>-0.050190653570858</v>
      </c>
    </row>
    <row r="1232">
      <c r="A1232" t="inlineStr">
        <is>
          <t>Kebabs/Mediterranean</t>
        </is>
      </c>
      <c r="B1232" t="n">
        <v>25955</v>
      </c>
      <c r="C1232" t="inlineStr">
        <is>
          <t>Mediterranean Diner</t>
        </is>
      </c>
      <c r="D1232" t="inlineStr">
        <is>
          <t>Cafe</t>
        </is>
      </c>
      <c r="E1232" t="inlineStr">
        <is>
          <t>South Auckland</t>
        </is>
      </c>
      <c r="F1232" t="n">
        <v>1.05</v>
      </c>
      <c r="G1232" t="n">
        <v>43.46</v>
      </c>
      <c r="H1232" t="n">
        <v>1369</v>
      </c>
      <c r="I1232" t="n">
        <v>146</v>
      </c>
      <c r="J1232" t="n">
        <v>6345.16</v>
      </c>
      <c r="K1232" t="n">
        <v>673</v>
      </c>
      <c r="L1232" t="n">
        <v>367</v>
      </c>
      <c r="M1232" t="n">
        <v>183</v>
      </c>
      <c r="N1232" t="n">
        <v>29248.58</v>
      </c>
      <c r="O1232" t="n">
        <v>15949.82</v>
      </c>
      <c r="P1232" t="n">
        <v>7953.18</v>
      </c>
      <c r="Q1232" t="n">
        <v>0.264182696025819</v>
      </c>
      <c r="R1232" t="n">
        <v>0.356815892038867</v>
      </c>
      <c r="S1232" t="n">
        <v>0.31</v>
      </c>
      <c r="T1232" t="n">
        <v>6</v>
      </c>
      <c r="U1232" t="n">
        <v>1.77</v>
      </c>
      <c r="V1232" t="n">
        <v>323.91</v>
      </c>
      <c r="W1232" t="n">
        <v>2404.82</v>
      </c>
      <c r="X1232" t="n">
        <v>2018.19</v>
      </c>
      <c r="Y1232" t="n">
        <v>1100.56</v>
      </c>
      <c r="Z1232" t="n">
        <v>2690.36</v>
      </c>
      <c r="AA1232" t="n">
        <v>0.12</v>
      </c>
      <c r="AB1232" t="n">
        <v>0.55</v>
      </c>
      <c r="AC1232" t="n">
        <v>0.3</v>
      </c>
      <c r="AD1232" t="n">
        <v>0.15</v>
      </c>
      <c r="AE1232" t="n">
        <v>59496.74000000001</v>
      </c>
      <c r="AF1232" t="n">
        <v>1369</v>
      </c>
      <c r="AG1232" t="n">
        <v>1223</v>
      </c>
      <c r="AH1232" t="n">
        <v>8213.93</v>
      </c>
      <c r="AI1232" t="n">
        <v>0.138056807818378</v>
      </c>
    </row>
    <row r="1233">
      <c r="A1233" t="inlineStr">
        <is>
          <t>Kebabs/Mediterranean</t>
        </is>
      </c>
      <c r="B1233" t="n">
        <v>26537</v>
      </c>
      <c r="C1233" t="inlineStr">
        <is>
          <t>Souvlaki Tavern</t>
        </is>
      </c>
      <c r="D1233" t="inlineStr">
        <is>
          <t>Cafe</t>
        </is>
      </c>
      <c r="E1233" t="inlineStr">
        <is>
          <t>South Auckland</t>
        </is>
      </c>
      <c r="F1233" t="n">
        <v>1.05</v>
      </c>
      <c r="G1233" t="n">
        <v>42.82</v>
      </c>
      <c r="H1233" t="n">
        <v>1662</v>
      </c>
      <c r="I1233" t="n">
        <v>216</v>
      </c>
      <c r="J1233" t="n">
        <v>9249.120000000001</v>
      </c>
      <c r="K1233" t="n">
        <v>795</v>
      </c>
      <c r="L1233" t="n">
        <v>434</v>
      </c>
      <c r="M1233" t="n">
        <v>217</v>
      </c>
      <c r="N1233" t="n">
        <v>34041.9</v>
      </c>
      <c r="O1233" t="n">
        <v>18583.88</v>
      </c>
      <c r="P1233" t="n">
        <v>9291.940000000001</v>
      </c>
      <c r="Q1233" t="n">
        <v>0.239814326744527</v>
      </c>
      <c r="R1233" t="n">
        <v>0.414505169214681</v>
      </c>
      <c r="S1233" t="n">
        <v>0.28</v>
      </c>
      <c r="T1233" t="n">
        <v>4</v>
      </c>
      <c r="U1233" t="n">
        <v>1.18</v>
      </c>
      <c r="V1233" t="n">
        <v>256.06</v>
      </c>
      <c r="W1233" t="n">
        <v>3197.24</v>
      </c>
      <c r="X1233" t="n">
        <v>2235.89</v>
      </c>
      <c r="Y1233" t="n">
        <v>1220.6</v>
      </c>
      <c r="Z1233" t="n">
        <v>2955.98</v>
      </c>
      <c r="AA1233" t="n">
        <v>0.15</v>
      </c>
      <c r="AB1233" t="n">
        <v>0.55</v>
      </c>
      <c r="AC1233" t="n">
        <v>0.3</v>
      </c>
      <c r="AD1233" t="n">
        <v>0.15</v>
      </c>
      <c r="AE1233" t="n">
        <v>71166.84000000001</v>
      </c>
      <c r="AF1233" t="n">
        <v>1662</v>
      </c>
      <c r="AG1233" t="n">
        <v>1446</v>
      </c>
      <c r="AH1233" t="n">
        <v>9609.709999999999</v>
      </c>
      <c r="AI1233" t="n">
        <v>0.1350307249837143</v>
      </c>
    </row>
    <row r="1234">
      <c r="A1234" t="inlineStr">
        <is>
          <t>Kebabs/Mediterranean</t>
        </is>
      </c>
      <c r="B1234" t="n">
        <v>25743</v>
      </c>
      <c r="C1234" t="inlineStr">
        <is>
          <t>Spice Bistro</t>
        </is>
      </c>
      <c r="D1234" t="inlineStr">
        <is>
          <t>QSR</t>
        </is>
      </c>
      <c r="E1234" t="inlineStr">
        <is>
          <t>North Shore</t>
        </is>
      </c>
      <c r="F1234" t="n">
        <v>1.03</v>
      </c>
      <c r="G1234" t="n">
        <v>36.61</v>
      </c>
      <c r="H1234" t="n">
        <v>1357</v>
      </c>
      <c r="I1234" t="n">
        <v>123</v>
      </c>
      <c r="J1234" t="n">
        <v>4503.03</v>
      </c>
      <c r="K1234" t="n">
        <v>679</v>
      </c>
      <c r="L1234" t="n">
        <v>370</v>
      </c>
      <c r="M1234" t="n">
        <v>185</v>
      </c>
      <c r="N1234" t="n">
        <v>24858.19</v>
      </c>
      <c r="O1234" t="n">
        <v>13545.7</v>
      </c>
      <c r="P1234" t="n">
        <v>6772.85</v>
      </c>
      <c r="Q1234" t="n">
        <v>0.204481605421752</v>
      </c>
      <c r="R1234" t="n">
        <v>0.414568058564328</v>
      </c>
      <c r="S1234" t="n">
        <v>0.32</v>
      </c>
      <c r="T1234" t="n">
        <v>17</v>
      </c>
      <c r="U1234" t="n">
        <v>5.02</v>
      </c>
      <c r="V1234" t="n">
        <v>928.7</v>
      </c>
      <c r="W1234" t="n">
        <v>1715.43</v>
      </c>
      <c r="X1234" t="n">
        <v>1515.12</v>
      </c>
      <c r="Y1234" t="n">
        <v>825.61</v>
      </c>
      <c r="Z1234" t="n">
        <v>1651.42</v>
      </c>
      <c r="AA1234" t="n">
        <v>0.1</v>
      </c>
      <c r="AB1234" t="n">
        <v>0.55</v>
      </c>
      <c r="AC1234" t="n">
        <v>0.3</v>
      </c>
      <c r="AD1234" t="n">
        <v>0.15</v>
      </c>
      <c r="AE1234" t="n">
        <v>49679.77</v>
      </c>
      <c r="AF1234" t="n">
        <v>1357</v>
      </c>
      <c r="AG1234" t="n">
        <v>1234</v>
      </c>
      <c r="AH1234" t="n">
        <v>5707.58</v>
      </c>
      <c r="AI1234" t="n">
        <v>0.1148874078925889</v>
      </c>
    </row>
    <row r="1235">
      <c r="A1235" t="inlineStr">
        <is>
          <t>Kebabs/Mediterranean</t>
        </is>
      </c>
      <c r="B1235" t="n">
        <v>26540</v>
      </c>
      <c r="C1235" t="inlineStr">
        <is>
          <t>Mediterranean Grill</t>
        </is>
      </c>
      <c r="D1235" t="inlineStr">
        <is>
          <t>Cafe</t>
        </is>
      </c>
      <c r="E1235" t="inlineStr">
        <is>
          <t>CBD</t>
        </is>
      </c>
      <c r="F1235" t="n">
        <v>0.99</v>
      </c>
      <c r="G1235" t="n">
        <v>37.77</v>
      </c>
      <c r="H1235" t="n">
        <v>1177</v>
      </c>
      <c r="I1235" t="n">
        <v>126</v>
      </c>
      <c r="J1235" t="n">
        <v>4759.02</v>
      </c>
      <c r="K1235" t="n">
        <v>578</v>
      </c>
      <c r="L1235" t="n">
        <v>315</v>
      </c>
      <c r="M1235" t="n">
        <v>158</v>
      </c>
      <c r="N1235" t="n">
        <v>21831.06</v>
      </c>
      <c r="O1235" t="n">
        <v>11897.55</v>
      </c>
      <c r="P1235" t="n">
        <v>5967.66</v>
      </c>
      <c r="Q1235" t="n">
        <v>0.240826117321849</v>
      </c>
      <c r="R1235" t="n">
        <v>0.400244645262137</v>
      </c>
      <c r="S1235" t="n">
        <v>0.28</v>
      </c>
      <c r="T1235" t="n">
        <v>11</v>
      </c>
      <c r="U1235" t="n">
        <v>3.25</v>
      </c>
      <c r="V1235" t="n">
        <v>513.5</v>
      </c>
      <c r="W1235" t="n">
        <v>1708.15</v>
      </c>
      <c r="X1235" t="n">
        <v>1723.11</v>
      </c>
      <c r="Y1235" t="n">
        <v>939.0599999999999</v>
      </c>
      <c r="Z1235" t="n">
        <v>1628.47</v>
      </c>
      <c r="AA1235" t="n">
        <v>0.12</v>
      </c>
      <c r="AB1235" t="n">
        <v>0.55</v>
      </c>
      <c r="AC1235" t="n">
        <v>0.3</v>
      </c>
      <c r="AD1235" t="n">
        <v>0.15</v>
      </c>
      <c r="AE1235" t="n">
        <v>44455.29000000001</v>
      </c>
      <c r="AF1235" t="n">
        <v>1177</v>
      </c>
      <c r="AG1235" t="n">
        <v>1051</v>
      </c>
      <c r="AH1235" t="n">
        <v>5998.79</v>
      </c>
      <c r="AI1235" t="n">
        <v>0.1349398463040056</v>
      </c>
    </row>
    <row r="1236">
      <c r="A1236" t="inlineStr">
        <is>
          <t>Kebabs/Mediterranean</t>
        </is>
      </c>
      <c r="B1236" t="n">
        <v>26662</v>
      </c>
      <c r="C1236" t="inlineStr">
        <is>
          <t>Souvlaki Diner</t>
        </is>
      </c>
      <c r="D1236" t="inlineStr">
        <is>
          <t>QSR</t>
        </is>
      </c>
      <c r="E1236" t="inlineStr">
        <is>
          <t>CBD</t>
        </is>
      </c>
      <c r="F1236" t="n">
        <v>0.99</v>
      </c>
      <c r="G1236" t="n">
        <v>41</v>
      </c>
      <c r="H1236" t="n">
        <v>992</v>
      </c>
      <c r="I1236" t="n">
        <v>106</v>
      </c>
      <c r="J1236" t="n">
        <v>4346</v>
      </c>
      <c r="K1236" t="n">
        <v>487</v>
      </c>
      <c r="L1236" t="n">
        <v>266</v>
      </c>
      <c r="M1236" t="n">
        <v>133</v>
      </c>
      <c r="N1236" t="n">
        <v>19967</v>
      </c>
      <c r="O1236" t="n">
        <v>10906</v>
      </c>
      <c r="P1236" t="n">
        <v>5453</v>
      </c>
      <c r="Q1236" t="n">
        <v>0.252186945099384</v>
      </c>
      <c r="R1236" t="n">
        <v>0.449155660392717</v>
      </c>
      <c r="S1236" t="n">
        <v>0.3</v>
      </c>
      <c r="T1236" t="n">
        <v>9</v>
      </c>
      <c r="U1236" t="n">
        <v>2.66</v>
      </c>
      <c r="V1236" t="n">
        <v>353.78</v>
      </c>
      <c r="W1236" t="n">
        <v>1297.97</v>
      </c>
      <c r="X1236" t="n">
        <v>-26.81</v>
      </c>
      <c r="Y1236" t="n">
        <v>-14.64</v>
      </c>
      <c r="Z1236" t="n">
        <v>1274.8</v>
      </c>
      <c r="AA1236" t="n">
        <v>0.12</v>
      </c>
      <c r="AB1236" t="n">
        <v>0.55</v>
      </c>
      <c r="AC1236" t="n">
        <v>0.3</v>
      </c>
      <c r="AD1236" t="n">
        <v>0.15</v>
      </c>
      <c r="AE1236" t="n">
        <v>40672</v>
      </c>
      <c r="AF1236" t="n">
        <v>992</v>
      </c>
      <c r="AG1236" t="n">
        <v>886</v>
      </c>
      <c r="AH1236" t="n">
        <v>2531.32</v>
      </c>
      <c r="AI1236" t="n">
        <v>0.06223741148701809</v>
      </c>
    </row>
    <row r="1237">
      <c r="A1237" t="inlineStr">
        <is>
          <t>Kebabs/Mediterranean</t>
        </is>
      </c>
      <c r="B1237" t="n">
        <v>26243</v>
      </c>
      <c r="C1237" t="inlineStr">
        <is>
          <t>Mediterranean Tavern</t>
        </is>
      </c>
      <c r="D1237" t="inlineStr">
        <is>
          <t>Full-service</t>
        </is>
      </c>
      <c r="E1237" t="inlineStr">
        <is>
          <t>South Auckland</t>
        </is>
      </c>
      <c r="F1237" t="n">
        <v>1.05</v>
      </c>
      <c r="G1237" t="n">
        <v>33.24</v>
      </c>
      <c r="H1237" t="n">
        <v>865</v>
      </c>
      <c r="I1237" t="n">
        <v>138</v>
      </c>
      <c r="J1237" t="n">
        <v>4587.12</v>
      </c>
      <c r="K1237" t="n">
        <v>400</v>
      </c>
      <c r="L1237" t="n">
        <v>218</v>
      </c>
      <c r="M1237" t="n">
        <v>109</v>
      </c>
      <c r="N1237" t="n">
        <v>13296</v>
      </c>
      <c r="O1237" t="n">
        <v>7246.32</v>
      </c>
      <c r="P1237" t="n">
        <v>3623.16</v>
      </c>
      <c r="Q1237" t="n">
        <v>0.360161935002543</v>
      </c>
      <c r="R1237" t="n">
        <v>0.530864983261563</v>
      </c>
      <c r="S1237" t="n">
        <v>0.27</v>
      </c>
      <c r="T1237" t="n">
        <v>18</v>
      </c>
      <c r="U1237" t="n">
        <v>5.31</v>
      </c>
      <c r="V1237" t="n">
        <v>578.79</v>
      </c>
      <c r="W1237" t="n">
        <v>499.87</v>
      </c>
      <c r="X1237" t="n">
        <v>-2141.01</v>
      </c>
      <c r="Y1237" t="n">
        <v>-1166.85</v>
      </c>
      <c r="Z1237" t="n">
        <v>-183.96</v>
      </c>
      <c r="AA1237" t="n">
        <v>0.19</v>
      </c>
      <c r="AB1237" t="n">
        <v>0.55</v>
      </c>
      <c r="AC1237" t="n">
        <v>0.3</v>
      </c>
      <c r="AD1237" t="n">
        <v>0.15</v>
      </c>
      <c r="AE1237" t="n">
        <v>28752.6</v>
      </c>
      <c r="AF1237" t="n">
        <v>865</v>
      </c>
      <c r="AG1237" t="n">
        <v>727</v>
      </c>
      <c r="AH1237" t="n">
        <v>-2991.95</v>
      </c>
      <c r="AI1237" t="n">
        <v>-0.1040584155867643</v>
      </c>
    </row>
    <row r="1238">
      <c r="A1238" t="inlineStr">
        <is>
          <t>Kebabs/Mediterranean</t>
        </is>
      </c>
      <c r="B1238" t="n">
        <v>26609</v>
      </c>
      <c r="C1238" t="inlineStr">
        <is>
          <t>Greek Grill</t>
        </is>
      </c>
      <c r="D1238" t="inlineStr">
        <is>
          <t>Cafe</t>
        </is>
      </c>
      <c r="E1238" t="inlineStr">
        <is>
          <t>West Auckland</t>
        </is>
      </c>
      <c r="F1238" t="n">
        <v>1.04</v>
      </c>
      <c r="G1238" t="n">
        <v>39.38</v>
      </c>
      <c r="H1238" t="n">
        <v>1192</v>
      </c>
      <c r="I1238" t="n">
        <v>146</v>
      </c>
      <c r="J1238" t="n">
        <v>5749.48</v>
      </c>
      <c r="K1238" t="n">
        <v>575</v>
      </c>
      <c r="L1238" t="n">
        <v>314</v>
      </c>
      <c r="M1238" t="n">
        <v>157</v>
      </c>
      <c r="N1238" t="n">
        <v>22643.5</v>
      </c>
      <c r="O1238" t="n">
        <v>12365.32</v>
      </c>
      <c r="P1238" t="n">
        <v>6182.66</v>
      </c>
      <c r="Q1238" t="n">
        <v>0.273661237359047</v>
      </c>
      <c r="R1238" t="n">
        <v>0.37486298813019</v>
      </c>
      <c r="S1238" t="n">
        <v>0.31</v>
      </c>
      <c r="T1238" t="n">
        <v>14</v>
      </c>
      <c r="U1238" t="n">
        <v>4.13</v>
      </c>
      <c r="V1238" t="n">
        <v>648.41</v>
      </c>
      <c r="W1238" t="n">
        <v>2020.8</v>
      </c>
      <c r="X1238" t="n">
        <v>939.16</v>
      </c>
      <c r="Y1238" t="n">
        <v>512.86</v>
      </c>
      <c r="Z1238" t="n">
        <v>1524.65</v>
      </c>
      <c r="AA1238" t="n">
        <v>0.14</v>
      </c>
      <c r="AB1238" t="n">
        <v>0.55</v>
      </c>
      <c r="AC1238" t="n">
        <v>0.3</v>
      </c>
      <c r="AD1238" t="n">
        <v>0.15</v>
      </c>
      <c r="AE1238" t="n">
        <v>46940.96000000001</v>
      </c>
      <c r="AF1238" t="n">
        <v>1192</v>
      </c>
      <c r="AG1238" t="n">
        <v>1046</v>
      </c>
      <c r="AH1238" t="n">
        <v>4997.47</v>
      </c>
      <c r="AI1238" t="n">
        <v>0.1064628844403693</v>
      </c>
    </row>
    <row r="1239">
      <c r="A1239" t="inlineStr">
        <is>
          <t>Kebabs/Mediterranean</t>
        </is>
      </c>
      <c r="B1239" t="n">
        <v>26367</v>
      </c>
      <c r="C1239" t="inlineStr">
        <is>
          <t>Greek Kitchen</t>
        </is>
      </c>
      <c r="D1239" t="inlineStr">
        <is>
          <t>QSR</t>
        </is>
      </c>
      <c r="E1239" t="inlineStr">
        <is>
          <t>North Shore</t>
        </is>
      </c>
      <c r="F1239" t="n">
        <v>1.03</v>
      </c>
      <c r="G1239" t="n">
        <v>44.94</v>
      </c>
      <c r="H1239" t="n">
        <v>1471</v>
      </c>
      <c r="I1239" t="n">
        <v>180</v>
      </c>
      <c r="J1239" t="n">
        <v>8089.2</v>
      </c>
      <c r="K1239" t="n">
        <v>710</v>
      </c>
      <c r="L1239" t="n">
        <v>387</v>
      </c>
      <c r="M1239" t="n">
        <v>194</v>
      </c>
      <c r="N1239" t="n">
        <v>31907.4</v>
      </c>
      <c r="O1239" t="n">
        <v>17391.78</v>
      </c>
      <c r="P1239" t="n">
        <v>8718.360000000001</v>
      </c>
      <c r="Q1239" t="n">
        <v>0.253196105267853</v>
      </c>
      <c r="R1239" t="n">
        <v>0.357677389797755</v>
      </c>
      <c r="S1239" t="n">
        <v>0.29</v>
      </c>
      <c r="T1239" t="n">
        <v>14</v>
      </c>
      <c r="U1239" t="n">
        <v>4.13</v>
      </c>
      <c r="V1239" t="n">
        <v>801.22</v>
      </c>
      <c r="W1239" t="n">
        <v>3147.72</v>
      </c>
      <c r="X1239" t="n">
        <v>3162.87</v>
      </c>
      <c r="Y1239" t="n">
        <v>1723.99</v>
      </c>
      <c r="Z1239" t="n">
        <v>2591.32</v>
      </c>
      <c r="AA1239" t="n">
        <v>0.14</v>
      </c>
      <c r="AB1239" t="n">
        <v>0.55</v>
      </c>
      <c r="AC1239" t="n">
        <v>0.3</v>
      </c>
      <c r="AD1239" t="n">
        <v>0.15</v>
      </c>
      <c r="AE1239" t="n">
        <v>66106.73999999999</v>
      </c>
      <c r="AF1239" t="n">
        <v>1471</v>
      </c>
      <c r="AG1239" t="n">
        <v>1291</v>
      </c>
      <c r="AH1239" t="n">
        <v>10625.9</v>
      </c>
      <c r="AI1239" t="n">
        <v>0.1607385268128484</v>
      </c>
    </row>
    <row r="1240">
      <c r="A1240" t="inlineStr">
        <is>
          <t>Kebabs/Mediterranean</t>
        </is>
      </c>
      <c r="B1240" t="n">
        <v>26073</v>
      </c>
      <c r="C1240" t="inlineStr">
        <is>
          <t>Souvlaki Corner</t>
        </is>
      </c>
      <c r="D1240" t="inlineStr">
        <is>
          <t>Ghost Kitchen</t>
        </is>
      </c>
      <c r="E1240" t="inlineStr">
        <is>
          <t>North Shore</t>
        </is>
      </c>
      <c r="F1240" t="n">
        <v>1.03</v>
      </c>
      <c r="G1240" t="n">
        <v>31.72</v>
      </c>
      <c r="H1240" t="n">
        <v>464</v>
      </c>
      <c r="I1240" t="n">
        <v>13</v>
      </c>
      <c r="J1240" t="n">
        <v>412.36</v>
      </c>
      <c r="K1240" t="n">
        <v>248</v>
      </c>
      <c r="L1240" t="n">
        <v>135</v>
      </c>
      <c r="M1240" t="n">
        <v>68</v>
      </c>
      <c r="N1240" t="n">
        <v>7866.56</v>
      </c>
      <c r="O1240" t="n">
        <v>4282.2</v>
      </c>
      <c r="P1240" t="n">
        <v>2156.96</v>
      </c>
      <c r="Q1240" t="n">
        <v>0.286935223895125</v>
      </c>
      <c r="R1240" t="n">
        <v>0.337176509120036</v>
      </c>
      <c r="S1240" t="n">
        <v>0.3</v>
      </c>
      <c r="T1240" t="n">
        <v>13</v>
      </c>
      <c r="U1240" t="n">
        <v>3.84</v>
      </c>
      <c r="V1240" t="n">
        <v>261.12</v>
      </c>
      <c r="W1240" t="n">
        <v>155</v>
      </c>
      <c r="X1240" t="n">
        <v>596.98</v>
      </c>
      <c r="Y1240" t="n">
        <v>324.97</v>
      </c>
      <c r="Z1240" t="n">
        <v>549.66</v>
      </c>
      <c r="AA1240" t="n">
        <v>0.03</v>
      </c>
      <c r="AB1240" t="n">
        <v>0.55</v>
      </c>
      <c r="AC1240" t="n">
        <v>0.3</v>
      </c>
      <c r="AD1240" t="n">
        <v>0.15</v>
      </c>
      <c r="AE1240" t="n">
        <v>14718.08</v>
      </c>
      <c r="AF1240" t="n">
        <v>464</v>
      </c>
      <c r="AG1240" t="n">
        <v>451</v>
      </c>
      <c r="AH1240" t="n">
        <v>1626.61</v>
      </c>
      <c r="AI1240" t="n">
        <v>0.1105178121059269</v>
      </c>
    </row>
    <row r="1241">
      <c r="A1241" t="inlineStr">
        <is>
          <t>Kebabs/Mediterranean</t>
        </is>
      </c>
      <c r="B1241" t="n">
        <v>25415</v>
      </c>
      <c r="C1241" t="inlineStr">
        <is>
          <t>Greek Tavern</t>
        </is>
      </c>
      <c r="D1241" t="inlineStr">
        <is>
          <t>QSR</t>
        </is>
      </c>
      <c r="E1241" t="inlineStr">
        <is>
          <t>South Auckland</t>
        </is>
      </c>
      <c r="F1241" t="n">
        <v>1.05</v>
      </c>
      <c r="G1241" t="n">
        <v>33.05</v>
      </c>
      <c r="H1241" t="n">
        <v>1029</v>
      </c>
      <c r="I1241" t="n">
        <v>76</v>
      </c>
      <c r="J1241" t="n">
        <v>2511.8</v>
      </c>
      <c r="K1241" t="n">
        <v>524</v>
      </c>
      <c r="L1241" t="n">
        <v>286</v>
      </c>
      <c r="M1241" t="n">
        <v>143</v>
      </c>
      <c r="N1241" t="n">
        <v>17318.2</v>
      </c>
      <c r="O1241" t="n">
        <v>9452.299999999999</v>
      </c>
      <c r="P1241" t="n">
        <v>4726.15</v>
      </c>
      <c r="Q1241" t="n">
        <v>0.257650163397193</v>
      </c>
      <c r="R1241" t="n">
        <v>0.444915941148065</v>
      </c>
      <c r="S1241" t="n">
        <v>0.29</v>
      </c>
      <c r="T1241" t="n">
        <v>12</v>
      </c>
      <c r="U1241" t="n">
        <v>3.54</v>
      </c>
      <c r="V1241" t="n">
        <v>506.22</v>
      </c>
      <c r="W1241" t="n">
        <v>747.09</v>
      </c>
      <c r="X1241" t="n">
        <v>128.74</v>
      </c>
      <c r="Y1241" t="n">
        <v>70.27</v>
      </c>
      <c r="Z1241" t="n">
        <v>899.5</v>
      </c>
      <c r="AA1241" t="n">
        <v>0.08</v>
      </c>
      <c r="AB1241" t="n">
        <v>0.55</v>
      </c>
      <c r="AC1241" t="n">
        <v>0.3</v>
      </c>
      <c r="AD1241" t="n">
        <v>0.15</v>
      </c>
      <c r="AE1241" t="n">
        <v>34008.45</v>
      </c>
      <c r="AF1241" t="n">
        <v>1029</v>
      </c>
      <c r="AG1241" t="n">
        <v>953</v>
      </c>
      <c r="AH1241" t="n">
        <v>1845.6</v>
      </c>
      <c r="AI1241" t="n">
        <v>0.05426886553194868</v>
      </c>
    </row>
    <row r="1242">
      <c r="A1242" t="inlineStr">
        <is>
          <t>Kebabs/Mediterranean</t>
        </is>
      </c>
      <c r="B1242" t="n">
        <v>26389</v>
      </c>
      <c r="C1242" t="inlineStr">
        <is>
          <t>Ottoman Bistro</t>
        </is>
      </c>
      <c r="D1242" t="inlineStr">
        <is>
          <t>QSR</t>
        </is>
      </c>
      <c r="E1242" t="inlineStr">
        <is>
          <t>CBD</t>
        </is>
      </c>
      <c r="F1242" t="n">
        <v>0.99</v>
      </c>
      <c r="G1242" t="n">
        <v>44.53</v>
      </c>
      <c r="H1242" t="n">
        <v>799</v>
      </c>
      <c r="I1242" t="n">
        <v>98</v>
      </c>
      <c r="J1242" t="n">
        <v>4363.94</v>
      </c>
      <c r="K1242" t="n">
        <v>386</v>
      </c>
      <c r="L1242" t="n">
        <v>210</v>
      </c>
      <c r="M1242" t="n">
        <v>105</v>
      </c>
      <c r="N1242" t="n">
        <v>17188.58</v>
      </c>
      <c r="O1242" t="n">
        <v>9351.299999999999</v>
      </c>
      <c r="P1242" t="n">
        <v>4675.65</v>
      </c>
      <c r="Q1242" t="n">
        <v>0.237571332715452</v>
      </c>
      <c r="R1242" t="n">
        <v>0.408935232157819</v>
      </c>
      <c r="S1242" t="n">
        <v>0.32</v>
      </c>
      <c r="T1242" t="n">
        <v>10</v>
      </c>
      <c r="U1242" t="n">
        <v>2.95</v>
      </c>
      <c r="V1242" t="n">
        <v>309.75</v>
      </c>
      <c r="W1242" t="n">
        <v>1542.62</v>
      </c>
      <c r="X1242" t="n">
        <v>575.7</v>
      </c>
      <c r="Y1242" t="n">
        <v>313.21</v>
      </c>
      <c r="Z1242" t="n">
        <v>1343.06</v>
      </c>
      <c r="AA1242" t="n">
        <v>0.14</v>
      </c>
      <c r="AB1242" t="n">
        <v>0.55</v>
      </c>
      <c r="AC1242" t="n">
        <v>0.3</v>
      </c>
      <c r="AD1242" t="n">
        <v>0.15</v>
      </c>
      <c r="AE1242" t="n">
        <v>35579.47</v>
      </c>
      <c r="AF1242" t="n">
        <v>799</v>
      </c>
      <c r="AG1242" t="n">
        <v>701</v>
      </c>
      <c r="AH1242" t="n">
        <v>3774.59</v>
      </c>
      <c r="AI1242" t="n">
        <v>0.1060889889590823</v>
      </c>
    </row>
    <row r="1243">
      <c r="A1243" t="inlineStr">
        <is>
          <t>Kebabs/Mediterranean</t>
        </is>
      </c>
      <c r="B1243" t="n">
        <v>25011</v>
      </c>
      <c r="C1243" t="inlineStr">
        <is>
          <t>Greek Cafe</t>
        </is>
      </c>
      <c r="D1243" t="inlineStr">
        <is>
          <t>Ghost Kitchen</t>
        </is>
      </c>
      <c r="E1243" t="inlineStr">
        <is>
          <t>CBD</t>
        </is>
      </c>
      <c r="F1243" t="n">
        <v>0.99</v>
      </c>
      <c r="G1243" t="n">
        <v>44.49</v>
      </c>
      <c r="H1243" t="n">
        <v>584</v>
      </c>
      <c r="I1243" t="n">
        <v>38</v>
      </c>
      <c r="J1243" t="n">
        <v>1690.62</v>
      </c>
      <c r="K1243" t="n">
        <v>300</v>
      </c>
      <c r="L1243" t="n">
        <v>164</v>
      </c>
      <c r="M1243" t="n">
        <v>82</v>
      </c>
      <c r="N1243" t="n">
        <v>13347</v>
      </c>
      <c r="O1243" t="n">
        <v>7296.36</v>
      </c>
      <c r="P1243" t="n">
        <v>3648.18</v>
      </c>
      <c r="Q1243" t="n">
        <v>0.256190317415167</v>
      </c>
      <c r="R1243" t="n">
        <v>0.24788753275061</v>
      </c>
      <c r="S1243" t="n">
        <v>0.3</v>
      </c>
      <c r="T1243" t="n">
        <v>6</v>
      </c>
      <c r="U1243" t="n">
        <v>1.77</v>
      </c>
      <c r="V1243" t="n">
        <v>145.14</v>
      </c>
      <c r="W1243" t="n">
        <v>838.42</v>
      </c>
      <c r="X1243" t="n">
        <v>2614.97</v>
      </c>
      <c r="Y1243" t="n">
        <v>1429.52</v>
      </c>
      <c r="Z1243" t="n">
        <v>1664.07</v>
      </c>
      <c r="AA1243" t="n">
        <v>0.07000000000000001</v>
      </c>
      <c r="AB1243" t="n">
        <v>0.55</v>
      </c>
      <c r="AC1243" t="n">
        <v>0.3</v>
      </c>
      <c r="AD1243" t="n">
        <v>0.15</v>
      </c>
      <c r="AE1243" t="n">
        <v>25982.16</v>
      </c>
      <c r="AF1243" t="n">
        <v>584</v>
      </c>
      <c r="AG1243" t="n">
        <v>546</v>
      </c>
      <c r="AH1243" t="n">
        <v>6546.98</v>
      </c>
      <c r="AI1243" t="n">
        <v>0.2519798199995689</v>
      </c>
    </row>
    <row r="1244">
      <c r="A1244" t="inlineStr">
        <is>
          <t>Kebabs/Mediterranean</t>
        </is>
      </c>
      <c r="B1244" t="n">
        <v>25079</v>
      </c>
      <c r="C1244" t="inlineStr">
        <is>
          <t>Spice Corner</t>
        </is>
      </c>
      <c r="D1244" t="inlineStr">
        <is>
          <t>Cafe</t>
        </is>
      </c>
      <c r="E1244" t="inlineStr">
        <is>
          <t>South Auckland</t>
        </is>
      </c>
      <c r="F1244" t="n">
        <v>1.05</v>
      </c>
      <c r="G1244" t="n">
        <v>33.15</v>
      </c>
      <c r="H1244" t="n">
        <v>1159</v>
      </c>
      <c r="I1244" t="n">
        <v>133</v>
      </c>
      <c r="J1244" t="n">
        <v>4408.95</v>
      </c>
      <c r="K1244" t="n">
        <v>564</v>
      </c>
      <c r="L1244" t="n">
        <v>308</v>
      </c>
      <c r="M1244" t="n">
        <v>154</v>
      </c>
      <c r="N1244" t="n">
        <v>18696.6</v>
      </c>
      <c r="O1244" t="n">
        <v>10210.2</v>
      </c>
      <c r="P1244" t="n">
        <v>5105.1</v>
      </c>
      <c r="Q1244" t="n">
        <v>0.221820098869503</v>
      </c>
      <c r="R1244" t="n">
        <v>0.397894586995244</v>
      </c>
      <c r="S1244" t="n">
        <v>0.27</v>
      </c>
      <c r="T1244" t="n">
        <v>13</v>
      </c>
      <c r="U1244" t="n">
        <v>3.84</v>
      </c>
      <c r="V1244" t="n">
        <v>591.36</v>
      </c>
      <c r="W1244" t="n">
        <v>1676.66</v>
      </c>
      <c r="X1244" t="n">
        <v>2061.96</v>
      </c>
      <c r="Y1244" t="n">
        <v>1126.04</v>
      </c>
      <c r="Z1244" t="n">
        <v>1350.03</v>
      </c>
      <c r="AA1244" t="n">
        <v>0.13</v>
      </c>
      <c r="AB1244" t="n">
        <v>0.55</v>
      </c>
      <c r="AC1244" t="n">
        <v>0.3</v>
      </c>
      <c r="AD1244" t="n">
        <v>0.15</v>
      </c>
      <c r="AE1244" t="n">
        <v>38420.85</v>
      </c>
      <c r="AF1244" t="n">
        <v>1159</v>
      </c>
      <c r="AG1244" t="n">
        <v>1026</v>
      </c>
      <c r="AH1244" t="n">
        <v>6214.69</v>
      </c>
      <c r="AI1244" t="n">
        <v>0.1617530585606513</v>
      </c>
    </row>
    <row r="1245">
      <c r="A1245" t="inlineStr">
        <is>
          <t>Kebabs/Mediterranean</t>
        </is>
      </c>
      <c r="B1245" t="n">
        <v>25805</v>
      </c>
      <c r="C1245" t="inlineStr">
        <is>
          <t>Greek Diner</t>
        </is>
      </c>
      <c r="D1245" t="inlineStr">
        <is>
          <t>QSR</t>
        </is>
      </c>
      <c r="E1245" t="inlineStr">
        <is>
          <t>North Shore</t>
        </is>
      </c>
      <c r="F1245" t="n">
        <v>1.03</v>
      </c>
      <c r="G1245" t="n">
        <v>37.52</v>
      </c>
      <c r="H1245" t="n">
        <v>827</v>
      </c>
      <c r="I1245" t="n">
        <v>88</v>
      </c>
      <c r="J1245" t="n">
        <v>3301.76</v>
      </c>
      <c r="K1245" t="n">
        <v>406</v>
      </c>
      <c r="L1245" t="n">
        <v>222</v>
      </c>
      <c r="M1245" t="n">
        <v>111</v>
      </c>
      <c r="N1245" t="n">
        <v>15233.12</v>
      </c>
      <c r="O1245" t="n">
        <v>8329.440000000001</v>
      </c>
      <c r="P1245" t="n">
        <v>4164.72</v>
      </c>
      <c r="Q1245" t="n">
        <v>0.268282534554601</v>
      </c>
      <c r="R1245" t="n">
        <v>0.427071230439469</v>
      </c>
      <c r="S1245" t="n">
        <v>0.27</v>
      </c>
      <c r="T1245" t="n">
        <v>13</v>
      </c>
      <c r="U1245" t="n">
        <v>3.84</v>
      </c>
      <c r="V1245" t="n">
        <v>426.24</v>
      </c>
      <c r="W1245" t="n">
        <v>1005.87</v>
      </c>
      <c r="X1245" t="n">
        <v>527.77</v>
      </c>
      <c r="Y1245" t="n">
        <v>288.58</v>
      </c>
      <c r="Z1245" t="n">
        <v>842.53</v>
      </c>
      <c r="AA1245" t="n">
        <v>0.12</v>
      </c>
      <c r="AB1245" t="n">
        <v>0.55</v>
      </c>
      <c r="AC1245" t="n">
        <v>0.3</v>
      </c>
      <c r="AD1245" t="n">
        <v>0.15</v>
      </c>
      <c r="AE1245" t="n">
        <v>31029.04</v>
      </c>
      <c r="AF1245" t="n">
        <v>827</v>
      </c>
      <c r="AG1245" t="n">
        <v>739</v>
      </c>
      <c r="AH1245" t="n">
        <v>2664.75</v>
      </c>
      <c r="AI1245" t="n">
        <v>0.08587922797482617</v>
      </c>
    </row>
    <row r="1246">
      <c r="A1246" t="inlineStr">
        <is>
          <t>Kebabs/Mediterranean</t>
        </is>
      </c>
      <c r="B1246" t="n">
        <v>25339</v>
      </c>
      <c r="C1246" t="inlineStr">
        <is>
          <t>Ottoman Diner</t>
        </is>
      </c>
      <c r="D1246" t="inlineStr">
        <is>
          <t>Full-service</t>
        </is>
      </c>
      <c r="E1246" t="inlineStr">
        <is>
          <t>South Auckland</t>
        </is>
      </c>
      <c r="F1246" t="n">
        <v>1.05</v>
      </c>
      <c r="G1246" t="n">
        <v>46.26</v>
      </c>
      <c r="H1246" t="n">
        <v>1762</v>
      </c>
      <c r="I1246" t="n">
        <v>229</v>
      </c>
      <c r="J1246" t="n">
        <v>10593.54</v>
      </c>
      <c r="K1246" t="n">
        <v>843</v>
      </c>
      <c r="L1246" t="n">
        <v>460</v>
      </c>
      <c r="M1246" t="n">
        <v>230</v>
      </c>
      <c r="N1246" t="n">
        <v>38997.18</v>
      </c>
      <c r="O1246" t="n">
        <v>21279.6</v>
      </c>
      <c r="P1246" t="n">
        <v>10639.8</v>
      </c>
      <c r="Q1246" t="n">
        <v>0.355174614931457</v>
      </c>
      <c r="R1246" t="n">
        <v>0.535524720861577</v>
      </c>
      <c r="S1246" t="n">
        <v>0.3</v>
      </c>
      <c r="T1246" t="n">
        <v>15</v>
      </c>
      <c r="U1246" t="n">
        <v>4.43</v>
      </c>
      <c r="V1246" t="n">
        <v>1018.9</v>
      </c>
      <c r="W1246" t="n">
        <v>1157.88</v>
      </c>
      <c r="X1246" t="n">
        <v>-7436.74</v>
      </c>
      <c r="Y1246" t="n">
        <v>-4058.01</v>
      </c>
      <c r="Z1246" t="n">
        <v>144.04</v>
      </c>
      <c r="AA1246" t="n">
        <v>0.15</v>
      </c>
      <c r="AB1246" t="n">
        <v>0.55</v>
      </c>
      <c r="AC1246" t="n">
        <v>0.3</v>
      </c>
      <c r="AD1246" t="n">
        <v>0.15</v>
      </c>
      <c r="AE1246" t="n">
        <v>81510.12000000001</v>
      </c>
      <c r="AF1246" t="n">
        <v>1762</v>
      </c>
      <c r="AG1246" t="n">
        <v>1533</v>
      </c>
      <c r="AH1246" t="n">
        <v>-10192.83</v>
      </c>
      <c r="AI1246" t="n">
        <v>-0.1250498711080293</v>
      </c>
    </row>
    <row r="1247">
      <c r="A1247" t="inlineStr">
        <is>
          <t>Kebabs/Mediterranean</t>
        </is>
      </c>
      <c r="B1247" t="n">
        <v>26092</v>
      </c>
      <c r="C1247" t="inlineStr">
        <is>
          <t>Mediterranean Cafe</t>
        </is>
      </c>
      <c r="D1247" t="inlineStr">
        <is>
          <t>QSR</t>
        </is>
      </c>
      <c r="E1247" t="inlineStr">
        <is>
          <t>South Auckland</t>
        </is>
      </c>
      <c r="F1247" t="n">
        <v>1.05</v>
      </c>
      <c r="G1247" t="n">
        <v>33.15</v>
      </c>
      <c r="H1247" t="n">
        <v>656</v>
      </c>
      <c r="I1247" t="n">
        <v>65</v>
      </c>
      <c r="J1247" t="n">
        <v>2154.75</v>
      </c>
      <c r="K1247" t="n">
        <v>325</v>
      </c>
      <c r="L1247" t="n">
        <v>177</v>
      </c>
      <c r="M1247" t="n">
        <v>89</v>
      </c>
      <c r="N1247" t="n">
        <v>10773.75</v>
      </c>
      <c r="O1247" t="n">
        <v>5867.55</v>
      </c>
      <c r="P1247" t="n">
        <v>2950.35</v>
      </c>
      <c r="Q1247" t="n">
        <v>0.200747563447803</v>
      </c>
      <c r="R1247" t="n">
        <v>0.442062316881493</v>
      </c>
      <c r="S1247" t="n">
        <v>0.3</v>
      </c>
      <c r="T1247" t="n">
        <v>18</v>
      </c>
      <c r="U1247" t="n">
        <v>5.31</v>
      </c>
      <c r="V1247" t="n">
        <v>472.59</v>
      </c>
      <c r="W1247" t="n">
        <v>769.66</v>
      </c>
      <c r="X1247" t="n">
        <v>616.15</v>
      </c>
      <c r="Y1247" t="n">
        <v>335.57</v>
      </c>
      <c r="Z1247" t="n">
        <v>581.25</v>
      </c>
      <c r="AA1247" t="n">
        <v>0.11</v>
      </c>
      <c r="AB1247" t="n">
        <v>0.55</v>
      </c>
      <c r="AC1247" t="n">
        <v>0.3</v>
      </c>
      <c r="AD1247" t="n">
        <v>0.15</v>
      </c>
      <c r="AE1247" t="n">
        <v>21746.4</v>
      </c>
      <c r="AF1247" t="n">
        <v>656</v>
      </c>
      <c r="AG1247" t="n">
        <v>591</v>
      </c>
      <c r="AH1247" t="n">
        <v>2302.63</v>
      </c>
      <c r="AI1247" t="n">
        <v>0.1058855718647684</v>
      </c>
    </row>
    <row r="1248">
      <c r="A1248" t="inlineStr">
        <is>
          <t>Kebabs/Mediterranean</t>
        </is>
      </c>
      <c r="B1248" t="n">
        <v>25985</v>
      </c>
      <c r="C1248" t="inlineStr">
        <is>
          <t>Greek House</t>
        </is>
      </c>
      <c r="D1248" t="inlineStr">
        <is>
          <t>Ghost Kitchen</t>
        </is>
      </c>
      <c r="E1248" t="inlineStr">
        <is>
          <t>West Auckland</t>
        </is>
      </c>
      <c r="F1248" t="n">
        <v>1.04</v>
      </c>
      <c r="G1248" t="n">
        <v>34.05</v>
      </c>
      <c r="H1248" t="n">
        <v>1044</v>
      </c>
      <c r="I1248" t="n">
        <v>86</v>
      </c>
      <c r="J1248" t="n">
        <v>2928.3</v>
      </c>
      <c r="K1248" t="n">
        <v>527</v>
      </c>
      <c r="L1248" t="n">
        <v>287</v>
      </c>
      <c r="M1248" t="n">
        <v>144</v>
      </c>
      <c r="N1248" t="n">
        <v>17944.35</v>
      </c>
      <c r="O1248" t="n">
        <v>9772.35</v>
      </c>
      <c r="P1248" t="n">
        <v>4903.2</v>
      </c>
      <c r="Q1248" t="n">
        <v>0.270674161799252</v>
      </c>
      <c r="R1248" t="n">
        <v>0.240603015443776</v>
      </c>
      <c r="S1248" t="n">
        <v>0.28</v>
      </c>
      <c r="T1248" t="n">
        <v>18</v>
      </c>
      <c r="U1248" t="n">
        <v>5.31</v>
      </c>
      <c r="V1248" t="n">
        <v>764.64</v>
      </c>
      <c r="W1248" t="n">
        <v>1431.13</v>
      </c>
      <c r="X1248" t="n">
        <v>3745.4</v>
      </c>
      <c r="Y1248" t="n">
        <v>2039.71</v>
      </c>
      <c r="Z1248" t="n">
        <v>1631.67</v>
      </c>
      <c r="AA1248" t="n">
        <v>0.09</v>
      </c>
      <c r="AB1248" t="n">
        <v>0.55</v>
      </c>
      <c r="AC1248" t="n">
        <v>0.3</v>
      </c>
      <c r="AD1248" t="n">
        <v>0.15</v>
      </c>
      <c r="AE1248" t="n">
        <v>35548.2</v>
      </c>
      <c r="AF1248" t="n">
        <v>1044</v>
      </c>
      <c r="AG1248" t="n">
        <v>958</v>
      </c>
      <c r="AH1248" t="n">
        <v>8847.91</v>
      </c>
      <c r="AI1248" t="n">
        <v>0.2488989597222926</v>
      </c>
    </row>
    <row r="1249">
      <c r="A1249" t="inlineStr">
        <is>
          <t>Kebabs/Mediterranean</t>
        </is>
      </c>
      <c r="B1249" t="n">
        <v>25583</v>
      </c>
      <c r="C1249" t="inlineStr">
        <is>
          <t>Greek House</t>
        </is>
      </c>
      <c r="D1249" t="inlineStr">
        <is>
          <t>Full-service</t>
        </is>
      </c>
      <c r="E1249" t="inlineStr">
        <is>
          <t>West Auckland</t>
        </is>
      </c>
      <c r="F1249" t="n">
        <v>1.04</v>
      </c>
      <c r="G1249" t="n">
        <v>33.6</v>
      </c>
      <c r="H1249" t="n">
        <v>963</v>
      </c>
      <c r="I1249" t="n">
        <v>173</v>
      </c>
      <c r="J1249" t="n">
        <v>5812.8</v>
      </c>
      <c r="K1249" t="n">
        <v>435</v>
      </c>
      <c r="L1249" t="n">
        <v>237</v>
      </c>
      <c r="M1249" t="n">
        <v>118</v>
      </c>
      <c r="N1249" t="n">
        <v>14616</v>
      </c>
      <c r="O1249" t="n">
        <v>7963.2</v>
      </c>
      <c r="P1249" t="n">
        <v>3964.8</v>
      </c>
      <c r="Q1249" t="n">
        <v>0.371883250121027</v>
      </c>
      <c r="R1249" t="n">
        <v>0.545719661866315</v>
      </c>
      <c r="S1249" t="n">
        <v>0.31</v>
      </c>
      <c r="T1249" t="n">
        <v>7</v>
      </c>
      <c r="U1249" t="n">
        <v>2.07</v>
      </c>
      <c r="V1249" t="n">
        <v>244.26</v>
      </c>
      <c r="W1249" t="n">
        <v>478.96</v>
      </c>
      <c r="X1249" t="n">
        <v>-3326.64</v>
      </c>
      <c r="Y1249" t="n">
        <v>-1812.45</v>
      </c>
      <c r="Z1249" t="n">
        <v>82.43000000000001</v>
      </c>
      <c r="AA1249" t="n">
        <v>0.22</v>
      </c>
      <c r="AB1249" t="n">
        <v>0.55</v>
      </c>
      <c r="AC1249" t="n">
        <v>0.3</v>
      </c>
      <c r="AD1249" t="n">
        <v>0.15</v>
      </c>
      <c r="AE1249" t="n">
        <v>32356.8</v>
      </c>
      <c r="AF1249" t="n">
        <v>963</v>
      </c>
      <c r="AG1249" t="n">
        <v>790</v>
      </c>
      <c r="AH1249" t="n">
        <v>-4577.7</v>
      </c>
      <c r="AI1249" t="n">
        <v>-0.1414756712653909</v>
      </c>
    </row>
    <row r="1250">
      <c r="A1250" t="inlineStr">
        <is>
          <t>Kebabs/Mediterranean</t>
        </is>
      </c>
      <c r="B1250" t="n">
        <v>25489</v>
      </c>
      <c r="C1250" t="inlineStr">
        <is>
          <t>Mediterranean House</t>
        </is>
      </c>
      <c r="D1250" t="inlineStr">
        <is>
          <t>Cafe</t>
        </is>
      </c>
      <c r="E1250" t="inlineStr">
        <is>
          <t>West Auckland</t>
        </is>
      </c>
      <c r="F1250" t="n">
        <v>1.04</v>
      </c>
      <c r="G1250" t="n">
        <v>38.23</v>
      </c>
      <c r="H1250" t="n">
        <v>1011</v>
      </c>
      <c r="I1250" t="n">
        <v>108</v>
      </c>
      <c r="J1250" t="n">
        <v>4128.84</v>
      </c>
      <c r="K1250" t="n">
        <v>497</v>
      </c>
      <c r="L1250" t="n">
        <v>271</v>
      </c>
      <c r="M1250" t="n">
        <v>135</v>
      </c>
      <c r="N1250" t="n">
        <v>19000.31</v>
      </c>
      <c r="O1250" t="n">
        <v>10360.33</v>
      </c>
      <c r="P1250" t="n">
        <v>5161.05</v>
      </c>
      <c r="Q1250" t="n">
        <v>0.257329107895494</v>
      </c>
      <c r="R1250" t="n">
        <v>0.440343453921378</v>
      </c>
      <c r="S1250" t="n">
        <v>0.31</v>
      </c>
      <c r="T1250" t="n">
        <v>14</v>
      </c>
      <c r="U1250" t="n">
        <v>4.13</v>
      </c>
      <c r="V1250" t="n">
        <v>557.55</v>
      </c>
      <c r="W1250" t="n">
        <v>1248.26</v>
      </c>
      <c r="X1250" t="n">
        <v>-145.78</v>
      </c>
      <c r="Y1250" t="n">
        <v>-79.48999999999999</v>
      </c>
      <c r="Z1250" t="n">
        <v>1002.78</v>
      </c>
      <c r="AA1250" t="n">
        <v>0.12</v>
      </c>
      <c r="AB1250" t="n">
        <v>0.55</v>
      </c>
      <c r="AC1250" t="n">
        <v>0.3</v>
      </c>
      <c r="AD1250" t="n">
        <v>0.15</v>
      </c>
      <c r="AE1250" t="n">
        <v>38650.53000000001</v>
      </c>
      <c r="AF1250" t="n">
        <v>1011</v>
      </c>
      <c r="AG1250" t="n">
        <v>903</v>
      </c>
      <c r="AH1250" t="n">
        <v>2025.77</v>
      </c>
      <c r="AI1250" t="n">
        <v>0.05241247662063107</v>
      </c>
    </row>
    <row r="1251">
      <c r="A1251" t="inlineStr">
        <is>
          <t>Kebabs/Mediterranean</t>
        </is>
      </c>
      <c r="B1251" t="n">
        <v>26622</v>
      </c>
      <c r="C1251" t="inlineStr">
        <is>
          <t>Souvlaki Bistro</t>
        </is>
      </c>
      <c r="D1251" t="inlineStr">
        <is>
          <t>QSR</t>
        </is>
      </c>
      <c r="E1251" t="inlineStr">
        <is>
          <t>South Auckland</t>
        </is>
      </c>
      <c r="F1251" t="n">
        <v>1.05</v>
      </c>
      <c r="G1251" t="n">
        <v>41.47</v>
      </c>
      <c r="H1251" t="n">
        <v>1412</v>
      </c>
      <c r="I1251" t="n">
        <v>116</v>
      </c>
      <c r="J1251" t="n">
        <v>4810.52</v>
      </c>
      <c r="K1251" t="n">
        <v>713</v>
      </c>
      <c r="L1251" t="n">
        <v>389</v>
      </c>
      <c r="M1251" t="n">
        <v>194</v>
      </c>
      <c r="N1251" t="n">
        <v>29568.11</v>
      </c>
      <c r="O1251" t="n">
        <v>16131.83</v>
      </c>
      <c r="P1251" t="n">
        <v>8045.18</v>
      </c>
      <c r="Q1251" t="n">
        <v>0.205360204614699</v>
      </c>
      <c r="R1251" t="n">
        <v>0.447295912401751</v>
      </c>
      <c r="S1251" t="n">
        <v>0.32</v>
      </c>
      <c r="T1251" t="n">
        <v>11</v>
      </c>
      <c r="U1251" t="n">
        <v>3.25</v>
      </c>
      <c r="V1251" t="n">
        <v>630.5</v>
      </c>
      <c r="W1251" t="n">
        <v>1670.9</v>
      </c>
      <c r="X1251" t="n">
        <v>808.51</v>
      </c>
      <c r="Y1251" t="n">
        <v>441.11</v>
      </c>
      <c r="Z1251" t="n">
        <v>2163.94</v>
      </c>
      <c r="AA1251" t="n">
        <v>0.09</v>
      </c>
      <c r="AB1251" t="n">
        <v>0.55</v>
      </c>
      <c r="AC1251" t="n">
        <v>0.3</v>
      </c>
      <c r="AD1251" t="n">
        <v>0.15</v>
      </c>
      <c r="AE1251" t="n">
        <v>58555.64000000001</v>
      </c>
      <c r="AF1251" t="n">
        <v>1412</v>
      </c>
      <c r="AG1251" t="n">
        <v>1296</v>
      </c>
      <c r="AH1251" t="n">
        <v>5084.46</v>
      </c>
      <c r="AI1251" t="n">
        <v>0.08683125997768959</v>
      </c>
    </row>
    <row r="1252">
      <c r="A1252" t="inlineStr">
        <is>
          <t>Kebabs/Mediterranean</t>
        </is>
      </c>
      <c r="B1252" t="n">
        <v>26623</v>
      </c>
      <c r="C1252" t="inlineStr">
        <is>
          <t>Souvlaki Grill</t>
        </is>
      </c>
      <c r="D1252" t="inlineStr">
        <is>
          <t>QSR</t>
        </is>
      </c>
      <c r="E1252" t="inlineStr">
        <is>
          <t>West Auckland</t>
        </is>
      </c>
      <c r="F1252" t="n">
        <v>1.04</v>
      </c>
      <c r="G1252" t="n">
        <v>36.11</v>
      </c>
      <c r="H1252" t="n">
        <v>1464</v>
      </c>
      <c r="I1252" t="n">
        <v>133</v>
      </c>
      <c r="J1252" t="n">
        <v>4802.63</v>
      </c>
      <c r="K1252" t="n">
        <v>732</v>
      </c>
      <c r="L1252" t="n">
        <v>399</v>
      </c>
      <c r="M1252" t="n">
        <v>200</v>
      </c>
      <c r="N1252" t="n">
        <v>26432.52</v>
      </c>
      <c r="O1252" t="n">
        <v>14407.89</v>
      </c>
      <c r="P1252" t="n">
        <v>7222</v>
      </c>
      <c r="Q1252" t="n">
        <v>0.202095478307456</v>
      </c>
      <c r="R1252" t="n">
        <v>0.434590043663047</v>
      </c>
      <c r="S1252" t="n">
        <v>0.31</v>
      </c>
      <c r="T1252" t="n">
        <v>10</v>
      </c>
      <c r="U1252" t="n">
        <v>2.95</v>
      </c>
      <c r="V1252" t="n">
        <v>590</v>
      </c>
      <c r="W1252" t="n">
        <v>1744.87</v>
      </c>
      <c r="X1252" t="n">
        <v>1409.24</v>
      </c>
      <c r="Y1252" t="n">
        <v>768.15</v>
      </c>
      <c r="Z1252" t="n">
        <v>2033.86</v>
      </c>
      <c r="AA1252" t="n">
        <v>0.1</v>
      </c>
      <c r="AB1252" t="n">
        <v>0.55</v>
      </c>
      <c r="AC1252" t="n">
        <v>0.3</v>
      </c>
      <c r="AD1252" t="n">
        <v>0.15</v>
      </c>
      <c r="AE1252" t="n">
        <v>52865.04</v>
      </c>
      <c r="AF1252" t="n">
        <v>1464</v>
      </c>
      <c r="AG1252" t="n">
        <v>1331</v>
      </c>
      <c r="AH1252" t="n">
        <v>5956.12</v>
      </c>
      <c r="AI1252" t="n">
        <v>0.1126665183644995</v>
      </c>
    </row>
    <row r="1253">
      <c r="A1253" t="inlineStr">
        <is>
          <t>Kebabs/Mediterranean</t>
        </is>
      </c>
      <c r="B1253" t="n">
        <v>25208</v>
      </c>
      <c r="C1253" t="inlineStr">
        <is>
          <t>Mediterranean Corner</t>
        </is>
      </c>
      <c r="D1253" t="inlineStr">
        <is>
          <t>QSR</t>
        </is>
      </c>
      <c r="E1253" t="inlineStr">
        <is>
          <t>North Shore</t>
        </is>
      </c>
      <c r="F1253" t="n">
        <v>1.03</v>
      </c>
      <c r="G1253" t="n">
        <v>35.47</v>
      </c>
      <c r="H1253" t="n">
        <v>1588</v>
      </c>
      <c r="I1253" t="n">
        <v>182</v>
      </c>
      <c r="J1253" t="n">
        <v>6455.54</v>
      </c>
      <c r="K1253" t="n">
        <v>773</v>
      </c>
      <c r="L1253" t="n">
        <v>422</v>
      </c>
      <c r="M1253" t="n">
        <v>211</v>
      </c>
      <c r="N1253" t="n">
        <v>27418.31</v>
      </c>
      <c r="O1253" t="n">
        <v>14968.34</v>
      </c>
      <c r="P1253" t="n">
        <v>7484.17</v>
      </c>
      <c r="Q1253" t="n">
        <v>0.269747045896947</v>
      </c>
      <c r="R1253" t="n">
        <v>0.405974163813516</v>
      </c>
      <c r="S1253" t="n">
        <v>0.29</v>
      </c>
      <c r="T1253" t="n">
        <v>11</v>
      </c>
      <c r="U1253" t="n">
        <v>3.25</v>
      </c>
      <c r="V1253" t="n">
        <v>685.75</v>
      </c>
      <c r="W1253" t="n">
        <v>2093.39</v>
      </c>
      <c r="X1253" t="n">
        <v>939.87</v>
      </c>
      <c r="Y1253" t="n">
        <v>513.1</v>
      </c>
      <c r="Z1253" t="n">
        <v>1741.21</v>
      </c>
      <c r="AA1253" t="n">
        <v>0.13</v>
      </c>
      <c r="AB1253" t="n">
        <v>0.55</v>
      </c>
      <c r="AC1253" t="n">
        <v>0.3</v>
      </c>
      <c r="AD1253" t="n">
        <v>0.15</v>
      </c>
      <c r="AE1253" t="n">
        <v>56326.36</v>
      </c>
      <c r="AF1253" t="n">
        <v>1588</v>
      </c>
      <c r="AG1253" t="n">
        <v>1406</v>
      </c>
      <c r="AH1253" t="n">
        <v>5287.57</v>
      </c>
      <c r="AI1253" t="n">
        <v>0.09387380970472795</v>
      </c>
    </row>
    <row r="1254">
      <c r="A1254" t="inlineStr">
        <is>
          <t>Kebabs/Mediterranean</t>
        </is>
      </c>
      <c r="B1254" t="n">
        <v>25143</v>
      </c>
      <c r="C1254" t="inlineStr">
        <is>
          <t>Souvlaki Kitchen</t>
        </is>
      </c>
      <c r="D1254" t="inlineStr">
        <is>
          <t>QSR</t>
        </is>
      </c>
      <c r="E1254" t="inlineStr">
        <is>
          <t>West Auckland</t>
        </is>
      </c>
      <c r="F1254" t="n">
        <v>1.04</v>
      </c>
      <c r="G1254" t="n">
        <v>39.69</v>
      </c>
      <c r="H1254" t="n">
        <v>520</v>
      </c>
      <c r="I1254" t="n">
        <v>38</v>
      </c>
      <c r="J1254" t="n">
        <v>1508.22</v>
      </c>
      <c r="K1254" t="n">
        <v>265</v>
      </c>
      <c r="L1254" t="n">
        <v>145</v>
      </c>
      <c r="M1254" t="n">
        <v>72</v>
      </c>
      <c r="N1254" t="n">
        <v>10517.85</v>
      </c>
      <c r="O1254" t="n">
        <v>5755.05</v>
      </c>
      <c r="P1254" t="n">
        <v>2857.68</v>
      </c>
      <c r="Q1254" t="n">
        <v>0.275556911025196</v>
      </c>
      <c r="R1254" t="n">
        <v>0.428960547875613</v>
      </c>
      <c r="S1254" t="n">
        <v>0.32</v>
      </c>
      <c r="T1254" t="n">
        <v>15</v>
      </c>
      <c r="U1254" t="n">
        <v>4.43</v>
      </c>
      <c r="V1254" t="n">
        <v>318.96</v>
      </c>
      <c r="W1254" t="n">
        <v>445.65</v>
      </c>
      <c r="X1254" t="n">
        <v>-257.87</v>
      </c>
      <c r="Y1254" t="n">
        <v>-141.1</v>
      </c>
      <c r="Z1254" t="n">
        <v>525.4299999999999</v>
      </c>
      <c r="AA1254" t="n">
        <v>0.08</v>
      </c>
      <c r="AB1254" t="n">
        <v>0.55</v>
      </c>
      <c r="AC1254" t="n">
        <v>0.3</v>
      </c>
      <c r="AD1254" t="n">
        <v>0.15</v>
      </c>
      <c r="AE1254" t="n">
        <v>20638.8</v>
      </c>
      <c r="AF1254" t="n">
        <v>520</v>
      </c>
      <c r="AG1254" t="n">
        <v>482</v>
      </c>
      <c r="AH1254" t="n">
        <v>572.1099999999999</v>
      </c>
      <c r="AI1254" t="n">
        <v>0.02772011938678605</v>
      </c>
    </row>
    <row r="1255">
      <c r="A1255" t="inlineStr">
        <is>
          <t>Kebabs/Mediterranean</t>
        </is>
      </c>
      <c r="B1255" t="n">
        <v>25331</v>
      </c>
      <c r="C1255" t="inlineStr">
        <is>
          <t>Souvlaki Grill</t>
        </is>
      </c>
      <c r="D1255" t="inlineStr">
        <is>
          <t>Full-service</t>
        </is>
      </c>
      <c r="E1255" t="inlineStr">
        <is>
          <t>North Shore</t>
        </is>
      </c>
      <c r="F1255" t="n">
        <v>1.03</v>
      </c>
      <c r="G1255" t="n">
        <v>39.06</v>
      </c>
      <c r="H1255" t="n">
        <v>579</v>
      </c>
      <c r="I1255" t="n">
        <v>88</v>
      </c>
      <c r="J1255" t="n">
        <v>3437.28</v>
      </c>
      <c r="K1255" t="n">
        <v>270</v>
      </c>
      <c r="L1255" t="n">
        <v>147</v>
      </c>
      <c r="M1255" t="n">
        <v>74</v>
      </c>
      <c r="N1255" t="n">
        <v>10546.2</v>
      </c>
      <c r="O1255" t="n">
        <v>5741.82</v>
      </c>
      <c r="P1255" t="n">
        <v>2890.44</v>
      </c>
      <c r="Q1255" t="n">
        <v>0.384023830154911</v>
      </c>
      <c r="R1255" t="n">
        <v>0.486284907977097</v>
      </c>
      <c r="S1255" t="n">
        <v>0.3</v>
      </c>
      <c r="T1255" t="n">
        <v>18</v>
      </c>
      <c r="U1255" t="n">
        <v>5.31</v>
      </c>
      <c r="V1255" t="n">
        <v>392.94</v>
      </c>
      <c r="W1255" t="n">
        <v>445.79</v>
      </c>
      <c r="X1255" t="n">
        <v>-1796.11</v>
      </c>
      <c r="Y1255" t="n">
        <v>-977.88</v>
      </c>
      <c r="Z1255" t="n">
        <v>-18.08</v>
      </c>
      <c r="AA1255" t="n">
        <v>0.18</v>
      </c>
      <c r="AB1255" t="n">
        <v>0.55</v>
      </c>
      <c r="AC1255" t="n">
        <v>0.3</v>
      </c>
      <c r="AD1255" t="n">
        <v>0.15</v>
      </c>
      <c r="AE1255" t="n">
        <v>22615.74</v>
      </c>
      <c r="AF1255" t="n">
        <v>579</v>
      </c>
      <c r="AG1255" t="n">
        <v>491</v>
      </c>
      <c r="AH1255" t="n">
        <v>-2346.28</v>
      </c>
      <c r="AI1255" t="n">
        <v>-0.1037454445443748</v>
      </c>
    </row>
    <row r="1256">
      <c r="A1256" t="inlineStr">
        <is>
          <t>Kebabs/Mediterranean</t>
        </is>
      </c>
      <c r="B1256" t="n">
        <v>26254</v>
      </c>
      <c r="C1256" t="inlineStr">
        <is>
          <t>Spice Cafe</t>
        </is>
      </c>
      <c r="D1256" t="inlineStr">
        <is>
          <t>QSR</t>
        </is>
      </c>
      <c r="E1256" t="inlineStr">
        <is>
          <t>West Auckland</t>
        </is>
      </c>
      <c r="F1256" t="n">
        <v>1.04</v>
      </c>
      <c r="G1256" t="n">
        <v>34.29</v>
      </c>
      <c r="H1256" t="n">
        <v>608</v>
      </c>
      <c r="I1256" t="n">
        <v>74</v>
      </c>
      <c r="J1256" t="n">
        <v>2537.46</v>
      </c>
      <c r="K1256" t="n">
        <v>294</v>
      </c>
      <c r="L1256" t="n">
        <v>160</v>
      </c>
      <c r="M1256" t="n">
        <v>80</v>
      </c>
      <c r="N1256" t="n">
        <v>10081.26</v>
      </c>
      <c r="O1256" t="n">
        <v>5486.4</v>
      </c>
      <c r="P1256" t="n">
        <v>2743.2</v>
      </c>
      <c r="Q1256" t="n">
        <v>0.237473687045276</v>
      </c>
      <c r="R1256" t="n">
        <v>0.368509922153316</v>
      </c>
      <c r="S1256" t="n">
        <v>0.27</v>
      </c>
      <c r="T1256" t="n">
        <v>18</v>
      </c>
      <c r="U1256" t="n">
        <v>5.31</v>
      </c>
      <c r="V1256" t="n">
        <v>424.8</v>
      </c>
      <c r="W1256" t="n">
        <v>999.8</v>
      </c>
      <c r="X1256" t="n">
        <v>1250.24</v>
      </c>
      <c r="Y1256" t="n">
        <v>680.4</v>
      </c>
      <c r="Z1256" t="n">
        <v>656.0700000000001</v>
      </c>
      <c r="AA1256" t="n">
        <v>0.14</v>
      </c>
      <c r="AB1256" t="n">
        <v>0.55</v>
      </c>
      <c r="AC1256" t="n">
        <v>0.3</v>
      </c>
      <c r="AD1256" t="n">
        <v>0.15</v>
      </c>
      <c r="AE1256" t="n">
        <v>20848.32</v>
      </c>
      <c r="AF1256" t="n">
        <v>608</v>
      </c>
      <c r="AG1256" t="n">
        <v>534</v>
      </c>
      <c r="AH1256" t="n">
        <v>3586.51</v>
      </c>
      <c r="AI1256" t="n">
        <v>0.1720287294132093</v>
      </c>
    </row>
    <row r="1257">
      <c r="A1257" t="inlineStr">
        <is>
          <t>Kebabs/Mediterranean</t>
        </is>
      </c>
      <c r="B1257" t="n">
        <v>26424</v>
      </c>
      <c r="C1257" t="inlineStr">
        <is>
          <t>Ottoman Bistro</t>
        </is>
      </c>
      <c r="D1257" t="inlineStr">
        <is>
          <t>Ghost Kitchen</t>
        </is>
      </c>
      <c r="E1257" t="inlineStr">
        <is>
          <t>CBD</t>
        </is>
      </c>
      <c r="F1257" t="n">
        <v>0.99</v>
      </c>
      <c r="G1257" t="n">
        <v>32.39</v>
      </c>
      <c r="H1257" t="n">
        <v>796</v>
      </c>
      <c r="I1257" t="n">
        <v>45</v>
      </c>
      <c r="J1257" t="n">
        <v>1457.55</v>
      </c>
      <c r="K1257" t="n">
        <v>413</v>
      </c>
      <c r="L1257" t="n">
        <v>225</v>
      </c>
      <c r="M1257" t="n">
        <v>113</v>
      </c>
      <c r="N1257" t="n">
        <v>13377.07</v>
      </c>
      <c r="O1257" t="n">
        <v>7287.75</v>
      </c>
      <c r="P1257" t="n">
        <v>3660.07</v>
      </c>
      <c r="Q1257" t="n">
        <v>0.27839814517647</v>
      </c>
      <c r="R1257" t="n">
        <v>0.340822783473413</v>
      </c>
      <c r="S1257" t="n">
        <v>0.3</v>
      </c>
      <c r="T1257" t="n">
        <v>5</v>
      </c>
      <c r="U1257" t="n">
        <v>1.48</v>
      </c>
      <c r="V1257" t="n">
        <v>167.24</v>
      </c>
      <c r="W1257" t="n">
        <v>555</v>
      </c>
      <c r="X1257" t="n">
        <v>1080.59</v>
      </c>
      <c r="Y1257" t="n">
        <v>588.7</v>
      </c>
      <c r="Z1257" t="n">
        <v>1226.44</v>
      </c>
      <c r="AA1257" t="n">
        <v>0.06</v>
      </c>
      <c r="AB1257" t="n">
        <v>0.55</v>
      </c>
      <c r="AC1257" t="n">
        <v>0.3</v>
      </c>
      <c r="AD1257" t="n">
        <v>0.15</v>
      </c>
      <c r="AE1257" t="n">
        <v>25782.44</v>
      </c>
      <c r="AF1257" t="n">
        <v>796</v>
      </c>
      <c r="AG1257" t="n">
        <v>751</v>
      </c>
      <c r="AH1257" t="n">
        <v>3450.73</v>
      </c>
      <c r="AI1257" t="n">
        <v>0.1338403192250229</v>
      </c>
    </row>
    <row r="1258">
      <c r="A1258" t="inlineStr">
        <is>
          <t>Kebabs/Mediterranean</t>
        </is>
      </c>
      <c r="B1258" t="n">
        <v>25577</v>
      </c>
      <c r="C1258" t="inlineStr">
        <is>
          <t>Ottoman Kitchen</t>
        </is>
      </c>
      <c r="D1258" t="inlineStr">
        <is>
          <t>Cafe</t>
        </is>
      </c>
      <c r="E1258" t="inlineStr">
        <is>
          <t>CBD</t>
        </is>
      </c>
      <c r="F1258" t="n">
        <v>0.99</v>
      </c>
      <c r="G1258" t="n">
        <v>31.07</v>
      </c>
      <c r="H1258" t="n">
        <v>1652</v>
      </c>
      <c r="I1258" t="n">
        <v>215</v>
      </c>
      <c r="J1258" t="n">
        <v>6680.05</v>
      </c>
      <c r="K1258" t="n">
        <v>790</v>
      </c>
      <c r="L1258" t="n">
        <v>431</v>
      </c>
      <c r="M1258" t="n">
        <v>216</v>
      </c>
      <c r="N1258" t="n">
        <v>24545.3</v>
      </c>
      <c r="O1258" t="n">
        <v>13391.17</v>
      </c>
      <c r="P1258" t="n">
        <v>6711.12</v>
      </c>
      <c r="Q1258" t="n">
        <v>0.217699735164642</v>
      </c>
      <c r="R1258" t="n">
        <v>0.435264082648791</v>
      </c>
      <c r="S1258" t="n">
        <v>0.31</v>
      </c>
      <c r="T1258" t="n">
        <v>8</v>
      </c>
      <c r="U1258" t="n">
        <v>2.36</v>
      </c>
      <c r="V1258" t="n">
        <v>509.76</v>
      </c>
      <c r="W1258" t="n">
        <v>2318.22</v>
      </c>
      <c r="X1258" t="n">
        <v>909.0599999999999</v>
      </c>
      <c r="Y1258" t="n">
        <v>495.96</v>
      </c>
      <c r="Z1258" t="n">
        <v>1819.24</v>
      </c>
      <c r="AA1258" t="n">
        <v>0.15</v>
      </c>
      <c r="AB1258" t="n">
        <v>0.55</v>
      </c>
      <c r="AC1258" t="n">
        <v>0.3</v>
      </c>
      <c r="AD1258" t="n">
        <v>0.15</v>
      </c>
      <c r="AE1258" t="n">
        <v>51327.64</v>
      </c>
      <c r="AF1258" t="n">
        <v>1652</v>
      </c>
      <c r="AG1258" t="n">
        <v>1437</v>
      </c>
      <c r="AH1258" t="n">
        <v>5542.48</v>
      </c>
      <c r="AI1258" t="n">
        <v>0.1079823658364187</v>
      </c>
    </row>
    <row r="1259">
      <c r="A1259" t="inlineStr">
        <is>
          <t>Kebabs/Mediterranean</t>
        </is>
      </c>
      <c r="B1259" t="n">
        <v>25088</v>
      </c>
      <c r="C1259" t="inlineStr">
        <is>
          <t>Ottoman Cafe</t>
        </is>
      </c>
      <c r="D1259" t="inlineStr">
        <is>
          <t>Ghost Kitchen</t>
        </is>
      </c>
      <c r="E1259" t="inlineStr">
        <is>
          <t>West Auckland</t>
        </is>
      </c>
      <c r="F1259" t="n">
        <v>1.04</v>
      </c>
      <c r="G1259" t="n">
        <v>46.15</v>
      </c>
      <c r="H1259" t="n">
        <v>565</v>
      </c>
      <c r="I1259" t="n">
        <v>26</v>
      </c>
      <c r="J1259" t="n">
        <v>1199.9</v>
      </c>
      <c r="K1259" t="n">
        <v>296</v>
      </c>
      <c r="L1259" t="n">
        <v>162</v>
      </c>
      <c r="M1259" t="n">
        <v>81</v>
      </c>
      <c r="N1259" t="n">
        <v>13660.4</v>
      </c>
      <c r="O1259" t="n">
        <v>7476.3</v>
      </c>
      <c r="P1259" t="n">
        <v>3738.15</v>
      </c>
      <c r="Q1259" t="n">
        <v>0.280667682609055</v>
      </c>
      <c r="R1259" t="n">
        <v>0.34339370484231</v>
      </c>
      <c r="S1259" t="n">
        <v>0.27</v>
      </c>
      <c r="T1259" t="n">
        <v>14</v>
      </c>
      <c r="U1259" t="n">
        <v>4.13</v>
      </c>
      <c r="V1259" t="n">
        <v>334.53</v>
      </c>
      <c r="W1259" t="n">
        <v>451.09</v>
      </c>
      <c r="X1259" t="n">
        <v>1447.16</v>
      </c>
      <c r="Y1259" t="n">
        <v>792.03</v>
      </c>
      <c r="Z1259" t="n">
        <v>1070.78</v>
      </c>
      <c r="AA1259" t="n">
        <v>0.05</v>
      </c>
      <c r="AB1259" t="n">
        <v>0.55</v>
      </c>
      <c r="AC1259" t="n">
        <v>0.3</v>
      </c>
      <c r="AD1259" t="n">
        <v>0.15</v>
      </c>
      <c r="AE1259" t="n">
        <v>26074.75</v>
      </c>
      <c r="AF1259" t="n">
        <v>565</v>
      </c>
      <c r="AG1259" t="n">
        <v>539</v>
      </c>
      <c r="AH1259" t="n">
        <v>3761.059999999999</v>
      </c>
      <c r="AI1259" t="n">
        <v>0.1442414596496611</v>
      </c>
    </row>
    <row r="1260">
      <c r="A1260" t="inlineStr">
        <is>
          <t>Kebabs/Mediterranean</t>
        </is>
      </c>
      <c r="B1260" t="n">
        <v>25660</v>
      </c>
      <c r="C1260" t="inlineStr">
        <is>
          <t>Mediterranean Grill</t>
        </is>
      </c>
      <c r="D1260" t="inlineStr">
        <is>
          <t>Cafe</t>
        </is>
      </c>
      <c r="E1260" t="inlineStr">
        <is>
          <t>West Auckland</t>
        </is>
      </c>
      <c r="F1260" t="n">
        <v>1.04</v>
      </c>
      <c r="G1260" t="n">
        <v>36.99</v>
      </c>
      <c r="H1260" t="n">
        <v>1507</v>
      </c>
      <c r="I1260" t="n">
        <v>111</v>
      </c>
      <c r="J1260" t="n">
        <v>4105.89</v>
      </c>
      <c r="K1260" t="n">
        <v>768</v>
      </c>
      <c r="L1260" t="n">
        <v>419</v>
      </c>
      <c r="M1260" t="n">
        <v>209</v>
      </c>
      <c r="N1260" t="n">
        <v>28408.32</v>
      </c>
      <c r="O1260" t="n">
        <v>15498.81</v>
      </c>
      <c r="P1260" t="n">
        <v>7730.91</v>
      </c>
      <c r="Q1260" t="n">
        <v>0.205301464088261</v>
      </c>
      <c r="R1260" t="n">
        <v>0.408271908969618</v>
      </c>
      <c r="S1260" t="n">
        <v>0.28</v>
      </c>
      <c r="T1260" t="n">
        <v>17</v>
      </c>
      <c r="U1260" t="n">
        <v>5.02</v>
      </c>
      <c r="V1260" t="n">
        <v>1049.18</v>
      </c>
      <c r="W1260" t="n">
        <v>1586.63</v>
      </c>
      <c r="X1260" t="n">
        <v>3023.4</v>
      </c>
      <c r="Y1260" t="n">
        <v>1649.49</v>
      </c>
      <c r="Z1260" t="n">
        <v>1938.25</v>
      </c>
      <c r="AA1260" t="n">
        <v>0.08</v>
      </c>
      <c r="AB1260" t="n">
        <v>0.55</v>
      </c>
      <c r="AC1260" t="n">
        <v>0.3</v>
      </c>
      <c r="AD1260" t="n">
        <v>0.15</v>
      </c>
      <c r="AE1260" t="n">
        <v>55743.92999999999</v>
      </c>
      <c r="AF1260" t="n">
        <v>1507</v>
      </c>
      <c r="AG1260" t="n">
        <v>1396</v>
      </c>
      <c r="AH1260" t="n">
        <v>8197.77</v>
      </c>
      <c r="AI1260" t="n">
        <v>0.1470612136603932</v>
      </c>
    </row>
    <row r="1261">
      <c r="A1261" t="inlineStr">
        <is>
          <t>Kebabs/Mediterranean</t>
        </is>
      </c>
      <c r="B1261" t="n">
        <v>25893</v>
      </c>
      <c r="C1261" t="inlineStr">
        <is>
          <t>Greek Cafe</t>
        </is>
      </c>
      <c r="D1261" t="inlineStr">
        <is>
          <t>Full-service</t>
        </is>
      </c>
      <c r="E1261" t="inlineStr">
        <is>
          <t>West Auckland</t>
        </is>
      </c>
      <c r="F1261" t="n">
        <v>1.04</v>
      </c>
      <c r="G1261" t="n">
        <v>41.6</v>
      </c>
      <c r="H1261" t="n">
        <v>1471</v>
      </c>
      <c r="I1261" t="n">
        <v>255</v>
      </c>
      <c r="J1261" t="n">
        <v>10608</v>
      </c>
      <c r="K1261" t="n">
        <v>669</v>
      </c>
      <c r="L1261" t="n">
        <v>365</v>
      </c>
      <c r="M1261" t="n">
        <v>182</v>
      </c>
      <c r="N1261" t="n">
        <v>27830.4</v>
      </c>
      <c r="O1261" t="n">
        <v>15184</v>
      </c>
      <c r="P1261" t="n">
        <v>7571.2</v>
      </c>
      <c r="Q1261" t="n">
        <v>0.376654151978437</v>
      </c>
      <c r="R1261" t="n">
        <v>0.451380671747029</v>
      </c>
      <c r="S1261" t="n">
        <v>0.33</v>
      </c>
      <c r="T1261" t="n">
        <v>11</v>
      </c>
      <c r="U1261" t="n">
        <v>3.25</v>
      </c>
      <c r="V1261" t="n">
        <v>591.5</v>
      </c>
      <c r="W1261" t="n">
        <v>1824.21</v>
      </c>
      <c r="X1261" t="n">
        <v>-4398.17</v>
      </c>
      <c r="Y1261" t="n">
        <v>-2399.6</v>
      </c>
      <c r="Z1261" t="n">
        <v>710.48</v>
      </c>
      <c r="AA1261" t="n">
        <v>0.21</v>
      </c>
      <c r="AB1261" t="n">
        <v>0.55</v>
      </c>
      <c r="AC1261" t="n">
        <v>0.3</v>
      </c>
      <c r="AD1261" t="n">
        <v>0.15</v>
      </c>
      <c r="AE1261" t="n">
        <v>61193.6</v>
      </c>
      <c r="AF1261" t="n">
        <v>1471</v>
      </c>
      <c r="AG1261" t="n">
        <v>1216</v>
      </c>
      <c r="AH1261" t="n">
        <v>-4263.08</v>
      </c>
      <c r="AI1261" t="n">
        <v>-0.06966545521100245</v>
      </c>
    </row>
    <row r="1262">
      <c r="A1262" t="inlineStr">
        <is>
          <t>Kebabs/Mediterranean</t>
        </is>
      </c>
      <c r="B1262" t="n">
        <v>25516</v>
      </c>
      <c r="C1262" t="inlineStr">
        <is>
          <t>Greek Bistro</t>
        </is>
      </c>
      <c r="D1262" t="inlineStr">
        <is>
          <t>QSR</t>
        </is>
      </c>
      <c r="E1262" t="inlineStr">
        <is>
          <t>West Auckland</t>
        </is>
      </c>
      <c r="F1262" t="n">
        <v>1.04</v>
      </c>
      <c r="G1262" t="n">
        <v>36.17</v>
      </c>
      <c r="H1262" t="n">
        <v>673</v>
      </c>
      <c r="I1262" t="n">
        <v>66</v>
      </c>
      <c r="J1262" t="n">
        <v>2387.22</v>
      </c>
      <c r="K1262" t="n">
        <v>334</v>
      </c>
      <c r="L1262" t="n">
        <v>182</v>
      </c>
      <c r="M1262" t="n">
        <v>91</v>
      </c>
      <c r="N1262" t="n">
        <v>12080.78</v>
      </c>
      <c r="O1262" t="n">
        <v>6582.94</v>
      </c>
      <c r="P1262" t="n">
        <v>3291.47</v>
      </c>
      <c r="Q1262" t="n">
        <v>0.253818253427744</v>
      </c>
      <c r="R1262" t="n">
        <v>0.432756472099572</v>
      </c>
      <c r="S1262" t="n">
        <v>0.3</v>
      </c>
      <c r="T1262" t="n">
        <v>9</v>
      </c>
      <c r="U1262" t="n">
        <v>2.66</v>
      </c>
      <c r="V1262" t="n">
        <v>242.06</v>
      </c>
      <c r="W1262" t="n">
        <v>748.22</v>
      </c>
      <c r="X1262" t="n">
        <v>162.19</v>
      </c>
      <c r="Y1262" t="n">
        <v>88.38</v>
      </c>
      <c r="Z1262" t="n">
        <v>789.5700000000001</v>
      </c>
      <c r="AA1262" t="n">
        <v>0.11</v>
      </c>
      <c r="AB1262" t="n">
        <v>0.55</v>
      </c>
      <c r="AC1262" t="n">
        <v>0.3</v>
      </c>
      <c r="AD1262" t="n">
        <v>0.15</v>
      </c>
      <c r="AE1262" t="n">
        <v>24342.41</v>
      </c>
      <c r="AF1262" t="n">
        <v>673</v>
      </c>
      <c r="AG1262" t="n">
        <v>607</v>
      </c>
      <c r="AH1262" t="n">
        <v>1788.36</v>
      </c>
      <c r="AI1262" t="n">
        <v>0.07346684243671847</v>
      </c>
    </row>
    <row r="1263">
      <c r="A1263" t="inlineStr">
        <is>
          <t>Kebabs/Mediterranean</t>
        </is>
      </c>
      <c r="B1263" t="n">
        <v>25864</v>
      </c>
      <c r="C1263" t="inlineStr">
        <is>
          <t>Spice Diner</t>
        </is>
      </c>
      <c r="D1263" t="inlineStr">
        <is>
          <t>Cafe</t>
        </is>
      </c>
      <c r="E1263" t="inlineStr">
        <is>
          <t>West Auckland</t>
        </is>
      </c>
      <c r="F1263" t="n">
        <v>1.04</v>
      </c>
      <c r="G1263" t="n">
        <v>41.04</v>
      </c>
      <c r="H1263" t="n">
        <v>1337</v>
      </c>
      <c r="I1263" t="n">
        <v>153</v>
      </c>
      <c r="J1263" t="n">
        <v>6279.12</v>
      </c>
      <c r="K1263" t="n">
        <v>651</v>
      </c>
      <c r="L1263" t="n">
        <v>355</v>
      </c>
      <c r="M1263" t="n">
        <v>178</v>
      </c>
      <c r="N1263" t="n">
        <v>26717.04</v>
      </c>
      <c r="O1263" t="n">
        <v>14569.2</v>
      </c>
      <c r="P1263" t="n">
        <v>7305.12</v>
      </c>
      <c r="Q1263" t="n">
        <v>0.218600019551814</v>
      </c>
      <c r="R1263" t="n">
        <v>0.442531745252199</v>
      </c>
      <c r="S1263" t="n">
        <v>0.29</v>
      </c>
      <c r="T1263" t="n">
        <v>17</v>
      </c>
      <c r="U1263" t="n">
        <v>5.02</v>
      </c>
      <c r="V1263" t="n">
        <v>893.5599999999999</v>
      </c>
      <c r="W1263" t="n">
        <v>2127.79</v>
      </c>
      <c r="X1263" t="n">
        <v>1305.61</v>
      </c>
      <c r="Y1263" t="n">
        <v>711.97</v>
      </c>
      <c r="Z1263" t="n">
        <v>1581.91</v>
      </c>
      <c r="AA1263" t="n">
        <v>0.13</v>
      </c>
      <c r="AB1263" t="n">
        <v>0.55</v>
      </c>
      <c r="AC1263" t="n">
        <v>0.3</v>
      </c>
      <c r="AD1263" t="n">
        <v>0.15</v>
      </c>
      <c r="AE1263" t="n">
        <v>54870.48</v>
      </c>
      <c r="AF1263" t="n">
        <v>1337</v>
      </c>
      <c r="AG1263" t="n">
        <v>1184</v>
      </c>
      <c r="AH1263" t="n">
        <v>5727.28</v>
      </c>
      <c r="AI1263" t="n">
        <v>0.1043781647253678</v>
      </c>
    </row>
    <row r="1264">
      <c r="A1264" t="inlineStr">
        <is>
          <t>Kebabs/Mediterranean</t>
        </is>
      </c>
      <c r="B1264" t="n">
        <v>25704</v>
      </c>
      <c r="C1264" t="inlineStr">
        <is>
          <t>Spice Bistro</t>
        </is>
      </c>
      <c r="D1264" t="inlineStr">
        <is>
          <t>Full-service</t>
        </is>
      </c>
      <c r="E1264" t="inlineStr">
        <is>
          <t>West Auckland</t>
        </is>
      </c>
      <c r="F1264" t="n">
        <v>1.04</v>
      </c>
      <c r="G1264" t="n">
        <v>38.81</v>
      </c>
      <c r="H1264" t="n">
        <v>1556</v>
      </c>
      <c r="I1264" t="n">
        <v>237</v>
      </c>
      <c r="J1264" t="n">
        <v>9197.969999999999</v>
      </c>
      <c r="K1264" t="n">
        <v>725</v>
      </c>
      <c r="L1264" t="n">
        <v>396</v>
      </c>
      <c r="M1264" t="n">
        <v>198</v>
      </c>
      <c r="N1264" t="n">
        <v>28137.25</v>
      </c>
      <c r="O1264" t="n">
        <v>15368.76</v>
      </c>
      <c r="P1264" t="n">
        <v>7684.38</v>
      </c>
      <c r="Q1264" t="n">
        <v>0.395055399031844</v>
      </c>
      <c r="R1264" t="n">
        <v>0.50886247237213</v>
      </c>
      <c r="S1264" t="n">
        <v>0.27</v>
      </c>
      <c r="T1264" t="n">
        <v>6</v>
      </c>
      <c r="U1264" t="n">
        <v>1.77</v>
      </c>
      <c r="V1264" t="n">
        <v>350.46</v>
      </c>
      <c r="W1264" t="n">
        <v>883.76</v>
      </c>
      <c r="X1264" t="n">
        <v>-4893.57</v>
      </c>
      <c r="Y1264" t="n">
        <v>-2672.9</v>
      </c>
      <c r="Z1264" t="n">
        <v>387.87</v>
      </c>
      <c r="AA1264" t="n">
        <v>0.18</v>
      </c>
      <c r="AB1264" t="n">
        <v>0.55</v>
      </c>
      <c r="AC1264" t="n">
        <v>0.3</v>
      </c>
      <c r="AD1264" t="n">
        <v>0.15</v>
      </c>
      <c r="AE1264" t="n">
        <v>60388.36</v>
      </c>
      <c r="AF1264" t="n">
        <v>1556</v>
      </c>
      <c r="AG1264" t="n">
        <v>1319</v>
      </c>
      <c r="AH1264" t="n">
        <v>-6294.839999999999</v>
      </c>
      <c r="AI1264" t="n">
        <v>-0.1042392937976789</v>
      </c>
    </row>
    <row r="1265">
      <c r="A1265" t="inlineStr">
        <is>
          <t>Kebabs/Mediterranean</t>
        </is>
      </c>
      <c r="B1265" t="n">
        <v>25060</v>
      </c>
      <c r="C1265" t="inlineStr">
        <is>
          <t>Greek House</t>
        </is>
      </c>
      <c r="D1265" t="inlineStr">
        <is>
          <t>Cafe</t>
        </is>
      </c>
      <c r="E1265" t="inlineStr">
        <is>
          <t>South Auckland</t>
        </is>
      </c>
      <c r="F1265" t="n">
        <v>1.05</v>
      </c>
      <c r="G1265" t="n">
        <v>40.41</v>
      </c>
      <c r="H1265" t="n">
        <v>721</v>
      </c>
      <c r="I1265" t="n">
        <v>88</v>
      </c>
      <c r="J1265" t="n">
        <v>3556.08</v>
      </c>
      <c r="K1265" t="n">
        <v>348</v>
      </c>
      <c r="L1265" t="n">
        <v>190</v>
      </c>
      <c r="M1265" t="n">
        <v>95</v>
      </c>
      <c r="N1265" t="n">
        <v>14062.68</v>
      </c>
      <c r="O1265" t="n">
        <v>7677.9</v>
      </c>
      <c r="P1265" t="n">
        <v>3838.95</v>
      </c>
      <c r="Q1265" t="n">
        <v>0.239993479251862</v>
      </c>
      <c r="R1265" t="n">
        <v>0.380987292970531</v>
      </c>
      <c r="S1265" t="n">
        <v>0.33</v>
      </c>
      <c r="T1265" t="n">
        <v>4</v>
      </c>
      <c r="U1265" t="n">
        <v>1.18</v>
      </c>
      <c r="V1265" t="n">
        <v>112.1</v>
      </c>
      <c r="W1265" t="n">
        <v>1347.82</v>
      </c>
      <c r="X1265" t="n">
        <v>689.34</v>
      </c>
      <c r="Y1265" t="n">
        <v>376.36</v>
      </c>
      <c r="Z1265" t="n">
        <v>1342.94</v>
      </c>
      <c r="AA1265" t="n">
        <v>0.14</v>
      </c>
      <c r="AB1265" t="n">
        <v>0.55</v>
      </c>
      <c r="AC1265" t="n">
        <v>0.3</v>
      </c>
      <c r="AD1265" t="n">
        <v>0.15</v>
      </c>
      <c r="AE1265" t="n">
        <v>29135.61</v>
      </c>
      <c r="AF1265" t="n">
        <v>721</v>
      </c>
      <c r="AG1265" t="n">
        <v>633</v>
      </c>
      <c r="AH1265" t="n">
        <v>3756.46</v>
      </c>
      <c r="AI1265" t="n">
        <v>0.1289301991617817</v>
      </c>
    </row>
    <row r="1266">
      <c r="A1266" t="inlineStr">
        <is>
          <t>Kebabs/Mediterranean</t>
        </is>
      </c>
      <c r="B1266" t="n">
        <v>26517</v>
      </c>
      <c r="C1266" t="inlineStr">
        <is>
          <t>Greek Kitchen</t>
        </is>
      </c>
      <c r="D1266" t="inlineStr">
        <is>
          <t>QSR</t>
        </is>
      </c>
      <c r="E1266" t="inlineStr">
        <is>
          <t>North Shore</t>
        </is>
      </c>
      <c r="F1266" t="n">
        <v>1.03</v>
      </c>
      <c r="G1266" t="n">
        <v>43.4</v>
      </c>
      <c r="H1266" t="n">
        <v>1185</v>
      </c>
      <c r="I1266" t="n">
        <v>145</v>
      </c>
      <c r="J1266" t="n">
        <v>6293</v>
      </c>
      <c r="K1266" t="n">
        <v>572</v>
      </c>
      <c r="L1266" t="n">
        <v>312</v>
      </c>
      <c r="M1266" t="n">
        <v>156</v>
      </c>
      <c r="N1266" t="n">
        <v>24824.8</v>
      </c>
      <c r="O1266" t="n">
        <v>13540.8</v>
      </c>
      <c r="P1266" t="n">
        <v>6770.4</v>
      </c>
      <c r="Q1266" t="n">
        <v>0.279472619239241</v>
      </c>
      <c r="R1266" t="n">
        <v>0.418630881235003</v>
      </c>
      <c r="S1266" t="n">
        <v>0.33</v>
      </c>
      <c r="T1266" t="n">
        <v>3</v>
      </c>
      <c r="U1266" t="n">
        <v>0.89</v>
      </c>
      <c r="V1266" t="n">
        <v>138.84</v>
      </c>
      <c r="W1266" t="n">
        <v>1899.83</v>
      </c>
      <c r="X1266" t="n">
        <v>-697.66</v>
      </c>
      <c r="Y1266" t="n">
        <v>-380.54</v>
      </c>
      <c r="Z1266" t="n">
        <v>1905.12</v>
      </c>
      <c r="AA1266" t="n">
        <v>0.14</v>
      </c>
      <c r="AB1266" t="n">
        <v>0.55</v>
      </c>
      <c r="AC1266" t="n">
        <v>0.3</v>
      </c>
      <c r="AD1266" t="n">
        <v>0.15</v>
      </c>
      <c r="AE1266" t="n">
        <v>51429</v>
      </c>
      <c r="AF1266" t="n">
        <v>1185</v>
      </c>
      <c r="AG1266" t="n">
        <v>1040</v>
      </c>
      <c r="AH1266" t="n">
        <v>2726.75</v>
      </c>
      <c r="AI1266" t="n">
        <v>0.05301969705808007</v>
      </c>
    </row>
    <row r="1267">
      <c r="A1267" t="inlineStr">
        <is>
          <t>Kebabs/Mediterranean</t>
        </is>
      </c>
      <c r="B1267" t="n">
        <v>26626</v>
      </c>
      <c r="C1267" t="inlineStr">
        <is>
          <t>Ottoman Bistro</t>
        </is>
      </c>
      <c r="D1267" t="inlineStr">
        <is>
          <t>Full-service</t>
        </is>
      </c>
      <c r="E1267" t="inlineStr">
        <is>
          <t>CBD</t>
        </is>
      </c>
      <c r="F1267" t="n">
        <v>0.99</v>
      </c>
      <c r="G1267" t="n">
        <v>35.08</v>
      </c>
      <c r="H1267" t="n">
        <v>1486</v>
      </c>
      <c r="I1267" t="n">
        <v>247</v>
      </c>
      <c r="J1267" t="n">
        <v>8664.76</v>
      </c>
      <c r="K1267" t="n">
        <v>681</v>
      </c>
      <c r="L1267" t="n">
        <v>372</v>
      </c>
      <c r="M1267" t="n">
        <v>186</v>
      </c>
      <c r="N1267" t="n">
        <v>23889.48</v>
      </c>
      <c r="O1267" t="n">
        <v>13049.76</v>
      </c>
      <c r="P1267" t="n">
        <v>6524.88</v>
      </c>
      <c r="Q1267" t="n">
        <v>0.372619958070572</v>
      </c>
      <c r="R1267" t="n">
        <v>0.481398151279427</v>
      </c>
      <c r="S1267" t="n">
        <v>0.3</v>
      </c>
      <c r="T1267" t="n">
        <v>8</v>
      </c>
      <c r="U1267" t="n">
        <v>2.36</v>
      </c>
      <c r="V1267" t="n">
        <v>438.96</v>
      </c>
      <c r="W1267" t="n">
        <v>1264.9</v>
      </c>
      <c r="X1267" t="n">
        <v>-3679.41</v>
      </c>
      <c r="Y1267" t="n">
        <v>-2009.9</v>
      </c>
      <c r="Z1267" t="n">
        <v>513.55</v>
      </c>
      <c r="AA1267" t="n">
        <v>0.2</v>
      </c>
      <c r="AB1267" t="n">
        <v>0.55</v>
      </c>
      <c r="AC1267" t="n">
        <v>0.3</v>
      </c>
      <c r="AD1267" t="n">
        <v>0.15</v>
      </c>
      <c r="AE1267" t="n">
        <v>52128.88</v>
      </c>
      <c r="AF1267" t="n">
        <v>1486</v>
      </c>
      <c r="AG1267" t="n">
        <v>1239</v>
      </c>
      <c r="AH1267" t="n">
        <v>-3910.86</v>
      </c>
      <c r="AI1267" t="n">
        <v>-0.07502290476987036</v>
      </c>
    </row>
    <row r="1268">
      <c r="A1268" t="inlineStr">
        <is>
          <t>Kebabs/Mediterranean</t>
        </is>
      </c>
      <c r="B1268" t="n">
        <v>26681</v>
      </c>
      <c r="C1268" t="inlineStr">
        <is>
          <t>Souvlaki Corner</t>
        </is>
      </c>
      <c r="D1268" t="inlineStr">
        <is>
          <t>QSR</t>
        </is>
      </c>
      <c r="E1268" t="inlineStr">
        <is>
          <t>North Shore</t>
        </is>
      </c>
      <c r="F1268" t="n">
        <v>1.03</v>
      </c>
      <c r="G1268" t="n">
        <v>37.43</v>
      </c>
      <c r="H1268" t="n">
        <v>924</v>
      </c>
      <c r="I1268" t="n">
        <v>106</v>
      </c>
      <c r="J1268" t="n">
        <v>3967.58</v>
      </c>
      <c r="K1268" t="n">
        <v>450</v>
      </c>
      <c r="L1268" t="n">
        <v>245</v>
      </c>
      <c r="M1268" t="n">
        <v>123</v>
      </c>
      <c r="N1268" t="n">
        <v>16843.5</v>
      </c>
      <c r="O1268" t="n">
        <v>9170.35</v>
      </c>
      <c r="P1268" t="n">
        <v>4603.89</v>
      </c>
      <c r="Q1268" t="n">
        <v>0.207171428818256</v>
      </c>
      <c r="R1268" t="n">
        <v>0.405437179538421</v>
      </c>
      <c r="S1268" t="n">
        <v>0.3</v>
      </c>
      <c r="T1268" t="n">
        <v>4</v>
      </c>
      <c r="U1268" t="n">
        <v>1.18</v>
      </c>
      <c r="V1268" t="n">
        <v>145.14</v>
      </c>
      <c r="W1268" t="n">
        <v>1537.01</v>
      </c>
      <c r="X1268" t="n">
        <v>1471.98</v>
      </c>
      <c r="Y1268" t="n">
        <v>801.41</v>
      </c>
      <c r="Z1268" t="n">
        <v>1638.37</v>
      </c>
      <c r="AA1268" t="n">
        <v>0.13</v>
      </c>
      <c r="AB1268" t="n">
        <v>0.55</v>
      </c>
      <c r="AC1268" t="n">
        <v>0.3</v>
      </c>
      <c r="AD1268" t="n">
        <v>0.15</v>
      </c>
      <c r="AE1268" t="n">
        <v>34585.32</v>
      </c>
      <c r="AF1268" t="n">
        <v>924</v>
      </c>
      <c r="AG1268" t="n">
        <v>818</v>
      </c>
      <c r="AH1268" t="n">
        <v>5448.77</v>
      </c>
      <c r="AI1268" t="n">
        <v>0.1575457448420312</v>
      </c>
    </row>
    <row r="1269">
      <c r="A1269" t="inlineStr">
        <is>
          <t>Kebabs/Mediterranean</t>
        </is>
      </c>
      <c r="B1269" t="n">
        <v>26422</v>
      </c>
      <c r="C1269" t="inlineStr">
        <is>
          <t>Greek Kitchen</t>
        </is>
      </c>
      <c r="D1269" t="inlineStr">
        <is>
          <t>Cafe</t>
        </is>
      </c>
      <c r="E1269" t="inlineStr">
        <is>
          <t>South Auckland</t>
        </is>
      </c>
      <c r="F1269" t="n">
        <v>1.05</v>
      </c>
      <c r="G1269" t="n">
        <v>44.39</v>
      </c>
      <c r="H1269" t="n">
        <v>682</v>
      </c>
      <c r="I1269" t="n">
        <v>62</v>
      </c>
      <c r="J1269" t="n">
        <v>2752.18</v>
      </c>
      <c r="K1269" t="n">
        <v>341</v>
      </c>
      <c r="L1269" t="n">
        <v>186</v>
      </c>
      <c r="M1269" t="n">
        <v>93</v>
      </c>
      <c r="N1269" t="n">
        <v>15136.99</v>
      </c>
      <c r="O1269" t="n">
        <v>8256.540000000001</v>
      </c>
      <c r="P1269" t="n">
        <v>4128.27</v>
      </c>
      <c r="Q1269" t="n">
        <v>0.275345340315253</v>
      </c>
      <c r="R1269" t="n">
        <v>0.3684627242852</v>
      </c>
      <c r="S1269" t="n">
        <v>0.28</v>
      </c>
      <c r="T1269" t="n">
        <v>6</v>
      </c>
      <c r="U1269" t="n">
        <v>1.77</v>
      </c>
      <c r="V1269" t="n">
        <v>164.61</v>
      </c>
      <c r="W1269" t="n">
        <v>980.3</v>
      </c>
      <c r="X1269" t="n">
        <v>1153.32</v>
      </c>
      <c r="Y1269" t="n">
        <v>629.08</v>
      </c>
      <c r="Z1269" t="n">
        <v>1305.85</v>
      </c>
      <c r="AA1269" t="n">
        <v>0.1</v>
      </c>
      <c r="AB1269" t="n">
        <v>0.55</v>
      </c>
      <c r="AC1269" t="n">
        <v>0.3</v>
      </c>
      <c r="AD1269" t="n">
        <v>0.15</v>
      </c>
      <c r="AE1269" t="n">
        <v>30273.98</v>
      </c>
      <c r="AF1269" t="n">
        <v>682</v>
      </c>
      <c r="AG1269" t="n">
        <v>620</v>
      </c>
      <c r="AH1269" t="n">
        <v>4068.55</v>
      </c>
      <c r="AI1269" t="n">
        <v>0.1343909852619312</v>
      </c>
    </row>
    <row r="1270">
      <c r="A1270" t="inlineStr">
        <is>
          <t>Kebabs/Mediterranean</t>
        </is>
      </c>
      <c r="B1270" t="n">
        <v>25671</v>
      </c>
      <c r="C1270" t="inlineStr">
        <is>
          <t>Spice Corner</t>
        </is>
      </c>
      <c r="D1270" t="inlineStr">
        <is>
          <t>QSR</t>
        </is>
      </c>
      <c r="E1270" t="inlineStr">
        <is>
          <t>West Auckland</t>
        </is>
      </c>
      <c r="F1270" t="n">
        <v>1.04</v>
      </c>
      <c r="G1270" t="n">
        <v>44.33</v>
      </c>
      <c r="H1270" t="n">
        <v>923</v>
      </c>
      <c r="I1270" t="n">
        <v>76</v>
      </c>
      <c r="J1270" t="n">
        <v>3369.08</v>
      </c>
      <c r="K1270" t="n">
        <v>466</v>
      </c>
      <c r="L1270" t="n">
        <v>254</v>
      </c>
      <c r="M1270" t="n">
        <v>127</v>
      </c>
      <c r="N1270" t="n">
        <v>20657.78</v>
      </c>
      <c r="O1270" t="n">
        <v>11259.82</v>
      </c>
      <c r="P1270" t="n">
        <v>5629.91</v>
      </c>
      <c r="Q1270" t="n">
        <v>0.225593500826508</v>
      </c>
      <c r="R1270" t="n">
        <v>0.384164906456135</v>
      </c>
      <c r="S1270" t="n">
        <v>0.33</v>
      </c>
      <c r="T1270" t="n">
        <v>9</v>
      </c>
      <c r="U1270" t="n">
        <v>2.66</v>
      </c>
      <c r="V1270" t="n">
        <v>337.82</v>
      </c>
      <c r="W1270" t="n">
        <v>1314.76</v>
      </c>
      <c r="X1270" t="n">
        <v>1244.46</v>
      </c>
      <c r="Y1270" t="n">
        <v>678.3099999999999</v>
      </c>
      <c r="Z1270" t="n">
        <v>1859.21</v>
      </c>
      <c r="AA1270" t="n">
        <v>0.09</v>
      </c>
      <c r="AB1270" t="n">
        <v>0.55</v>
      </c>
      <c r="AC1270" t="n">
        <v>0.3</v>
      </c>
      <c r="AD1270" t="n">
        <v>0.15</v>
      </c>
      <c r="AE1270" t="n">
        <v>40916.59</v>
      </c>
      <c r="AF1270" t="n">
        <v>923</v>
      </c>
      <c r="AG1270" t="n">
        <v>847</v>
      </c>
      <c r="AH1270" t="n">
        <v>5096.74</v>
      </c>
      <c r="AI1270" t="n">
        <v>0.1245641437861757</v>
      </c>
    </row>
    <row r="1271">
      <c r="A1271" t="inlineStr">
        <is>
          <t>Kebabs/Mediterranean</t>
        </is>
      </c>
      <c r="B1271" t="n">
        <v>25470</v>
      </c>
      <c r="C1271" t="inlineStr">
        <is>
          <t>Greek House</t>
        </is>
      </c>
      <c r="D1271" t="inlineStr">
        <is>
          <t>Full-service</t>
        </is>
      </c>
      <c r="E1271" t="inlineStr">
        <is>
          <t>South Auckland</t>
        </is>
      </c>
      <c r="F1271" t="n">
        <v>1.05</v>
      </c>
      <c r="G1271" t="n">
        <v>38.28</v>
      </c>
      <c r="H1271" t="n">
        <v>1920</v>
      </c>
      <c r="I1271" t="n">
        <v>371</v>
      </c>
      <c r="J1271" t="n">
        <v>14201.88</v>
      </c>
      <c r="K1271" t="n">
        <v>852</v>
      </c>
      <c r="L1271" t="n">
        <v>465</v>
      </c>
      <c r="M1271" t="n">
        <v>232</v>
      </c>
      <c r="N1271" t="n">
        <v>32614.56</v>
      </c>
      <c r="O1271" t="n">
        <v>17800.2</v>
      </c>
      <c r="P1271" t="n">
        <v>8880.959999999999</v>
      </c>
      <c r="Q1271" t="n">
        <v>0.399825813563075</v>
      </c>
      <c r="R1271" t="n">
        <v>0.504695398081094</v>
      </c>
      <c r="S1271" t="n">
        <v>0.3</v>
      </c>
      <c r="T1271" t="n">
        <v>16</v>
      </c>
      <c r="U1271" t="n">
        <v>4.72</v>
      </c>
      <c r="V1271" t="n">
        <v>1095.04</v>
      </c>
      <c r="W1271" t="n">
        <v>1355.98</v>
      </c>
      <c r="X1271" t="n">
        <v>-6670.37</v>
      </c>
      <c r="Y1271" t="n">
        <v>-3640.52</v>
      </c>
      <c r="Z1271" t="n">
        <v>-247.1</v>
      </c>
      <c r="AA1271" t="n">
        <v>0.24</v>
      </c>
      <c r="AB1271" t="n">
        <v>0.55</v>
      </c>
      <c r="AC1271" t="n">
        <v>0.3</v>
      </c>
      <c r="AD1271" t="n">
        <v>0.15</v>
      </c>
      <c r="AE1271" t="n">
        <v>73497.60000000001</v>
      </c>
      <c r="AF1271" t="n">
        <v>1920</v>
      </c>
      <c r="AG1271" t="n">
        <v>1549</v>
      </c>
      <c r="AH1271" t="n">
        <v>-9202.01</v>
      </c>
      <c r="AI1271" t="n">
        <v>-0.1252015031783351</v>
      </c>
    </row>
    <row r="1272">
      <c r="A1272" t="inlineStr">
        <is>
          <t>Kebabs/Mediterranean</t>
        </is>
      </c>
      <c r="B1272" t="n">
        <v>25429</v>
      </c>
      <c r="C1272" t="inlineStr">
        <is>
          <t>Souvlaki Tavern</t>
        </is>
      </c>
      <c r="D1272" t="inlineStr">
        <is>
          <t>QSR</t>
        </is>
      </c>
      <c r="E1272" t="inlineStr">
        <is>
          <t>North Shore</t>
        </is>
      </c>
      <c r="F1272" t="n">
        <v>1.03</v>
      </c>
      <c r="G1272" t="n">
        <v>45.07</v>
      </c>
      <c r="H1272" t="n">
        <v>1131</v>
      </c>
      <c r="I1272" t="n">
        <v>130</v>
      </c>
      <c r="J1272" t="n">
        <v>5859.1</v>
      </c>
      <c r="K1272" t="n">
        <v>551</v>
      </c>
      <c r="L1272" t="n">
        <v>300</v>
      </c>
      <c r="M1272" t="n">
        <v>150</v>
      </c>
      <c r="N1272" t="n">
        <v>24833.57</v>
      </c>
      <c r="O1272" t="n">
        <v>13521</v>
      </c>
      <c r="P1272" t="n">
        <v>6760.5</v>
      </c>
      <c r="Q1272" t="n">
        <v>0.269425453692675</v>
      </c>
      <c r="R1272" t="n">
        <v>0.449281737883575</v>
      </c>
      <c r="S1272" t="n">
        <v>0.27</v>
      </c>
      <c r="T1272" t="n">
        <v>9</v>
      </c>
      <c r="U1272" t="n">
        <v>2.66</v>
      </c>
      <c r="V1272" t="n">
        <v>399</v>
      </c>
      <c r="W1272" t="n">
        <v>1648.12</v>
      </c>
      <c r="X1272" t="n">
        <v>280.44</v>
      </c>
      <c r="Y1272" t="n">
        <v>152.69</v>
      </c>
      <c r="Z1272" t="n">
        <v>1502.68</v>
      </c>
      <c r="AA1272" t="n">
        <v>0.13</v>
      </c>
      <c r="AB1272" t="n">
        <v>0.55</v>
      </c>
      <c r="AC1272" t="n">
        <v>0.3</v>
      </c>
      <c r="AD1272" t="n">
        <v>0.15</v>
      </c>
      <c r="AE1272" t="n">
        <v>50974.17</v>
      </c>
      <c r="AF1272" t="n">
        <v>1131</v>
      </c>
      <c r="AG1272" t="n">
        <v>1001</v>
      </c>
      <c r="AH1272" t="n">
        <v>3583.93</v>
      </c>
      <c r="AI1272" t="n">
        <v>0.07030874656713391</v>
      </c>
    </row>
    <row r="1273">
      <c r="A1273" t="inlineStr">
        <is>
          <t>Kebabs/Mediterranean</t>
        </is>
      </c>
      <c r="B1273" t="n">
        <v>25834</v>
      </c>
      <c r="C1273" t="inlineStr">
        <is>
          <t>Mediterranean House</t>
        </is>
      </c>
      <c r="D1273" t="inlineStr">
        <is>
          <t>Full-service</t>
        </is>
      </c>
      <c r="E1273" t="inlineStr">
        <is>
          <t>South Auckland</t>
        </is>
      </c>
      <c r="F1273" t="n">
        <v>1.05</v>
      </c>
      <c r="G1273" t="n">
        <v>40.78</v>
      </c>
      <c r="H1273" t="n">
        <v>657</v>
      </c>
      <c r="I1273" t="n">
        <v>151</v>
      </c>
      <c r="J1273" t="n">
        <v>6157.78</v>
      </c>
      <c r="K1273" t="n">
        <v>278</v>
      </c>
      <c r="L1273" t="n">
        <v>152</v>
      </c>
      <c r="M1273" t="n">
        <v>76</v>
      </c>
      <c r="N1273" t="n">
        <v>11336.84</v>
      </c>
      <c r="O1273" t="n">
        <v>6198.56</v>
      </c>
      <c r="P1273" t="n">
        <v>3099.28</v>
      </c>
      <c r="Q1273" t="n">
        <v>0.397486199683044</v>
      </c>
      <c r="R1273" t="n">
        <v>0.493230695067905</v>
      </c>
      <c r="S1273" t="n">
        <v>0.32</v>
      </c>
      <c r="T1273" t="n">
        <v>10</v>
      </c>
      <c r="U1273" t="n">
        <v>2.95</v>
      </c>
      <c r="V1273" t="n">
        <v>224.2</v>
      </c>
      <c r="W1273" t="n">
        <v>672.9400000000001</v>
      </c>
      <c r="X1273" t="n">
        <v>-2388.86</v>
      </c>
      <c r="Y1273" t="n">
        <v>-1306.14</v>
      </c>
      <c r="Z1273" t="n">
        <v>114.5</v>
      </c>
      <c r="AA1273" t="n">
        <v>0.3</v>
      </c>
      <c r="AB1273" t="n">
        <v>0.55</v>
      </c>
      <c r="AC1273" t="n">
        <v>0.3</v>
      </c>
      <c r="AD1273" t="n">
        <v>0.15</v>
      </c>
      <c r="AE1273" t="n">
        <v>26792.46</v>
      </c>
      <c r="AF1273" t="n">
        <v>657</v>
      </c>
      <c r="AG1273" t="n">
        <v>506</v>
      </c>
      <c r="AH1273" t="n">
        <v>-2907.56</v>
      </c>
      <c r="AI1273" t="n">
        <v>-0.1085215765928176</v>
      </c>
    </row>
    <row r="1274">
      <c r="A1274" t="inlineStr">
        <is>
          <t>Kebabs/Mediterranean</t>
        </is>
      </c>
      <c r="B1274" t="n">
        <v>25903</v>
      </c>
      <c r="C1274" t="inlineStr">
        <is>
          <t>Souvlaki Kitchen</t>
        </is>
      </c>
      <c r="D1274" t="inlineStr">
        <is>
          <t>Full-service</t>
        </is>
      </c>
      <c r="E1274" t="inlineStr">
        <is>
          <t>South Auckland</t>
        </is>
      </c>
      <c r="F1274" t="n">
        <v>1.05</v>
      </c>
      <c r="G1274" t="n">
        <v>32.9</v>
      </c>
      <c r="H1274" t="n">
        <v>714</v>
      </c>
      <c r="I1274" t="n">
        <v>128</v>
      </c>
      <c r="J1274" t="n">
        <v>4211.2</v>
      </c>
      <c r="K1274" t="n">
        <v>322</v>
      </c>
      <c r="L1274" t="n">
        <v>176</v>
      </c>
      <c r="M1274" t="n">
        <v>88</v>
      </c>
      <c r="N1274" t="n">
        <v>10593.8</v>
      </c>
      <c r="O1274" t="n">
        <v>5790.4</v>
      </c>
      <c r="P1274" t="n">
        <v>2895.2</v>
      </c>
      <c r="Q1274" t="n">
        <v>0.390908956748899</v>
      </c>
      <c r="R1274" t="n">
        <v>0.513051022286527</v>
      </c>
      <c r="S1274" t="n">
        <v>0.28</v>
      </c>
      <c r="T1274" t="n">
        <v>16</v>
      </c>
      <c r="U1274" t="n">
        <v>4.72</v>
      </c>
      <c r="V1274" t="n">
        <v>415.36</v>
      </c>
      <c r="W1274" t="n">
        <v>404.44</v>
      </c>
      <c r="X1274" t="n">
        <v>-1948.84</v>
      </c>
      <c r="Y1274" t="n">
        <v>-1065.2</v>
      </c>
      <c r="Z1274" t="n">
        <v>-137.3</v>
      </c>
      <c r="AA1274" t="n">
        <v>0.22</v>
      </c>
      <c r="AB1274" t="n">
        <v>0.55</v>
      </c>
      <c r="AC1274" t="n">
        <v>0.3</v>
      </c>
      <c r="AD1274" t="n">
        <v>0.15</v>
      </c>
      <c r="AE1274" t="n">
        <v>23490.6</v>
      </c>
      <c r="AF1274" t="n">
        <v>714</v>
      </c>
      <c r="AG1274" t="n">
        <v>586</v>
      </c>
      <c r="AH1274" t="n">
        <v>-2746.9</v>
      </c>
      <c r="AI1274" t="n">
        <v>-0.1169361361565903</v>
      </c>
    </row>
    <row r="1275">
      <c r="A1275" t="inlineStr">
        <is>
          <t>Kebabs/Mediterranean</t>
        </is>
      </c>
      <c r="B1275" t="n">
        <v>26014</v>
      </c>
      <c r="C1275" t="inlineStr">
        <is>
          <t>Mediterranean House</t>
        </is>
      </c>
      <c r="D1275" t="inlineStr">
        <is>
          <t>Cafe</t>
        </is>
      </c>
      <c r="E1275" t="inlineStr">
        <is>
          <t>North Shore</t>
        </is>
      </c>
      <c r="F1275" t="n">
        <v>1.03</v>
      </c>
      <c r="G1275" t="n">
        <v>35.99</v>
      </c>
      <c r="H1275" t="n">
        <v>1590</v>
      </c>
      <c r="I1275" t="n">
        <v>117</v>
      </c>
      <c r="J1275" t="n">
        <v>4210.83</v>
      </c>
      <c r="K1275" t="n">
        <v>810</v>
      </c>
      <c r="L1275" t="n">
        <v>442</v>
      </c>
      <c r="M1275" t="n">
        <v>221</v>
      </c>
      <c r="N1275" t="n">
        <v>29151.9</v>
      </c>
      <c r="O1275" t="n">
        <v>15907.58</v>
      </c>
      <c r="P1275" t="n">
        <v>7953.79</v>
      </c>
      <c r="Q1275" t="n">
        <v>0.233368135225028</v>
      </c>
      <c r="R1275" t="n">
        <v>0.403894891683012</v>
      </c>
      <c r="S1275" t="n">
        <v>0.31</v>
      </c>
      <c r="T1275" t="n">
        <v>7</v>
      </c>
      <c r="U1275" t="n">
        <v>2.07</v>
      </c>
      <c r="V1275" t="n">
        <v>457.47</v>
      </c>
      <c r="W1275" t="n">
        <v>1527.42</v>
      </c>
      <c r="X1275" t="n">
        <v>1537.38</v>
      </c>
      <c r="Y1275" t="n">
        <v>838.92</v>
      </c>
      <c r="Z1275" t="n">
        <v>2427.66</v>
      </c>
      <c r="AA1275" t="n">
        <v>0.08</v>
      </c>
      <c r="AB1275" t="n">
        <v>0.55</v>
      </c>
      <c r="AC1275" t="n">
        <v>0.3</v>
      </c>
      <c r="AD1275" t="n">
        <v>0.15</v>
      </c>
      <c r="AE1275" t="n">
        <v>57224.10000000001</v>
      </c>
      <c r="AF1275" t="n">
        <v>1590</v>
      </c>
      <c r="AG1275" t="n">
        <v>1473</v>
      </c>
      <c r="AH1275" t="n">
        <v>6331.38</v>
      </c>
      <c r="AI1275" t="n">
        <v>0.1106418449569325</v>
      </c>
    </row>
    <row r="1276">
      <c r="A1276" t="inlineStr">
        <is>
          <t>Kebabs/Mediterranean</t>
        </is>
      </c>
      <c r="B1276" t="n">
        <v>26649</v>
      </c>
      <c r="C1276" t="inlineStr">
        <is>
          <t>Greek House</t>
        </is>
      </c>
      <c r="D1276" t="inlineStr">
        <is>
          <t>Cafe</t>
        </is>
      </c>
      <c r="E1276" t="inlineStr">
        <is>
          <t>CBD</t>
        </is>
      </c>
      <c r="F1276" t="n">
        <v>0.99</v>
      </c>
      <c r="G1276" t="n">
        <v>41.86</v>
      </c>
      <c r="H1276" t="n">
        <v>689</v>
      </c>
      <c r="I1276" t="n">
        <v>56</v>
      </c>
      <c r="J1276" t="n">
        <v>2344.16</v>
      </c>
      <c r="K1276" t="n">
        <v>348</v>
      </c>
      <c r="L1276" t="n">
        <v>190</v>
      </c>
      <c r="M1276" t="n">
        <v>95</v>
      </c>
      <c r="N1276" t="n">
        <v>14567.28</v>
      </c>
      <c r="O1276" t="n">
        <v>7953.4</v>
      </c>
      <c r="P1276" t="n">
        <v>3976.7</v>
      </c>
      <c r="Q1276" t="n">
        <v>0.238853206820786</v>
      </c>
      <c r="R1276" t="n">
        <v>0.439306590589695</v>
      </c>
      <c r="S1276" t="n">
        <v>0.28</v>
      </c>
      <c r="T1276" t="n">
        <v>10</v>
      </c>
      <c r="U1276" t="n">
        <v>2.95</v>
      </c>
      <c r="V1276" t="n">
        <v>280.25</v>
      </c>
      <c r="W1276" t="n">
        <v>754.4400000000001</v>
      </c>
      <c r="X1276" t="n">
        <v>609.5</v>
      </c>
      <c r="Y1276" t="n">
        <v>332.77</v>
      </c>
      <c r="Z1276" t="n">
        <v>999.61</v>
      </c>
      <c r="AA1276" t="n">
        <v>0.09</v>
      </c>
      <c r="AB1276" t="n">
        <v>0.55</v>
      </c>
      <c r="AC1276" t="n">
        <v>0.3</v>
      </c>
      <c r="AD1276" t="n">
        <v>0.15</v>
      </c>
      <c r="AE1276" t="n">
        <v>28841.54</v>
      </c>
      <c r="AF1276" t="n">
        <v>689</v>
      </c>
      <c r="AG1276" t="n">
        <v>633</v>
      </c>
      <c r="AH1276" t="n">
        <v>2696.32</v>
      </c>
      <c r="AI1276" t="n">
        <v>0.0934873796614189</v>
      </c>
    </row>
    <row r="1277">
      <c r="A1277" t="inlineStr">
        <is>
          <t>Kebabs/Mediterranean</t>
        </is>
      </c>
      <c r="B1277" t="n">
        <v>26123</v>
      </c>
      <c r="C1277" t="inlineStr">
        <is>
          <t>Mediterranean Cafe</t>
        </is>
      </c>
      <c r="D1277" t="inlineStr">
        <is>
          <t>Full-service</t>
        </is>
      </c>
      <c r="E1277" t="inlineStr">
        <is>
          <t>North Shore</t>
        </is>
      </c>
      <c r="F1277" t="n">
        <v>1.03</v>
      </c>
      <c r="G1277" t="n">
        <v>34.34</v>
      </c>
      <c r="H1277" t="n">
        <v>1845</v>
      </c>
      <c r="I1277" t="n">
        <v>332</v>
      </c>
      <c r="J1277" t="n">
        <v>11400.88</v>
      </c>
      <c r="K1277" t="n">
        <v>832</v>
      </c>
      <c r="L1277" t="n">
        <v>454</v>
      </c>
      <c r="M1277" t="n">
        <v>227</v>
      </c>
      <c r="N1277" t="n">
        <v>28570.88</v>
      </c>
      <c r="O1277" t="n">
        <v>15590.36</v>
      </c>
      <c r="P1277" t="n">
        <v>7795.18</v>
      </c>
      <c r="Q1277" t="n">
        <v>0.369473967689555</v>
      </c>
      <c r="R1277" t="n">
        <v>0.489278899366036</v>
      </c>
      <c r="S1277" t="n">
        <v>0.32</v>
      </c>
      <c r="T1277" t="n">
        <v>13</v>
      </c>
      <c r="U1277" t="n">
        <v>3.84</v>
      </c>
      <c r="V1277" t="n">
        <v>871.6799999999999</v>
      </c>
      <c r="W1277" t="n">
        <v>1610.34</v>
      </c>
      <c r="X1277" t="n">
        <v>-5107.13</v>
      </c>
      <c r="Y1277" t="n">
        <v>-2786.82</v>
      </c>
      <c r="Z1277" t="n">
        <v>229.37</v>
      </c>
      <c r="AA1277" t="n">
        <v>0.22</v>
      </c>
      <c r="AB1277" t="n">
        <v>0.55</v>
      </c>
      <c r="AC1277" t="n">
        <v>0.3</v>
      </c>
      <c r="AD1277" t="n">
        <v>0.15</v>
      </c>
      <c r="AE1277" t="n">
        <v>63357.3</v>
      </c>
      <c r="AF1277" t="n">
        <v>1845</v>
      </c>
      <c r="AG1277" t="n">
        <v>1513</v>
      </c>
      <c r="AH1277" t="n">
        <v>-6054.240000000001</v>
      </c>
      <c r="AI1277" t="n">
        <v>-0.09555710233864133</v>
      </c>
    </row>
    <row r="1278">
      <c r="A1278" t="inlineStr">
        <is>
          <t>Kebabs/Mediterranean</t>
        </is>
      </c>
      <c r="B1278" t="n">
        <v>25719</v>
      </c>
      <c r="C1278" t="inlineStr">
        <is>
          <t>Souvlaki Tavern</t>
        </is>
      </c>
      <c r="D1278" t="inlineStr">
        <is>
          <t>Ghost Kitchen</t>
        </is>
      </c>
      <c r="E1278" t="inlineStr">
        <is>
          <t>West Auckland</t>
        </is>
      </c>
      <c r="F1278" t="n">
        <v>1.04</v>
      </c>
      <c r="G1278" t="n">
        <v>46.01</v>
      </c>
      <c r="H1278" t="n">
        <v>753</v>
      </c>
      <c r="I1278" t="n">
        <v>49</v>
      </c>
      <c r="J1278" t="n">
        <v>2254.49</v>
      </c>
      <c r="K1278" t="n">
        <v>387</v>
      </c>
      <c r="L1278" t="n">
        <v>211</v>
      </c>
      <c r="M1278" t="n">
        <v>106</v>
      </c>
      <c r="N1278" t="n">
        <v>17805.87</v>
      </c>
      <c r="O1278" t="n">
        <v>9708.110000000001</v>
      </c>
      <c r="P1278" t="n">
        <v>4877.06</v>
      </c>
      <c r="Q1278" t="n">
        <v>0.293303401372395</v>
      </c>
      <c r="R1278" t="n">
        <v>0.298239881719928</v>
      </c>
      <c r="S1278" t="n">
        <v>0.32</v>
      </c>
      <c r="T1278" t="n">
        <v>9</v>
      </c>
      <c r="U1278" t="n">
        <v>2.66</v>
      </c>
      <c r="V1278" t="n">
        <v>281.96</v>
      </c>
      <c r="W1278" t="n">
        <v>920.86</v>
      </c>
      <c r="X1278" t="n">
        <v>1575.05</v>
      </c>
      <c r="Y1278" t="n">
        <v>858.75</v>
      </c>
      <c r="Z1278" t="n">
        <v>1710.11</v>
      </c>
      <c r="AA1278" t="n">
        <v>0.07000000000000001</v>
      </c>
      <c r="AB1278" t="n">
        <v>0.55</v>
      </c>
      <c r="AC1278" t="n">
        <v>0.3</v>
      </c>
      <c r="AD1278" t="n">
        <v>0.15</v>
      </c>
      <c r="AE1278" t="n">
        <v>34645.53</v>
      </c>
      <c r="AF1278" t="n">
        <v>753</v>
      </c>
      <c r="AG1278" t="n">
        <v>704</v>
      </c>
      <c r="AH1278" t="n">
        <v>5064.77</v>
      </c>
      <c r="AI1278" t="n">
        <v>0.1461882672887382</v>
      </c>
    </row>
    <row r="1279">
      <c r="A1279" t="inlineStr">
        <is>
          <t>Kebabs/Mediterranean</t>
        </is>
      </c>
      <c r="B1279" t="n">
        <v>26205</v>
      </c>
      <c r="C1279" t="inlineStr">
        <is>
          <t>Ottoman Corner</t>
        </is>
      </c>
      <c r="D1279" t="inlineStr">
        <is>
          <t>Cafe</t>
        </is>
      </c>
      <c r="E1279" t="inlineStr">
        <is>
          <t>CBD</t>
        </is>
      </c>
      <c r="F1279" t="n">
        <v>0.99</v>
      </c>
      <c r="G1279" t="n">
        <v>41.95</v>
      </c>
      <c r="H1279" t="n">
        <v>570</v>
      </c>
      <c r="I1279" t="n">
        <v>47</v>
      </c>
      <c r="J1279" t="n">
        <v>1971.65</v>
      </c>
      <c r="K1279" t="n">
        <v>288</v>
      </c>
      <c r="L1279" t="n">
        <v>157</v>
      </c>
      <c r="M1279" t="n">
        <v>78</v>
      </c>
      <c r="N1279" t="n">
        <v>12081.6</v>
      </c>
      <c r="O1279" t="n">
        <v>6586.15</v>
      </c>
      <c r="P1279" t="n">
        <v>3272.1</v>
      </c>
      <c r="Q1279" t="n">
        <v>0.277430752050132</v>
      </c>
      <c r="R1279" t="n">
        <v>0.375839569745585</v>
      </c>
      <c r="S1279" t="n">
        <v>0.28</v>
      </c>
      <c r="T1279" t="n">
        <v>13</v>
      </c>
      <c r="U1279" t="n">
        <v>3.84</v>
      </c>
      <c r="V1279" t="n">
        <v>299.52</v>
      </c>
      <c r="W1279" t="n">
        <v>683.63</v>
      </c>
      <c r="X1279" t="n">
        <v>806.2</v>
      </c>
      <c r="Y1279" t="n">
        <v>439.49</v>
      </c>
      <c r="Z1279" t="n">
        <v>835.01</v>
      </c>
      <c r="AA1279" t="n">
        <v>0.09</v>
      </c>
      <c r="AB1279" t="n">
        <v>0.55</v>
      </c>
      <c r="AC1279" t="n">
        <v>0.3</v>
      </c>
      <c r="AD1279" t="n">
        <v>0.15</v>
      </c>
      <c r="AE1279" t="n">
        <v>23911.5</v>
      </c>
      <c r="AF1279" t="n">
        <v>570</v>
      </c>
      <c r="AG1279" t="n">
        <v>523</v>
      </c>
      <c r="AH1279" t="n">
        <v>2764.33</v>
      </c>
      <c r="AI1279" t="n">
        <v>0.1156067164335152</v>
      </c>
    </row>
    <row r="1280">
      <c r="A1280" t="inlineStr">
        <is>
          <t>Kebabs/Mediterranean</t>
        </is>
      </c>
      <c r="B1280" t="n">
        <v>25667</v>
      </c>
      <c r="C1280" t="inlineStr">
        <is>
          <t>Ottoman Eatery</t>
        </is>
      </c>
      <c r="D1280" t="inlineStr">
        <is>
          <t>Ghost Kitchen</t>
        </is>
      </c>
      <c r="E1280" t="inlineStr">
        <is>
          <t>CBD</t>
        </is>
      </c>
      <c r="F1280" t="n">
        <v>0.99</v>
      </c>
      <c r="G1280" t="n">
        <v>33.69</v>
      </c>
      <c r="H1280" t="n">
        <v>881</v>
      </c>
      <c r="I1280" t="n">
        <v>65</v>
      </c>
      <c r="J1280" t="n">
        <v>2189.85</v>
      </c>
      <c r="K1280" t="n">
        <v>449</v>
      </c>
      <c r="L1280" t="n">
        <v>245</v>
      </c>
      <c r="M1280" t="n">
        <v>122</v>
      </c>
      <c r="N1280" t="n">
        <v>15126.81</v>
      </c>
      <c r="O1280" t="n">
        <v>8254.049999999999</v>
      </c>
      <c r="P1280" t="n">
        <v>4110.18</v>
      </c>
      <c r="Q1280" t="n">
        <v>0.261999705433846</v>
      </c>
      <c r="R1280" t="n">
        <v>0.219413871702272</v>
      </c>
      <c r="S1280" t="n">
        <v>0.28</v>
      </c>
      <c r="T1280" t="n">
        <v>15</v>
      </c>
      <c r="U1280" t="n">
        <v>4.43</v>
      </c>
      <c r="V1280" t="n">
        <v>540.46</v>
      </c>
      <c r="W1280" t="n">
        <v>1135.63</v>
      </c>
      <c r="X1280" t="n">
        <v>3609.05</v>
      </c>
      <c r="Y1280" t="n">
        <v>1969.3</v>
      </c>
      <c r="Z1280" t="n">
        <v>1591.02</v>
      </c>
      <c r="AA1280" t="n">
        <v>0.08</v>
      </c>
      <c r="AB1280" t="n">
        <v>0.55</v>
      </c>
      <c r="AC1280" t="n">
        <v>0.3</v>
      </c>
      <c r="AD1280" t="n">
        <v>0.15</v>
      </c>
      <c r="AE1280" t="n">
        <v>29680.89</v>
      </c>
      <c r="AF1280" t="n">
        <v>881</v>
      </c>
      <c r="AG1280" t="n">
        <v>816</v>
      </c>
      <c r="AH1280" t="n">
        <v>8305</v>
      </c>
      <c r="AI1280" t="n">
        <v>0.2798096687801478</v>
      </c>
    </row>
    <row r="1281">
      <c r="A1281" t="inlineStr">
        <is>
          <t>Kebabs/Mediterranean</t>
        </is>
      </c>
      <c r="B1281" t="n">
        <v>26668</v>
      </c>
      <c r="C1281" t="inlineStr">
        <is>
          <t>Spice Bistro</t>
        </is>
      </c>
      <c r="D1281" t="inlineStr">
        <is>
          <t>Cafe</t>
        </is>
      </c>
      <c r="E1281" t="inlineStr">
        <is>
          <t>CBD</t>
        </is>
      </c>
      <c r="F1281" t="n">
        <v>0.99</v>
      </c>
      <c r="G1281" t="n">
        <v>33.93</v>
      </c>
      <c r="H1281" t="n">
        <v>468</v>
      </c>
      <c r="I1281" t="n">
        <v>61</v>
      </c>
      <c r="J1281" t="n">
        <v>2069.73</v>
      </c>
      <c r="K1281" t="n">
        <v>224</v>
      </c>
      <c r="L1281" t="n">
        <v>122</v>
      </c>
      <c r="M1281" t="n">
        <v>61</v>
      </c>
      <c r="N1281" t="n">
        <v>7600.32</v>
      </c>
      <c r="O1281" t="n">
        <v>4139.46</v>
      </c>
      <c r="P1281" t="n">
        <v>2069.73</v>
      </c>
      <c r="Q1281" t="n">
        <v>0.268982095532119</v>
      </c>
      <c r="R1281" t="n">
        <v>0.400547484937124</v>
      </c>
      <c r="S1281" t="n">
        <v>0.3</v>
      </c>
      <c r="T1281" t="n">
        <v>14</v>
      </c>
      <c r="U1281" t="n">
        <v>4.13</v>
      </c>
      <c r="V1281" t="n">
        <v>251.93</v>
      </c>
      <c r="W1281" t="n">
        <v>683.98</v>
      </c>
      <c r="X1281" t="n">
        <v>231.58</v>
      </c>
      <c r="Y1281" t="n">
        <v>126.13</v>
      </c>
      <c r="Z1281" t="n">
        <v>432.05</v>
      </c>
      <c r="AA1281" t="n">
        <v>0.15</v>
      </c>
      <c r="AB1281" t="n">
        <v>0.55</v>
      </c>
      <c r="AC1281" t="n">
        <v>0.3</v>
      </c>
      <c r="AD1281" t="n">
        <v>0.15</v>
      </c>
      <c r="AE1281" t="n">
        <v>15879.24</v>
      </c>
      <c r="AF1281" t="n">
        <v>468</v>
      </c>
      <c r="AG1281" t="n">
        <v>407</v>
      </c>
      <c r="AH1281" t="n">
        <v>1473.74</v>
      </c>
      <c r="AI1281" t="n">
        <v>0.09280922764565559</v>
      </c>
    </row>
    <row r="1282">
      <c r="A1282" t="inlineStr">
        <is>
          <t>Kebabs/Mediterranean</t>
        </is>
      </c>
      <c r="B1282" t="n">
        <v>26235</v>
      </c>
      <c r="C1282" t="inlineStr">
        <is>
          <t>Mediterranean Cafe</t>
        </is>
      </c>
      <c r="D1282" t="inlineStr">
        <is>
          <t>QSR</t>
        </is>
      </c>
      <c r="E1282" t="inlineStr">
        <is>
          <t>West Auckland</t>
        </is>
      </c>
      <c r="F1282" t="n">
        <v>1.04</v>
      </c>
      <c r="G1282" t="n">
        <v>39.26</v>
      </c>
      <c r="H1282" t="n">
        <v>1112</v>
      </c>
      <c r="I1282" t="n">
        <v>101</v>
      </c>
      <c r="J1282" t="n">
        <v>3965.26</v>
      </c>
      <c r="K1282" t="n">
        <v>556</v>
      </c>
      <c r="L1282" t="n">
        <v>303</v>
      </c>
      <c r="M1282" t="n">
        <v>152</v>
      </c>
      <c r="N1282" t="n">
        <v>21828.56</v>
      </c>
      <c r="O1282" t="n">
        <v>11895.78</v>
      </c>
      <c r="P1282" t="n">
        <v>5967.52</v>
      </c>
      <c r="Q1282" t="n">
        <v>0.233601733949035</v>
      </c>
      <c r="R1282" t="n">
        <v>0.360939597059041</v>
      </c>
      <c r="S1282" t="n">
        <v>0.32</v>
      </c>
      <c r="T1282" t="n">
        <v>4</v>
      </c>
      <c r="U1282" t="n">
        <v>1.18</v>
      </c>
      <c r="V1282" t="n">
        <v>179.36</v>
      </c>
      <c r="W1282" t="n">
        <v>1607.75</v>
      </c>
      <c r="X1282" t="n">
        <v>1865.44</v>
      </c>
      <c r="Y1282" t="n">
        <v>1016.6</v>
      </c>
      <c r="Z1282" t="n">
        <v>2240.22</v>
      </c>
      <c r="AA1282" t="n">
        <v>0.1</v>
      </c>
      <c r="AB1282" t="n">
        <v>0.55</v>
      </c>
      <c r="AC1282" t="n">
        <v>0.3</v>
      </c>
      <c r="AD1282" t="n">
        <v>0.15</v>
      </c>
      <c r="AE1282" t="n">
        <v>43657.12</v>
      </c>
      <c r="AF1282" t="n">
        <v>1112</v>
      </c>
      <c r="AG1282" t="n">
        <v>1011</v>
      </c>
      <c r="AH1282" t="n">
        <v>6730.01</v>
      </c>
      <c r="AI1282" t="n">
        <v>0.154156068929879</v>
      </c>
    </row>
    <row r="1283">
      <c r="A1283" t="inlineStr">
        <is>
          <t>Kebabs/Mediterranean</t>
        </is>
      </c>
      <c r="B1283" t="n">
        <v>25401</v>
      </c>
      <c r="C1283" t="inlineStr">
        <is>
          <t>Spice Eatery</t>
        </is>
      </c>
      <c r="D1283" t="inlineStr">
        <is>
          <t>Ghost Kitchen</t>
        </is>
      </c>
      <c r="E1283" t="inlineStr">
        <is>
          <t>South Auckland</t>
        </is>
      </c>
      <c r="F1283" t="n">
        <v>1.05</v>
      </c>
      <c r="G1283" t="n">
        <v>31.67</v>
      </c>
      <c r="H1283" t="n">
        <v>1368</v>
      </c>
      <c r="I1283" t="n">
        <v>77</v>
      </c>
      <c r="J1283" t="n">
        <v>2438.59</v>
      </c>
      <c r="K1283" t="n">
        <v>710</v>
      </c>
      <c r="L1283" t="n">
        <v>387</v>
      </c>
      <c r="M1283" t="n">
        <v>194</v>
      </c>
      <c r="N1283" t="n">
        <v>22485.7</v>
      </c>
      <c r="O1283" t="n">
        <v>12256.29</v>
      </c>
      <c r="P1283" t="n">
        <v>6143.98</v>
      </c>
      <c r="Q1283" t="n">
        <v>0.298004610615317</v>
      </c>
      <c r="R1283" t="n">
        <v>0.265996309404727</v>
      </c>
      <c r="S1283" t="n">
        <v>0.32</v>
      </c>
      <c r="T1283" t="n">
        <v>4</v>
      </c>
      <c r="U1283" t="n">
        <v>1.18</v>
      </c>
      <c r="V1283" t="n">
        <v>228.92</v>
      </c>
      <c r="W1283" t="n">
        <v>1063.22</v>
      </c>
      <c r="X1283" t="n">
        <v>2608.32</v>
      </c>
      <c r="Y1283" t="n">
        <v>1421.72</v>
      </c>
      <c r="Z1283" t="n">
        <v>2449.85</v>
      </c>
      <c r="AA1283" t="n">
        <v>0.06</v>
      </c>
      <c r="AB1283" t="n">
        <v>0.55</v>
      </c>
      <c r="AC1283" t="n">
        <v>0.3</v>
      </c>
      <c r="AD1283" t="n">
        <v>0.15</v>
      </c>
      <c r="AE1283" t="n">
        <v>43324.56</v>
      </c>
      <c r="AF1283" t="n">
        <v>1368</v>
      </c>
      <c r="AG1283" t="n">
        <v>1291</v>
      </c>
      <c r="AH1283" t="n">
        <v>7543.110000000001</v>
      </c>
      <c r="AI1283" t="n">
        <v>0.1741070192057346</v>
      </c>
    </row>
    <row r="1284">
      <c r="A1284" t="inlineStr">
        <is>
          <t>Kebabs/Mediterranean</t>
        </is>
      </c>
      <c r="B1284" t="n">
        <v>25725</v>
      </c>
      <c r="C1284" t="inlineStr">
        <is>
          <t>Greek Bistro</t>
        </is>
      </c>
      <c r="D1284" t="inlineStr">
        <is>
          <t>Cafe</t>
        </is>
      </c>
      <c r="E1284" t="inlineStr">
        <is>
          <t>North Shore</t>
        </is>
      </c>
      <c r="F1284" t="n">
        <v>1.03</v>
      </c>
      <c r="G1284" t="n">
        <v>35.06</v>
      </c>
      <c r="H1284" t="n">
        <v>1266</v>
      </c>
      <c r="I1284" t="n">
        <v>145</v>
      </c>
      <c r="J1284" t="n">
        <v>5083.7</v>
      </c>
      <c r="K1284" t="n">
        <v>617</v>
      </c>
      <c r="L1284" t="n">
        <v>336</v>
      </c>
      <c r="M1284" t="n">
        <v>168</v>
      </c>
      <c r="N1284" t="n">
        <v>21632.02</v>
      </c>
      <c r="O1284" t="n">
        <v>11780.16</v>
      </c>
      <c r="P1284" t="n">
        <v>5890.08</v>
      </c>
      <c r="Q1284" t="n">
        <v>0.246398248225451</v>
      </c>
      <c r="R1284" t="n">
        <v>0.40864784498699</v>
      </c>
      <c r="S1284" t="n">
        <v>0.32</v>
      </c>
      <c r="T1284" t="n">
        <v>14</v>
      </c>
      <c r="U1284" t="n">
        <v>4.13</v>
      </c>
      <c r="V1284" t="n">
        <v>693.84</v>
      </c>
      <c r="W1284" t="n">
        <v>1753.64</v>
      </c>
      <c r="X1284" t="n">
        <v>539.8</v>
      </c>
      <c r="Y1284" t="n">
        <v>293.96</v>
      </c>
      <c r="Z1284" t="n">
        <v>1337.97</v>
      </c>
      <c r="AA1284" t="n">
        <v>0.13</v>
      </c>
      <c r="AB1284" t="n">
        <v>0.55</v>
      </c>
      <c r="AC1284" t="n">
        <v>0.3</v>
      </c>
      <c r="AD1284" t="n">
        <v>0.15</v>
      </c>
      <c r="AE1284" t="n">
        <v>44385.96000000001</v>
      </c>
      <c r="AF1284" t="n">
        <v>1266</v>
      </c>
      <c r="AG1284" t="n">
        <v>1121</v>
      </c>
      <c r="AH1284" t="n">
        <v>3925.37</v>
      </c>
      <c r="AI1284" t="n">
        <v>0.0884371995108363</v>
      </c>
    </row>
    <row r="1285">
      <c r="A1285" t="inlineStr">
        <is>
          <t>Kebabs/Mediterranean</t>
        </is>
      </c>
      <c r="B1285" t="n">
        <v>25603</v>
      </c>
      <c r="C1285" t="inlineStr">
        <is>
          <t>Ottoman House</t>
        </is>
      </c>
      <c r="D1285" t="inlineStr">
        <is>
          <t>QSR</t>
        </is>
      </c>
      <c r="E1285" t="inlineStr">
        <is>
          <t>CBD</t>
        </is>
      </c>
      <c r="F1285" t="n">
        <v>0.99</v>
      </c>
      <c r="G1285" t="n">
        <v>30.94</v>
      </c>
      <c r="H1285" t="n">
        <v>675</v>
      </c>
      <c r="I1285" t="n">
        <v>55</v>
      </c>
      <c r="J1285" t="n">
        <v>1701.7</v>
      </c>
      <c r="K1285" t="n">
        <v>341</v>
      </c>
      <c r="L1285" t="n">
        <v>186</v>
      </c>
      <c r="M1285" t="n">
        <v>93</v>
      </c>
      <c r="N1285" t="n">
        <v>10550.54</v>
      </c>
      <c r="O1285" t="n">
        <v>5754.84</v>
      </c>
      <c r="P1285" t="n">
        <v>2877.42</v>
      </c>
      <c r="Q1285" t="n">
        <v>0.249525798000395</v>
      </c>
      <c r="R1285" t="n">
        <v>0.410928148590028</v>
      </c>
      <c r="S1285" t="n">
        <v>0.3</v>
      </c>
      <c r="T1285" t="n">
        <v>12</v>
      </c>
      <c r="U1285" t="n">
        <v>3.54</v>
      </c>
      <c r="V1285" t="n">
        <v>329.22</v>
      </c>
      <c r="W1285" t="n">
        <v>577.8099999999999</v>
      </c>
      <c r="X1285" t="n">
        <v>417.23</v>
      </c>
      <c r="Y1285" t="n">
        <v>227.58</v>
      </c>
      <c r="Z1285" t="n">
        <v>647.8</v>
      </c>
      <c r="AA1285" t="n">
        <v>0.09</v>
      </c>
      <c r="AB1285" t="n">
        <v>0.55</v>
      </c>
      <c r="AC1285" t="n">
        <v>0.3</v>
      </c>
      <c r="AD1285" t="n">
        <v>0.15</v>
      </c>
      <c r="AE1285" t="n">
        <v>20884.5</v>
      </c>
      <c r="AF1285" t="n">
        <v>675</v>
      </c>
      <c r="AG1285" t="n">
        <v>620</v>
      </c>
      <c r="AH1285" t="n">
        <v>1870.42</v>
      </c>
      <c r="AI1285" t="n">
        <v>0.08956020014843544</v>
      </c>
    </row>
    <row r="1286">
      <c r="A1286" t="inlineStr">
        <is>
          <t>Kebabs/Mediterranean</t>
        </is>
      </c>
      <c r="B1286" t="n">
        <v>26334</v>
      </c>
      <c r="C1286" t="inlineStr">
        <is>
          <t>Ottoman Bistro</t>
        </is>
      </c>
      <c r="D1286" t="inlineStr">
        <is>
          <t>Full-service</t>
        </is>
      </c>
      <c r="E1286" t="inlineStr">
        <is>
          <t>West Auckland</t>
        </is>
      </c>
      <c r="F1286" t="n">
        <v>1.04</v>
      </c>
      <c r="G1286" t="n">
        <v>37.32</v>
      </c>
      <c r="H1286" t="n">
        <v>1299</v>
      </c>
      <c r="I1286" t="n">
        <v>179</v>
      </c>
      <c r="J1286" t="n">
        <v>6680.28</v>
      </c>
      <c r="K1286" t="n">
        <v>616</v>
      </c>
      <c r="L1286" t="n">
        <v>336</v>
      </c>
      <c r="M1286" t="n">
        <v>168</v>
      </c>
      <c r="N1286" t="n">
        <v>22989.12</v>
      </c>
      <c r="O1286" t="n">
        <v>12539.52</v>
      </c>
      <c r="P1286" t="n">
        <v>6269.76</v>
      </c>
      <c r="Q1286" t="n">
        <v>0.397531598329078</v>
      </c>
      <c r="R1286" t="n">
        <v>0.52718163842801</v>
      </c>
      <c r="S1286" t="n">
        <v>0.32</v>
      </c>
      <c r="T1286" t="n">
        <v>17</v>
      </c>
      <c r="U1286" t="n">
        <v>5.02</v>
      </c>
      <c r="V1286" t="n">
        <v>843.36</v>
      </c>
      <c r="W1286" t="n">
        <v>502.94</v>
      </c>
      <c r="X1286" t="n">
        <v>-5625.74</v>
      </c>
      <c r="Y1286" t="n">
        <v>-3068.59</v>
      </c>
      <c r="Z1286" t="n">
        <v>-371.33</v>
      </c>
      <c r="AA1286" t="n">
        <v>0.16</v>
      </c>
      <c r="AB1286" t="n">
        <v>0.55</v>
      </c>
      <c r="AC1286" t="n">
        <v>0.3</v>
      </c>
      <c r="AD1286" t="n">
        <v>0.15</v>
      </c>
      <c r="AE1286" t="n">
        <v>48478.68</v>
      </c>
      <c r="AF1286" t="n">
        <v>1299</v>
      </c>
      <c r="AG1286" t="n">
        <v>1120</v>
      </c>
      <c r="AH1286" t="n">
        <v>-8562.720000000001</v>
      </c>
      <c r="AI1286" t="n">
        <v>-0.176628571570018</v>
      </c>
    </row>
    <row r="1287">
      <c r="A1287" t="inlineStr">
        <is>
          <t>Kebabs/Mediterranean</t>
        </is>
      </c>
      <c r="B1287" t="n">
        <v>26411</v>
      </c>
      <c r="C1287" t="inlineStr">
        <is>
          <t>Spice Bistro</t>
        </is>
      </c>
      <c r="D1287" t="inlineStr">
        <is>
          <t>Full-service</t>
        </is>
      </c>
      <c r="E1287" t="inlineStr">
        <is>
          <t>North Shore</t>
        </is>
      </c>
      <c r="F1287" t="n">
        <v>1.03</v>
      </c>
      <c r="G1287" t="n">
        <v>31.34</v>
      </c>
      <c r="H1287" t="n">
        <v>748</v>
      </c>
      <c r="I1287" t="n">
        <v>124</v>
      </c>
      <c r="J1287" t="n">
        <v>3886.16</v>
      </c>
      <c r="K1287" t="n">
        <v>343</v>
      </c>
      <c r="L1287" t="n">
        <v>187</v>
      </c>
      <c r="M1287" t="n">
        <v>94</v>
      </c>
      <c r="N1287" t="n">
        <v>10749.62</v>
      </c>
      <c r="O1287" t="n">
        <v>5860.58</v>
      </c>
      <c r="P1287" t="n">
        <v>2945.96</v>
      </c>
      <c r="Q1287" t="n">
        <v>0.391423791169655</v>
      </c>
      <c r="R1287" t="n">
        <v>0.479758920124732</v>
      </c>
      <c r="S1287" t="n">
        <v>0.29</v>
      </c>
      <c r="T1287" t="n">
        <v>12</v>
      </c>
      <c r="U1287" t="n">
        <v>3.54</v>
      </c>
      <c r="V1287" t="n">
        <v>332.76</v>
      </c>
      <c r="W1287" t="n">
        <v>500.6</v>
      </c>
      <c r="X1287" t="n">
        <v>-1732.65</v>
      </c>
      <c r="Y1287" t="n">
        <v>-944.62</v>
      </c>
      <c r="Z1287" t="n">
        <v>46.73</v>
      </c>
      <c r="AA1287" t="n">
        <v>0.2</v>
      </c>
      <c r="AB1287" t="n">
        <v>0.55</v>
      </c>
      <c r="AC1287" t="n">
        <v>0.3</v>
      </c>
      <c r="AD1287" t="n">
        <v>0.15</v>
      </c>
      <c r="AE1287" t="n">
        <v>23442.32</v>
      </c>
      <c r="AF1287" t="n">
        <v>748</v>
      </c>
      <c r="AG1287" t="n">
        <v>624</v>
      </c>
      <c r="AH1287" t="n">
        <v>-2129.94</v>
      </c>
      <c r="AI1287" t="n">
        <v>-0.09085875459425517</v>
      </c>
    </row>
    <row r="1288">
      <c r="A1288" t="inlineStr">
        <is>
          <t>Kebabs/Mediterranean</t>
        </is>
      </c>
      <c r="B1288" t="n">
        <v>25849</v>
      </c>
      <c r="C1288" t="inlineStr">
        <is>
          <t>Spice Bistro</t>
        </is>
      </c>
      <c r="D1288" t="inlineStr">
        <is>
          <t>QSR</t>
        </is>
      </c>
      <c r="E1288" t="inlineStr">
        <is>
          <t>West Auckland</t>
        </is>
      </c>
      <c r="F1288" t="n">
        <v>1.04</v>
      </c>
      <c r="G1288" t="n">
        <v>38.94</v>
      </c>
      <c r="H1288" t="n">
        <v>613</v>
      </c>
      <c r="I1288" t="n">
        <v>55</v>
      </c>
      <c r="J1288" t="n">
        <v>2141.7</v>
      </c>
      <c r="K1288" t="n">
        <v>307</v>
      </c>
      <c r="L1288" t="n">
        <v>167</v>
      </c>
      <c r="M1288" t="n">
        <v>84</v>
      </c>
      <c r="N1288" t="n">
        <v>11954.58</v>
      </c>
      <c r="O1288" t="n">
        <v>6502.98</v>
      </c>
      <c r="P1288" t="n">
        <v>3270.96</v>
      </c>
      <c r="Q1288" t="n">
        <v>0.252865558993071</v>
      </c>
      <c r="R1288" t="n">
        <v>0.398101906129159</v>
      </c>
      <c r="S1288" t="n">
        <v>0.28</v>
      </c>
      <c r="T1288" t="n">
        <v>4</v>
      </c>
      <c r="U1288" t="n">
        <v>1.18</v>
      </c>
      <c r="V1288" t="n">
        <v>99.12</v>
      </c>
      <c r="W1288" t="n">
        <v>747.52</v>
      </c>
      <c r="X1288" t="n">
        <v>825.25</v>
      </c>
      <c r="Y1288" t="n">
        <v>448.92</v>
      </c>
      <c r="Z1288" t="n">
        <v>1042.55</v>
      </c>
      <c r="AA1288" t="n">
        <v>0.1</v>
      </c>
      <c r="AB1288" t="n">
        <v>0.55</v>
      </c>
      <c r="AC1288" t="n">
        <v>0.3</v>
      </c>
      <c r="AD1288" t="n">
        <v>0.15</v>
      </c>
      <c r="AE1288" t="n">
        <v>23870.22</v>
      </c>
      <c r="AF1288" t="n">
        <v>613</v>
      </c>
      <c r="AG1288" t="n">
        <v>558</v>
      </c>
      <c r="AH1288" t="n">
        <v>3064.24</v>
      </c>
      <c r="AI1288" t="n">
        <v>0.1283708319403843</v>
      </c>
    </row>
    <row r="1289">
      <c r="A1289" t="inlineStr">
        <is>
          <t>Kebabs/Mediterranean</t>
        </is>
      </c>
      <c r="B1289" t="n">
        <v>25084</v>
      </c>
      <c r="C1289" t="inlineStr">
        <is>
          <t>Spice Bistro</t>
        </is>
      </c>
      <c r="D1289" t="inlineStr">
        <is>
          <t>Full-service</t>
        </is>
      </c>
      <c r="E1289" t="inlineStr">
        <is>
          <t>West Auckland</t>
        </is>
      </c>
      <c r="F1289" t="n">
        <v>1.04</v>
      </c>
      <c r="G1289" t="n">
        <v>32.92</v>
      </c>
      <c r="H1289" t="n">
        <v>1840</v>
      </c>
      <c r="I1289" t="n">
        <v>391</v>
      </c>
      <c r="J1289" t="n">
        <v>12871.72</v>
      </c>
      <c r="K1289" t="n">
        <v>797</v>
      </c>
      <c r="L1289" t="n">
        <v>435</v>
      </c>
      <c r="M1289" t="n">
        <v>217</v>
      </c>
      <c r="N1289" t="n">
        <v>26237.24</v>
      </c>
      <c r="O1289" t="n">
        <v>14320.2</v>
      </c>
      <c r="P1289" t="n">
        <v>7143.64</v>
      </c>
      <c r="Q1289" t="n">
        <v>0.373599658056628</v>
      </c>
      <c r="R1289" t="n">
        <v>0.513019679486752</v>
      </c>
      <c r="S1289" t="n">
        <v>0.32</v>
      </c>
      <c r="T1289" t="n">
        <v>14</v>
      </c>
      <c r="U1289" t="n">
        <v>4.13</v>
      </c>
      <c r="V1289" t="n">
        <v>896.21</v>
      </c>
      <c r="W1289" t="n">
        <v>1459.4</v>
      </c>
      <c r="X1289" t="n">
        <v>-5421.12</v>
      </c>
      <c r="Y1289" t="n">
        <v>-2958.83</v>
      </c>
      <c r="Z1289" t="n">
        <v>-86.26000000000001</v>
      </c>
      <c r="AA1289" t="n">
        <v>0.27</v>
      </c>
      <c r="AB1289" t="n">
        <v>0.55</v>
      </c>
      <c r="AC1289" t="n">
        <v>0.3</v>
      </c>
      <c r="AD1289" t="n">
        <v>0.15</v>
      </c>
      <c r="AE1289" t="n">
        <v>60572.8</v>
      </c>
      <c r="AF1289" t="n">
        <v>1840</v>
      </c>
      <c r="AG1289" t="n">
        <v>1449</v>
      </c>
      <c r="AH1289" t="n">
        <v>-7006.809999999999</v>
      </c>
      <c r="AI1289" t="n">
        <v>-0.1156758479053304</v>
      </c>
    </row>
    <row r="1290">
      <c r="A1290" t="inlineStr">
        <is>
          <t>Kebabs/Mediterranean</t>
        </is>
      </c>
      <c r="B1290" t="n">
        <v>26054</v>
      </c>
      <c r="C1290" t="inlineStr">
        <is>
          <t>Greek Diner</t>
        </is>
      </c>
      <c r="D1290" t="inlineStr">
        <is>
          <t>Cafe</t>
        </is>
      </c>
      <c r="E1290" t="inlineStr">
        <is>
          <t>North Shore</t>
        </is>
      </c>
      <c r="F1290" t="n">
        <v>1.03</v>
      </c>
      <c r="G1290" t="n">
        <v>42.88</v>
      </c>
      <c r="H1290" t="n">
        <v>1646</v>
      </c>
      <c r="I1290" t="n">
        <v>163</v>
      </c>
      <c r="J1290" t="n">
        <v>6989.44</v>
      </c>
      <c r="K1290" t="n">
        <v>816</v>
      </c>
      <c r="L1290" t="n">
        <v>445</v>
      </c>
      <c r="M1290" t="n">
        <v>222</v>
      </c>
      <c r="N1290" t="n">
        <v>34990.08</v>
      </c>
      <c r="O1290" t="n">
        <v>19081.6</v>
      </c>
      <c r="P1290" t="n">
        <v>9519.360000000001</v>
      </c>
      <c r="Q1290" t="n">
        <v>0.242294241636992</v>
      </c>
      <c r="R1290" t="n">
        <v>0.367491170321591</v>
      </c>
      <c r="S1290" t="n">
        <v>0.32</v>
      </c>
      <c r="T1290" t="n">
        <v>7</v>
      </c>
      <c r="U1290" t="n">
        <v>2.07</v>
      </c>
      <c r="V1290" t="n">
        <v>459.54</v>
      </c>
      <c r="W1290" t="n">
        <v>2727.38</v>
      </c>
      <c r="X1290" t="n">
        <v>2456.81</v>
      </c>
      <c r="Y1290" t="n">
        <v>1339.81</v>
      </c>
      <c r="Z1290" t="n">
        <v>3255.05</v>
      </c>
      <c r="AA1290" t="n">
        <v>0.11</v>
      </c>
      <c r="AB1290" t="n">
        <v>0.55</v>
      </c>
      <c r="AC1290" t="n">
        <v>0.3</v>
      </c>
      <c r="AD1290" t="n">
        <v>0.15</v>
      </c>
      <c r="AE1290" t="n">
        <v>70580.48000000001</v>
      </c>
      <c r="AF1290" t="n">
        <v>1646</v>
      </c>
      <c r="AG1290" t="n">
        <v>1483</v>
      </c>
      <c r="AH1290" t="n">
        <v>9779.049999999999</v>
      </c>
      <c r="AI1290" t="n">
        <v>0.1385517638871257</v>
      </c>
    </row>
    <row r="1291">
      <c r="A1291" t="inlineStr">
        <is>
          <t>Kebabs/Mediterranean</t>
        </is>
      </c>
      <c r="B1291" t="n">
        <v>25609</v>
      </c>
      <c r="C1291" t="inlineStr">
        <is>
          <t>Greek Tavern</t>
        </is>
      </c>
      <c r="D1291" t="inlineStr">
        <is>
          <t>Cafe</t>
        </is>
      </c>
      <c r="E1291" t="inlineStr">
        <is>
          <t>North Shore</t>
        </is>
      </c>
      <c r="F1291" t="n">
        <v>1.03</v>
      </c>
      <c r="G1291" t="n">
        <v>43.86</v>
      </c>
      <c r="H1291" t="n">
        <v>1517</v>
      </c>
      <c r="I1291" t="n">
        <v>186</v>
      </c>
      <c r="J1291" t="n">
        <v>8157.96</v>
      </c>
      <c r="K1291" t="n">
        <v>732</v>
      </c>
      <c r="L1291" t="n">
        <v>399</v>
      </c>
      <c r="M1291" t="n">
        <v>200</v>
      </c>
      <c r="N1291" t="n">
        <v>32105.52</v>
      </c>
      <c r="O1291" t="n">
        <v>17500.14</v>
      </c>
      <c r="P1291" t="n">
        <v>8772</v>
      </c>
      <c r="Q1291" t="n">
        <v>0.257820842377841</v>
      </c>
      <c r="R1291" t="n">
        <v>0.380446418491192</v>
      </c>
      <c r="S1291" t="n">
        <v>0.29</v>
      </c>
      <c r="T1291" t="n">
        <v>13</v>
      </c>
      <c r="U1291" t="n">
        <v>3.84</v>
      </c>
      <c r="V1291" t="n">
        <v>768</v>
      </c>
      <c r="W1291" t="n">
        <v>2951</v>
      </c>
      <c r="X1291" t="n">
        <v>2303.02</v>
      </c>
      <c r="Y1291" t="n">
        <v>1255.33</v>
      </c>
      <c r="Z1291" t="n">
        <v>2405.12</v>
      </c>
      <c r="AA1291" t="n">
        <v>0.14</v>
      </c>
      <c r="AB1291" t="n">
        <v>0.55</v>
      </c>
      <c r="AC1291" t="n">
        <v>0.3</v>
      </c>
      <c r="AD1291" t="n">
        <v>0.15</v>
      </c>
      <c r="AE1291" t="n">
        <v>66535.62</v>
      </c>
      <c r="AF1291" t="n">
        <v>1517</v>
      </c>
      <c r="AG1291" t="n">
        <v>1331</v>
      </c>
      <c r="AH1291" t="n">
        <v>8914.470000000001</v>
      </c>
      <c r="AI1291" t="n">
        <v>0.1339804153023599</v>
      </c>
    </row>
    <row r="1292">
      <c r="A1292" t="inlineStr">
        <is>
          <t>Kebabs/Mediterranean</t>
        </is>
      </c>
      <c r="B1292" t="n">
        <v>25450</v>
      </c>
      <c r="C1292" t="inlineStr">
        <is>
          <t>Spice Eatery</t>
        </is>
      </c>
      <c r="D1292" t="inlineStr">
        <is>
          <t>Full-service</t>
        </is>
      </c>
      <c r="E1292" t="inlineStr">
        <is>
          <t>North Shore</t>
        </is>
      </c>
      <c r="F1292" t="n">
        <v>1.03</v>
      </c>
      <c r="G1292" t="n">
        <v>37.3</v>
      </c>
      <c r="H1292" t="n">
        <v>1827</v>
      </c>
      <c r="I1292" t="n">
        <v>410</v>
      </c>
      <c r="J1292" t="n">
        <v>15293</v>
      </c>
      <c r="K1292" t="n">
        <v>779</v>
      </c>
      <c r="L1292" t="n">
        <v>425</v>
      </c>
      <c r="M1292" t="n">
        <v>213</v>
      </c>
      <c r="N1292" t="n">
        <v>29056.7</v>
      </c>
      <c r="O1292" t="n">
        <v>15852.5</v>
      </c>
      <c r="P1292" t="n">
        <v>7944.9</v>
      </c>
      <c r="Q1292" t="n">
        <v>0.354963585932273</v>
      </c>
      <c r="R1292" t="n">
        <v>0.480075407074764</v>
      </c>
      <c r="S1292" t="n">
        <v>0.31</v>
      </c>
      <c r="T1292" t="n">
        <v>7</v>
      </c>
      <c r="U1292" t="n">
        <v>2.07</v>
      </c>
      <c r="V1292" t="n">
        <v>440.91</v>
      </c>
      <c r="W1292" t="n">
        <v>2522.75</v>
      </c>
      <c r="X1292" t="n">
        <v>-4214.35</v>
      </c>
      <c r="Y1292" t="n">
        <v>-2299.23</v>
      </c>
      <c r="Z1292" t="n">
        <v>869.6900000000001</v>
      </c>
      <c r="AA1292" t="n">
        <v>0.29</v>
      </c>
      <c r="AB1292" t="n">
        <v>0.55</v>
      </c>
      <c r="AC1292" t="n">
        <v>0.3</v>
      </c>
      <c r="AD1292" t="n">
        <v>0.15</v>
      </c>
      <c r="AE1292" t="n">
        <v>68147.09999999999</v>
      </c>
      <c r="AF1292" t="n">
        <v>1827</v>
      </c>
      <c r="AG1292" t="n">
        <v>1417</v>
      </c>
      <c r="AH1292" t="n">
        <v>-3121.14</v>
      </c>
      <c r="AI1292" t="n">
        <v>-0.04580004138107125</v>
      </c>
    </row>
    <row r="1293">
      <c r="A1293" t="inlineStr">
        <is>
          <t>Kebabs/Mediterranean</t>
        </is>
      </c>
      <c r="B1293" t="n">
        <v>26016</v>
      </c>
      <c r="C1293" t="inlineStr">
        <is>
          <t>Greek Bistro</t>
        </is>
      </c>
      <c r="D1293" t="inlineStr">
        <is>
          <t>Full-service</t>
        </is>
      </c>
      <c r="E1293" t="inlineStr">
        <is>
          <t>CBD</t>
        </is>
      </c>
      <c r="F1293" t="n">
        <v>0.99</v>
      </c>
      <c r="G1293" t="n">
        <v>36.31</v>
      </c>
      <c r="H1293" t="n">
        <v>1353</v>
      </c>
      <c r="I1293" t="n">
        <v>253</v>
      </c>
      <c r="J1293" t="n">
        <v>9186.43</v>
      </c>
      <c r="K1293" t="n">
        <v>605</v>
      </c>
      <c r="L1293" t="n">
        <v>330</v>
      </c>
      <c r="M1293" t="n">
        <v>165</v>
      </c>
      <c r="N1293" t="n">
        <v>21967.55</v>
      </c>
      <c r="O1293" t="n">
        <v>11982.3</v>
      </c>
      <c r="P1293" t="n">
        <v>5991.15</v>
      </c>
      <c r="Q1293" t="n">
        <v>0.374968182994053</v>
      </c>
      <c r="R1293" t="n">
        <v>0.519868462905288</v>
      </c>
      <c r="S1293" t="n">
        <v>0.31</v>
      </c>
      <c r="T1293" t="n">
        <v>6</v>
      </c>
      <c r="U1293" t="n">
        <v>1.77</v>
      </c>
      <c r="V1293" t="n">
        <v>292.05</v>
      </c>
      <c r="W1293" t="n">
        <v>966.08</v>
      </c>
      <c r="X1293" t="n">
        <v>-4499.76</v>
      </c>
      <c r="Y1293" t="n">
        <v>-2454.41</v>
      </c>
      <c r="Z1293" t="n">
        <v>338</v>
      </c>
      <c r="AA1293" t="n">
        <v>0.23</v>
      </c>
      <c r="AB1293" t="n">
        <v>0.55</v>
      </c>
      <c r="AC1293" t="n">
        <v>0.3</v>
      </c>
      <c r="AD1293" t="n">
        <v>0.15</v>
      </c>
      <c r="AE1293" t="n">
        <v>49127.43</v>
      </c>
      <c r="AF1293" t="n">
        <v>1353</v>
      </c>
      <c r="AG1293" t="n">
        <v>1100</v>
      </c>
      <c r="AH1293" t="n">
        <v>-5650.09</v>
      </c>
      <c r="AI1293" t="n">
        <v>-0.1150088657192123</v>
      </c>
    </row>
    <row r="1294">
      <c r="A1294" t="inlineStr">
        <is>
          <t>Kebabs/Mediterranean</t>
        </is>
      </c>
      <c r="B1294" t="n">
        <v>25911</v>
      </c>
      <c r="C1294" t="inlineStr">
        <is>
          <t>Souvlaki Bistro</t>
        </is>
      </c>
      <c r="D1294" t="inlineStr">
        <is>
          <t>QSR</t>
        </is>
      </c>
      <c r="E1294" t="inlineStr">
        <is>
          <t>West Auckland</t>
        </is>
      </c>
      <c r="F1294" t="n">
        <v>1.04</v>
      </c>
      <c r="G1294" t="n">
        <v>37.78</v>
      </c>
      <c r="H1294" t="n">
        <v>1467</v>
      </c>
      <c r="I1294" t="n">
        <v>133</v>
      </c>
      <c r="J1294" t="n">
        <v>5024.74</v>
      </c>
      <c r="K1294" t="n">
        <v>734</v>
      </c>
      <c r="L1294" t="n">
        <v>400</v>
      </c>
      <c r="M1294" t="n">
        <v>200</v>
      </c>
      <c r="N1294" t="n">
        <v>27730.52</v>
      </c>
      <c r="O1294" t="n">
        <v>15112</v>
      </c>
      <c r="P1294" t="n">
        <v>7556</v>
      </c>
      <c r="Q1294" t="n">
        <v>0.251077002063394</v>
      </c>
      <c r="R1294" t="n">
        <v>0.444886948587373</v>
      </c>
      <c r="S1294" t="n">
        <v>0.31</v>
      </c>
      <c r="T1294" t="n">
        <v>10</v>
      </c>
      <c r="U1294" t="n">
        <v>2.95</v>
      </c>
      <c r="V1294" t="n">
        <v>590</v>
      </c>
      <c r="W1294" t="n">
        <v>1527.7</v>
      </c>
      <c r="X1294" t="n">
        <v>-165.38</v>
      </c>
      <c r="Y1294" t="n">
        <v>-90.13</v>
      </c>
      <c r="Z1294" t="n">
        <v>1707.3</v>
      </c>
      <c r="AA1294" t="n">
        <v>0.1</v>
      </c>
      <c r="AB1294" t="n">
        <v>0.55</v>
      </c>
      <c r="AC1294" t="n">
        <v>0.3</v>
      </c>
      <c r="AD1294" t="n">
        <v>0.15</v>
      </c>
      <c r="AE1294" t="n">
        <v>55423.26</v>
      </c>
      <c r="AF1294" t="n">
        <v>1467</v>
      </c>
      <c r="AG1294" t="n">
        <v>1334</v>
      </c>
      <c r="AH1294" t="n">
        <v>2979.49</v>
      </c>
      <c r="AI1294" t="n">
        <v>0.05375883699370985</v>
      </c>
    </row>
    <row r="1295">
      <c r="A1295" t="inlineStr">
        <is>
          <t>Kebabs/Mediterranean</t>
        </is>
      </c>
      <c r="B1295" t="n">
        <v>25644</v>
      </c>
      <c r="C1295" t="inlineStr">
        <is>
          <t>Souvlaki Tavern</t>
        </is>
      </c>
      <c r="D1295" t="inlineStr">
        <is>
          <t>Cafe</t>
        </is>
      </c>
      <c r="E1295" t="inlineStr">
        <is>
          <t>West Auckland</t>
        </is>
      </c>
      <c r="F1295" t="n">
        <v>1.04</v>
      </c>
      <c r="G1295" t="n">
        <v>38.67</v>
      </c>
      <c r="H1295" t="n">
        <v>1014</v>
      </c>
      <c r="I1295" t="n">
        <v>100</v>
      </c>
      <c r="J1295" t="n">
        <v>3867</v>
      </c>
      <c r="K1295" t="n">
        <v>503</v>
      </c>
      <c r="L1295" t="n">
        <v>274</v>
      </c>
      <c r="M1295" t="n">
        <v>137</v>
      </c>
      <c r="N1295" t="n">
        <v>19451.01</v>
      </c>
      <c r="O1295" t="n">
        <v>10595.58</v>
      </c>
      <c r="P1295" t="n">
        <v>5297.79</v>
      </c>
      <c r="Q1295" t="n">
        <v>0.273716123327613</v>
      </c>
      <c r="R1295" t="n">
        <v>0.442389308963902</v>
      </c>
      <c r="S1295" t="n">
        <v>0.31</v>
      </c>
      <c r="T1295" t="n">
        <v>7</v>
      </c>
      <c r="U1295" t="n">
        <v>2.07</v>
      </c>
      <c r="V1295" t="n">
        <v>283.59</v>
      </c>
      <c r="W1295" t="n">
        <v>1097.82</v>
      </c>
      <c r="X1295" t="n">
        <v>-507.78</v>
      </c>
      <c r="Y1295" t="n">
        <v>-276.6</v>
      </c>
      <c r="Z1295" t="n">
        <v>1220.42</v>
      </c>
      <c r="AA1295" t="n">
        <v>0.11</v>
      </c>
      <c r="AB1295" t="n">
        <v>0.55</v>
      </c>
      <c r="AC1295" t="n">
        <v>0.3</v>
      </c>
      <c r="AD1295" t="n">
        <v>0.15</v>
      </c>
      <c r="AE1295" t="n">
        <v>39211.38</v>
      </c>
      <c r="AF1295" t="n">
        <v>1014</v>
      </c>
      <c r="AG1295" t="n">
        <v>914</v>
      </c>
      <c r="AH1295" t="n">
        <v>1533.86</v>
      </c>
      <c r="AI1295" t="n">
        <v>0.03911772551743908</v>
      </c>
    </row>
    <row r="1296">
      <c r="A1296" t="inlineStr">
        <is>
          <t>Kebabs/Mediterranean</t>
        </is>
      </c>
      <c r="B1296" t="n">
        <v>26680</v>
      </c>
      <c r="C1296" t="inlineStr">
        <is>
          <t>Greek Eatery</t>
        </is>
      </c>
      <c r="D1296" t="inlineStr">
        <is>
          <t>QSR</t>
        </is>
      </c>
      <c r="E1296" t="inlineStr">
        <is>
          <t>CBD</t>
        </is>
      </c>
      <c r="F1296" t="n">
        <v>0.99</v>
      </c>
      <c r="G1296" t="n">
        <v>33.11</v>
      </c>
      <c r="H1296" t="n">
        <v>1363</v>
      </c>
      <c r="I1296" t="n">
        <v>112</v>
      </c>
      <c r="J1296" t="n">
        <v>3708.32</v>
      </c>
      <c r="K1296" t="n">
        <v>688</v>
      </c>
      <c r="L1296" t="n">
        <v>375</v>
      </c>
      <c r="M1296" t="n">
        <v>188</v>
      </c>
      <c r="N1296" t="n">
        <v>22779.68</v>
      </c>
      <c r="O1296" t="n">
        <v>12416.25</v>
      </c>
      <c r="P1296" t="n">
        <v>6224.68</v>
      </c>
      <c r="Q1296" t="n">
        <v>0.27217332419008</v>
      </c>
      <c r="R1296" t="n">
        <v>0.400781290768646</v>
      </c>
      <c r="S1296" t="n">
        <v>0.28</v>
      </c>
      <c r="T1296" t="n">
        <v>17</v>
      </c>
      <c r="U1296" t="n">
        <v>5.02</v>
      </c>
      <c r="V1296" t="n">
        <v>943.76</v>
      </c>
      <c r="W1296" t="n">
        <v>1212.79</v>
      </c>
      <c r="X1296" t="n">
        <v>1071.68</v>
      </c>
      <c r="Y1296" t="n">
        <v>584.13</v>
      </c>
      <c r="Z1296" t="n">
        <v>1091.99</v>
      </c>
      <c r="AA1296" t="n">
        <v>0.09</v>
      </c>
      <c r="AB1296" t="n">
        <v>0.55</v>
      </c>
      <c r="AC1296" t="n">
        <v>0.3</v>
      </c>
      <c r="AD1296" t="n">
        <v>0.15</v>
      </c>
      <c r="AE1296" t="n">
        <v>45128.93</v>
      </c>
      <c r="AF1296" t="n">
        <v>1363</v>
      </c>
      <c r="AG1296" t="n">
        <v>1251</v>
      </c>
      <c r="AH1296" t="n">
        <v>3960.59</v>
      </c>
      <c r="AI1296" t="n">
        <v>0.08776166419190529</v>
      </c>
    </row>
    <row r="1297">
      <c r="A1297" t="inlineStr">
        <is>
          <t>Kebabs/Mediterranean</t>
        </is>
      </c>
      <c r="B1297" t="n">
        <v>26437</v>
      </c>
      <c r="C1297" t="inlineStr">
        <is>
          <t>Souvlaki Eatery</t>
        </is>
      </c>
      <c r="D1297" t="inlineStr">
        <is>
          <t>Full-service</t>
        </is>
      </c>
      <c r="E1297" t="inlineStr">
        <is>
          <t>CBD</t>
        </is>
      </c>
      <c r="F1297" t="n">
        <v>0.99</v>
      </c>
      <c r="G1297" t="n">
        <v>44.03</v>
      </c>
      <c r="H1297" t="n">
        <v>1489</v>
      </c>
      <c r="I1297" t="n">
        <v>316</v>
      </c>
      <c r="J1297" t="n">
        <v>13913.48</v>
      </c>
      <c r="K1297" t="n">
        <v>645</v>
      </c>
      <c r="L1297" t="n">
        <v>352</v>
      </c>
      <c r="M1297" t="n">
        <v>176</v>
      </c>
      <c r="N1297" t="n">
        <v>28399.35</v>
      </c>
      <c r="O1297" t="n">
        <v>15498.56</v>
      </c>
      <c r="P1297" t="n">
        <v>7749.28</v>
      </c>
      <c r="Q1297" t="n">
        <v>0.390991957182996</v>
      </c>
      <c r="R1297" t="n">
        <v>0.452206422062591</v>
      </c>
      <c r="S1297" t="n">
        <v>0.31</v>
      </c>
      <c r="T1297" t="n">
        <v>13</v>
      </c>
      <c r="U1297" t="n">
        <v>3.84</v>
      </c>
      <c r="V1297" t="n">
        <v>675.84</v>
      </c>
      <c r="W1297" t="n">
        <v>2181.66</v>
      </c>
      <c r="X1297" t="n">
        <v>-4350.73</v>
      </c>
      <c r="Y1297" t="n">
        <v>-2374.35</v>
      </c>
      <c r="Z1297" t="n">
        <v>539.26</v>
      </c>
      <c r="AA1297" t="n">
        <v>0.27</v>
      </c>
      <c r="AB1297" t="n">
        <v>0.55</v>
      </c>
      <c r="AC1297" t="n">
        <v>0.3</v>
      </c>
      <c r="AD1297" t="n">
        <v>0.15</v>
      </c>
      <c r="AE1297" t="n">
        <v>65560.67</v>
      </c>
      <c r="AF1297" t="n">
        <v>1489</v>
      </c>
      <c r="AG1297" t="n">
        <v>1173</v>
      </c>
      <c r="AH1297" t="n">
        <v>-4004.16</v>
      </c>
      <c r="AI1297" t="n">
        <v>-0.06107564184441678</v>
      </c>
    </row>
    <row r="1298">
      <c r="A1298" t="inlineStr">
        <is>
          <t>Kebabs/Mediterranean</t>
        </is>
      </c>
      <c r="B1298" t="n">
        <v>26507</v>
      </c>
      <c r="C1298" t="inlineStr">
        <is>
          <t>Mediterranean Bistro</t>
        </is>
      </c>
      <c r="D1298" t="inlineStr">
        <is>
          <t>Cafe</t>
        </is>
      </c>
      <c r="E1298" t="inlineStr">
        <is>
          <t>North Shore</t>
        </is>
      </c>
      <c r="F1298" t="n">
        <v>1.03</v>
      </c>
      <c r="G1298" t="n">
        <v>33.64</v>
      </c>
      <c r="H1298" t="n">
        <v>962</v>
      </c>
      <c r="I1298" t="n">
        <v>118</v>
      </c>
      <c r="J1298" t="n">
        <v>3969.52</v>
      </c>
      <c r="K1298" t="n">
        <v>464</v>
      </c>
      <c r="L1298" t="n">
        <v>253</v>
      </c>
      <c r="M1298" t="n">
        <v>127</v>
      </c>
      <c r="N1298" t="n">
        <v>15608.96</v>
      </c>
      <c r="O1298" t="n">
        <v>8510.92</v>
      </c>
      <c r="P1298" t="n">
        <v>4272.28</v>
      </c>
      <c r="Q1298" t="n">
        <v>0.259540246576071</v>
      </c>
      <c r="R1298" t="n">
        <v>0.399806735711172</v>
      </c>
      <c r="S1298" t="n">
        <v>0.3</v>
      </c>
      <c r="T1298" t="n">
        <v>13</v>
      </c>
      <c r="U1298" t="n">
        <v>3.84</v>
      </c>
      <c r="V1298" t="n">
        <v>487.68</v>
      </c>
      <c r="W1298" t="n">
        <v>1352.23</v>
      </c>
      <c r="X1298" t="n">
        <v>634.55</v>
      </c>
      <c r="Y1298" t="n">
        <v>345.99</v>
      </c>
      <c r="Z1298" t="n">
        <v>967.6900000000001</v>
      </c>
      <c r="AA1298" t="n">
        <v>0.14</v>
      </c>
      <c r="AB1298" t="n">
        <v>0.55</v>
      </c>
      <c r="AC1298" t="n">
        <v>0.3</v>
      </c>
      <c r="AD1298" t="n">
        <v>0.15</v>
      </c>
      <c r="AE1298" t="n">
        <v>32361.68</v>
      </c>
      <c r="AF1298" t="n">
        <v>962</v>
      </c>
      <c r="AG1298" t="n">
        <v>844</v>
      </c>
      <c r="AH1298" t="n">
        <v>3300.46</v>
      </c>
      <c r="AI1298" t="n">
        <v>0.1019866706549227</v>
      </c>
    </row>
    <row r="1299">
      <c r="A1299" t="inlineStr">
        <is>
          <t>Kebabs/Mediterranean</t>
        </is>
      </c>
      <c r="B1299" t="n">
        <v>25063</v>
      </c>
      <c r="C1299" t="inlineStr">
        <is>
          <t>Greek House</t>
        </is>
      </c>
      <c r="D1299" t="inlineStr">
        <is>
          <t>Cafe</t>
        </is>
      </c>
      <c r="E1299" t="inlineStr">
        <is>
          <t>CBD</t>
        </is>
      </c>
      <c r="F1299" t="n">
        <v>0.99</v>
      </c>
      <c r="G1299" t="n">
        <v>41.39</v>
      </c>
      <c r="H1299" t="n">
        <v>1198</v>
      </c>
      <c r="I1299" t="n">
        <v>137</v>
      </c>
      <c r="J1299" t="n">
        <v>5670.43</v>
      </c>
      <c r="K1299" t="n">
        <v>584</v>
      </c>
      <c r="L1299" t="n">
        <v>318</v>
      </c>
      <c r="M1299" t="n">
        <v>159</v>
      </c>
      <c r="N1299" t="n">
        <v>24171.76</v>
      </c>
      <c r="O1299" t="n">
        <v>13162.02</v>
      </c>
      <c r="P1299" t="n">
        <v>6581.01</v>
      </c>
      <c r="Q1299" t="n">
        <v>0.235803328771144</v>
      </c>
      <c r="R1299" t="n">
        <v>0.364087493950501</v>
      </c>
      <c r="S1299" t="n">
        <v>0.29</v>
      </c>
      <c r="T1299" t="n">
        <v>3</v>
      </c>
      <c r="U1299" t="n">
        <v>0.89</v>
      </c>
      <c r="V1299" t="n">
        <v>141.51</v>
      </c>
      <c r="W1299" t="n">
        <v>2268.79</v>
      </c>
      <c r="X1299" t="n">
        <v>2661.53</v>
      </c>
      <c r="Y1299" t="n">
        <v>1449.26</v>
      </c>
      <c r="Z1299" t="n">
        <v>2491.61</v>
      </c>
      <c r="AA1299" t="n">
        <v>0.13</v>
      </c>
      <c r="AB1299" t="n">
        <v>0.55</v>
      </c>
      <c r="AC1299" t="n">
        <v>0.3</v>
      </c>
      <c r="AD1299" t="n">
        <v>0.15</v>
      </c>
      <c r="AE1299" t="n">
        <v>49585.22</v>
      </c>
      <c r="AF1299" t="n">
        <v>1198</v>
      </c>
      <c r="AG1299" t="n">
        <v>1061</v>
      </c>
      <c r="AH1299" t="n">
        <v>8871.190000000001</v>
      </c>
      <c r="AI1299" t="n">
        <v>0.1789079487798985</v>
      </c>
    </row>
    <row r="1300">
      <c r="A1300" t="inlineStr">
        <is>
          <t>Kebabs/Mediterranean</t>
        </is>
      </c>
      <c r="B1300" t="n">
        <v>26549</v>
      </c>
      <c r="C1300" t="inlineStr">
        <is>
          <t>Greek Diner</t>
        </is>
      </c>
      <c r="D1300" t="inlineStr">
        <is>
          <t>Full-service</t>
        </is>
      </c>
      <c r="E1300" t="inlineStr">
        <is>
          <t>North Shore</t>
        </is>
      </c>
      <c r="F1300" t="n">
        <v>1.03</v>
      </c>
      <c r="G1300" t="n">
        <v>40.97</v>
      </c>
      <c r="H1300" t="n">
        <v>1475</v>
      </c>
      <c r="I1300" t="n">
        <v>322</v>
      </c>
      <c r="J1300" t="n">
        <v>13192.34</v>
      </c>
      <c r="K1300" t="n">
        <v>634</v>
      </c>
      <c r="L1300" t="n">
        <v>346</v>
      </c>
      <c r="M1300" t="n">
        <v>173</v>
      </c>
      <c r="N1300" t="n">
        <v>25974.98</v>
      </c>
      <c r="O1300" t="n">
        <v>14175.62</v>
      </c>
      <c r="P1300" t="n">
        <v>7087.81</v>
      </c>
      <c r="Q1300" t="n">
        <v>0.388467159692664</v>
      </c>
      <c r="R1300" t="n">
        <v>0.459206325793639</v>
      </c>
      <c r="S1300" t="n">
        <v>0.3</v>
      </c>
      <c r="T1300" t="n">
        <v>16</v>
      </c>
      <c r="U1300" t="n">
        <v>4.72</v>
      </c>
      <c r="V1300" t="n">
        <v>816.5599999999999</v>
      </c>
      <c r="W1300" t="n">
        <v>2009.54</v>
      </c>
      <c r="X1300" t="n">
        <v>-3835.82</v>
      </c>
      <c r="Y1300" t="n">
        <v>-2093.36</v>
      </c>
      <c r="Z1300" t="n">
        <v>263.1</v>
      </c>
      <c r="AA1300" t="n">
        <v>0.28</v>
      </c>
      <c r="AB1300" t="n">
        <v>0.55</v>
      </c>
      <c r="AC1300" t="n">
        <v>0.3</v>
      </c>
      <c r="AD1300" t="n">
        <v>0.15</v>
      </c>
      <c r="AE1300" t="n">
        <v>60430.75</v>
      </c>
      <c r="AF1300" t="n">
        <v>1475</v>
      </c>
      <c r="AG1300" t="n">
        <v>1153</v>
      </c>
      <c r="AH1300" t="n">
        <v>-3656.54</v>
      </c>
      <c r="AI1300" t="n">
        <v>-0.06050793677060107</v>
      </c>
    </row>
    <row r="1301">
      <c r="A1301" t="inlineStr">
        <is>
          <t>Kebabs/Mediterranean</t>
        </is>
      </c>
      <c r="B1301" t="n">
        <v>26672</v>
      </c>
      <c r="C1301" t="inlineStr">
        <is>
          <t>Ottoman Kitchen</t>
        </is>
      </c>
      <c r="D1301" t="inlineStr">
        <is>
          <t>Cafe</t>
        </is>
      </c>
      <c r="E1301" t="inlineStr">
        <is>
          <t>South Auckland</t>
        </is>
      </c>
      <c r="F1301" t="n">
        <v>1.05</v>
      </c>
      <c r="G1301" t="n">
        <v>36.54</v>
      </c>
      <c r="H1301" t="n">
        <v>497</v>
      </c>
      <c r="I1301" t="n">
        <v>53</v>
      </c>
      <c r="J1301" t="n">
        <v>1936.62</v>
      </c>
      <c r="K1301" t="n">
        <v>244</v>
      </c>
      <c r="L1301" t="n">
        <v>133</v>
      </c>
      <c r="M1301" t="n">
        <v>67</v>
      </c>
      <c r="N1301" t="n">
        <v>8915.76</v>
      </c>
      <c r="O1301" t="n">
        <v>4859.82</v>
      </c>
      <c r="P1301" t="n">
        <v>2448.18</v>
      </c>
      <c r="Q1301" t="n">
        <v>0.237105827983469</v>
      </c>
      <c r="R1301" t="n">
        <v>0.373191292746924</v>
      </c>
      <c r="S1301" t="n">
        <v>0.29</v>
      </c>
      <c r="T1301" t="n">
        <v>17</v>
      </c>
      <c r="U1301" t="n">
        <v>5.02</v>
      </c>
      <c r="V1301" t="n">
        <v>336.34</v>
      </c>
      <c r="W1301" t="n">
        <v>754.71</v>
      </c>
      <c r="X1301" t="n">
        <v>888.9299999999999</v>
      </c>
      <c r="Y1301" t="n">
        <v>484.54</v>
      </c>
      <c r="Z1301" t="n">
        <v>617.72</v>
      </c>
      <c r="AA1301" t="n">
        <v>0.12</v>
      </c>
      <c r="AB1301" t="n">
        <v>0.55</v>
      </c>
      <c r="AC1301" t="n">
        <v>0.3</v>
      </c>
      <c r="AD1301" t="n">
        <v>0.15</v>
      </c>
      <c r="AE1301" t="n">
        <v>18160.38</v>
      </c>
      <c r="AF1301" t="n">
        <v>497</v>
      </c>
      <c r="AG1301" t="n">
        <v>444</v>
      </c>
      <c r="AH1301" t="n">
        <v>2745.9</v>
      </c>
      <c r="AI1301" t="n">
        <v>0.1512027832016731</v>
      </c>
    </row>
    <row r="1302">
      <c r="A1302" t="inlineStr">
        <is>
          <t>Kebabs/Mediterranean</t>
        </is>
      </c>
      <c r="B1302" t="n">
        <v>25883</v>
      </c>
      <c r="C1302" t="inlineStr">
        <is>
          <t>Greek Cafe</t>
        </is>
      </c>
      <c r="D1302" t="inlineStr">
        <is>
          <t>Full-service</t>
        </is>
      </c>
      <c r="E1302" t="inlineStr">
        <is>
          <t>West Auckland</t>
        </is>
      </c>
      <c r="F1302" t="n">
        <v>1.04</v>
      </c>
      <c r="G1302" t="n">
        <v>33.35</v>
      </c>
      <c r="H1302" t="n">
        <v>513</v>
      </c>
      <c r="I1302" t="n">
        <v>89</v>
      </c>
      <c r="J1302" t="n">
        <v>2968.15</v>
      </c>
      <c r="K1302" t="n">
        <v>233</v>
      </c>
      <c r="L1302" t="n">
        <v>127</v>
      </c>
      <c r="M1302" t="n">
        <v>64</v>
      </c>
      <c r="N1302" t="n">
        <v>7770.55</v>
      </c>
      <c r="O1302" t="n">
        <v>4235.45</v>
      </c>
      <c r="P1302" t="n">
        <v>2134.4</v>
      </c>
      <c r="Q1302" t="n">
        <v>0.368076554767322</v>
      </c>
      <c r="R1302" t="n">
        <v>0.464466112712398</v>
      </c>
      <c r="S1302" t="n">
        <v>0.27</v>
      </c>
      <c r="T1302" t="n">
        <v>5</v>
      </c>
      <c r="U1302" t="n">
        <v>1.48</v>
      </c>
      <c r="V1302" t="n">
        <v>94.72</v>
      </c>
      <c r="W1302" t="n">
        <v>497.04</v>
      </c>
      <c r="X1302" t="n">
        <v>-796.8099999999999</v>
      </c>
      <c r="Y1302" t="n">
        <v>-434.31</v>
      </c>
      <c r="Z1302" t="n">
        <v>262.7</v>
      </c>
      <c r="AA1302" t="n">
        <v>0.21</v>
      </c>
      <c r="AB1302" t="n">
        <v>0.55</v>
      </c>
      <c r="AC1302" t="n">
        <v>0.3</v>
      </c>
      <c r="AD1302" t="n">
        <v>0.15</v>
      </c>
      <c r="AE1302" t="n">
        <v>17108.55</v>
      </c>
      <c r="AF1302" t="n">
        <v>513</v>
      </c>
      <c r="AG1302" t="n">
        <v>424</v>
      </c>
      <c r="AH1302" t="n">
        <v>-471.3799999999999</v>
      </c>
      <c r="AI1302" t="n">
        <v>-0.02755230571848578</v>
      </c>
    </row>
    <row r="1303">
      <c r="A1303" t="inlineStr">
        <is>
          <t>Kebabs/Mediterranean</t>
        </is>
      </c>
      <c r="B1303" t="n">
        <v>25703</v>
      </c>
      <c r="C1303" t="inlineStr">
        <is>
          <t>Souvlaki Cafe</t>
        </is>
      </c>
      <c r="D1303" t="inlineStr">
        <is>
          <t>QSR</t>
        </is>
      </c>
      <c r="E1303" t="inlineStr">
        <is>
          <t>South Auckland</t>
        </is>
      </c>
      <c r="F1303" t="n">
        <v>1.05</v>
      </c>
      <c r="G1303" t="n">
        <v>36.98</v>
      </c>
      <c r="H1303" t="n">
        <v>1086</v>
      </c>
      <c r="I1303" t="n">
        <v>89</v>
      </c>
      <c r="J1303" t="n">
        <v>3291.22</v>
      </c>
      <c r="K1303" t="n">
        <v>548</v>
      </c>
      <c r="L1303" t="n">
        <v>299</v>
      </c>
      <c r="M1303" t="n">
        <v>150</v>
      </c>
      <c r="N1303" t="n">
        <v>20265.04</v>
      </c>
      <c r="O1303" t="n">
        <v>11057.02</v>
      </c>
      <c r="P1303" t="n">
        <v>5547</v>
      </c>
      <c r="Q1303" t="n">
        <v>0.251631429791451</v>
      </c>
      <c r="R1303" t="n">
        <v>0.399161982000805</v>
      </c>
      <c r="S1303" t="n">
        <v>0.31</v>
      </c>
      <c r="T1303" t="n">
        <v>3</v>
      </c>
      <c r="U1303" t="n">
        <v>0.89</v>
      </c>
      <c r="V1303" t="n">
        <v>133.5</v>
      </c>
      <c r="W1303" t="n">
        <v>1149.32</v>
      </c>
      <c r="X1303" t="n">
        <v>794.52</v>
      </c>
      <c r="Y1303" t="n">
        <v>433.51</v>
      </c>
      <c r="Z1303" t="n">
        <v>1803.55</v>
      </c>
      <c r="AA1303" t="n">
        <v>0.09</v>
      </c>
      <c r="AB1303" t="n">
        <v>0.55</v>
      </c>
      <c r="AC1303" t="n">
        <v>0.3</v>
      </c>
      <c r="AD1303" t="n">
        <v>0.15</v>
      </c>
      <c r="AE1303" t="n">
        <v>40160.28</v>
      </c>
      <c r="AF1303" t="n">
        <v>1086</v>
      </c>
      <c r="AG1303" t="n">
        <v>997</v>
      </c>
      <c r="AH1303" t="n">
        <v>4180.9</v>
      </c>
      <c r="AI1303" t="n">
        <v>0.1041053498630986</v>
      </c>
    </row>
    <row r="1304">
      <c r="A1304" t="inlineStr">
        <is>
          <t>Kebabs/Mediterranean</t>
        </is>
      </c>
      <c r="B1304" t="n">
        <v>26041</v>
      </c>
      <c r="C1304" t="inlineStr">
        <is>
          <t>Greek Tavern</t>
        </is>
      </c>
      <c r="D1304" t="inlineStr">
        <is>
          <t>Full-service</t>
        </is>
      </c>
      <c r="E1304" t="inlineStr">
        <is>
          <t>CBD</t>
        </is>
      </c>
      <c r="F1304" t="n">
        <v>0.99</v>
      </c>
      <c r="G1304" t="n">
        <v>36.6</v>
      </c>
      <c r="H1304" t="n">
        <v>1297</v>
      </c>
      <c r="I1304" t="n">
        <v>283</v>
      </c>
      <c r="J1304" t="n">
        <v>10357.8</v>
      </c>
      <c r="K1304" t="n">
        <v>558</v>
      </c>
      <c r="L1304" t="n">
        <v>304</v>
      </c>
      <c r="M1304" t="n">
        <v>152</v>
      </c>
      <c r="N1304" t="n">
        <v>20422.8</v>
      </c>
      <c r="O1304" t="n">
        <v>11126.4</v>
      </c>
      <c r="P1304" t="n">
        <v>5563.2</v>
      </c>
      <c r="Q1304" t="n">
        <v>0.383930154866539</v>
      </c>
      <c r="R1304" t="n">
        <v>0.525889388471842</v>
      </c>
      <c r="S1304" t="n">
        <v>0.29</v>
      </c>
      <c r="T1304" t="n">
        <v>7</v>
      </c>
      <c r="U1304" t="n">
        <v>2.07</v>
      </c>
      <c r="V1304" t="n">
        <v>314.64</v>
      </c>
      <c r="W1304" t="n">
        <v>934.0700000000001</v>
      </c>
      <c r="X1304" t="n">
        <v>-4080.87</v>
      </c>
      <c r="Y1304" t="n">
        <v>-2223.27</v>
      </c>
      <c r="Z1304" t="n">
        <v>187.05</v>
      </c>
      <c r="AA1304" t="n">
        <v>0.28</v>
      </c>
      <c r="AB1304" t="n">
        <v>0.55</v>
      </c>
      <c r="AC1304" t="n">
        <v>0.3</v>
      </c>
      <c r="AD1304" t="n">
        <v>0.15</v>
      </c>
      <c r="AE1304" t="n">
        <v>47470.2</v>
      </c>
      <c r="AF1304" t="n">
        <v>1297</v>
      </c>
      <c r="AG1304" t="n">
        <v>1014</v>
      </c>
      <c r="AH1304" t="n">
        <v>-5183.02</v>
      </c>
      <c r="AI1304" t="n">
        <v>-0.1091847095651588</v>
      </c>
    </row>
    <row r="1305">
      <c r="A1305" t="inlineStr">
        <is>
          <t>Kebabs/Mediterranean</t>
        </is>
      </c>
      <c r="B1305" t="n">
        <v>25947</v>
      </c>
      <c r="C1305" t="inlineStr">
        <is>
          <t>Spice Tavern</t>
        </is>
      </c>
      <c r="D1305" t="inlineStr">
        <is>
          <t>Cafe</t>
        </is>
      </c>
      <c r="E1305" t="inlineStr">
        <is>
          <t>North Shore</t>
        </is>
      </c>
      <c r="F1305" t="n">
        <v>1.03</v>
      </c>
      <c r="G1305" t="n">
        <v>42.02</v>
      </c>
      <c r="H1305" t="n">
        <v>1115</v>
      </c>
      <c r="I1305" t="n">
        <v>128</v>
      </c>
      <c r="J1305" t="n">
        <v>5378.56</v>
      </c>
      <c r="K1305" t="n">
        <v>543</v>
      </c>
      <c r="L1305" t="n">
        <v>296</v>
      </c>
      <c r="M1305" t="n">
        <v>148</v>
      </c>
      <c r="N1305" t="n">
        <v>22816.86</v>
      </c>
      <c r="O1305" t="n">
        <v>12437.92</v>
      </c>
      <c r="P1305" t="n">
        <v>6218.96</v>
      </c>
      <c r="Q1305" t="n">
        <v>0.201845737956464</v>
      </c>
      <c r="R1305" t="n">
        <v>0.396769915008917</v>
      </c>
      <c r="S1305" t="n">
        <v>0.33</v>
      </c>
      <c r="T1305" t="n">
        <v>12</v>
      </c>
      <c r="U1305" t="n">
        <v>3.54</v>
      </c>
      <c r="V1305" t="n">
        <v>523.92</v>
      </c>
      <c r="W1305" t="n">
        <v>2158.87</v>
      </c>
      <c r="X1305" t="n">
        <v>1628.77</v>
      </c>
      <c r="Y1305" t="n">
        <v>887.87</v>
      </c>
      <c r="Z1305" t="n">
        <v>1972.27</v>
      </c>
      <c r="AA1305" t="n">
        <v>0.13</v>
      </c>
      <c r="AB1305" t="n">
        <v>0.55</v>
      </c>
      <c r="AC1305" t="n">
        <v>0.3</v>
      </c>
      <c r="AD1305" t="n">
        <v>0.15</v>
      </c>
      <c r="AE1305" t="n">
        <v>46852.3</v>
      </c>
      <c r="AF1305" t="n">
        <v>1115</v>
      </c>
      <c r="AG1305" t="n">
        <v>987</v>
      </c>
      <c r="AH1305" t="n">
        <v>6647.780000000001</v>
      </c>
      <c r="AI1305" t="n">
        <v>0.1418880183043308</v>
      </c>
    </row>
    <row r="1306">
      <c r="A1306" t="inlineStr">
        <is>
          <t>Kebabs/Mediterranean</t>
        </is>
      </c>
      <c r="B1306" t="n">
        <v>25463</v>
      </c>
      <c r="C1306" t="inlineStr">
        <is>
          <t>Mediterranean Diner</t>
        </is>
      </c>
      <c r="D1306" t="inlineStr">
        <is>
          <t>Cafe</t>
        </is>
      </c>
      <c r="E1306" t="inlineStr">
        <is>
          <t>North Shore</t>
        </is>
      </c>
      <c r="F1306" t="n">
        <v>1.03</v>
      </c>
      <c r="G1306" t="n">
        <v>36.44</v>
      </c>
      <c r="H1306" t="n">
        <v>1068</v>
      </c>
      <c r="I1306" t="n">
        <v>105</v>
      </c>
      <c r="J1306" t="n">
        <v>3826.2</v>
      </c>
      <c r="K1306" t="n">
        <v>530</v>
      </c>
      <c r="L1306" t="n">
        <v>289</v>
      </c>
      <c r="M1306" t="n">
        <v>144</v>
      </c>
      <c r="N1306" t="n">
        <v>19313.2</v>
      </c>
      <c r="O1306" t="n">
        <v>10531.16</v>
      </c>
      <c r="P1306" t="n">
        <v>5247.36</v>
      </c>
      <c r="Q1306" t="n">
        <v>0.218603148069233</v>
      </c>
      <c r="R1306" t="n">
        <v>0.404059751145542</v>
      </c>
      <c r="S1306" t="n">
        <v>0.3</v>
      </c>
      <c r="T1306" t="n">
        <v>9</v>
      </c>
      <c r="U1306" t="n">
        <v>2.66</v>
      </c>
      <c r="V1306" t="n">
        <v>383.04</v>
      </c>
      <c r="W1306" t="n">
        <v>1443.77</v>
      </c>
      <c r="X1306" t="n">
        <v>1493.63</v>
      </c>
      <c r="Y1306" t="n">
        <v>814.45</v>
      </c>
      <c r="Z1306" t="n">
        <v>1596.98</v>
      </c>
      <c r="AA1306" t="n">
        <v>0.11</v>
      </c>
      <c r="AB1306" t="n">
        <v>0.55</v>
      </c>
      <c r="AC1306" t="n">
        <v>0.3</v>
      </c>
      <c r="AD1306" t="n">
        <v>0.15</v>
      </c>
      <c r="AE1306" t="n">
        <v>38917.92</v>
      </c>
      <c r="AF1306" t="n">
        <v>1068</v>
      </c>
      <c r="AG1306" t="n">
        <v>963</v>
      </c>
      <c r="AH1306" t="n">
        <v>5348.83</v>
      </c>
      <c r="AI1306" t="n">
        <v>0.1374387428721782</v>
      </c>
    </row>
    <row r="1307">
      <c r="A1307" t="inlineStr">
        <is>
          <t>Kebabs/Mediterranean</t>
        </is>
      </c>
      <c r="B1307" t="n">
        <v>26340</v>
      </c>
      <c r="C1307" t="inlineStr">
        <is>
          <t>Souvlaki Kitchen</t>
        </is>
      </c>
      <c r="D1307" t="inlineStr">
        <is>
          <t>Cafe</t>
        </is>
      </c>
      <c r="E1307" t="inlineStr">
        <is>
          <t>West Auckland</t>
        </is>
      </c>
      <c r="F1307" t="n">
        <v>1.04</v>
      </c>
      <c r="G1307" t="n">
        <v>45.57</v>
      </c>
      <c r="H1307" t="n">
        <v>1443</v>
      </c>
      <c r="I1307" t="n">
        <v>143</v>
      </c>
      <c r="J1307" t="n">
        <v>6516.51</v>
      </c>
      <c r="K1307" t="n">
        <v>715</v>
      </c>
      <c r="L1307" t="n">
        <v>390</v>
      </c>
      <c r="M1307" t="n">
        <v>195</v>
      </c>
      <c r="N1307" t="n">
        <v>32582.55</v>
      </c>
      <c r="O1307" t="n">
        <v>17772.3</v>
      </c>
      <c r="P1307" t="n">
        <v>8886.15</v>
      </c>
      <c r="Q1307" t="n">
        <v>0.235606228038669</v>
      </c>
      <c r="R1307" t="n">
        <v>0.44064777395688</v>
      </c>
      <c r="S1307" t="n">
        <v>0.31</v>
      </c>
      <c r="T1307" t="n">
        <v>14</v>
      </c>
      <c r="U1307" t="n">
        <v>4.13</v>
      </c>
      <c r="V1307" t="n">
        <v>805.35</v>
      </c>
      <c r="W1307" t="n">
        <v>2109.69</v>
      </c>
      <c r="X1307" t="n">
        <v>447.88</v>
      </c>
      <c r="Y1307" t="n">
        <v>244.3</v>
      </c>
      <c r="Z1307" t="n">
        <v>2071.51</v>
      </c>
      <c r="AA1307" t="n">
        <v>0.11</v>
      </c>
      <c r="AB1307" t="n">
        <v>0.55</v>
      </c>
      <c r="AC1307" t="n">
        <v>0.3</v>
      </c>
      <c r="AD1307" t="n">
        <v>0.15</v>
      </c>
      <c r="AE1307" t="n">
        <v>65757.50999999999</v>
      </c>
      <c r="AF1307" t="n">
        <v>1443</v>
      </c>
      <c r="AG1307" t="n">
        <v>1300</v>
      </c>
      <c r="AH1307" t="n">
        <v>4873.380000000001</v>
      </c>
      <c r="AI1307" t="n">
        <v>0.07411138286714326</v>
      </c>
    </row>
    <row r="1308">
      <c r="A1308" t="inlineStr">
        <is>
          <t>Kebabs/Mediterranean</t>
        </is>
      </c>
      <c r="B1308" t="n">
        <v>25466</v>
      </c>
      <c r="C1308" t="inlineStr">
        <is>
          <t>Ottoman Tavern</t>
        </is>
      </c>
      <c r="D1308" t="inlineStr">
        <is>
          <t>QSR</t>
        </is>
      </c>
      <c r="E1308" t="inlineStr">
        <is>
          <t>West Auckland</t>
        </is>
      </c>
      <c r="F1308" t="n">
        <v>1.04</v>
      </c>
      <c r="G1308" t="n">
        <v>32.89</v>
      </c>
      <c r="H1308" t="n">
        <v>1160</v>
      </c>
      <c r="I1308" t="n">
        <v>124</v>
      </c>
      <c r="J1308" t="n">
        <v>4078.36</v>
      </c>
      <c r="K1308" t="n">
        <v>570</v>
      </c>
      <c r="L1308" t="n">
        <v>311</v>
      </c>
      <c r="M1308" t="n">
        <v>155</v>
      </c>
      <c r="N1308" t="n">
        <v>18747.3</v>
      </c>
      <c r="O1308" t="n">
        <v>10228.79</v>
      </c>
      <c r="P1308" t="n">
        <v>5097.95</v>
      </c>
      <c r="Q1308" t="n">
        <v>0.209953659679741</v>
      </c>
      <c r="R1308" t="n">
        <v>0.361114417947829</v>
      </c>
      <c r="S1308" t="n">
        <v>0.3</v>
      </c>
      <c r="T1308" t="n">
        <v>11</v>
      </c>
      <c r="U1308" t="n">
        <v>3.25</v>
      </c>
      <c r="V1308" t="n">
        <v>503.75</v>
      </c>
      <c r="W1308" t="n">
        <v>1749.34</v>
      </c>
      <c r="X1308" t="n">
        <v>2417.13</v>
      </c>
      <c r="Y1308" t="n">
        <v>1318.82</v>
      </c>
      <c r="Z1308" t="n">
        <v>1682.92</v>
      </c>
      <c r="AA1308" t="n">
        <v>0.12</v>
      </c>
      <c r="AB1308" t="n">
        <v>0.55</v>
      </c>
      <c r="AC1308" t="n">
        <v>0.3</v>
      </c>
      <c r="AD1308" t="n">
        <v>0.15</v>
      </c>
      <c r="AE1308" t="n">
        <v>38152.39999999999</v>
      </c>
      <c r="AF1308" t="n">
        <v>1160</v>
      </c>
      <c r="AG1308" t="n">
        <v>1036</v>
      </c>
      <c r="AH1308" t="n">
        <v>7168.21</v>
      </c>
      <c r="AI1308" t="n">
        <v>0.1878835931684508</v>
      </c>
    </row>
    <row r="1309">
      <c r="A1309" t="inlineStr">
        <is>
          <t>Kebabs/Mediterranean</t>
        </is>
      </c>
      <c r="B1309" t="n">
        <v>25560</v>
      </c>
      <c r="C1309" t="inlineStr">
        <is>
          <t>Mediterranean House</t>
        </is>
      </c>
      <c r="D1309" t="inlineStr">
        <is>
          <t>QSR</t>
        </is>
      </c>
      <c r="E1309" t="inlineStr">
        <is>
          <t>South Auckland</t>
        </is>
      </c>
      <c r="F1309" t="n">
        <v>1.05</v>
      </c>
      <c r="G1309" t="n">
        <v>32.09</v>
      </c>
      <c r="H1309" t="n">
        <v>530</v>
      </c>
      <c r="I1309" t="n">
        <v>39</v>
      </c>
      <c r="J1309" t="n">
        <v>1251.51</v>
      </c>
      <c r="K1309" t="n">
        <v>270</v>
      </c>
      <c r="L1309" t="n">
        <v>147</v>
      </c>
      <c r="M1309" t="n">
        <v>74</v>
      </c>
      <c r="N1309" t="n">
        <v>8664.299999999999</v>
      </c>
      <c r="O1309" t="n">
        <v>4717.23</v>
      </c>
      <c r="P1309" t="n">
        <v>2374.66</v>
      </c>
      <c r="Q1309" t="n">
        <v>0.218899107780308</v>
      </c>
      <c r="R1309" t="n">
        <v>0.449125871900469</v>
      </c>
      <c r="S1309" t="n">
        <v>0.31</v>
      </c>
      <c r="T1309" t="n">
        <v>17</v>
      </c>
      <c r="U1309" t="n">
        <v>5.02</v>
      </c>
      <c r="V1309" t="n">
        <v>371.48</v>
      </c>
      <c r="W1309" t="n">
        <v>415.47</v>
      </c>
      <c r="X1309" t="n">
        <v>190.4</v>
      </c>
      <c r="Y1309" t="n">
        <v>103.66</v>
      </c>
      <c r="Z1309" t="n">
        <v>416.85</v>
      </c>
      <c r="AA1309" t="n">
        <v>0.08</v>
      </c>
      <c r="AB1309" t="n">
        <v>0.55</v>
      </c>
      <c r="AC1309" t="n">
        <v>0.3</v>
      </c>
      <c r="AD1309" t="n">
        <v>0.15</v>
      </c>
      <c r="AE1309" t="n">
        <v>17007.7</v>
      </c>
      <c r="AF1309" t="n">
        <v>530</v>
      </c>
      <c r="AG1309" t="n">
        <v>491</v>
      </c>
      <c r="AH1309" t="n">
        <v>1126.38</v>
      </c>
      <c r="AI1309" t="n">
        <v>0.06622764982919503</v>
      </c>
    </row>
    <row r="1310">
      <c r="A1310" t="inlineStr">
        <is>
          <t>Kebabs/Mediterranean</t>
        </is>
      </c>
      <c r="B1310" t="n">
        <v>26329</v>
      </c>
      <c r="C1310" t="inlineStr">
        <is>
          <t>Ottoman Grill</t>
        </is>
      </c>
      <c r="D1310" t="inlineStr">
        <is>
          <t>QSR</t>
        </is>
      </c>
      <c r="E1310" t="inlineStr">
        <is>
          <t>West Auckland</t>
        </is>
      </c>
      <c r="F1310" t="n">
        <v>1.04</v>
      </c>
      <c r="G1310" t="n">
        <v>34.47</v>
      </c>
      <c r="H1310" t="n">
        <v>1703</v>
      </c>
      <c r="I1310" t="n">
        <v>209</v>
      </c>
      <c r="J1310" t="n">
        <v>7204.23</v>
      </c>
      <c r="K1310" t="n">
        <v>822</v>
      </c>
      <c r="L1310" t="n">
        <v>448</v>
      </c>
      <c r="M1310" t="n">
        <v>224</v>
      </c>
      <c r="N1310" t="n">
        <v>28334.34</v>
      </c>
      <c r="O1310" t="n">
        <v>15442.56</v>
      </c>
      <c r="P1310" t="n">
        <v>7721.28</v>
      </c>
      <c r="Q1310" t="n">
        <v>0.262141120154411</v>
      </c>
      <c r="R1310" t="n">
        <v>0.415714754699729</v>
      </c>
      <c r="S1310" t="n">
        <v>0.28</v>
      </c>
      <c r="T1310" t="n">
        <v>13</v>
      </c>
      <c r="U1310" t="n">
        <v>3.84</v>
      </c>
      <c r="V1310" t="n">
        <v>860.16</v>
      </c>
      <c r="W1310" t="n">
        <v>2320.8</v>
      </c>
      <c r="X1310" t="n">
        <v>1194.13</v>
      </c>
      <c r="Y1310" t="n">
        <v>650.8099999999999</v>
      </c>
      <c r="Z1310" t="n">
        <v>1627.2</v>
      </c>
      <c r="AA1310" t="n">
        <v>0.14</v>
      </c>
      <c r="AB1310" t="n">
        <v>0.55</v>
      </c>
      <c r="AC1310" t="n">
        <v>0.3</v>
      </c>
      <c r="AD1310" t="n">
        <v>0.15</v>
      </c>
      <c r="AE1310" t="n">
        <v>58702.41</v>
      </c>
      <c r="AF1310" t="n">
        <v>1703</v>
      </c>
      <c r="AG1310" t="n">
        <v>1494</v>
      </c>
      <c r="AH1310" t="n">
        <v>5792.94</v>
      </c>
      <c r="AI1310" t="n">
        <v>0.09868317161084188</v>
      </c>
    </row>
    <row r="1311">
      <c r="A1311" t="inlineStr">
        <is>
          <t>Kebabs/Mediterranean</t>
        </is>
      </c>
      <c r="B1311" t="n">
        <v>25065</v>
      </c>
      <c r="C1311" t="inlineStr">
        <is>
          <t>Souvlaki Tavern</t>
        </is>
      </c>
      <c r="D1311" t="inlineStr">
        <is>
          <t>Full-service</t>
        </is>
      </c>
      <c r="E1311" t="inlineStr">
        <is>
          <t>South Auckland</t>
        </is>
      </c>
      <c r="F1311" t="n">
        <v>1.05</v>
      </c>
      <c r="G1311" t="n">
        <v>41.52</v>
      </c>
      <c r="H1311" t="n">
        <v>641</v>
      </c>
      <c r="I1311" t="n">
        <v>140</v>
      </c>
      <c r="J1311" t="n">
        <v>5812.8</v>
      </c>
      <c r="K1311" t="n">
        <v>276</v>
      </c>
      <c r="L1311" t="n">
        <v>150</v>
      </c>
      <c r="M1311" t="n">
        <v>75</v>
      </c>
      <c r="N1311" t="n">
        <v>11459.52</v>
      </c>
      <c r="O1311" t="n">
        <v>6228</v>
      </c>
      <c r="P1311" t="n">
        <v>3114</v>
      </c>
      <c r="Q1311" t="n">
        <v>0.384166609868407</v>
      </c>
      <c r="R1311" t="n">
        <v>0.464036545413546</v>
      </c>
      <c r="S1311" t="n">
        <v>0.29</v>
      </c>
      <c r="T1311" t="n">
        <v>5</v>
      </c>
      <c r="U1311" t="n">
        <v>1.48</v>
      </c>
      <c r="V1311" t="n">
        <v>111</v>
      </c>
      <c r="W1311" t="n">
        <v>882.36</v>
      </c>
      <c r="X1311" t="n">
        <v>-1583.74</v>
      </c>
      <c r="Y1311" t="n">
        <v>-860.73</v>
      </c>
      <c r="Z1311" t="n">
        <v>361.7</v>
      </c>
      <c r="AA1311" t="n">
        <v>0.28</v>
      </c>
      <c r="AB1311" t="n">
        <v>0.55</v>
      </c>
      <c r="AC1311" t="n">
        <v>0.3</v>
      </c>
      <c r="AD1311" t="n">
        <v>0.15</v>
      </c>
      <c r="AE1311" t="n">
        <v>26614.32</v>
      </c>
      <c r="AF1311" t="n">
        <v>641</v>
      </c>
      <c r="AG1311" t="n">
        <v>501</v>
      </c>
      <c r="AH1311" t="n">
        <v>-1200.41</v>
      </c>
      <c r="AI1311" t="n">
        <v>-0.04510391398314893</v>
      </c>
    </row>
    <row r="1312">
      <c r="A1312" t="inlineStr">
        <is>
          <t>Kebabs/Mediterranean</t>
        </is>
      </c>
      <c r="B1312" t="n">
        <v>25279</v>
      </c>
      <c r="C1312" t="inlineStr">
        <is>
          <t>Spice Kitchen</t>
        </is>
      </c>
      <c r="D1312" t="inlineStr">
        <is>
          <t>QSR</t>
        </is>
      </c>
      <c r="E1312" t="inlineStr">
        <is>
          <t>North Shore</t>
        </is>
      </c>
      <c r="F1312" t="n">
        <v>1.03</v>
      </c>
      <c r="G1312" t="n">
        <v>33.8</v>
      </c>
      <c r="H1312" t="n">
        <v>613</v>
      </c>
      <c r="I1312" t="n">
        <v>70</v>
      </c>
      <c r="J1312" t="n">
        <v>2366</v>
      </c>
      <c r="K1312" t="n">
        <v>299</v>
      </c>
      <c r="L1312" t="n">
        <v>163</v>
      </c>
      <c r="M1312" t="n">
        <v>81</v>
      </c>
      <c r="N1312" t="n">
        <v>10106.2</v>
      </c>
      <c r="O1312" t="n">
        <v>5509.4</v>
      </c>
      <c r="P1312" t="n">
        <v>2737.8</v>
      </c>
      <c r="Q1312" t="n">
        <v>0.262751853913069</v>
      </c>
      <c r="R1312" t="n">
        <v>0.429612299380824</v>
      </c>
      <c r="S1312" t="n">
        <v>0.3</v>
      </c>
      <c r="T1312" t="n">
        <v>9</v>
      </c>
      <c r="U1312" t="n">
        <v>2.66</v>
      </c>
      <c r="V1312" t="n">
        <v>215.46</v>
      </c>
      <c r="W1312" t="n">
        <v>727.87</v>
      </c>
      <c r="X1312" t="n">
        <v>77.17</v>
      </c>
      <c r="Y1312" t="n">
        <v>42.07</v>
      </c>
      <c r="Z1312" t="n">
        <v>626.79</v>
      </c>
      <c r="AA1312" t="n">
        <v>0.13</v>
      </c>
      <c r="AB1312" t="n">
        <v>0.55</v>
      </c>
      <c r="AC1312" t="n">
        <v>0.3</v>
      </c>
      <c r="AD1312" t="n">
        <v>0.15</v>
      </c>
      <c r="AE1312" t="n">
        <v>20719.4</v>
      </c>
      <c r="AF1312" t="n">
        <v>613</v>
      </c>
      <c r="AG1312" t="n">
        <v>543</v>
      </c>
      <c r="AH1312" t="n">
        <v>1473.9</v>
      </c>
      <c r="AI1312" t="n">
        <v>0.07113622981360465</v>
      </c>
    </row>
    <row r="1313">
      <c r="A1313" t="inlineStr">
        <is>
          <t>Kebabs/Mediterranean</t>
        </is>
      </c>
      <c r="B1313" t="n">
        <v>25469</v>
      </c>
      <c r="C1313" t="inlineStr">
        <is>
          <t>Mediterranean Diner</t>
        </is>
      </c>
      <c r="D1313" t="inlineStr">
        <is>
          <t>QSR</t>
        </is>
      </c>
      <c r="E1313" t="inlineStr">
        <is>
          <t>West Auckland</t>
        </is>
      </c>
      <c r="F1313" t="n">
        <v>1.04</v>
      </c>
      <c r="G1313" t="n">
        <v>32.62</v>
      </c>
      <c r="H1313" t="n">
        <v>735</v>
      </c>
      <c r="I1313" t="n">
        <v>66</v>
      </c>
      <c r="J1313" t="n">
        <v>2152.92</v>
      </c>
      <c r="K1313" t="n">
        <v>368</v>
      </c>
      <c r="L1313" t="n">
        <v>201</v>
      </c>
      <c r="M1313" t="n">
        <v>100</v>
      </c>
      <c r="N1313" t="n">
        <v>12004.16</v>
      </c>
      <c r="O1313" t="n">
        <v>6556.62</v>
      </c>
      <c r="P1313" t="n">
        <v>3262</v>
      </c>
      <c r="Q1313" t="n">
        <v>0.247296022735536</v>
      </c>
      <c r="R1313" t="n">
        <v>0.392234466527589</v>
      </c>
      <c r="S1313" t="n">
        <v>0.31</v>
      </c>
      <c r="T1313" t="n">
        <v>13</v>
      </c>
      <c r="U1313" t="n">
        <v>3.84</v>
      </c>
      <c r="V1313" t="n">
        <v>384</v>
      </c>
      <c r="W1313" t="n">
        <v>776.0599999999999</v>
      </c>
      <c r="X1313" t="n">
        <v>605.84</v>
      </c>
      <c r="Y1313" t="n">
        <v>330.91</v>
      </c>
      <c r="Z1313" t="n">
        <v>791.85</v>
      </c>
      <c r="AA1313" t="n">
        <v>0.1</v>
      </c>
      <c r="AB1313" t="n">
        <v>0.55</v>
      </c>
      <c r="AC1313" t="n">
        <v>0.3</v>
      </c>
      <c r="AD1313" t="n">
        <v>0.15</v>
      </c>
      <c r="AE1313" t="n">
        <v>23975.7</v>
      </c>
      <c r="AF1313" t="n">
        <v>735</v>
      </c>
      <c r="AG1313" t="n">
        <v>669</v>
      </c>
      <c r="AH1313" t="n">
        <v>2504.66</v>
      </c>
      <c r="AI1313" t="n">
        <v>0.1044666057716772</v>
      </c>
    </row>
    <row r="1314">
      <c r="A1314" t="inlineStr">
        <is>
          <t>Kebabs/Mediterranean</t>
        </is>
      </c>
      <c r="B1314" t="n">
        <v>26670</v>
      </c>
      <c r="C1314" t="inlineStr">
        <is>
          <t>Spice House</t>
        </is>
      </c>
      <c r="D1314" t="inlineStr">
        <is>
          <t>QSR</t>
        </is>
      </c>
      <c r="E1314" t="inlineStr">
        <is>
          <t>West Auckland</t>
        </is>
      </c>
      <c r="F1314" t="n">
        <v>1.04</v>
      </c>
      <c r="G1314" t="n">
        <v>32.25</v>
      </c>
      <c r="H1314" t="n">
        <v>872</v>
      </c>
      <c r="I1314" t="n">
        <v>79</v>
      </c>
      <c r="J1314" t="n">
        <v>2547.75</v>
      </c>
      <c r="K1314" t="n">
        <v>436</v>
      </c>
      <c r="L1314" t="n">
        <v>238</v>
      </c>
      <c r="M1314" t="n">
        <v>119</v>
      </c>
      <c r="N1314" t="n">
        <v>14061</v>
      </c>
      <c r="O1314" t="n">
        <v>7675.5</v>
      </c>
      <c r="P1314" t="n">
        <v>3837.75</v>
      </c>
      <c r="Q1314" t="n">
        <v>0.239035085570067</v>
      </c>
      <c r="R1314" t="n">
        <v>0.432449588412419</v>
      </c>
      <c r="S1314" t="n">
        <v>0.33</v>
      </c>
      <c r="T1314" t="n">
        <v>5</v>
      </c>
      <c r="U1314" t="n">
        <v>1.48</v>
      </c>
      <c r="V1314" t="n">
        <v>176.12</v>
      </c>
      <c r="W1314" t="n">
        <v>836.97</v>
      </c>
      <c r="X1314" t="n">
        <v>-20.88</v>
      </c>
      <c r="Y1314" t="n">
        <v>-11.4</v>
      </c>
      <c r="Z1314" t="n">
        <v>1084.64</v>
      </c>
      <c r="AA1314" t="n">
        <v>0.1</v>
      </c>
      <c r="AB1314" t="n">
        <v>0.55</v>
      </c>
      <c r="AC1314" t="n">
        <v>0.3</v>
      </c>
      <c r="AD1314" t="n">
        <v>0.15</v>
      </c>
      <c r="AE1314" t="n">
        <v>28122</v>
      </c>
      <c r="AF1314" t="n">
        <v>872</v>
      </c>
      <c r="AG1314" t="n">
        <v>793</v>
      </c>
      <c r="AH1314" t="n">
        <v>1889.33</v>
      </c>
      <c r="AI1314" t="n">
        <v>0.0671833440011379</v>
      </c>
    </row>
    <row r="1315">
      <c r="A1315" t="inlineStr">
        <is>
          <t>Kebabs/Mediterranean</t>
        </is>
      </c>
      <c r="B1315" t="n">
        <v>25471</v>
      </c>
      <c r="C1315" t="inlineStr">
        <is>
          <t>Ottoman House</t>
        </is>
      </c>
      <c r="D1315" t="inlineStr">
        <is>
          <t>QSR</t>
        </is>
      </c>
      <c r="E1315" t="inlineStr">
        <is>
          <t>North Shore</t>
        </is>
      </c>
      <c r="F1315" t="n">
        <v>1.03</v>
      </c>
      <c r="G1315" t="n">
        <v>31.09</v>
      </c>
      <c r="H1315" t="n">
        <v>987</v>
      </c>
      <c r="I1315" t="n">
        <v>89</v>
      </c>
      <c r="J1315" t="n">
        <v>2767.01</v>
      </c>
      <c r="K1315" t="n">
        <v>494</v>
      </c>
      <c r="L1315" t="n">
        <v>269</v>
      </c>
      <c r="M1315" t="n">
        <v>135</v>
      </c>
      <c r="N1315" t="n">
        <v>15358.46</v>
      </c>
      <c r="O1315" t="n">
        <v>8363.209999999999</v>
      </c>
      <c r="P1315" t="n">
        <v>4197.15</v>
      </c>
      <c r="Q1315" t="n">
        <v>0.203626888114959</v>
      </c>
      <c r="R1315" t="n">
        <v>0.438051883736625</v>
      </c>
      <c r="S1315" t="n">
        <v>0.28</v>
      </c>
      <c r="T1315" t="n">
        <v>8</v>
      </c>
      <c r="U1315" t="n">
        <v>2.36</v>
      </c>
      <c r="V1315" t="n">
        <v>318.6</v>
      </c>
      <c r="W1315" t="n">
        <v>991.48</v>
      </c>
      <c r="X1315" t="n">
        <v>1202.89</v>
      </c>
      <c r="Y1315" t="n">
        <v>655.02</v>
      </c>
      <c r="Z1315" t="n">
        <v>1185.33</v>
      </c>
      <c r="AA1315" t="n">
        <v>0.1</v>
      </c>
      <c r="AB1315" t="n">
        <v>0.55</v>
      </c>
      <c r="AC1315" t="n">
        <v>0.3</v>
      </c>
      <c r="AD1315" t="n">
        <v>0.15</v>
      </c>
      <c r="AE1315" t="n">
        <v>30685.83</v>
      </c>
      <c r="AF1315" t="n">
        <v>987</v>
      </c>
      <c r="AG1315" t="n">
        <v>898</v>
      </c>
      <c r="AH1315" t="n">
        <v>4034.72</v>
      </c>
      <c r="AI1315" t="n">
        <v>0.1314847928180531</v>
      </c>
    </row>
    <row r="1316">
      <c r="A1316" t="inlineStr">
        <is>
          <t>Kebabs/Mediterranean</t>
        </is>
      </c>
      <c r="B1316" t="n">
        <v>25433</v>
      </c>
      <c r="C1316" t="inlineStr">
        <is>
          <t>Mediterranean Tavern</t>
        </is>
      </c>
      <c r="D1316" t="inlineStr">
        <is>
          <t>Cafe</t>
        </is>
      </c>
      <c r="E1316" t="inlineStr">
        <is>
          <t>CBD</t>
        </is>
      </c>
      <c r="F1316" t="n">
        <v>0.99</v>
      </c>
      <c r="G1316" t="n">
        <v>43.23</v>
      </c>
      <c r="H1316" t="n">
        <v>1091</v>
      </c>
      <c r="I1316" t="n">
        <v>108</v>
      </c>
      <c r="J1316" t="n">
        <v>4668.84</v>
      </c>
      <c r="K1316" t="n">
        <v>541</v>
      </c>
      <c r="L1316" t="n">
        <v>295</v>
      </c>
      <c r="M1316" t="n">
        <v>147</v>
      </c>
      <c r="N1316" t="n">
        <v>23387.43</v>
      </c>
      <c r="O1316" t="n">
        <v>12752.85</v>
      </c>
      <c r="P1316" t="n">
        <v>6354.81</v>
      </c>
      <c r="Q1316" t="n">
        <v>0.23483701614663</v>
      </c>
      <c r="R1316" t="n">
        <v>0.434873548895121</v>
      </c>
      <c r="S1316" t="n">
        <v>0.31</v>
      </c>
      <c r="T1316" t="n">
        <v>8</v>
      </c>
      <c r="U1316" t="n">
        <v>2.36</v>
      </c>
      <c r="V1316" t="n">
        <v>346.92</v>
      </c>
      <c r="W1316" t="n">
        <v>1542.07</v>
      </c>
      <c r="X1316" t="n">
        <v>474.52</v>
      </c>
      <c r="Y1316" t="n">
        <v>258.75</v>
      </c>
      <c r="Z1316" t="n">
        <v>1752.01</v>
      </c>
      <c r="AA1316" t="n">
        <v>0.11</v>
      </c>
      <c r="AB1316" t="n">
        <v>0.55</v>
      </c>
      <c r="AC1316" t="n">
        <v>0.3</v>
      </c>
      <c r="AD1316" t="n">
        <v>0.15</v>
      </c>
      <c r="AE1316" t="n">
        <v>47163.93</v>
      </c>
      <c r="AF1316" t="n">
        <v>1091</v>
      </c>
      <c r="AG1316" t="n">
        <v>983</v>
      </c>
      <c r="AH1316" t="n">
        <v>4027.35</v>
      </c>
      <c r="AI1316" t="n">
        <v>0.08539046682496561</v>
      </c>
    </row>
    <row r="1317">
      <c r="A1317" t="inlineStr">
        <is>
          <t>Kebabs/Mediterranean</t>
        </is>
      </c>
      <c r="B1317" t="n">
        <v>25447</v>
      </c>
      <c r="C1317" t="inlineStr">
        <is>
          <t>Souvlaki Tavern</t>
        </is>
      </c>
      <c r="D1317" t="inlineStr">
        <is>
          <t>Full-service</t>
        </is>
      </c>
      <c r="E1317" t="inlineStr">
        <is>
          <t>North Shore</t>
        </is>
      </c>
      <c r="F1317" t="n">
        <v>1.03</v>
      </c>
      <c r="G1317" t="n">
        <v>37.88</v>
      </c>
      <c r="H1317" t="n">
        <v>1683</v>
      </c>
      <c r="I1317" t="n">
        <v>303</v>
      </c>
      <c r="J1317" t="n">
        <v>11477.64</v>
      </c>
      <c r="K1317" t="n">
        <v>759</v>
      </c>
      <c r="L1317" t="n">
        <v>414</v>
      </c>
      <c r="M1317" t="n">
        <v>207</v>
      </c>
      <c r="N1317" t="n">
        <v>28750.92</v>
      </c>
      <c r="O1317" t="n">
        <v>15682.32</v>
      </c>
      <c r="P1317" t="n">
        <v>7841.16</v>
      </c>
      <c r="Q1317" t="n">
        <v>0.367748347355518</v>
      </c>
      <c r="R1317" t="n">
        <v>0.5253686090698469</v>
      </c>
      <c r="S1317" t="n">
        <v>0.33</v>
      </c>
      <c r="T1317" t="n">
        <v>18</v>
      </c>
      <c r="U1317" t="n">
        <v>5.31</v>
      </c>
      <c r="V1317" t="n">
        <v>1099.17</v>
      </c>
      <c r="W1317" t="n">
        <v>1226.77</v>
      </c>
      <c r="X1317" t="n">
        <v>-6414.82</v>
      </c>
      <c r="Y1317" t="n">
        <v>-3498.99</v>
      </c>
      <c r="Z1317" t="n">
        <v>-261.08</v>
      </c>
      <c r="AA1317" t="n">
        <v>0.22</v>
      </c>
      <c r="AB1317" t="n">
        <v>0.55</v>
      </c>
      <c r="AC1317" t="n">
        <v>0.3</v>
      </c>
      <c r="AD1317" t="n">
        <v>0.15</v>
      </c>
      <c r="AE1317" t="n">
        <v>63752.03999999999</v>
      </c>
      <c r="AF1317" t="n">
        <v>1683</v>
      </c>
      <c r="AG1317" t="n">
        <v>1380</v>
      </c>
      <c r="AH1317" t="n">
        <v>-8948.119999999999</v>
      </c>
      <c r="AI1317" t="n">
        <v>-0.1403581752050601</v>
      </c>
    </row>
    <row r="1318">
      <c r="A1318" t="inlineStr">
        <is>
          <t>Kebabs/Mediterranean</t>
        </is>
      </c>
      <c r="B1318" t="n">
        <v>25811</v>
      </c>
      <c r="C1318" t="inlineStr">
        <is>
          <t>Greek Grill</t>
        </is>
      </c>
      <c r="D1318" t="inlineStr">
        <is>
          <t>QSR</t>
        </is>
      </c>
      <c r="E1318" t="inlineStr">
        <is>
          <t>West Auckland</t>
        </is>
      </c>
      <c r="F1318" t="n">
        <v>1.04</v>
      </c>
      <c r="G1318" t="n">
        <v>44.79</v>
      </c>
      <c r="H1318" t="n">
        <v>827</v>
      </c>
      <c r="I1318" t="n">
        <v>88</v>
      </c>
      <c r="J1318" t="n">
        <v>3941.52</v>
      </c>
      <c r="K1318" t="n">
        <v>406</v>
      </c>
      <c r="L1318" t="n">
        <v>222</v>
      </c>
      <c r="M1318" t="n">
        <v>111</v>
      </c>
      <c r="N1318" t="n">
        <v>18184.74</v>
      </c>
      <c r="O1318" t="n">
        <v>9943.379999999999</v>
      </c>
      <c r="P1318" t="n">
        <v>4971.69</v>
      </c>
      <c r="Q1318" t="n">
        <v>0.2520226345025</v>
      </c>
      <c r="R1318" t="n">
        <v>0.415092546655796</v>
      </c>
      <c r="S1318" t="n">
        <v>0.33</v>
      </c>
      <c r="T1318" t="n">
        <v>5</v>
      </c>
      <c r="U1318" t="n">
        <v>1.48</v>
      </c>
      <c r="V1318" t="n">
        <v>164.28</v>
      </c>
      <c r="W1318" t="n">
        <v>1312.07</v>
      </c>
      <c r="X1318" t="n">
        <v>52.46</v>
      </c>
      <c r="Y1318" t="n">
        <v>28.68</v>
      </c>
      <c r="Z1318" t="n">
        <v>1490.72</v>
      </c>
      <c r="AA1318" t="n">
        <v>0.12</v>
      </c>
      <c r="AB1318" t="n">
        <v>0.55</v>
      </c>
      <c r="AC1318" t="n">
        <v>0.3</v>
      </c>
      <c r="AD1318" t="n">
        <v>0.15</v>
      </c>
      <c r="AE1318" t="n">
        <v>37041.33</v>
      </c>
      <c r="AF1318" t="n">
        <v>827</v>
      </c>
      <c r="AG1318" t="n">
        <v>739</v>
      </c>
      <c r="AH1318" t="n">
        <v>2883.93</v>
      </c>
      <c r="AI1318" t="n">
        <v>0.07785708558520982</v>
      </c>
    </row>
    <row r="1319">
      <c r="A1319" t="inlineStr">
        <is>
          <t>Kebabs/Mediterranean</t>
        </is>
      </c>
      <c r="B1319" t="n">
        <v>25638</v>
      </c>
      <c r="C1319" t="inlineStr">
        <is>
          <t>Souvlaki Bistro</t>
        </is>
      </c>
      <c r="D1319" t="inlineStr">
        <is>
          <t>Full-service</t>
        </is>
      </c>
      <c r="E1319" t="inlineStr">
        <is>
          <t>South Auckland</t>
        </is>
      </c>
      <c r="F1319" t="n">
        <v>1.05</v>
      </c>
      <c r="G1319" t="n">
        <v>41.18</v>
      </c>
      <c r="H1319" t="n">
        <v>1305</v>
      </c>
      <c r="I1319" t="n">
        <v>244</v>
      </c>
      <c r="J1319" t="n">
        <v>10047.92</v>
      </c>
      <c r="K1319" t="n">
        <v>584</v>
      </c>
      <c r="L1319" t="n">
        <v>318</v>
      </c>
      <c r="M1319" t="n">
        <v>159</v>
      </c>
      <c r="N1319" t="n">
        <v>24049.12</v>
      </c>
      <c r="O1319" t="n">
        <v>13095.24</v>
      </c>
      <c r="P1319" t="n">
        <v>6547.62</v>
      </c>
      <c r="Q1319" t="n">
        <v>0.385848688555416</v>
      </c>
      <c r="R1319" t="n">
        <v>0.517105757305399</v>
      </c>
      <c r="S1319" t="n">
        <v>0.31</v>
      </c>
      <c r="T1319" t="n">
        <v>9</v>
      </c>
      <c r="U1319" t="n">
        <v>2.66</v>
      </c>
      <c r="V1319" t="n">
        <v>422.94</v>
      </c>
      <c r="W1319" t="n">
        <v>975.11</v>
      </c>
      <c r="X1319" t="n">
        <v>-5121.37</v>
      </c>
      <c r="Y1319" t="n">
        <v>-2788.69</v>
      </c>
      <c r="Z1319" t="n">
        <v>212.48</v>
      </c>
      <c r="AA1319" t="n">
        <v>0.23</v>
      </c>
      <c r="AB1319" t="n">
        <v>0.55</v>
      </c>
      <c r="AC1319" t="n">
        <v>0.3</v>
      </c>
      <c r="AD1319" t="n">
        <v>0.15</v>
      </c>
      <c r="AE1319" t="n">
        <v>53739.9</v>
      </c>
      <c r="AF1319" t="n">
        <v>1305</v>
      </c>
      <c r="AG1319" t="n">
        <v>1061</v>
      </c>
      <c r="AH1319" t="n">
        <v>-6722.470000000001</v>
      </c>
      <c r="AI1319" t="n">
        <v>-0.125092715096232</v>
      </c>
    </row>
    <row r="1320">
      <c r="A1320" t="inlineStr">
        <is>
          <t>Kebabs/Mediterranean</t>
        </is>
      </c>
      <c r="B1320" t="n">
        <v>26193</v>
      </c>
      <c r="C1320" t="inlineStr">
        <is>
          <t>Greek Tavern</t>
        </is>
      </c>
      <c r="D1320" t="inlineStr">
        <is>
          <t>Cafe</t>
        </is>
      </c>
      <c r="E1320" t="inlineStr">
        <is>
          <t>North Shore</t>
        </is>
      </c>
      <c r="F1320" t="n">
        <v>1.03</v>
      </c>
      <c r="G1320" t="n">
        <v>44.29</v>
      </c>
      <c r="H1320" t="n">
        <v>1048</v>
      </c>
      <c r="I1320" t="n">
        <v>95</v>
      </c>
      <c r="J1320" t="n">
        <v>4207.55</v>
      </c>
      <c r="K1320" t="n">
        <v>524</v>
      </c>
      <c r="L1320" t="n">
        <v>286</v>
      </c>
      <c r="M1320" t="n">
        <v>143</v>
      </c>
      <c r="N1320" t="n">
        <v>23207.96</v>
      </c>
      <c r="O1320" t="n">
        <v>12666.94</v>
      </c>
      <c r="P1320" t="n">
        <v>6333.47</v>
      </c>
      <c r="Q1320" t="n">
        <v>0.250680610146374</v>
      </c>
      <c r="R1320" t="n">
        <v>0.44484563623555</v>
      </c>
      <c r="S1320" t="n">
        <v>0.33</v>
      </c>
      <c r="T1320" t="n">
        <v>17</v>
      </c>
      <c r="U1320" t="n">
        <v>5.02</v>
      </c>
      <c r="V1320" t="n">
        <v>717.86</v>
      </c>
      <c r="W1320" t="n">
        <v>1281.09</v>
      </c>
      <c r="X1320" t="n">
        <v>-592.41</v>
      </c>
      <c r="Y1320" t="n">
        <v>-323.34</v>
      </c>
      <c r="Z1320" t="n">
        <v>1210.52</v>
      </c>
      <c r="AA1320" t="n">
        <v>0.1</v>
      </c>
      <c r="AB1320" t="n">
        <v>0.55</v>
      </c>
      <c r="AC1320" t="n">
        <v>0.3</v>
      </c>
      <c r="AD1320" t="n">
        <v>0.15</v>
      </c>
      <c r="AE1320" t="n">
        <v>46415.92</v>
      </c>
      <c r="AF1320" t="n">
        <v>1048</v>
      </c>
      <c r="AG1320" t="n">
        <v>953</v>
      </c>
      <c r="AH1320" t="n">
        <v>1575.86</v>
      </c>
      <c r="AI1320" t="n">
        <v>0.03395085134583134</v>
      </c>
    </row>
    <row r="1321">
      <c r="A1321" t="inlineStr">
        <is>
          <t>Kebabs/Mediterranean</t>
        </is>
      </c>
      <c r="B1321" t="n">
        <v>26420</v>
      </c>
      <c r="C1321" t="inlineStr">
        <is>
          <t>Souvlaki Kitchen</t>
        </is>
      </c>
      <c r="D1321" t="inlineStr">
        <is>
          <t>Cafe</t>
        </is>
      </c>
      <c r="E1321" t="inlineStr">
        <is>
          <t>North Shore</t>
        </is>
      </c>
      <c r="F1321" t="n">
        <v>1.03</v>
      </c>
      <c r="G1321" t="n">
        <v>33.61</v>
      </c>
      <c r="H1321" t="n">
        <v>714</v>
      </c>
      <c r="I1321" t="n">
        <v>76</v>
      </c>
      <c r="J1321" t="n">
        <v>2554.36</v>
      </c>
      <c r="K1321" t="n">
        <v>351</v>
      </c>
      <c r="L1321" t="n">
        <v>191</v>
      </c>
      <c r="M1321" t="n">
        <v>96</v>
      </c>
      <c r="N1321" t="n">
        <v>11797.11</v>
      </c>
      <c r="O1321" t="n">
        <v>6419.51</v>
      </c>
      <c r="P1321" t="n">
        <v>3226.56</v>
      </c>
      <c r="Q1321" t="n">
        <v>0.278361918777227</v>
      </c>
      <c r="R1321" t="n">
        <v>0.36048933903221</v>
      </c>
      <c r="S1321" t="n">
        <v>0.28</v>
      </c>
      <c r="T1321" t="n">
        <v>10</v>
      </c>
      <c r="U1321" t="n">
        <v>2.95</v>
      </c>
      <c r="V1321" t="n">
        <v>283.2</v>
      </c>
      <c r="W1321" t="n">
        <v>922.5</v>
      </c>
      <c r="X1321" t="n">
        <v>957.3200000000001</v>
      </c>
      <c r="Y1321" t="n">
        <v>520.9400000000001</v>
      </c>
      <c r="Z1321" t="n">
        <v>882.0700000000001</v>
      </c>
      <c r="AA1321" t="n">
        <v>0.12</v>
      </c>
      <c r="AB1321" t="n">
        <v>0.55</v>
      </c>
      <c r="AC1321" t="n">
        <v>0.3</v>
      </c>
      <c r="AD1321" t="n">
        <v>0.15</v>
      </c>
      <c r="AE1321" t="n">
        <v>23997.54</v>
      </c>
      <c r="AF1321" t="n">
        <v>714</v>
      </c>
      <c r="AG1321" t="n">
        <v>638</v>
      </c>
      <c r="AH1321" t="n">
        <v>3282.83</v>
      </c>
      <c r="AI1321" t="n">
        <v>0.1367986051903653</v>
      </c>
    </row>
    <row r="1322">
      <c r="A1322" t="inlineStr">
        <is>
          <t>Kebabs/Mediterranean</t>
        </is>
      </c>
      <c r="B1322" t="n">
        <v>25384</v>
      </c>
      <c r="C1322" t="inlineStr">
        <is>
          <t>Spice Grill</t>
        </is>
      </c>
      <c r="D1322" t="inlineStr">
        <is>
          <t>Full-service</t>
        </is>
      </c>
      <c r="E1322" t="inlineStr">
        <is>
          <t>West Auckland</t>
        </is>
      </c>
      <c r="F1322" t="n">
        <v>1.04</v>
      </c>
      <c r="G1322" t="n">
        <v>40.74</v>
      </c>
      <c r="H1322" t="n">
        <v>1142</v>
      </c>
      <c r="I1322" t="n">
        <v>228</v>
      </c>
      <c r="J1322" t="n">
        <v>9288.719999999999</v>
      </c>
      <c r="K1322" t="n">
        <v>503</v>
      </c>
      <c r="L1322" t="n">
        <v>274</v>
      </c>
      <c r="M1322" t="n">
        <v>137</v>
      </c>
      <c r="N1322" t="n">
        <v>20492.22</v>
      </c>
      <c r="O1322" t="n">
        <v>11162.76</v>
      </c>
      <c r="P1322" t="n">
        <v>5581.38</v>
      </c>
      <c r="Q1322" t="n">
        <v>0.352449277031701</v>
      </c>
      <c r="R1322" t="n">
        <v>0.5318412929074841</v>
      </c>
      <c r="S1322" t="n">
        <v>0.28</v>
      </c>
      <c r="T1322" t="n">
        <v>16</v>
      </c>
      <c r="U1322" t="n">
        <v>4.72</v>
      </c>
      <c r="V1322" t="n">
        <v>646.64</v>
      </c>
      <c r="W1322" t="n">
        <v>1074.79</v>
      </c>
      <c r="X1322" t="n">
        <v>-3366.68</v>
      </c>
      <c r="Y1322" t="n">
        <v>-1833.94</v>
      </c>
      <c r="Z1322" t="n">
        <v>-0.82</v>
      </c>
      <c r="AA1322" t="n">
        <v>0.25</v>
      </c>
      <c r="AB1322" t="n">
        <v>0.55</v>
      </c>
      <c r="AC1322" t="n">
        <v>0.3</v>
      </c>
      <c r="AD1322" t="n">
        <v>0.15</v>
      </c>
      <c r="AE1322" t="n">
        <v>46525.08</v>
      </c>
      <c r="AF1322" t="n">
        <v>1142</v>
      </c>
      <c r="AG1322" t="n">
        <v>914</v>
      </c>
      <c r="AH1322" t="n">
        <v>-4126.65</v>
      </c>
      <c r="AI1322" t="n">
        <v>-0.08869732196054256</v>
      </c>
    </row>
    <row r="1323">
      <c r="A1323" t="inlineStr">
        <is>
          <t>Kebabs/Mediterranean</t>
        </is>
      </c>
      <c r="B1323" t="n">
        <v>25506</v>
      </c>
      <c r="C1323" t="inlineStr">
        <is>
          <t>Mediterranean Tavern</t>
        </is>
      </c>
      <c r="D1323" t="inlineStr">
        <is>
          <t>QSR</t>
        </is>
      </c>
      <c r="E1323" t="inlineStr">
        <is>
          <t>North Shore</t>
        </is>
      </c>
      <c r="F1323" t="n">
        <v>1.03</v>
      </c>
      <c r="G1323" t="n">
        <v>35.5</v>
      </c>
      <c r="H1323" t="n">
        <v>1534</v>
      </c>
      <c r="I1323" t="n">
        <v>200</v>
      </c>
      <c r="J1323" t="n">
        <v>7100</v>
      </c>
      <c r="K1323" t="n">
        <v>734</v>
      </c>
      <c r="L1323" t="n">
        <v>400</v>
      </c>
      <c r="M1323" t="n">
        <v>200</v>
      </c>
      <c r="N1323" t="n">
        <v>26057</v>
      </c>
      <c r="O1323" t="n">
        <v>14200</v>
      </c>
      <c r="P1323" t="n">
        <v>7100</v>
      </c>
      <c r="Q1323" t="n">
        <v>0.257337637785822</v>
      </c>
      <c r="R1323" t="n">
        <v>0.367578424094245</v>
      </c>
      <c r="S1323" t="n">
        <v>0.32</v>
      </c>
      <c r="T1323" t="n">
        <v>16</v>
      </c>
      <c r="U1323" t="n">
        <v>4.72</v>
      </c>
      <c r="V1323" t="n">
        <v>944</v>
      </c>
      <c r="W1323" t="n">
        <v>2663.1</v>
      </c>
      <c r="X1323" t="n">
        <v>1435.32</v>
      </c>
      <c r="Y1323" t="n">
        <v>782.1900000000001</v>
      </c>
      <c r="Z1323" t="n">
        <v>1719.1</v>
      </c>
      <c r="AA1323" t="n">
        <v>0.15</v>
      </c>
      <c r="AB1323" t="n">
        <v>0.55</v>
      </c>
      <c r="AC1323" t="n">
        <v>0.3</v>
      </c>
      <c r="AD1323" t="n">
        <v>0.15</v>
      </c>
      <c r="AE1323" t="n">
        <v>54457</v>
      </c>
      <c r="AF1323" t="n">
        <v>1534</v>
      </c>
      <c r="AG1323" t="n">
        <v>1334</v>
      </c>
      <c r="AH1323" t="n">
        <v>6599.710000000001</v>
      </c>
      <c r="AI1323" t="n">
        <v>0.121191215087133</v>
      </c>
    </row>
    <row r="1324">
      <c r="A1324" t="inlineStr">
        <is>
          <t>Kebabs/Mediterranean</t>
        </is>
      </c>
      <c r="B1324" t="n">
        <v>26614</v>
      </c>
      <c r="C1324" t="inlineStr">
        <is>
          <t>Spice Bistro</t>
        </is>
      </c>
      <c r="D1324" t="inlineStr">
        <is>
          <t>Ghost Kitchen</t>
        </is>
      </c>
      <c r="E1324" t="inlineStr">
        <is>
          <t>South Auckland</t>
        </is>
      </c>
      <c r="F1324" t="n">
        <v>1.05</v>
      </c>
      <c r="G1324" t="n">
        <v>46.63</v>
      </c>
      <c r="H1324" t="n">
        <v>479</v>
      </c>
      <c r="I1324" t="n">
        <v>13</v>
      </c>
      <c r="J1324" t="n">
        <v>606.1900000000001</v>
      </c>
      <c r="K1324" t="n">
        <v>256</v>
      </c>
      <c r="L1324" t="n">
        <v>140</v>
      </c>
      <c r="M1324" t="n">
        <v>70</v>
      </c>
      <c r="N1324" t="n">
        <v>11937.28</v>
      </c>
      <c r="O1324" t="n">
        <v>6528.2</v>
      </c>
      <c r="P1324" t="n">
        <v>3264.1</v>
      </c>
      <c r="Q1324" t="n">
        <v>0.27543445203919</v>
      </c>
      <c r="R1324" t="n">
        <v>0.213018913206179</v>
      </c>
      <c r="S1324" t="n">
        <v>0.31</v>
      </c>
      <c r="T1324" t="n">
        <v>15</v>
      </c>
      <c r="U1324" t="n">
        <v>4.43</v>
      </c>
      <c r="V1324" t="n">
        <v>310.1</v>
      </c>
      <c r="W1324" t="n">
        <v>310.09</v>
      </c>
      <c r="X1324" t="n">
        <v>2405.92</v>
      </c>
      <c r="Y1324" t="n">
        <v>1315.74</v>
      </c>
      <c r="Z1324" t="n">
        <v>1359.64</v>
      </c>
      <c r="AA1324" t="n">
        <v>0.03</v>
      </c>
      <c r="AB1324" t="n">
        <v>0.55</v>
      </c>
      <c r="AC1324" t="n">
        <v>0.3</v>
      </c>
      <c r="AD1324" t="n">
        <v>0.15</v>
      </c>
      <c r="AE1324" t="n">
        <v>22335.77</v>
      </c>
      <c r="AF1324" t="n">
        <v>479</v>
      </c>
      <c r="AG1324" t="n">
        <v>466</v>
      </c>
      <c r="AH1324" t="n">
        <v>5391.39</v>
      </c>
      <c r="AI1324" t="n">
        <v>0.2413791868379734</v>
      </c>
    </row>
    <row r="1325">
      <c r="A1325" t="inlineStr">
        <is>
          <t>Kebabs/Mediterranean</t>
        </is>
      </c>
      <c r="B1325" t="n">
        <v>25695</v>
      </c>
      <c r="C1325" t="inlineStr">
        <is>
          <t>Mediterranean Corner</t>
        </is>
      </c>
      <c r="D1325" t="inlineStr">
        <is>
          <t>QSR</t>
        </is>
      </c>
      <c r="E1325" t="inlineStr">
        <is>
          <t>South Auckland</t>
        </is>
      </c>
      <c r="F1325" t="n">
        <v>1.05</v>
      </c>
      <c r="G1325" t="n">
        <v>40.68</v>
      </c>
      <c r="H1325" t="n">
        <v>714</v>
      </c>
      <c r="I1325" t="n">
        <v>52</v>
      </c>
      <c r="J1325" t="n">
        <v>2115.36</v>
      </c>
      <c r="K1325" t="n">
        <v>364</v>
      </c>
      <c r="L1325" t="n">
        <v>199</v>
      </c>
      <c r="M1325" t="n">
        <v>99</v>
      </c>
      <c r="N1325" t="n">
        <v>14807.52</v>
      </c>
      <c r="O1325" t="n">
        <v>8095.32</v>
      </c>
      <c r="P1325" t="n">
        <v>4027.32</v>
      </c>
      <c r="Q1325" t="n">
        <v>0.245256641600281</v>
      </c>
      <c r="R1325" t="n">
        <v>0.387817745283246</v>
      </c>
      <c r="S1325" t="n">
        <v>0.33</v>
      </c>
      <c r="T1325" t="n">
        <v>17</v>
      </c>
      <c r="U1325" t="n">
        <v>5.02</v>
      </c>
      <c r="V1325" t="n">
        <v>496.98</v>
      </c>
      <c r="W1325" t="n">
        <v>776.1799999999999</v>
      </c>
      <c r="X1325" t="n">
        <v>546.78</v>
      </c>
      <c r="Y1325" t="n">
        <v>298.92</v>
      </c>
      <c r="Z1325" t="n">
        <v>980.75</v>
      </c>
      <c r="AA1325" t="n">
        <v>0.08</v>
      </c>
      <c r="AB1325" t="n">
        <v>0.55</v>
      </c>
      <c r="AC1325" t="n">
        <v>0.3</v>
      </c>
      <c r="AD1325" t="n">
        <v>0.15</v>
      </c>
      <c r="AE1325" t="n">
        <v>29045.52</v>
      </c>
      <c r="AF1325" t="n">
        <v>714</v>
      </c>
      <c r="AG1325" t="n">
        <v>662</v>
      </c>
      <c r="AH1325" t="n">
        <v>2602.63</v>
      </c>
      <c r="AI1325" t="n">
        <v>0.08960521278324506</v>
      </c>
    </row>
    <row r="1326">
      <c r="A1326" t="inlineStr">
        <is>
          <t>Kebabs/Mediterranean</t>
        </is>
      </c>
      <c r="B1326" t="n">
        <v>26292</v>
      </c>
      <c r="C1326" t="inlineStr">
        <is>
          <t>Souvlaki House</t>
        </is>
      </c>
      <c r="D1326" t="inlineStr">
        <is>
          <t>Cafe</t>
        </is>
      </c>
      <c r="E1326" t="inlineStr">
        <is>
          <t>North Shore</t>
        </is>
      </c>
      <c r="F1326" t="n">
        <v>1.03</v>
      </c>
      <c r="G1326" t="n">
        <v>33.25</v>
      </c>
      <c r="H1326" t="n">
        <v>955</v>
      </c>
      <c r="I1326" t="n">
        <v>86</v>
      </c>
      <c r="J1326" t="n">
        <v>2859.5</v>
      </c>
      <c r="K1326" t="n">
        <v>478</v>
      </c>
      <c r="L1326" t="n">
        <v>261</v>
      </c>
      <c r="M1326" t="n">
        <v>130</v>
      </c>
      <c r="N1326" t="n">
        <v>15893.5</v>
      </c>
      <c r="O1326" t="n">
        <v>8678.25</v>
      </c>
      <c r="P1326" t="n">
        <v>4322.5</v>
      </c>
      <c r="Q1326" t="n">
        <v>0.224801994282752</v>
      </c>
      <c r="R1326" t="n">
        <v>0.420380583149381</v>
      </c>
      <c r="S1326" t="n">
        <v>0.32</v>
      </c>
      <c r="T1326" t="n">
        <v>12</v>
      </c>
      <c r="U1326" t="n">
        <v>3.54</v>
      </c>
      <c r="V1326" t="n">
        <v>460.2</v>
      </c>
      <c r="W1326" t="n">
        <v>1014.6</v>
      </c>
      <c r="X1326" t="n">
        <v>553.37</v>
      </c>
      <c r="Y1326" t="n">
        <v>302.15</v>
      </c>
      <c r="Z1326" t="n">
        <v>1073.5</v>
      </c>
      <c r="AA1326" t="n">
        <v>0.1</v>
      </c>
      <c r="AB1326" t="n">
        <v>0.55</v>
      </c>
      <c r="AC1326" t="n">
        <v>0.3</v>
      </c>
      <c r="AD1326" t="n">
        <v>0.15</v>
      </c>
      <c r="AE1326" t="n">
        <v>31753.75</v>
      </c>
      <c r="AF1326" t="n">
        <v>955</v>
      </c>
      <c r="AG1326" t="n">
        <v>869</v>
      </c>
      <c r="AH1326" t="n">
        <v>2943.62</v>
      </c>
      <c r="AI1326" t="n">
        <v>0.0927014919497697</v>
      </c>
    </row>
    <row r="1327">
      <c r="A1327" t="inlineStr">
        <is>
          <t>Kebabs/Mediterranean</t>
        </is>
      </c>
      <c r="B1327" t="n">
        <v>26641</v>
      </c>
      <c r="C1327" t="inlineStr">
        <is>
          <t>Greek Eatery</t>
        </is>
      </c>
      <c r="D1327" t="inlineStr">
        <is>
          <t>QSR</t>
        </is>
      </c>
      <c r="E1327" t="inlineStr">
        <is>
          <t>North Shore</t>
        </is>
      </c>
      <c r="F1327" t="n">
        <v>1.03</v>
      </c>
      <c r="G1327" t="n">
        <v>35.78</v>
      </c>
      <c r="H1327" t="n">
        <v>1539</v>
      </c>
      <c r="I1327" t="n">
        <v>165</v>
      </c>
      <c r="J1327" t="n">
        <v>5903.7</v>
      </c>
      <c r="K1327" t="n">
        <v>756</v>
      </c>
      <c r="L1327" t="n">
        <v>412</v>
      </c>
      <c r="M1327" t="n">
        <v>206</v>
      </c>
      <c r="N1327" t="n">
        <v>27049.68</v>
      </c>
      <c r="O1327" t="n">
        <v>14741.36</v>
      </c>
      <c r="P1327" t="n">
        <v>7370.68</v>
      </c>
      <c r="Q1327" t="n">
        <v>0.253460129015148</v>
      </c>
      <c r="R1327" t="n">
        <v>0.411339162755758</v>
      </c>
      <c r="S1327" t="n">
        <v>0.29</v>
      </c>
      <c r="T1327" t="n">
        <v>15</v>
      </c>
      <c r="U1327" t="n">
        <v>4.43</v>
      </c>
      <c r="V1327" t="n">
        <v>912.58</v>
      </c>
      <c r="W1327" t="n">
        <v>1978.92</v>
      </c>
      <c r="X1327" t="n">
        <v>1222.66</v>
      </c>
      <c r="Y1327" t="n">
        <v>666.3200000000001</v>
      </c>
      <c r="Z1327" t="n">
        <v>1558.08</v>
      </c>
      <c r="AA1327" t="n">
        <v>0.12</v>
      </c>
      <c r="AB1327" t="n">
        <v>0.55</v>
      </c>
      <c r="AC1327" t="n">
        <v>0.3</v>
      </c>
      <c r="AD1327" t="n">
        <v>0.15</v>
      </c>
      <c r="AE1327" t="n">
        <v>55065.42</v>
      </c>
      <c r="AF1327" t="n">
        <v>1539</v>
      </c>
      <c r="AG1327" t="n">
        <v>1374</v>
      </c>
      <c r="AH1327" t="n">
        <v>5425.98</v>
      </c>
      <c r="AI1327" t="n">
        <v>0.098536976563513</v>
      </c>
    </row>
    <row r="1328">
      <c r="A1328" t="inlineStr">
        <is>
          <t>Kebabs/Mediterranean</t>
        </is>
      </c>
      <c r="B1328" t="n">
        <v>25611</v>
      </c>
      <c r="C1328" t="inlineStr">
        <is>
          <t>Souvlaki Corner</t>
        </is>
      </c>
      <c r="D1328" t="inlineStr">
        <is>
          <t>Full-service</t>
        </is>
      </c>
      <c r="E1328" t="inlineStr">
        <is>
          <t>West Auckland</t>
        </is>
      </c>
      <c r="F1328" t="n">
        <v>1.04</v>
      </c>
      <c r="G1328" t="n">
        <v>35.8</v>
      </c>
      <c r="H1328" t="n">
        <v>771</v>
      </c>
      <c r="I1328" t="n">
        <v>144</v>
      </c>
      <c r="J1328" t="n">
        <v>5155.2</v>
      </c>
      <c r="K1328" t="n">
        <v>345</v>
      </c>
      <c r="L1328" t="n">
        <v>188</v>
      </c>
      <c r="M1328" t="n">
        <v>94</v>
      </c>
      <c r="N1328" t="n">
        <v>12351</v>
      </c>
      <c r="O1328" t="n">
        <v>6730.4</v>
      </c>
      <c r="P1328" t="n">
        <v>3365.2</v>
      </c>
      <c r="Q1328" t="n">
        <v>0.378435775113758</v>
      </c>
      <c r="R1328" t="n">
        <v>0.509364750841632</v>
      </c>
      <c r="S1328" t="n">
        <v>0.29</v>
      </c>
      <c r="T1328" t="n">
        <v>16</v>
      </c>
      <c r="U1328" t="n">
        <v>4.72</v>
      </c>
      <c r="V1328" t="n">
        <v>443.68</v>
      </c>
      <c r="W1328" t="n">
        <v>578.41</v>
      </c>
      <c r="X1328" t="n">
        <v>-2196.01</v>
      </c>
      <c r="Y1328" t="n">
        <v>-1196.67</v>
      </c>
      <c r="Z1328" t="n">
        <v>-66.11</v>
      </c>
      <c r="AA1328" t="n">
        <v>0.23</v>
      </c>
      <c r="AB1328" t="n">
        <v>0.55</v>
      </c>
      <c r="AC1328" t="n">
        <v>0.3</v>
      </c>
      <c r="AD1328" t="n">
        <v>0.15</v>
      </c>
      <c r="AE1328" t="n">
        <v>27601.8</v>
      </c>
      <c r="AF1328" t="n">
        <v>771</v>
      </c>
      <c r="AG1328" t="n">
        <v>627</v>
      </c>
      <c r="AH1328" t="n">
        <v>-2880.380000000001</v>
      </c>
      <c r="AI1328" t="n">
        <v>-0.1043547884558254</v>
      </c>
    </row>
    <row r="1329">
      <c r="A1329" t="inlineStr">
        <is>
          <t>Kebabs/Mediterranean</t>
        </is>
      </c>
      <c r="B1329" t="n">
        <v>26338</v>
      </c>
      <c r="C1329" t="inlineStr">
        <is>
          <t>Greek Diner</t>
        </is>
      </c>
      <c r="D1329" t="inlineStr">
        <is>
          <t>Full-service</t>
        </is>
      </c>
      <c r="E1329" t="inlineStr">
        <is>
          <t>CBD</t>
        </is>
      </c>
      <c r="F1329" t="n">
        <v>0.99</v>
      </c>
      <c r="G1329" t="n">
        <v>34.18</v>
      </c>
      <c r="H1329" t="n">
        <v>1498</v>
      </c>
      <c r="I1329" t="n">
        <v>309</v>
      </c>
      <c r="J1329" t="n">
        <v>10561.62</v>
      </c>
      <c r="K1329" t="n">
        <v>654</v>
      </c>
      <c r="L1329" t="n">
        <v>357</v>
      </c>
      <c r="M1329" t="n">
        <v>178</v>
      </c>
      <c r="N1329" t="n">
        <v>22353.72</v>
      </c>
      <c r="O1329" t="n">
        <v>12202.26</v>
      </c>
      <c r="P1329" t="n">
        <v>6084.04</v>
      </c>
      <c r="Q1329" t="n">
        <v>0.360528337280266</v>
      </c>
      <c r="R1329" t="n">
        <v>0.5388148887548601</v>
      </c>
      <c r="S1329" t="n">
        <v>0.3</v>
      </c>
      <c r="T1329" t="n">
        <v>14</v>
      </c>
      <c r="U1329" t="n">
        <v>4.13</v>
      </c>
      <c r="V1329" t="n">
        <v>735.14</v>
      </c>
      <c r="W1329" t="n">
        <v>1063.1</v>
      </c>
      <c r="X1329" t="n">
        <v>-4456.06</v>
      </c>
      <c r="Y1329" t="n">
        <v>-2432.44</v>
      </c>
      <c r="Z1329" t="n">
        <v>-122.74</v>
      </c>
      <c r="AA1329" t="n">
        <v>0.26</v>
      </c>
      <c r="AB1329" t="n">
        <v>0.55</v>
      </c>
      <c r="AC1329" t="n">
        <v>0.3</v>
      </c>
      <c r="AD1329" t="n">
        <v>0.15</v>
      </c>
      <c r="AE1329" t="n">
        <v>51201.64000000001</v>
      </c>
      <c r="AF1329" t="n">
        <v>1498</v>
      </c>
      <c r="AG1329" t="n">
        <v>1189</v>
      </c>
      <c r="AH1329" t="n">
        <v>-5948.14</v>
      </c>
      <c r="AI1329" t="n">
        <v>-0.1161708882762349</v>
      </c>
    </row>
    <row r="1330">
      <c r="A1330" t="inlineStr">
        <is>
          <t>Kebabs/Mediterranean</t>
        </is>
      </c>
      <c r="B1330" t="n">
        <v>26415</v>
      </c>
      <c r="C1330" t="inlineStr">
        <is>
          <t>Spice House</t>
        </is>
      </c>
      <c r="D1330" t="inlineStr">
        <is>
          <t>QSR</t>
        </is>
      </c>
      <c r="E1330" t="inlineStr">
        <is>
          <t>CBD</t>
        </is>
      </c>
      <c r="F1330" t="n">
        <v>0.99</v>
      </c>
      <c r="G1330" t="n">
        <v>36.99</v>
      </c>
      <c r="H1330" t="n">
        <v>1429</v>
      </c>
      <c r="I1330" t="n">
        <v>105</v>
      </c>
      <c r="J1330" t="n">
        <v>3883.95</v>
      </c>
      <c r="K1330" t="n">
        <v>728</v>
      </c>
      <c r="L1330" t="n">
        <v>397</v>
      </c>
      <c r="M1330" t="n">
        <v>199</v>
      </c>
      <c r="N1330" t="n">
        <v>26928.72</v>
      </c>
      <c r="O1330" t="n">
        <v>14685.03</v>
      </c>
      <c r="P1330" t="n">
        <v>7361.01</v>
      </c>
      <c r="Q1330" t="n">
        <v>0.207761437240988</v>
      </c>
      <c r="R1330" t="n">
        <v>0.384028044389561</v>
      </c>
      <c r="S1330" t="n">
        <v>0.27</v>
      </c>
      <c r="T1330" t="n">
        <v>10</v>
      </c>
      <c r="U1330" t="n">
        <v>2.95</v>
      </c>
      <c r="V1330" t="n">
        <v>587.05</v>
      </c>
      <c r="W1330" t="n">
        <v>1585.47</v>
      </c>
      <c r="X1330" t="n">
        <v>3721.83</v>
      </c>
      <c r="Y1330" t="n">
        <v>2029.63</v>
      </c>
      <c r="Z1330" t="n">
        <v>2417.79</v>
      </c>
      <c r="AA1330" t="n">
        <v>0.08</v>
      </c>
      <c r="AB1330" t="n">
        <v>0.55</v>
      </c>
      <c r="AC1330" t="n">
        <v>0.3</v>
      </c>
      <c r="AD1330" t="n">
        <v>0.15</v>
      </c>
      <c r="AE1330" t="n">
        <v>52858.71000000001</v>
      </c>
      <c r="AF1330" t="n">
        <v>1429</v>
      </c>
      <c r="AG1330" t="n">
        <v>1324</v>
      </c>
      <c r="AH1330" t="n">
        <v>9754.720000000001</v>
      </c>
      <c r="AI1330" t="n">
        <v>0.1845432852977305</v>
      </c>
    </row>
    <row r="1331">
      <c r="A1331" t="inlineStr">
        <is>
          <t>Kebabs/Mediterranean</t>
        </is>
      </c>
      <c r="B1331" t="n">
        <v>25716</v>
      </c>
      <c r="C1331" t="inlineStr">
        <is>
          <t>Souvlaki Cafe</t>
        </is>
      </c>
      <c r="D1331" t="inlineStr">
        <is>
          <t>Cafe</t>
        </is>
      </c>
      <c r="E1331" t="inlineStr">
        <is>
          <t>CBD</t>
        </is>
      </c>
      <c r="F1331" t="n">
        <v>0.99</v>
      </c>
      <c r="G1331" t="n">
        <v>34.7</v>
      </c>
      <c r="H1331" t="n">
        <v>1218</v>
      </c>
      <c r="I1331" t="n">
        <v>100</v>
      </c>
      <c r="J1331" t="n">
        <v>3470</v>
      </c>
      <c r="K1331" t="n">
        <v>615</v>
      </c>
      <c r="L1331" t="n">
        <v>335</v>
      </c>
      <c r="M1331" t="n">
        <v>168</v>
      </c>
      <c r="N1331" t="n">
        <v>21340.5</v>
      </c>
      <c r="O1331" t="n">
        <v>11624.5</v>
      </c>
      <c r="P1331" t="n">
        <v>5829.6</v>
      </c>
      <c r="Q1331" t="n">
        <v>0.254000046662986</v>
      </c>
      <c r="R1331" t="n">
        <v>0.421319737914018</v>
      </c>
      <c r="S1331" t="n">
        <v>0.28</v>
      </c>
      <c r="T1331" t="n">
        <v>11</v>
      </c>
      <c r="U1331" t="n">
        <v>3.25</v>
      </c>
      <c r="V1331" t="n">
        <v>546</v>
      </c>
      <c r="W1331" t="n">
        <v>1126.64</v>
      </c>
      <c r="X1331" t="n">
        <v>953.5</v>
      </c>
      <c r="Y1331" t="n">
        <v>519.39</v>
      </c>
      <c r="Z1331" t="n">
        <v>1346.76</v>
      </c>
      <c r="AA1331" t="n">
        <v>0.09</v>
      </c>
      <c r="AB1331" t="n">
        <v>0.55</v>
      </c>
      <c r="AC1331" t="n">
        <v>0.3</v>
      </c>
      <c r="AD1331" t="n">
        <v>0.15</v>
      </c>
      <c r="AE1331" t="n">
        <v>42264.6</v>
      </c>
      <c r="AF1331" t="n">
        <v>1218</v>
      </c>
      <c r="AG1331" t="n">
        <v>1118</v>
      </c>
      <c r="AH1331" t="n">
        <v>3946.29</v>
      </c>
      <c r="AI1331" t="n">
        <v>0.09337104811118525</v>
      </c>
    </row>
    <row r="1332">
      <c r="A1332" t="inlineStr">
        <is>
          <t>Kebabs/Mediterranean</t>
        </is>
      </c>
      <c r="B1332" t="n">
        <v>25074</v>
      </c>
      <c r="C1332" t="inlineStr">
        <is>
          <t>Souvlaki Diner</t>
        </is>
      </c>
      <c r="D1332" t="inlineStr">
        <is>
          <t>QSR</t>
        </is>
      </c>
      <c r="E1332" t="inlineStr">
        <is>
          <t>South Auckland</t>
        </is>
      </c>
      <c r="F1332" t="n">
        <v>1.05</v>
      </c>
      <c r="G1332" t="n">
        <v>42.51</v>
      </c>
      <c r="H1332" t="n">
        <v>1358</v>
      </c>
      <c r="I1332" t="n">
        <v>100</v>
      </c>
      <c r="J1332" t="n">
        <v>4251</v>
      </c>
      <c r="K1332" t="n">
        <v>692</v>
      </c>
      <c r="L1332" t="n">
        <v>377</v>
      </c>
      <c r="M1332" t="n">
        <v>189</v>
      </c>
      <c r="N1332" t="n">
        <v>29416.92</v>
      </c>
      <c r="O1332" t="n">
        <v>16026.27</v>
      </c>
      <c r="P1332" t="n">
        <v>8034.39</v>
      </c>
      <c r="Q1332" t="n">
        <v>0.272697974964976</v>
      </c>
      <c r="R1332" t="n">
        <v>0.440672687697224</v>
      </c>
      <c r="S1332" t="n">
        <v>0.3</v>
      </c>
      <c r="T1332" t="n">
        <v>4</v>
      </c>
      <c r="U1332" t="n">
        <v>1.18</v>
      </c>
      <c r="V1332" t="n">
        <v>223.02</v>
      </c>
      <c r="W1332" t="n">
        <v>1218.46</v>
      </c>
      <c r="X1332" t="n">
        <v>-393.32</v>
      </c>
      <c r="Y1332" t="n">
        <v>-214.28</v>
      </c>
      <c r="Z1332" t="n">
        <v>2079.87</v>
      </c>
      <c r="AA1332" t="n">
        <v>0.08</v>
      </c>
      <c r="AB1332" t="n">
        <v>0.55</v>
      </c>
      <c r="AC1332" t="n">
        <v>0.3</v>
      </c>
      <c r="AD1332" t="n">
        <v>0.15</v>
      </c>
      <c r="AE1332" t="n">
        <v>57728.58</v>
      </c>
      <c r="AF1332" t="n">
        <v>1358</v>
      </c>
      <c r="AG1332" t="n">
        <v>1258</v>
      </c>
      <c r="AH1332" t="n">
        <v>2690.73</v>
      </c>
      <c r="AI1332" t="n">
        <v>0.04661001535114843</v>
      </c>
    </row>
    <row r="1333">
      <c r="A1333" t="inlineStr">
        <is>
          <t>Kebabs/Mediterranean</t>
        </is>
      </c>
      <c r="B1333" t="n">
        <v>25692</v>
      </c>
      <c r="C1333" t="inlineStr">
        <is>
          <t>Greek Grill</t>
        </is>
      </c>
      <c r="D1333" t="inlineStr">
        <is>
          <t>Full-service</t>
        </is>
      </c>
      <c r="E1333" t="inlineStr">
        <is>
          <t>North Shore</t>
        </is>
      </c>
      <c r="F1333" t="n">
        <v>1.03</v>
      </c>
      <c r="G1333" t="n">
        <v>38.68</v>
      </c>
      <c r="H1333" t="n">
        <v>1742</v>
      </c>
      <c r="I1333" t="n">
        <v>381</v>
      </c>
      <c r="J1333" t="n">
        <v>14737.08</v>
      </c>
      <c r="K1333" t="n">
        <v>749</v>
      </c>
      <c r="L1333" t="n">
        <v>408</v>
      </c>
      <c r="M1333" t="n">
        <v>204</v>
      </c>
      <c r="N1333" t="n">
        <v>28971.32</v>
      </c>
      <c r="O1333" t="n">
        <v>15781.44</v>
      </c>
      <c r="P1333" t="n">
        <v>7890.72</v>
      </c>
      <c r="Q1333" t="n">
        <v>0.389718009717762</v>
      </c>
      <c r="R1333" t="n">
        <v>0.534242850425653</v>
      </c>
      <c r="S1333" t="n">
        <v>0.3</v>
      </c>
      <c r="T1333" t="n">
        <v>12</v>
      </c>
      <c r="U1333" t="n">
        <v>3.54</v>
      </c>
      <c r="V1333" t="n">
        <v>722.16</v>
      </c>
      <c r="W1333" t="n">
        <v>1120.59</v>
      </c>
      <c r="X1333" t="n">
        <v>-6488.44</v>
      </c>
      <c r="Y1333" t="n">
        <v>-3534.42</v>
      </c>
      <c r="Z1333" t="n">
        <v>-122.16</v>
      </c>
      <c r="AA1333" t="n">
        <v>0.28</v>
      </c>
      <c r="AB1333" t="n">
        <v>0.55</v>
      </c>
      <c r="AC1333" t="n">
        <v>0.3</v>
      </c>
      <c r="AD1333" t="n">
        <v>0.15</v>
      </c>
      <c r="AE1333" t="n">
        <v>67380.56</v>
      </c>
      <c r="AF1333" t="n">
        <v>1742</v>
      </c>
      <c r="AG1333" t="n">
        <v>1361</v>
      </c>
      <c r="AH1333" t="n">
        <v>-9024.43</v>
      </c>
      <c r="AI1333" t="n">
        <v>-0.133932249895222</v>
      </c>
    </row>
    <row r="1334">
      <c r="A1334" t="inlineStr">
        <is>
          <t>Kebabs/Mediterranean</t>
        </is>
      </c>
      <c r="B1334" t="n">
        <v>25303</v>
      </c>
      <c r="C1334" t="inlineStr">
        <is>
          <t>Ottoman Tavern</t>
        </is>
      </c>
      <c r="D1334" t="inlineStr">
        <is>
          <t>Full-service</t>
        </is>
      </c>
      <c r="E1334" t="inlineStr">
        <is>
          <t>CBD</t>
        </is>
      </c>
      <c r="F1334" t="n">
        <v>0.99</v>
      </c>
      <c r="G1334" t="n">
        <v>37.81</v>
      </c>
      <c r="H1334" t="n">
        <v>1046</v>
      </c>
      <c r="I1334" t="n">
        <v>159</v>
      </c>
      <c r="J1334" t="n">
        <v>6011.79</v>
      </c>
      <c r="K1334" t="n">
        <v>488</v>
      </c>
      <c r="L1334" t="n">
        <v>266</v>
      </c>
      <c r="M1334" t="n">
        <v>133</v>
      </c>
      <c r="N1334" t="n">
        <v>18451.28</v>
      </c>
      <c r="O1334" t="n">
        <v>10057.46</v>
      </c>
      <c r="P1334" t="n">
        <v>5028.73</v>
      </c>
      <c r="Q1334" t="n">
        <v>0.370080332399812</v>
      </c>
      <c r="R1334" t="n">
        <v>0.466449171002023</v>
      </c>
      <c r="S1334" t="n">
        <v>0.3</v>
      </c>
      <c r="T1334" t="n">
        <v>6</v>
      </c>
      <c r="U1334" t="n">
        <v>1.77</v>
      </c>
      <c r="V1334" t="n">
        <v>235.41</v>
      </c>
      <c r="W1334" t="n">
        <v>982.75</v>
      </c>
      <c r="X1334" t="n">
        <v>-2519.14</v>
      </c>
      <c r="Y1334" t="n">
        <v>-1373.14</v>
      </c>
      <c r="Z1334" t="n">
        <v>586.64</v>
      </c>
      <c r="AA1334" t="n">
        <v>0.18</v>
      </c>
      <c r="AB1334" t="n">
        <v>0.55</v>
      </c>
      <c r="AC1334" t="n">
        <v>0.3</v>
      </c>
      <c r="AD1334" t="n">
        <v>0.15</v>
      </c>
      <c r="AE1334" t="n">
        <v>39549.25999999999</v>
      </c>
      <c r="AF1334" t="n">
        <v>1046</v>
      </c>
      <c r="AG1334" t="n">
        <v>887</v>
      </c>
      <c r="AH1334" t="n">
        <v>-2322.89</v>
      </c>
      <c r="AI1334" t="n">
        <v>-0.05873409515121143</v>
      </c>
    </row>
    <row r="1335">
      <c r="A1335" t="inlineStr">
        <is>
          <t>Kebabs/Mediterranean</t>
        </is>
      </c>
      <c r="B1335" t="n">
        <v>26569</v>
      </c>
      <c r="C1335" t="inlineStr">
        <is>
          <t>Souvlaki Kitchen</t>
        </is>
      </c>
      <c r="D1335" t="inlineStr">
        <is>
          <t>QSR</t>
        </is>
      </c>
      <c r="E1335" t="inlineStr">
        <is>
          <t>South Auckland</t>
        </is>
      </c>
      <c r="F1335" t="n">
        <v>1.05</v>
      </c>
      <c r="G1335" t="n">
        <v>46.38</v>
      </c>
      <c r="H1335" t="n">
        <v>900</v>
      </c>
      <c r="I1335" t="n">
        <v>89</v>
      </c>
      <c r="J1335" t="n">
        <v>4127.82</v>
      </c>
      <c r="K1335" t="n">
        <v>446</v>
      </c>
      <c r="L1335" t="n">
        <v>243</v>
      </c>
      <c r="M1335" t="n">
        <v>122</v>
      </c>
      <c r="N1335" t="n">
        <v>20685.48</v>
      </c>
      <c r="O1335" t="n">
        <v>11270.34</v>
      </c>
      <c r="P1335" t="n">
        <v>5658.36</v>
      </c>
      <c r="Q1335" t="n">
        <v>0.207854159921408</v>
      </c>
      <c r="R1335" t="n">
        <v>0.440306167863309</v>
      </c>
      <c r="S1335" t="n">
        <v>0.29</v>
      </c>
      <c r="T1335" t="n">
        <v>4</v>
      </c>
      <c r="U1335" t="n">
        <v>1.18</v>
      </c>
      <c r="V1335" t="n">
        <v>143.96</v>
      </c>
      <c r="W1335" t="n">
        <v>1452.33</v>
      </c>
      <c r="X1335" t="n">
        <v>1279.18</v>
      </c>
      <c r="Y1335" t="n">
        <v>696.95</v>
      </c>
      <c r="Z1335" t="n">
        <v>1846.88</v>
      </c>
      <c r="AA1335" t="n">
        <v>0.11</v>
      </c>
      <c r="AB1335" t="n">
        <v>0.55</v>
      </c>
      <c r="AC1335" t="n">
        <v>0.3</v>
      </c>
      <c r="AD1335" t="n">
        <v>0.15</v>
      </c>
      <c r="AE1335" t="n">
        <v>41742</v>
      </c>
      <c r="AF1335" t="n">
        <v>900</v>
      </c>
      <c r="AG1335" t="n">
        <v>811</v>
      </c>
      <c r="AH1335" t="n">
        <v>5275.34</v>
      </c>
      <c r="AI1335" t="n">
        <v>0.1263796655646591</v>
      </c>
    </row>
    <row r="1336">
      <c r="A1336" t="inlineStr">
        <is>
          <t>Kebabs/Mediterranean</t>
        </is>
      </c>
      <c r="B1336" t="n">
        <v>26693</v>
      </c>
      <c r="C1336" t="inlineStr">
        <is>
          <t>Greek House</t>
        </is>
      </c>
      <c r="D1336" t="inlineStr">
        <is>
          <t>QSR</t>
        </is>
      </c>
      <c r="E1336" t="inlineStr">
        <is>
          <t>South Auckland</t>
        </is>
      </c>
      <c r="F1336" t="n">
        <v>1.05</v>
      </c>
      <c r="G1336" t="n">
        <v>36.8</v>
      </c>
      <c r="H1336" t="n">
        <v>1216</v>
      </c>
      <c r="I1336" t="n">
        <v>110</v>
      </c>
      <c r="J1336" t="n">
        <v>4048</v>
      </c>
      <c r="K1336" t="n">
        <v>608</v>
      </c>
      <c r="L1336" t="n">
        <v>332</v>
      </c>
      <c r="M1336" t="n">
        <v>166</v>
      </c>
      <c r="N1336" t="n">
        <v>22374.4</v>
      </c>
      <c r="O1336" t="n">
        <v>12217.6</v>
      </c>
      <c r="P1336" t="n">
        <v>6108.8</v>
      </c>
      <c r="Q1336" t="n">
        <v>0.226574461422861</v>
      </c>
      <c r="R1336" t="n">
        <v>0.353757500462234</v>
      </c>
      <c r="S1336" t="n">
        <v>0.32</v>
      </c>
      <c r="T1336" t="n">
        <v>18</v>
      </c>
      <c r="U1336" t="n">
        <v>5.31</v>
      </c>
      <c r="V1336" t="n">
        <v>881.46</v>
      </c>
      <c r="W1336" t="n">
        <v>1698.82</v>
      </c>
      <c r="X1336" t="n">
        <v>2230.01</v>
      </c>
      <c r="Y1336" t="n">
        <v>1217.7</v>
      </c>
      <c r="Z1336" t="n">
        <v>1682.21</v>
      </c>
      <c r="AA1336" t="n">
        <v>0.1</v>
      </c>
      <c r="AB1336" t="n">
        <v>0.55</v>
      </c>
      <c r="AC1336" t="n">
        <v>0.3</v>
      </c>
      <c r="AD1336" t="n">
        <v>0.15</v>
      </c>
      <c r="AE1336" t="n">
        <v>44748.8</v>
      </c>
      <c r="AF1336" t="n">
        <v>1216</v>
      </c>
      <c r="AG1336" t="n">
        <v>1106</v>
      </c>
      <c r="AH1336" t="n">
        <v>6828.74</v>
      </c>
      <c r="AI1336" t="n">
        <v>0.1526016340102975</v>
      </c>
    </row>
    <row r="1337">
      <c r="A1337" t="inlineStr">
        <is>
          <t>Kebabs/Mediterranean</t>
        </is>
      </c>
      <c r="B1337" t="n">
        <v>26435</v>
      </c>
      <c r="C1337" t="inlineStr">
        <is>
          <t>Greek House</t>
        </is>
      </c>
      <c r="D1337" t="inlineStr">
        <is>
          <t>Cafe</t>
        </is>
      </c>
      <c r="E1337" t="inlineStr">
        <is>
          <t>South Auckland</t>
        </is>
      </c>
      <c r="F1337" t="n">
        <v>1.05</v>
      </c>
      <c r="G1337" t="n">
        <v>42.64</v>
      </c>
      <c r="H1337" t="n">
        <v>1467</v>
      </c>
      <c r="I1337" t="n">
        <v>108</v>
      </c>
      <c r="J1337" t="n">
        <v>4605.12</v>
      </c>
      <c r="K1337" t="n">
        <v>747</v>
      </c>
      <c r="L1337" t="n">
        <v>408</v>
      </c>
      <c r="M1337" t="n">
        <v>204</v>
      </c>
      <c r="N1337" t="n">
        <v>31852.08</v>
      </c>
      <c r="O1337" t="n">
        <v>17397.12</v>
      </c>
      <c r="P1337" t="n">
        <v>8698.559999999999</v>
      </c>
      <c r="Q1337" t="n">
        <v>0.209985647685826</v>
      </c>
      <c r="R1337" t="n">
        <v>0.44281000609044</v>
      </c>
      <c r="S1337" t="n">
        <v>0.33</v>
      </c>
      <c r="T1337" t="n">
        <v>4</v>
      </c>
      <c r="U1337" t="n">
        <v>1.18</v>
      </c>
      <c r="V1337" t="n">
        <v>240.72</v>
      </c>
      <c r="W1337" t="n">
        <v>1598.92</v>
      </c>
      <c r="X1337" t="n">
        <v>547.99</v>
      </c>
      <c r="Y1337" t="n">
        <v>299.31</v>
      </c>
      <c r="Z1337" t="n">
        <v>2779.46</v>
      </c>
      <c r="AA1337" t="n">
        <v>0.08</v>
      </c>
      <c r="AB1337" t="n">
        <v>0.55</v>
      </c>
      <c r="AC1337" t="n">
        <v>0.3</v>
      </c>
      <c r="AD1337" t="n">
        <v>0.15</v>
      </c>
      <c r="AE1337" t="n">
        <v>62552.88</v>
      </c>
      <c r="AF1337" t="n">
        <v>1467</v>
      </c>
      <c r="AG1337" t="n">
        <v>1359</v>
      </c>
      <c r="AH1337" t="n">
        <v>5225.68</v>
      </c>
      <c r="AI1337" t="n">
        <v>0.08354019830901471</v>
      </c>
    </row>
    <row r="1338">
      <c r="A1338" t="inlineStr">
        <is>
          <t>Kebabs/Mediterranean</t>
        </is>
      </c>
      <c r="B1338" t="n">
        <v>26032</v>
      </c>
      <c r="C1338" t="inlineStr">
        <is>
          <t>Spice Eatery</t>
        </is>
      </c>
      <c r="D1338" t="inlineStr">
        <is>
          <t>Cafe</t>
        </is>
      </c>
      <c r="E1338" t="inlineStr">
        <is>
          <t>North Shore</t>
        </is>
      </c>
      <c r="F1338" t="n">
        <v>1.03</v>
      </c>
      <c r="G1338" t="n">
        <v>45.93</v>
      </c>
      <c r="H1338" t="n">
        <v>1535</v>
      </c>
      <c r="I1338" t="n">
        <v>164</v>
      </c>
      <c r="J1338" t="n">
        <v>7532.52</v>
      </c>
      <c r="K1338" t="n">
        <v>754</v>
      </c>
      <c r="L1338" t="n">
        <v>411</v>
      </c>
      <c r="M1338" t="n">
        <v>206</v>
      </c>
      <c r="N1338" t="n">
        <v>34631.22</v>
      </c>
      <c r="O1338" t="n">
        <v>18877.23</v>
      </c>
      <c r="P1338" t="n">
        <v>9461.58</v>
      </c>
      <c r="Q1338" t="n">
        <v>0.213373685609549</v>
      </c>
      <c r="R1338" t="n">
        <v>0.426120710535906</v>
      </c>
      <c r="S1338" t="n">
        <v>0.29</v>
      </c>
      <c r="T1338" t="n">
        <v>9</v>
      </c>
      <c r="U1338" t="n">
        <v>2.66</v>
      </c>
      <c r="V1338" t="n">
        <v>547.96</v>
      </c>
      <c r="W1338" t="n">
        <v>2715.52</v>
      </c>
      <c r="X1338" t="n">
        <v>2441.7</v>
      </c>
      <c r="Y1338" t="n">
        <v>1330.95</v>
      </c>
      <c r="Z1338" t="n">
        <v>2862.99</v>
      </c>
      <c r="AA1338" t="n">
        <v>0.12</v>
      </c>
      <c r="AB1338" t="n">
        <v>0.55</v>
      </c>
      <c r="AC1338" t="n">
        <v>0.3</v>
      </c>
      <c r="AD1338" t="n">
        <v>0.15</v>
      </c>
      <c r="AE1338" t="n">
        <v>70502.55</v>
      </c>
      <c r="AF1338" t="n">
        <v>1535</v>
      </c>
      <c r="AG1338" t="n">
        <v>1371</v>
      </c>
      <c r="AH1338" t="n">
        <v>9351.16</v>
      </c>
      <c r="AI1338" t="n">
        <v>0.1326357699118684</v>
      </c>
    </row>
    <row r="1339">
      <c r="A1339" t="inlineStr">
        <is>
          <t>Kebabs/Mediterranean</t>
        </is>
      </c>
      <c r="B1339" t="n">
        <v>26692</v>
      </c>
      <c r="C1339" t="inlineStr">
        <is>
          <t>Greek Cafe</t>
        </is>
      </c>
      <c r="D1339" t="inlineStr">
        <is>
          <t>QSR</t>
        </is>
      </c>
      <c r="E1339" t="inlineStr">
        <is>
          <t>North Shore</t>
        </is>
      </c>
      <c r="F1339" t="n">
        <v>1.03</v>
      </c>
      <c r="G1339" t="n">
        <v>32.39</v>
      </c>
      <c r="H1339" t="n">
        <v>1305</v>
      </c>
      <c r="I1339" t="n">
        <v>139</v>
      </c>
      <c r="J1339" t="n">
        <v>4502.21</v>
      </c>
      <c r="K1339" t="n">
        <v>641</v>
      </c>
      <c r="L1339" t="n">
        <v>350</v>
      </c>
      <c r="M1339" t="n">
        <v>175</v>
      </c>
      <c r="N1339" t="n">
        <v>20761.99</v>
      </c>
      <c r="O1339" t="n">
        <v>11336.5</v>
      </c>
      <c r="P1339" t="n">
        <v>5668.25</v>
      </c>
      <c r="Q1339" t="n">
        <v>0.215522291325033</v>
      </c>
      <c r="R1339" t="n">
        <v>0.394629188580438</v>
      </c>
      <c r="S1339" t="n">
        <v>0.28</v>
      </c>
      <c r="T1339" t="n">
        <v>9</v>
      </c>
      <c r="U1339" t="n">
        <v>2.66</v>
      </c>
      <c r="V1339" t="n">
        <v>465.5</v>
      </c>
      <c r="W1339" t="n">
        <v>1755.18</v>
      </c>
      <c r="X1339" t="n">
        <v>2280.67</v>
      </c>
      <c r="Y1339" t="n">
        <v>1245.3</v>
      </c>
      <c r="Z1339" t="n">
        <v>1744.26</v>
      </c>
      <c r="AA1339" t="n">
        <v>0.12</v>
      </c>
      <c r="AB1339" t="n">
        <v>0.55</v>
      </c>
      <c r="AC1339" t="n">
        <v>0.3</v>
      </c>
      <c r="AD1339" t="n">
        <v>0.15</v>
      </c>
      <c r="AE1339" t="n">
        <v>42268.95</v>
      </c>
      <c r="AF1339" t="n">
        <v>1305</v>
      </c>
      <c r="AG1339" t="n">
        <v>1166</v>
      </c>
      <c r="AH1339" t="n">
        <v>7025.410000000001</v>
      </c>
      <c r="AI1339" t="n">
        <v>0.166207346054255</v>
      </c>
    </row>
    <row r="1340">
      <c r="A1340" t="inlineStr">
        <is>
          <t>Kebabs/Mediterranean</t>
        </is>
      </c>
      <c r="B1340" t="n">
        <v>25188</v>
      </c>
      <c r="C1340" t="inlineStr">
        <is>
          <t>Ottoman Eatery</t>
        </is>
      </c>
      <c r="D1340" t="inlineStr">
        <is>
          <t>Cafe</t>
        </is>
      </c>
      <c r="E1340" t="inlineStr">
        <is>
          <t>CBD</t>
        </is>
      </c>
      <c r="F1340" t="n">
        <v>0.99</v>
      </c>
      <c r="G1340" t="n">
        <v>39.88</v>
      </c>
      <c r="H1340" t="n">
        <v>1076</v>
      </c>
      <c r="I1340" t="n">
        <v>123</v>
      </c>
      <c r="J1340" t="n">
        <v>4905.24</v>
      </c>
      <c r="K1340" t="n">
        <v>524</v>
      </c>
      <c r="L1340" t="n">
        <v>286</v>
      </c>
      <c r="M1340" t="n">
        <v>143</v>
      </c>
      <c r="N1340" t="n">
        <v>20897.12</v>
      </c>
      <c r="O1340" t="n">
        <v>11405.68</v>
      </c>
      <c r="P1340" t="n">
        <v>5702.84</v>
      </c>
      <c r="Q1340" t="n">
        <v>0.219640405401587</v>
      </c>
      <c r="R1340" t="n">
        <v>0.369246097211726</v>
      </c>
      <c r="S1340" t="n">
        <v>0.28</v>
      </c>
      <c r="T1340" t="n">
        <v>18</v>
      </c>
      <c r="U1340" t="n">
        <v>5.31</v>
      </c>
      <c r="V1340" t="n">
        <v>759.33</v>
      </c>
      <c r="W1340" t="n">
        <v>2016.61</v>
      </c>
      <c r="X1340" t="n">
        <v>2739.89</v>
      </c>
      <c r="Y1340" t="n">
        <v>1495.44</v>
      </c>
      <c r="Z1340" t="n">
        <v>1585.18</v>
      </c>
      <c r="AA1340" t="n">
        <v>0.13</v>
      </c>
      <c r="AB1340" t="n">
        <v>0.55</v>
      </c>
      <c r="AC1340" t="n">
        <v>0.3</v>
      </c>
      <c r="AD1340" t="n">
        <v>0.15</v>
      </c>
      <c r="AE1340" t="n">
        <v>42910.88</v>
      </c>
      <c r="AF1340" t="n">
        <v>1076</v>
      </c>
      <c r="AG1340" t="n">
        <v>953</v>
      </c>
      <c r="AH1340" t="n">
        <v>7837.120000000001</v>
      </c>
      <c r="AI1340" t="n">
        <v>0.1826371307230241</v>
      </c>
    </row>
    <row r="1341">
      <c r="A1341" t="inlineStr">
        <is>
          <t>Kebabs/Mediterranean</t>
        </is>
      </c>
      <c r="B1341" t="n">
        <v>26431</v>
      </c>
      <c r="C1341" t="inlineStr">
        <is>
          <t>Spice Corner</t>
        </is>
      </c>
      <c r="D1341" t="inlineStr">
        <is>
          <t>Full-service</t>
        </is>
      </c>
      <c r="E1341" t="inlineStr">
        <is>
          <t>West Auckland</t>
        </is>
      </c>
      <c r="F1341" t="n">
        <v>1.04</v>
      </c>
      <c r="G1341" t="n">
        <v>34.12</v>
      </c>
      <c r="H1341" t="n">
        <v>1357</v>
      </c>
      <c r="I1341" t="n">
        <v>197</v>
      </c>
      <c r="J1341" t="n">
        <v>6721.64</v>
      </c>
      <c r="K1341" t="n">
        <v>638</v>
      </c>
      <c r="L1341" t="n">
        <v>348</v>
      </c>
      <c r="M1341" t="n">
        <v>174</v>
      </c>
      <c r="N1341" t="n">
        <v>21768.56</v>
      </c>
      <c r="O1341" t="n">
        <v>11873.76</v>
      </c>
      <c r="P1341" t="n">
        <v>5936.88</v>
      </c>
      <c r="Q1341" t="n">
        <v>0.385203610151075</v>
      </c>
      <c r="R1341" t="n">
        <v>0.470712219574489</v>
      </c>
      <c r="S1341" t="n">
        <v>0.3</v>
      </c>
      <c r="T1341" t="n">
        <v>8</v>
      </c>
      <c r="U1341" t="n">
        <v>2.36</v>
      </c>
      <c r="V1341" t="n">
        <v>410.64</v>
      </c>
      <c r="W1341" t="n">
        <v>968.48</v>
      </c>
      <c r="X1341" t="n">
        <v>-3394.06</v>
      </c>
      <c r="Y1341" t="n">
        <v>-1851.31</v>
      </c>
      <c r="Z1341" t="n">
        <v>444.77</v>
      </c>
      <c r="AA1341" t="n">
        <v>0.17</v>
      </c>
      <c r="AB1341" t="n">
        <v>0.55</v>
      </c>
      <c r="AC1341" t="n">
        <v>0.3</v>
      </c>
      <c r="AD1341" t="n">
        <v>0.15</v>
      </c>
      <c r="AE1341" t="n">
        <v>46300.84</v>
      </c>
      <c r="AF1341" t="n">
        <v>1357</v>
      </c>
      <c r="AG1341" t="n">
        <v>1160</v>
      </c>
      <c r="AH1341" t="n">
        <v>-3832.119999999999</v>
      </c>
      <c r="AI1341" t="n">
        <v>-0.08276566904617713</v>
      </c>
    </row>
    <row r="1342">
      <c r="A1342" t="inlineStr">
        <is>
          <t>Kebabs/Mediterranean</t>
        </is>
      </c>
      <c r="B1342" t="n">
        <v>25031</v>
      </c>
      <c r="C1342" t="inlineStr">
        <is>
          <t>Spice Cafe</t>
        </is>
      </c>
      <c r="D1342" t="inlineStr">
        <is>
          <t>Ghost Kitchen</t>
        </is>
      </c>
      <c r="E1342" t="inlineStr">
        <is>
          <t>West Auckland</t>
        </is>
      </c>
      <c r="F1342" t="n">
        <v>1.04</v>
      </c>
      <c r="G1342" t="n">
        <v>34.63</v>
      </c>
      <c r="H1342" t="n">
        <v>488</v>
      </c>
      <c r="I1342" t="n">
        <v>31</v>
      </c>
      <c r="J1342" t="n">
        <v>1073.53</v>
      </c>
      <c r="K1342" t="n">
        <v>251</v>
      </c>
      <c r="L1342" t="n">
        <v>137</v>
      </c>
      <c r="M1342" t="n">
        <v>69</v>
      </c>
      <c r="N1342" t="n">
        <v>8692.129999999999</v>
      </c>
      <c r="O1342" t="n">
        <v>4744.31</v>
      </c>
      <c r="P1342" t="n">
        <v>2389.47</v>
      </c>
      <c r="Q1342" t="n">
        <v>0.259661736420821</v>
      </c>
      <c r="R1342" t="n">
        <v>0.349253115220927</v>
      </c>
      <c r="S1342" t="n">
        <v>0.27</v>
      </c>
      <c r="T1342" t="n">
        <v>18</v>
      </c>
      <c r="U1342" t="n">
        <v>5.31</v>
      </c>
      <c r="V1342" t="n">
        <v>366.39</v>
      </c>
      <c r="W1342" t="n">
        <v>419.84</v>
      </c>
      <c r="X1342" t="n">
        <v>1052.49</v>
      </c>
      <c r="Y1342" t="n">
        <v>574.47</v>
      </c>
      <c r="Z1342" t="n">
        <v>568.1</v>
      </c>
      <c r="AA1342" t="n">
        <v>0.07000000000000001</v>
      </c>
      <c r="AB1342" t="n">
        <v>0.55</v>
      </c>
      <c r="AC1342" t="n">
        <v>0.3</v>
      </c>
      <c r="AD1342" t="n">
        <v>0.15</v>
      </c>
      <c r="AE1342" t="n">
        <v>16899.44</v>
      </c>
      <c r="AF1342" t="n">
        <v>488</v>
      </c>
      <c r="AG1342" t="n">
        <v>457</v>
      </c>
      <c r="AH1342" t="n">
        <v>2614.9</v>
      </c>
      <c r="AI1342" t="n">
        <v>0.154732937896167</v>
      </c>
    </row>
    <row r="1343">
      <c r="A1343" t="inlineStr">
        <is>
          <t>Kebabs/Mediterranean</t>
        </is>
      </c>
      <c r="B1343" t="n">
        <v>25675</v>
      </c>
      <c r="C1343" t="inlineStr">
        <is>
          <t>Souvlaki House</t>
        </is>
      </c>
      <c r="D1343" t="inlineStr">
        <is>
          <t>Cafe</t>
        </is>
      </c>
      <c r="E1343" t="inlineStr">
        <is>
          <t>CBD</t>
        </is>
      </c>
      <c r="F1343" t="n">
        <v>0.99</v>
      </c>
      <c r="G1343" t="n">
        <v>32.2</v>
      </c>
      <c r="H1343" t="n">
        <v>980</v>
      </c>
      <c r="I1343" t="n">
        <v>120</v>
      </c>
      <c r="J1343" t="n">
        <v>3864</v>
      </c>
      <c r="K1343" t="n">
        <v>473</v>
      </c>
      <c r="L1343" t="n">
        <v>258</v>
      </c>
      <c r="M1343" t="n">
        <v>129</v>
      </c>
      <c r="N1343" t="n">
        <v>15230.6</v>
      </c>
      <c r="O1343" t="n">
        <v>8307.6</v>
      </c>
      <c r="P1343" t="n">
        <v>4153.8</v>
      </c>
      <c r="Q1343" t="n">
        <v>0.27029560610652</v>
      </c>
      <c r="R1343" t="n">
        <v>0.429420872707851</v>
      </c>
      <c r="S1343" t="n">
        <v>0.27</v>
      </c>
      <c r="T1343" t="n">
        <v>6</v>
      </c>
      <c r="U1343" t="n">
        <v>1.77</v>
      </c>
      <c r="V1343" t="n">
        <v>228.33</v>
      </c>
      <c r="W1343" t="n">
        <v>1160.3</v>
      </c>
      <c r="X1343" t="n">
        <v>461.24</v>
      </c>
      <c r="Y1343" t="n">
        <v>251.58</v>
      </c>
      <c r="Z1343" t="n">
        <v>1018.99</v>
      </c>
      <c r="AA1343" t="n">
        <v>0.14</v>
      </c>
      <c r="AB1343" t="n">
        <v>0.55</v>
      </c>
      <c r="AC1343" t="n">
        <v>0.3</v>
      </c>
      <c r="AD1343" t="n">
        <v>0.15</v>
      </c>
      <c r="AE1343" t="n">
        <v>31556</v>
      </c>
      <c r="AF1343" t="n">
        <v>980</v>
      </c>
      <c r="AG1343" t="n">
        <v>860</v>
      </c>
      <c r="AH1343" t="n">
        <v>2892.11</v>
      </c>
      <c r="AI1343" t="n">
        <v>0.09165008239320573</v>
      </c>
    </row>
    <row r="1344">
      <c r="A1344" t="inlineStr">
        <is>
          <t>Kebabs/Mediterranean</t>
        </is>
      </c>
      <c r="B1344" t="n">
        <v>25826</v>
      </c>
      <c r="C1344" t="inlineStr">
        <is>
          <t>Ottoman Bistro</t>
        </is>
      </c>
      <c r="D1344" t="inlineStr">
        <is>
          <t>QSR</t>
        </is>
      </c>
      <c r="E1344" t="inlineStr">
        <is>
          <t>CBD</t>
        </is>
      </c>
      <c r="F1344" t="n">
        <v>0.99</v>
      </c>
      <c r="G1344" t="n">
        <v>38.14</v>
      </c>
      <c r="H1344" t="n">
        <v>570</v>
      </c>
      <c r="I1344" t="n">
        <v>70</v>
      </c>
      <c r="J1344" t="n">
        <v>2669.8</v>
      </c>
      <c r="K1344" t="n">
        <v>275</v>
      </c>
      <c r="L1344" t="n">
        <v>150</v>
      </c>
      <c r="M1344" t="n">
        <v>75</v>
      </c>
      <c r="N1344" t="n">
        <v>10488.5</v>
      </c>
      <c r="O1344" t="n">
        <v>5721</v>
      </c>
      <c r="P1344" t="n">
        <v>2860.5</v>
      </c>
      <c r="Q1344" t="n">
        <v>0.250799133498222</v>
      </c>
      <c r="R1344" t="n">
        <v>0.372224805108272</v>
      </c>
      <c r="S1344" t="n">
        <v>0.29</v>
      </c>
      <c r="T1344" t="n">
        <v>9</v>
      </c>
      <c r="U1344" t="n">
        <v>2.66</v>
      </c>
      <c r="V1344" t="n">
        <v>199.5</v>
      </c>
      <c r="W1344" t="n">
        <v>1006.45</v>
      </c>
      <c r="X1344" t="n">
        <v>912.25</v>
      </c>
      <c r="Y1344" t="n">
        <v>497.59</v>
      </c>
      <c r="Z1344" t="n">
        <v>878.84</v>
      </c>
      <c r="AA1344" t="n">
        <v>0.14</v>
      </c>
      <c r="AB1344" t="n">
        <v>0.55</v>
      </c>
      <c r="AC1344" t="n">
        <v>0.3</v>
      </c>
      <c r="AD1344" t="n">
        <v>0.15</v>
      </c>
      <c r="AE1344" t="n">
        <v>21739.8</v>
      </c>
      <c r="AF1344" t="n">
        <v>570</v>
      </c>
      <c r="AG1344" t="n">
        <v>500</v>
      </c>
      <c r="AH1344" t="n">
        <v>3295.13</v>
      </c>
      <c r="AI1344" t="n">
        <v>0.1515713116036026</v>
      </c>
    </row>
    <row r="1345">
      <c r="A1345" t="inlineStr">
        <is>
          <t>Kebabs/Mediterranean</t>
        </is>
      </c>
      <c r="B1345" t="n">
        <v>26516</v>
      </c>
      <c r="C1345" t="inlineStr">
        <is>
          <t>Souvlaki House</t>
        </is>
      </c>
      <c r="D1345" t="inlineStr">
        <is>
          <t>Cafe</t>
        </is>
      </c>
      <c r="E1345" t="inlineStr">
        <is>
          <t>CBD</t>
        </is>
      </c>
      <c r="F1345" t="n">
        <v>0.99</v>
      </c>
      <c r="G1345" t="n">
        <v>36.82</v>
      </c>
      <c r="H1345" t="n">
        <v>1405</v>
      </c>
      <c r="I1345" t="n">
        <v>161</v>
      </c>
      <c r="J1345" t="n">
        <v>5928.02</v>
      </c>
      <c r="K1345" t="n">
        <v>684</v>
      </c>
      <c r="L1345" t="n">
        <v>373</v>
      </c>
      <c r="M1345" t="n">
        <v>187</v>
      </c>
      <c r="N1345" t="n">
        <v>25184.88</v>
      </c>
      <c r="O1345" t="n">
        <v>13733.86</v>
      </c>
      <c r="P1345" t="n">
        <v>6885.34</v>
      </c>
      <c r="Q1345" t="n">
        <v>0.203489521797746</v>
      </c>
      <c r="R1345" t="n">
        <v>0.444077751017176</v>
      </c>
      <c r="S1345" t="n">
        <v>0.32</v>
      </c>
      <c r="T1345" t="n">
        <v>15</v>
      </c>
      <c r="U1345" t="n">
        <v>4.43</v>
      </c>
      <c r="V1345" t="n">
        <v>828.41</v>
      </c>
      <c r="W1345" t="n">
        <v>2089.23</v>
      </c>
      <c r="X1345" t="n">
        <v>816.8099999999999</v>
      </c>
      <c r="Y1345" t="n">
        <v>445.43</v>
      </c>
      <c r="Z1345" t="n">
        <v>1598.21</v>
      </c>
      <c r="AA1345" t="n">
        <v>0.13</v>
      </c>
      <c r="AB1345" t="n">
        <v>0.55</v>
      </c>
      <c r="AC1345" t="n">
        <v>0.3</v>
      </c>
      <c r="AD1345" t="n">
        <v>0.15</v>
      </c>
      <c r="AE1345" t="n">
        <v>51732.10000000001</v>
      </c>
      <c r="AF1345" t="n">
        <v>1405</v>
      </c>
      <c r="AG1345" t="n">
        <v>1244</v>
      </c>
      <c r="AH1345" t="n">
        <v>4949.68</v>
      </c>
      <c r="AI1345" t="n">
        <v>0.09567908513282855</v>
      </c>
    </row>
    <row r="1346">
      <c r="A1346" t="inlineStr">
        <is>
          <t>Kebabs/Mediterranean</t>
        </is>
      </c>
      <c r="B1346" t="n">
        <v>26552</v>
      </c>
      <c r="C1346" t="inlineStr">
        <is>
          <t>Ottoman Bistro</t>
        </is>
      </c>
      <c r="D1346" t="inlineStr">
        <is>
          <t>QSR</t>
        </is>
      </c>
      <c r="E1346" t="inlineStr">
        <is>
          <t>CBD</t>
        </is>
      </c>
      <c r="F1346" t="n">
        <v>0.99</v>
      </c>
      <c r="G1346" t="n">
        <v>38.09</v>
      </c>
      <c r="H1346" t="n">
        <v>574</v>
      </c>
      <c r="I1346" t="n">
        <v>47</v>
      </c>
      <c r="J1346" t="n">
        <v>1790.23</v>
      </c>
      <c r="K1346" t="n">
        <v>290</v>
      </c>
      <c r="L1346" t="n">
        <v>158</v>
      </c>
      <c r="M1346" t="n">
        <v>79</v>
      </c>
      <c r="N1346" t="n">
        <v>11046.1</v>
      </c>
      <c r="O1346" t="n">
        <v>6018.22</v>
      </c>
      <c r="P1346" t="n">
        <v>3009.11</v>
      </c>
      <c r="Q1346" t="n">
        <v>0.248063210938126</v>
      </c>
      <c r="R1346" t="n">
        <v>0.365854865894653</v>
      </c>
      <c r="S1346" t="n">
        <v>0.27</v>
      </c>
      <c r="T1346" t="n">
        <v>5</v>
      </c>
      <c r="U1346" t="n">
        <v>1.48</v>
      </c>
      <c r="V1346" t="n">
        <v>116.92</v>
      </c>
      <c r="W1346" t="n">
        <v>691.1799999999999</v>
      </c>
      <c r="X1346" t="n">
        <v>1282.25</v>
      </c>
      <c r="Y1346" t="n">
        <v>698.61</v>
      </c>
      <c r="Z1346" t="n">
        <v>1044.84</v>
      </c>
      <c r="AA1346" t="n">
        <v>0.09</v>
      </c>
      <c r="AB1346" t="n">
        <v>0.55</v>
      </c>
      <c r="AC1346" t="n">
        <v>0.3</v>
      </c>
      <c r="AD1346" t="n">
        <v>0.15</v>
      </c>
      <c r="AE1346" t="n">
        <v>21863.66</v>
      </c>
      <c r="AF1346" t="n">
        <v>574</v>
      </c>
      <c r="AG1346" t="n">
        <v>527</v>
      </c>
      <c r="AH1346" t="n">
        <v>3716.88</v>
      </c>
      <c r="AI1346" t="n">
        <v>0.1700026436561857</v>
      </c>
    </row>
    <row r="1347">
      <c r="A1347" t="inlineStr">
        <is>
          <t>Kebabs/Mediterranean</t>
        </is>
      </c>
      <c r="B1347" t="n">
        <v>25718</v>
      </c>
      <c r="C1347" t="inlineStr">
        <is>
          <t>Mediterranean Grill</t>
        </is>
      </c>
      <c r="D1347" t="inlineStr">
        <is>
          <t>QSR</t>
        </is>
      </c>
      <c r="E1347" t="inlineStr">
        <is>
          <t>West Auckland</t>
        </is>
      </c>
      <c r="F1347" t="n">
        <v>1.04</v>
      </c>
      <c r="G1347" t="n">
        <v>31.23</v>
      </c>
      <c r="H1347" t="n">
        <v>1671</v>
      </c>
      <c r="I1347" t="n">
        <v>205</v>
      </c>
      <c r="J1347" t="n">
        <v>6402.15</v>
      </c>
      <c r="K1347" t="n">
        <v>806</v>
      </c>
      <c r="L1347" t="n">
        <v>440</v>
      </c>
      <c r="M1347" t="n">
        <v>220</v>
      </c>
      <c r="N1347" t="n">
        <v>25171.38</v>
      </c>
      <c r="O1347" t="n">
        <v>13741.2</v>
      </c>
      <c r="P1347" t="n">
        <v>6870.6</v>
      </c>
      <c r="Q1347" t="n">
        <v>0.200967224538326</v>
      </c>
      <c r="R1347" t="n">
        <v>0.431224536173977</v>
      </c>
      <c r="S1347" t="n">
        <v>0.31</v>
      </c>
      <c r="T1347" t="n">
        <v>6</v>
      </c>
      <c r="U1347" t="n">
        <v>1.77</v>
      </c>
      <c r="V1347" t="n">
        <v>389.4</v>
      </c>
      <c r="W1347" t="n">
        <v>2354.76</v>
      </c>
      <c r="X1347" t="n">
        <v>1455.11</v>
      </c>
      <c r="Y1347" t="n">
        <v>794.35</v>
      </c>
      <c r="Z1347" t="n">
        <v>2137.66</v>
      </c>
      <c r="AA1347" t="n">
        <v>0.14</v>
      </c>
      <c r="AB1347" t="n">
        <v>0.55</v>
      </c>
      <c r="AC1347" t="n">
        <v>0.3</v>
      </c>
      <c r="AD1347" t="n">
        <v>0.15</v>
      </c>
      <c r="AE1347" t="n">
        <v>52185.32999999999</v>
      </c>
      <c r="AF1347" t="n">
        <v>1671</v>
      </c>
      <c r="AG1347" t="n">
        <v>1466</v>
      </c>
      <c r="AH1347" t="n">
        <v>6741.88</v>
      </c>
      <c r="AI1347" t="n">
        <v>0.1291910964249915</v>
      </c>
    </row>
    <row r="1348">
      <c r="A1348" t="inlineStr">
        <is>
          <t>Kebabs/Mediterranean</t>
        </is>
      </c>
      <c r="B1348" t="n">
        <v>25568</v>
      </c>
      <c r="C1348" t="inlineStr">
        <is>
          <t>Greek Corner</t>
        </is>
      </c>
      <c r="D1348" t="inlineStr">
        <is>
          <t>Full-service</t>
        </is>
      </c>
      <c r="E1348" t="inlineStr">
        <is>
          <t>West Auckland</t>
        </is>
      </c>
      <c r="F1348" t="n">
        <v>1.04</v>
      </c>
      <c r="G1348" t="n">
        <v>31.98</v>
      </c>
      <c r="H1348" t="n">
        <v>1032</v>
      </c>
      <c r="I1348" t="n">
        <v>172</v>
      </c>
      <c r="J1348" t="n">
        <v>5500.56</v>
      </c>
      <c r="K1348" t="n">
        <v>473</v>
      </c>
      <c r="L1348" t="n">
        <v>258</v>
      </c>
      <c r="M1348" t="n">
        <v>129</v>
      </c>
      <c r="N1348" t="n">
        <v>15126.54</v>
      </c>
      <c r="O1348" t="n">
        <v>8250.84</v>
      </c>
      <c r="P1348" t="n">
        <v>4125.42</v>
      </c>
      <c r="Q1348" t="n">
        <v>0.356301359925419</v>
      </c>
      <c r="R1348" t="n">
        <v>0.467378633026965</v>
      </c>
      <c r="S1348" t="n">
        <v>0.29</v>
      </c>
      <c r="T1348" t="n">
        <v>10</v>
      </c>
      <c r="U1348" t="n">
        <v>2.95</v>
      </c>
      <c r="V1348" t="n">
        <v>380.55</v>
      </c>
      <c r="W1348" t="n">
        <v>969.86</v>
      </c>
      <c r="X1348" t="n">
        <v>-1719.58</v>
      </c>
      <c r="Y1348" t="n">
        <v>-937.96</v>
      </c>
      <c r="Z1348" t="n">
        <v>346.84</v>
      </c>
      <c r="AA1348" t="n">
        <v>0.2</v>
      </c>
      <c r="AB1348" t="n">
        <v>0.55</v>
      </c>
      <c r="AC1348" t="n">
        <v>0.3</v>
      </c>
      <c r="AD1348" t="n">
        <v>0.15</v>
      </c>
      <c r="AE1348" t="n">
        <v>33003.36</v>
      </c>
      <c r="AF1348" t="n">
        <v>1032</v>
      </c>
      <c r="AG1348" t="n">
        <v>860</v>
      </c>
      <c r="AH1348" t="n">
        <v>-1340.84</v>
      </c>
      <c r="AI1348" t="n">
        <v>-0.04062737854569959</v>
      </c>
    </row>
    <row r="1349">
      <c r="A1349" t="inlineStr">
        <is>
          <t>Kebabs/Mediterranean</t>
        </is>
      </c>
      <c r="B1349" t="n">
        <v>25880</v>
      </c>
      <c r="C1349" t="inlineStr">
        <is>
          <t>Spice Diner</t>
        </is>
      </c>
      <c r="D1349" t="inlineStr">
        <is>
          <t>Full-service</t>
        </is>
      </c>
      <c r="E1349" t="inlineStr">
        <is>
          <t>West Auckland</t>
        </is>
      </c>
      <c r="F1349" t="n">
        <v>1.04</v>
      </c>
      <c r="G1349" t="n">
        <v>35.91</v>
      </c>
      <c r="H1349" t="n">
        <v>1569</v>
      </c>
      <c r="I1349" t="n">
        <v>343</v>
      </c>
      <c r="J1349" t="n">
        <v>12317.13</v>
      </c>
      <c r="K1349" t="n">
        <v>674</v>
      </c>
      <c r="L1349" t="n">
        <v>368</v>
      </c>
      <c r="M1349" t="n">
        <v>184</v>
      </c>
      <c r="N1349" t="n">
        <v>24203.34</v>
      </c>
      <c r="O1349" t="n">
        <v>13214.88</v>
      </c>
      <c r="P1349" t="n">
        <v>6607.44</v>
      </c>
      <c r="Q1349" t="n">
        <v>0.351554542139638</v>
      </c>
      <c r="R1349" t="n">
        <v>0.533320125006139</v>
      </c>
      <c r="S1349" t="n">
        <v>0.29</v>
      </c>
      <c r="T1349" t="n">
        <v>10</v>
      </c>
      <c r="U1349" t="n">
        <v>2.95</v>
      </c>
      <c r="V1349" t="n">
        <v>542.8</v>
      </c>
      <c r="W1349" t="n">
        <v>1418.01</v>
      </c>
      <c r="X1349" t="n">
        <v>-4232.55</v>
      </c>
      <c r="Y1349" t="n">
        <v>-2310.95</v>
      </c>
      <c r="Z1349" t="n">
        <v>217.88</v>
      </c>
      <c r="AA1349" t="n">
        <v>0.28</v>
      </c>
      <c r="AB1349" t="n">
        <v>0.55</v>
      </c>
      <c r="AC1349" t="n">
        <v>0.3</v>
      </c>
      <c r="AD1349" t="n">
        <v>0.15</v>
      </c>
      <c r="AE1349" t="n">
        <v>56342.79</v>
      </c>
      <c r="AF1349" t="n">
        <v>1569</v>
      </c>
      <c r="AG1349" t="n">
        <v>1226</v>
      </c>
      <c r="AH1349" t="n">
        <v>-4907.61</v>
      </c>
      <c r="AI1349" t="n">
        <v>-0.08710271536074092</v>
      </c>
    </row>
    <row r="1350">
      <c r="A1350" t="inlineStr">
        <is>
          <t>Kebabs/Mediterranean</t>
        </is>
      </c>
      <c r="B1350" t="n">
        <v>26250</v>
      </c>
      <c r="C1350" t="inlineStr">
        <is>
          <t>Souvlaki Cafe</t>
        </is>
      </c>
      <c r="D1350" t="inlineStr">
        <is>
          <t>Full-service</t>
        </is>
      </c>
      <c r="E1350" t="inlineStr">
        <is>
          <t>North Shore</t>
        </is>
      </c>
      <c r="F1350" t="n">
        <v>1.03</v>
      </c>
      <c r="G1350" t="n">
        <v>46.15</v>
      </c>
      <c r="H1350" t="n">
        <v>1328</v>
      </c>
      <c r="I1350" t="n">
        <v>282</v>
      </c>
      <c r="J1350" t="n">
        <v>13014.3</v>
      </c>
      <c r="K1350" t="n">
        <v>575</v>
      </c>
      <c r="L1350" t="n">
        <v>314</v>
      </c>
      <c r="M1350" t="n">
        <v>157</v>
      </c>
      <c r="N1350" t="n">
        <v>26536.25</v>
      </c>
      <c r="O1350" t="n">
        <v>14491.1</v>
      </c>
      <c r="P1350" t="n">
        <v>7245.55</v>
      </c>
      <c r="Q1350" t="n">
        <v>0.396782761567738</v>
      </c>
      <c r="R1350" t="n">
        <v>0.455687405145727</v>
      </c>
      <c r="S1350" t="n">
        <v>0.31</v>
      </c>
      <c r="T1350" t="n">
        <v>5</v>
      </c>
      <c r="U1350" t="n">
        <v>1.48</v>
      </c>
      <c r="V1350" t="n">
        <v>232.36</v>
      </c>
      <c r="W1350" t="n">
        <v>1920</v>
      </c>
      <c r="X1350" t="n">
        <v>-4311.35</v>
      </c>
      <c r="Y1350" t="n">
        <v>-2354.37</v>
      </c>
      <c r="Z1350" t="n">
        <v>836.5700000000001</v>
      </c>
      <c r="AA1350" t="n">
        <v>0.27</v>
      </c>
      <c r="AB1350" t="n">
        <v>0.55</v>
      </c>
      <c r="AC1350" t="n">
        <v>0.3</v>
      </c>
      <c r="AD1350" t="n">
        <v>0.15</v>
      </c>
      <c r="AE1350" t="n">
        <v>61287.2</v>
      </c>
      <c r="AF1350" t="n">
        <v>1328</v>
      </c>
      <c r="AG1350" t="n">
        <v>1046</v>
      </c>
      <c r="AH1350" t="n">
        <v>-3909.15</v>
      </c>
      <c r="AI1350" t="n">
        <v>-0.06378411805401454</v>
      </c>
    </row>
    <row r="1351">
      <c r="A1351" t="inlineStr">
        <is>
          <t>Kebabs/Mediterranean</t>
        </is>
      </c>
      <c r="B1351" t="n">
        <v>26047</v>
      </c>
      <c r="C1351" t="inlineStr">
        <is>
          <t>Souvlaki Bistro</t>
        </is>
      </c>
      <c r="D1351" t="inlineStr">
        <is>
          <t>Cafe</t>
        </is>
      </c>
      <c r="E1351" t="inlineStr">
        <is>
          <t>West Auckland</t>
        </is>
      </c>
      <c r="F1351" t="n">
        <v>1.04</v>
      </c>
      <c r="G1351" t="n">
        <v>39.38</v>
      </c>
      <c r="H1351" t="n">
        <v>955</v>
      </c>
      <c r="I1351" t="n">
        <v>109</v>
      </c>
      <c r="J1351" t="n">
        <v>4292.42</v>
      </c>
      <c r="K1351" t="n">
        <v>465</v>
      </c>
      <c r="L1351" t="n">
        <v>254</v>
      </c>
      <c r="M1351" t="n">
        <v>127</v>
      </c>
      <c r="N1351" t="n">
        <v>18311.7</v>
      </c>
      <c r="O1351" t="n">
        <v>10002.52</v>
      </c>
      <c r="P1351" t="n">
        <v>5001.26</v>
      </c>
      <c r="Q1351" t="n">
        <v>0.207481613606215</v>
      </c>
      <c r="R1351" t="n">
        <v>0.44197449288331</v>
      </c>
      <c r="S1351" t="n">
        <v>0.32</v>
      </c>
      <c r="T1351" t="n">
        <v>18</v>
      </c>
      <c r="U1351" t="n">
        <v>5.31</v>
      </c>
      <c r="V1351" t="n">
        <v>674.37</v>
      </c>
      <c r="W1351" t="n">
        <v>1504.68</v>
      </c>
      <c r="X1351" t="n">
        <v>559.3099999999999</v>
      </c>
      <c r="Y1351" t="n">
        <v>305.52</v>
      </c>
      <c r="Z1351" t="n">
        <v>1078.79</v>
      </c>
      <c r="AA1351" t="n">
        <v>0.13</v>
      </c>
      <c r="AB1351" t="n">
        <v>0.55</v>
      </c>
      <c r="AC1351" t="n">
        <v>0.3</v>
      </c>
      <c r="AD1351" t="n">
        <v>0.15</v>
      </c>
      <c r="AE1351" t="n">
        <v>37607.9</v>
      </c>
      <c r="AF1351" t="n">
        <v>955</v>
      </c>
      <c r="AG1351" t="n">
        <v>846</v>
      </c>
      <c r="AH1351" t="n">
        <v>3448.3</v>
      </c>
      <c r="AI1351" t="n">
        <v>0.09169084155190797</v>
      </c>
    </row>
    <row r="1352">
      <c r="A1352" t="inlineStr">
        <is>
          <t>Kebabs/Mediterranean</t>
        </is>
      </c>
      <c r="B1352" t="n">
        <v>25360</v>
      </c>
      <c r="C1352" t="inlineStr">
        <is>
          <t>Ottoman Kitchen</t>
        </is>
      </c>
      <c r="D1352" t="inlineStr">
        <is>
          <t>Full-service</t>
        </is>
      </c>
      <c r="E1352" t="inlineStr">
        <is>
          <t>CBD</t>
        </is>
      </c>
      <c r="F1352" t="n">
        <v>0.99</v>
      </c>
      <c r="G1352" t="n">
        <v>35.42</v>
      </c>
      <c r="H1352" t="n">
        <v>1344</v>
      </c>
      <c r="I1352" t="n">
        <v>251</v>
      </c>
      <c r="J1352" t="n">
        <v>8890.42</v>
      </c>
      <c r="K1352" t="n">
        <v>601</v>
      </c>
      <c r="L1352" t="n">
        <v>328</v>
      </c>
      <c r="M1352" t="n">
        <v>164</v>
      </c>
      <c r="N1352" t="n">
        <v>21287.42</v>
      </c>
      <c r="O1352" t="n">
        <v>11617.76</v>
      </c>
      <c r="P1352" t="n">
        <v>5808.88</v>
      </c>
      <c r="Q1352" t="n">
        <v>0.356388753640931</v>
      </c>
      <c r="R1352" t="n">
        <v>0.497181930672377</v>
      </c>
      <c r="S1352" t="n">
        <v>0.27</v>
      </c>
      <c r="T1352" t="n">
        <v>11</v>
      </c>
      <c r="U1352" t="n">
        <v>3.25</v>
      </c>
      <c r="V1352" t="n">
        <v>533</v>
      </c>
      <c r="W1352" t="n">
        <v>1301.82</v>
      </c>
      <c r="X1352" t="n">
        <v>-2630.5</v>
      </c>
      <c r="Y1352" t="n">
        <v>-1435.61</v>
      </c>
      <c r="Z1352" t="n">
        <v>317.59</v>
      </c>
      <c r="AA1352" t="n">
        <v>0.23</v>
      </c>
      <c r="AB1352" t="n">
        <v>0.55</v>
      </c>
      <c r="AC1352" t="n">
        <v>0.3</v>
      </c>
      <c r="AD1352" t="n">
        <v>0.15</v>
      </c>
      <c r="AE1352" t="n">
        <v>47604.48</v>
      </c>
      <c r="AF1352" t="n">
        <v>1344</v>
      </c>
      <c r="AG1352" t="n">
        <v>1093</v>
      </c>
      <c r="AH1352" t="n">
        <v>-2446.7</v>
      </c>
      <c r="AI1352" t="n">
        <v>-0.05139642319378344</v>
      </c>
    </row>
    <row r="1353">
      <c r="A1353" t="inlineStr">
        <is>
          <t>Kebabs/Mediterranean</t>
        </is>
      </c>
      <c r="B1353" t="n">
        <v>26295</v>
      </c>
      <c r="C1353" t="inlineStr">
        <is>
          <t>Ottoman Diner</t>
        </is>
      </c>
      <c r="D1353" t="inlineStr">
        <is>
          <t>Cafe</t>
        </is>
      </c>
      <c r="E1353" t="inlineStr">
        <is>
          <t>South Auckland</t>
        </is>
      </c>
      <c r="F1353" t="n">
        <v>1.05</v>
      </c>
      <c r="G1353" t="n">
        <v>36.84</v>
      </c>
      <c r="H1353" t="n">
        <v>1234</v>
      </c>
      <c r="I1353" t="n">
        <v>151</v>
      </c>
      <c r="J1353" t="n">
        <v>5562.84</v>
      </c>
      <c r="K1353" t="n">
        <v>596</v>
      </c>
      <c r="L1353" t="n">
        <v>325</v>
      </c>
      <c r="M1353" t="n">
        <v>162</v>
      </c>
      <c r="N1353" t="n">
        <v>21956.64</v>
      </c>
      <c r="O1353" t="n">
        <v>11973</v>
      </c>
      <c r="P1353" t="n">
        <v>5968.08</v>
      </c>
      <c r="Q1353" t="n">
        <v>0.246793070137501</v>
      </c>
      <c r="R1353" t="n">
        <v>0.430129933496937</v>
      </c>
      <c r="S1353" t="n">
        <v>0.28</v>
      </c>
      <c r="T1353" t="n">
        <v>15</v>
      </c>
      <c r="U1353" t="n">
        <v>4.43</v>
      </c>
      <c r="V1353" t="n">
        <v>717.66</v>
      </c>
      <c r="W1353" t="n">
        <v>1797.23</v>
      </c>
      <c r="X1353" t="n">
        <v>945.83</v>
      </c>
      <c r="Y1353" t="n">
        <v>515.76</v>
      </c>
      <c r="Z1353" t="n">
        <v>1210.49</v>
      </c>
      <c r="AA1353" t="n">
        <v>0.14</v>
      </c>
      <c r="AB1353" t="n">
        <v>0.55</v>
      </c>
      <c r="AC1353" t="n">
        <v>0.3</v>
      </c>
      <c r="AD1353" t="n">
        <v>0.15</v>
      </c>
      <c r="AE1353" t="n">
        <v>45460.56</v>
      </c>
      <c r="AF1353" t="n">
        <v>1234</v>
      </c>
      <c r="AG1353" t="n">
        <v>1083</v>
      </c>
      <c r="AH1353" t="n">
        <v>4469.309999999999</v>
      </c>
      <c r="AI1353" t="n">
        <v>0.09831181138111804</v>
      </c>
    </row>
    <row r="1354">
      <c r="A1354" t="inlineStr">
        <is>
          <t>Kebabs/Mediterranean</t>
        </is>
      </c>
      <c r="B1354" t="n">
        <v>26319</v>
      </c>
      <c r="C1354" t="inlineStr">
        <is>
          <t>Mediterranean Eatery</t>
        </is>
      </c>
      <c r="D1354" t="inlineStr">
        <is>
          <t>Cafe</t>
        </is>
      </c>
      <c r="E1354" t="inlineStr">
        <is>
          <t>West Auckland</t>
        </is>
      </c>
      <c r="F1354" t="n">
        <v>1.04</v>
      </c>
      <c r="G1354" t="n">
        <v>45.02</v>
      </c>
      <c r="H1354" t="n">
        <v>1223</v>
      </c>
      <c r="I1354" t="n">
        <v>150</v>
      </c>
      <c r="J1354" t="n">
        <v>6753</v>
      </c>
      <c r="K1354" t="n">
        <v>590</v>
      </c>
      <c r="L1354" t="n">
        <v>322</v>
      </c>
      <c r="M1354" t="n">
        <v>161</v>
      </c>
      <c r="N1354" t="n">
        <v>26561.8</v>
      </c>
      <c r="O1354" t="n">
        <v>14496.44</v>
      </c>
      <c r="P1354" t="n">
        <v>7248.22</v>
      </c>
      <c r="Q1354" t="n">
        <v>0.215267715398222</v>
      </c>
      <c r="R1354" t="n">
        <v>0.423388046748005</v>
      </c>
      <c r="S1354" t="n">
        <v>0.31</v>
      </c>
      <c r="T1354" t="n">
        <v>13</v>
      </c>
      <c r="U1354" t="n">
        <v>3.84</v>
      </c>
      <c r="V1354" t="n">
        <v>618.24</v>
      </c>
      <c r="W1354" t="n">
        <v>2440.16</v>
      </c>
      <c r="X1354" t="n">
        <v>1363.8</v>
      </c>
      <c r="Y1354" t="n">
        <v>744.3099999999999</v>
      </c>
      <c r="Z1354" t="n">
        <v>2000.86</v>
      </c>
      <c r="AA1354" t="n">
        <v>0.14</v>
      </c>
      <c r="AB1354" t="n">
        <v>0.55</v>
      </c>
      <c r="AC1354" t="n">
        <v>0.3</v>
      </c>
      <c r="AD1354" t="n">
        <v>0.15</v>
      </c>
      <c r="AE1354" t="n">
        <v>55059.46000000001</v>
      </c>
      <c r="AF1354" t="n">
        <v>1223</v>
      </c>
      <c r="AG1354" t="n">
        <v>1073</v>
      </c>
      <c r="AH1354" t="n">
        <v>6549.13</v>
      </c>
      <c r="AI1354" t="n">
        <v>0.118946498930429</v>
      </c>
    </row>
    <row r="1355">
      <c r="A1355" t="inlineStr">
        <is>
          <t>Kebabs/Mediterranean</t>
        </is>
      </c>
      <c r="B1355" t="n">
        <v>25043</v>
      </c>
      <c r="C1355" t="inlineStr">
        <is>
          <t>Spice Bistro</t>
        </is>
      </c>
      <c r="D1355" t="inlineStr">
        <is>
          <t>Cafe</t>
        </is>
      </c>
      <c r="E1355" t="inlineStr">
        <is>
          <t>South Auckland</t>
        </is>
      </c>
      <c r="F1355" t="n">
        <v>1.05</v>
      </c>
      <c r="G1355" t="n">
        <v>39.49</v>
      </c>
      <c r="H1355" t="n">
        <v>1499</v>
      </c>
      <c r="I1355" t="n">
        <v>160</v>
      </c>
      <c r="J1355" t="n">
        <v>6318.4</v>
      </c>
      <c r="K1355" t="n">
        <v>736</v>
      </c>
      <c r="L1355" t="n">
        <v>402</v>
      </c>
      <c r="M1355" t="n">
        <v>201</v>
      </c>
      <c r="N1355" t="n">
        <v>29064.64</v>
      </c>
      <c r="O1355" t="n">
        <v>15874.98</v>
      </c>
      <c r="P1355" t="n">
        <v>7937.49</v>
      </c>
      <c r="Q1355" t="n">
        <v>0.276171390805393</v>
      </c>
      <c r="R1355" t="n">
        <v>0.366074593015946</v>
      </c>
      <c r="S1355" t="n">
        <v>0.28</v>
      </c>
      <c r="T1355" t="n">
        <v>12</v>
      </c>
      <c r="U1355" t="n">
        <v>3.54</v>
      </c>
      <c r="V1355" t="n">
        <v>711.54</v>
      </c>
      <c r="W1355" t="n">
        <v>2260.43</v>
      </c>
      <c r="X1355" t="n">
        <v>2259.89</v>
      </c>
      <c r="Y1355" t="n">
        <v>1234.34</v>
      </c>
      <c r="Z1355" t="n">
        <v>2128.13</v>
      </c>
      <c r="AA1355" t="n">
        <v>0.12</v>
      </c>
      <c r="AB1355" t="n">
        <v>0.55</v>
      </c>
      <c r="AC1355" t="n">
        <v>0.3</v>
      </c>
      <c r="AD1355" t="n">
        <v>0.15</v>
      </c>
      <c r="AE1355" t="n">
        <v>59195.51</v>
      </c>
      <c r="AF1355" t="n">
        <v>1499</v>
      </c>
      <c r="AG1355" t="n">
        <v>1339</v>
      </c>
      <c r="AH1355" t="n">
        <v>7882.79</v>
      </c>
      <c r="AI1355" t="n">
        <v>0.1331653363574366</v>
      </c>
    </row>
    <row r="1356">
      <c r="A1356" t="inlineStr">
        <is>
          <t>Kebabs/Mediterranean</t>
        </is>
      </c>
      <c r="B1356" t="n">
        <v>25558</v>
      </c>
      <c r="C1356" t="inlineStr">
        <is>
          <t>Spice Cafe</t>
        </is>
      </c>
      <c r="D1356" t="inlineStr">
        <is>
          <t>Cafe</t>
        </is>
      </c>
      <c r="E1356" t="inlineStr">
        <is>
          <t>North Shore</t>
        </is>
      </c>
      <c r="F1356" t="n">
        <v>1.03</v>
      </c>
      <c r="G1356" t="n">
        <v>31.21</v>
      </c>
      <c r="H1356" t="n">
        <v>1210</v>
      </c>
      <c r="I1356" t="n">
        <v>139</v>
      </c>
      <c r="J1356" t="n">
        <v>4338.19</v>
      </c>
      <c r="K1356" t="n">
        <v>589</v>
      </c>
      <c r="L1356" t="n">
        <v>321</v>
      </c>
      <c r="M1356" t="n">
        <v>161</v>
      </c>
      <c r="N1356" t="n">
        <v>18382.69</v>
      </c>
      <c r="O1356" t="n">
        <v>10018.41</v>
      </c>
      <c r="P1356" t="n">
        <v>5024.81</v>
      </c>
      <c r="Q1356" t="n">
        <v>0.260982005298138</v>
      </c>
      <c r="R1356" t="n">
        <v>0.377487498149276</v>
      </c>
      <c r="S1356" t="n">
        <v>0.33</v>
      </c>
      <c r="T1356" t="n">
        <v>12</v>
      </c>
      <c r="U1356" t="n">
        <v>3.54</v>
      </c>
      <c r="V1356" t="n">
        <v>569.9400000000001</v>
      </c>
      <c r="W1356" t="n">
        <v>1568.39</v>
      </c>
      <c r="X1356" t="n">
        <v>579.62</v>
      </c>
      <c r="Y1356" t="n">
        <v>315.89</v>
      </c>
      <c r="Z1356" t="n">
        <v>1246.68</v>
      </c>
      <c r="AA1356" t="n">
        <v>0.13</v>
      </c>
      <c r="AB1356" t="n">
        <v>0.55</v>
      </c>
      <c r="AC1356" t="n">
        <v>0.3</v>
      </c>
      <c r="AD1356" t="n">
        <v>0.15</v>
      </c>
      <c r="AE1356" t="n">
        <v>37764.1</v>
      </c>
      <c r="AF1356" t="n">
        <v>1210</v>
      </c>
      <c r="AG1356" t="n">
        <v>1071</v>
      </c>
      <c r="AH1356" t="n">
        <v>3710.58</v>
      </c>
      <c r="AI1356" t="n">
        <v>0.09825681003916419</v>
      </c>
    </row>
    <row r="1357">
      <c r="A1357" t="inlineStr">
        <is>
          <t>Kebabs/Mediterranean</t>
        </is>
      </c>
      <c r="B1357" t="n">
        <v>25475</v>
      </c>
      <c r="C1357" t="inlineStr">
        <is>
          <t>Ottoman Eatery</t>
        </is>
      </c>
      <c r="D1357" t="inlineStr">
        <is>
          <t>Full-service</t>
        </is>
      </c>
      <c r="E1357" t="inlineStr">
        <is>
          <t>South Auckland</t>
        </is>
      </c>
      <c r="F1357" t="n">
        <v>1.05</v>
      </c>
      <c r="G1357" t="n">
        <v>32.63</v>
      </c>
      <c r="H1357" t="n">
        <v>556</v>
      </c>
      <c r="I1357" t="n">
        <v>96</v>
      </c>
      <c r="J1357" t="n">
        <v>3132.48</v>
      </c>
      <c r="K1357" t="n">
        <v>253</v>
      </c>
      <c r="L1357" t="n">
        <v>138</v>
      </c>
      <c r="M1357" t="n">
        <v>69</v>
      </c>
      <c r="N1357" t="n">
        <v>8255.389999999999</v>
      </c>
      <c r="O1357" t="n">
        <v>4502.94</v>
      </c>
      <c r="P1357" t="n">
        <v>2251.47</v>
      </c>
      <c r="Q1357" t="n">
        <v>0.357650327438023</v>
      </c>
      <c r="R1357" t="n">
        <v>0.46010667392984</v>
      </c>
      <c r="S1357" t="n">
        <v>0.29</v>
      </c>
      <c r="T1357" t="n">
        <v>13</v>
      </c>
      <c r="U1357" t="n">
        <v>3.84</v>
      </c>
      <c r="V1357" t="n">
        <v>264.96</v>
      </c>
      <c r="W1357" t="n">
        <v>570.87</v>
      </c>
      <c r="X1357" t="n">
        <v>-889.58</v>
      </c>
      <c r="Y1357" t="n">
        <v>-485.22</v>
      </c>
      <c r="Z1357" t="n">
        <v>145.35</v>
      </c>
      <c r="AA1357" t="n">
        <v>0.21</v>
      </c>
      <c r="AB1357" t="n">
        <v>0.55</v>
      </c>
      <c r="AC1357" t="n">
        <v>0.3</v>
      </c>
      <c r="AD1357" t="n">
        <v>0.15</v>
      </c>
      <c r="AE1357" t="n">
        <v>18142.28</v>
      </c>
      <c r="AF1357" t="n">
        <v>556</v>
      </c>
      <c r="AG1357" t="n">
        <v>460</v>
      </c>
      <c r="AH1357" t="n">
        <v>-658.58</v>
      </c>
      <c r="AI1357" t="n">
        <v>-0.03630083980624266</v>
      </c>
    </row>
    <row r="1358">
      <c r="A1358" t="inlineStr">
        <is>
          <t>Kebabs/Mediterranean</t>
        </is>
      </c>
      <c r="B1358" t="n">
        <v>25344</v>
      </c>
      <c r="C1358" t="inlineStr">
        <is>
          <t>Spice Grill</t>
        </is>
      </c>
      <c r="D1358" t="inlineStr">
        <is>
          <t>QSR</t>
        </is>
      </c>
      <c r="E1358" t="inlineStr">
        <is>
          <t>North Shore</t>
        </is>
      </c>
      <c r="F1358" t="n">
        <v>1.03</v>
      </c>
      <c r="G1358" t="n">
        <v>31.78</v>
      </c>
      <c r="H1358" t="n">
        <v>992</v>
      </c>
      <c r="I1358" t="n">
        <v>121</v>
      </c>
      <c r="J1358" t="n">
        <v>3845.38</v>
      </c>
      <c r="K1358" t="n">
        <v>479</v>
      </c>
      <c r="L1358" t="n">
        <v>261</v>
      </c>
      <c r="M1358" t="n">
        <v>131</v>
      </c>
      <c r="N1358" t="n">
        <v>15222.62</v>
      </c>
      <c r="O1358" t="n">
        <v>8294.58</v>
      </c>
      <c r="P1358" t="n">
        <v>4163.18</v>
      </c>
      <c r="Q1358" t="n">
        <v>0.259586884006858</v>
      </c>
      <c r="R1358" t="n">
        <v>0.444023559708148</v>
      </c>
      <c r="S1358" t="n">
        <v>0.28</v>
      </c>
      <c r="T1358" t="n">
        <v>6</v>
      </c>
      <c r="U1358" t="n">
        <v>1.77</v>
      </c>
      <c r="V1358" t="n">
        <v>231.87</v>
      </c>
      <c r="W1358" t="n">
        <v>1139.73</v>
      </c>
      <c r="X1358" t="n">
        <v>249.49</v>
      </c>
      <c r="Y1358" t="n">
        <v>135.94</v>
      </c>
      <c r="Z1358" t="n">
        <v>1002.05</v>
      </c>
      <c r="AA1358" t="n">
        <v>0.14</v>
      </c>
      <c r="AB1358" t="n">
        <v>0.55</v>
      </c>
      <c r="AC1358" t="n">
        <v>0.3</v>
      </c>
      <c r="AD1358" t="n">
        <v>0.15</v>
      </c>
      <c r="AE1358" t="n">
        <v>31525.76</v>
      </c>
      <c r="AF1358" t="n">
        <v>992</v>
      </c>
      <c r="AG1358" t="n">
        <v>871</v>
      </c>
      <c r="AH1358" t="n">
        <v>2527.21</v>
      </c>
      <c r="AI1358" t="n">
        <v>0.08016333309648997</v>
      </c>
    </row>
    <row r="1359">
      <c r="A1359" t="inlineStr">
        <is>
          <t>Pizza</t>
        </is>
      </c>
      <c r="B1359" t="n">
        <v>26112</v>
      </c>
      <c r="C1359" t="inlineStr">
        <is>
          <t>Lucky Pizza Grill</t>
        </is>
      </c>
      <c r="D1359" t="inlineStr">
        <is>
          <t>Full-service</t>
        </is>
      </c>
      <c r="E1359" t="inlineStr">
        <is>
          <t>South Auckland</t>
        </is>
      </c>
      <c r="F1359" t="n">
        <v>1.05</v>
      </c>
      <c r="G1359" t="n">
        <v>38.94</v>
      </c>
      <c r="H1359" t="n">
        <v>1136</v>
      </c>
      <c r="I1359" t="n">
        <v>352</v>
      </c>
      <c r="J1359" t="n">
        <v>13706.88</v>
      </c>
      <c r="K1359" t="n">
        <v>274</v>
      </c>
      <c r="L1359" t="n">
        <v>157</v>
      </c>
      <c r="M1359" t="n">
        <v>353</v>
      </c>
      <c r="N1359" t="n">
        <v>10669.56</v>
      </c>
      <c r="O1359" t="n">
        <v>6113.58</v>
      </c>
      <c r="P1359" t="n">
        <v>13745.82</v>
      </c>
      <c r="Q1359" t="n">
        <v>0.395483180938754</v>
      </c>
      <c r="R1359" t="n">
        <v>0.512464524642564</v>
      </c>
      <c r="S1359" t="n">
        <v>0.3</v>
      </c>
      <c r="T1359" t="n">
        <v>12</v>
      </c>
      <c r="U1359" t="n">
        <v>3.54</v>
      </c>
      <c r="V1359" t="n">
        <v>1249.62</v>
      </c>
      <c r="W1359" t="n">
        <v>1261.75</v>
      </c>
      <c r="X1359" t="n">
        <v>-2218.71</v>
      </c>
      <c r="Y1359" t="n">
        <v>-1271.3</v>
      </c>
      <c r="Z1359" t="n">
        <v>15.71</v>
      </c>
      <c r="AA1359" t="n">
        <v>0.45</v>
      </c>
      <c r="AB1359" t="n">
        <v>0.35</v>
      </c>
      <c r="AC1359" t="n">
        <v>0.2</v>
      </c>
      <c r="AD1359" t="n">
        <v>0.45</v>
      </c>
      <c r="AE1359" t="n">
        <v>44235.84</v>
      </c>
      <c r="AF1359" t="n">
        <v>1136</v>
      </c>
      <c r="AG1359" t="n">
        <v>784</v>
      </c>
      <c r="AH1359" t="n">
        <v>-2212.55</v>
      </c>
      <c r="AI1359" t="n">
        <v>-0.05001713542683942</v>
      </c>
    </row>
    <row r="1360">
      <c r="A1360" t="inlineStr">
        <is>
          <t>Pizza</t>
        </is>
      </c>
      <c r="B1360" t="n">
        <v>25380</v>
      </c>
      <c r="C1360" t="inlineStr">
        <is>
          <t>Top Pizza Bistro</t>
        </is>
      </c>
      <c r="D1360" t="inlineStr">
        <is>
          <t>Ghost Kitchen</t>
        </is>
      </c>
      <c r="E1360" t="inlineStr">
        <is>
          <t>West Auckland</t>
        </is>
      </c>
      <c r="F1360" t="n">
        <v>1.04</v>
      </c>
      <c r="G1360" t="n">
        <v>44.93</v>
      </c>
      <c r="H1360" t="n">
        <v>1280</v>
      </c>
      <c r="I1360" t="n">
        <v>105</v>
      </c>
      <c r="J1360" t="n">
        <v>4717.65</v>
      </c>
      <c r="K1360" t="n">
        <v>411</v>
      </c>
      <c r="L1360" t="n">
        <v>235</v>
      </c>
      <c r="M1360" t="n">
        <v>529</v>
      </c>
      <c r="N1360" t="n">
        <v>18466.23</v>
      </c>
      <c r="O1360" t="n">
        <v>10558.55</v>
      </c>
      <c r="P1360" t="n">
        <v>23767.97</v>
      </c>
      <c r="Q1360" t="n">
        <v>0.288379963859916</v>
      </c>
      <c r="R1360" t="n">
        <v>0.343913668871392</v>
      </c>
      <c r="S1360" t="n">
        <v>0.31</v>
      </c>
      <c r="T1360" t="n">
        <v>16</v>
      </c>
      <c r="U1360" t="n">
        <v>4.72</v>
      </c>
      <c r="V1360" t="n">
        <v>2496.88</v>
      </c>
      <c r="W1360" t="n">
        <v>1734.71</v>
      </c>
      <c r="X1360" t="n">
        <v>1065.62</v>
      </c>
      <c r="Y1360" t="n">
        <v>609.3</v>
      </c>
      <c r="Z1360" t="n">
        <v>6242.75</v>
      </c>
      <c r="AA1360" t="n">
        <v>0.09</v>
      </c>
      <c r="AB1360" t="n">
        <v>0.35</v>
      </c>
      <c r="AC1360" t="n">
        <v>0.2</v>
      </c>
      <c r="AD1360" t="n">
        <v>0.45</v>
      </c>
      <c r="AE1360" t="n">
        <v>57510.39999999999</v>
      </c>
      <c r="AF1360" t="n">
        <v>1280</v>
      </c>
      <c r="AG1360" t="n">
        <v>1175</v>
      </c>
      <c r="AH1360" t="n">
        <v>9652.380000000001</v>
      </c>
      <c r="AI1360" t="n">
        <v>0.1678371216336524</v>
      </c>
    </row>
    <row r="1361">
      <c r="A1361" t="inlineStr">
        <is>
          <t>Pizza</t>
        </is>
      </c>
      <c r="B1361" t="n">
        <v>25774</v>
      </c>
      <c r="C1361" t="inlineStr">
        <is>
          <t>Urban Pizza Grill</t>
        </is>
      </c>
      <c r="D1361" t="inlineStr">
        <is>
          <t>Full-service</t>
        </is>
      </c>
      <c r="E1361" t="inlineStr">
        <is>
          <t>North Shore</t>
        </is>
      </c>
      <c r="F1361" t="n">
        <v>1.03</v>
      </c>
      <c r="G1361" t="n">
        <v>36.86</v>
      </c>
      <c r="H1361" t="n">
        <v>1156</v>
      </c>
      <c r="I1361" t="n">
        <v>385</v>
      </c>
      <c r="J1361" t="n">
        <v>14191.1</v>
      </c>
      <c r="K1361" t="n">
        <v>270</v>
      </c>
      <c r="L1361" t="n">
        <v>154</v>
      </c>
      <c r="M1361" t="n">
        <v>347</v>
      </c>
      <c r="N1361" t="n">
        <v>9952.200000000001</v>
      </c>
      <c r="O1361" t="n">
        <v>5676.44</v>
      </c>
      <c r="P1361" t="n">
        <v>12790.42</v>
      </c>
      <c r="Q1361" t="n">
        <v>0.35236691699829</v>
      </c>
      <c r="R1361" t="n">
        <v>0.470903452159837</v>
      </c>
      <c r="S1361" t="n">
        <v>0.29</v>
      </c>
      <c r="T1361" t="n">
        <v>4</v>
      </c>
      <c r="U1361" t="n">
        <v>1.18</v>
      </c>
      <c r="V1361" t="n">
        <v>409.46</v>
      </c>
      <c r="W1361" t="n">
        <v>2507.99</v>
      </c>
      <c r="X1361" t="n">
        <v>-1127.29</v>
      </c>
      <c r="Y1361" t="n">
        <v>-642.97</v>
      </c>
      <c r="Z1361" t="n">
        <v>1850.99</v>
      </c>
      <c r="AA1361" t="n">
        <v>0.5</v>
      </c>
      <c r="AB1361" t="n">
        <v>0.35</v>
      </c>
      <c r="AC1361" t="n">
        <v>0.2</v>
      </c>
      <c r="AD1361" t="n">
        <v>0.45</v>
      </c>
      <c r="AE1361" t="n">
        <v>42610.16</v>
      </c>
      <c r="AF1361" t="n">
        <v>1156</v>
      </c>
      <c r="AG1361" t="n">
        <v>771</v>
      </c>
      <c r="AH1361" t="n">
        <v>2588.72</v>
      </c>
      <c r="AI1361" t="n">
        <v>0.06075358552983607</v>
      </c>
    </row>
    <row r="1362">
      <c r="A1362" t="inlineStr">
        <is>
          <t>Pizza</t>
        </is>
      </c>
      <c r="B1362" t="n">
        <v>26463</v>
      </c>
      <c r="C1362" t="inlineStr">
        <is>
          <t>King Pizza Bistro</t>
        </is>
      </c>
      <c r="D1362" t="inlineStr">
        <is>
          <t>Full-service</t>
        </is>
      </c>
      <c r="E1362" t="inlineStr">
        <is>
          <t>South Auckland</t>
        </is>
      </c>
      <c r="F1362" t="n">
        <v>1.05</v>
      </c>
      <c r="G1362" t="n">
        <v>43.67</v>
      </c>
      <c r="H1362" t="n">
        <v>1315</v>
      </c>
      <c r="I1362" t="n">
        <v>395</v>
      </c>
      <c r="J1362" t="n">
        <v>17249.65</v>
      </c>
      <c r="K1362" t="n">
        <v>322</v>
      </c>
      <c r="L1362" t="n">
        <v>184</v>
      </c>
      <c r="M1362" t="n">
        <v>414</v>
      </c>
      <c r="N1362" t="n">
        <v>14061.74</v>
      </c>
      <c r="O1362" t="n">
        <v>8035.28</v>
      </c>
      <c r="P1362" t="n">
        <v>18079.38</v>
      </c>
      <c r="Q1362" t="n">
        <v>0.365248476399574</v>
      </c>
      <c r="R1362" t="n">
        <v>0.474028118723072</v>
      </c>
      <c r="S1362" t="n">
        <v>0.28</v>
      </c>
      <c r="T1362" t="n">
        <v>4</v>
      </c>
      <c r="U1362" t="n">
        <v>1.18</v>
      </c>
      <c r="V1362" t="n">
        <v>488.52</v>
      </c>
      <c r="W1362" t="n">
        <v>2772.42</v>
      </c>
      <c r="X1362" t="n">
        <v>-1677.24</v>
      </c>
      <c r="Y1362" t="n">
        <v>-958.42</v>
      </c>
      <c r="Z1362" t="n">
        <v>2417.26</v>
      </c>
      <c r="AA1362" t="n">
        <v>0.43</v>
      </c>
      <c r="AB1362" t="n">
        <v>0.35</v>
      </c>
      <c r="AC1362" t="n">
        <v>0.2</v>
      </c>
      <c r="AD1362" t="n">
        <v>0.45</v>
      </c>
      <c r="AE1362" t="n">
        <v>57426.05</v>
      </c>
      <c r="AF1362" t="n">
        <v>1315</v>
      </c>
      <c r="AG1362" t="n">
        <v>920</v>
      </c>
      <c r="AH1362" t="n">
        <v>2554.02</v>
      </c>
      <c r="AI1362" t="n">
        <v>0.04447493776779006</v>
      </c>
    </row>
    <row r="1363">
      <c r="A1363" t="inlineStr">
        <is>
          <t>Pizza</t>
        </is>
      </c>
      <c r="B1363" t="n">
        <v>25086</v>
      </c>
      <c r="C1363" t="inlineStr">
        <is>
          <t>Urban Pizza Eatery</t>
        </is>
      </c>
      <c r="D1363" t="inlineStr">
        <is>
          <t>Cafe</t>
        </is>
      </c>
      <c r="E1363" t="inlineStr">
        <is>
          <t>CBD</t>
        </is>
      </c>
      <c r="F1363" t="n">
        <v>0.99</v>
      </c>
      <c r="G1363" t="n">
        <v>37.54</v>
      </c>
      <c r="H1363" t="n">
        <v>1551</v>
      </c>
      <c r="I1363" t="n">
        <v>481</v>
      </c>
      <c r="J1363" t="n">
        <v>18056.74</v>
      </c>
      <c r="K1363" t="n">
        <v>374</v>
      </c>
      <c r="L1363" t="n">
        <v>214</v>
      </c>
      <c r="M1363" t="n">
        <v>482</v>
      </c>
      <c r="N1363" t="n">
        <v>14039.96</v>
      </c>
      <c r="O1363" t="n">
        <v>8033.56</v>
      </c>
      <c r="P1363" t="n">
        <v>18094.28</v>
      </c>
      <c r="Q1363" t="n">
        <v>0.221766426768154</v>
      </c>
      <c r="R1363" t="n">
        <v>0.386539075057954</v>
      </c>
      <c r="S1363" t="n">
        <v>0.31</v>
      </c>
      <c r="T1363" t="n">
        <v>5</v>
      </c>
      <c r="U1363" t="n">
        <v>1.48</v>
      </c>
      <c r="V1363" t="n">
        <v>713.36</v>
      </c>
      <c r="W1363" t="n">
        <v>7072.73</v>
      </c>
      <c r="X1363" t="n">
        <v>1146.99</v>
      </c>
      <c r="Y1363" t="n">
        <v>656.3</v>
      </c>
      <c r="Z1363" t="n">
        <v>6374.07</v>
      </c>
      <c r="AA1363" t="n">
        <v>0.45</v>
      </c>
      <c r="AB1363" t="n">
        <v>0.35</v>
      </c>
      <c r="AC1363" t="n">
        <v>0.2</v>
      </c>
      <c r="AD1363" t="n">
        <v>0.45</v>
      </c>
      <c r="AE1363" t="n">
        <v>58224.54</v>
      </c>
      <c r="AF1363" t="n">
        <v>1551</v>
      </c>
      <c r="AG1363" t="n">
        <v>1070</v>
      </c>
      <c r="AH1363" t="n">
        <v>15250.09</v>
      </c>
      <c r="AI1363" t="n">
        <v>0.2619185999580245</v>
      </c>
    </row>
    <row r="1364">
      <c r="A1364" t="inlineStr">
        <is>
          <t>Pizza</t>
        </is>
      </c>
      <c r="B1364" t="n">
        <v>25882</v>
      </c>
      <c r="C1364" t="inlineStr">
        <is>
          <t>Classic Pizza Grill</t>
        </is>
      </c>
      <c r="D1364" t="inlineStr">
        <is>
          <t>Ghost Kitchen</t>
        </is>
      </c>
      <c r="E1364" t="inlineStr">
        <is>
          <t>West Auckland</t>
        </is>
      </c>
      <c r="F1364" t="n">
        <v>1.04</v>
      </c>
      <c r="G1364" t="n">
        <v>42.19</v>
      </c>
      <c r="H1364" t="n">
        <v>1058</v>
      </c>
      <c r="I1364" t="n">
        <v>69</v>
      </c>
      <c r="J1364" t="n">
        <v>2911.11</v>
      </c>
      <c r="K1364" t="n">
        <v>346</v>
      </c>
      <c r="L1364" t="n">
        <v>198</v>
      </c>
      <c r="M1364" t="n">
        <v>445</v>
      </c>
      <c r="N1364" t="n">
        <v>14597.74</v>
      </c>
      <c r="O1364" t="n">
        <v>8353.620000000001</v>
      </c>
      <c r="P1364" t="n">
        <v>18774.55</v>
      </c>
      <c r="Q1364" t="n">
        <v>0.253875967266504</v>
      </c>
      <c r="R1364" t="n">
        <v>0.27200572937727</v>
      </c>
      <c r="S1364" t="n">
        <v>0.27</v>
      </c>
      <c r="T1364" t="n">
        <v>9</v>
      </c>
      <c r="U1364" t="n">
        <v>2.66</v>
      </c>
      <c r="V1364" t="n">
        <v>1183.7</v>
      </c>
      <c r="W1364" t="n">
        <v>1380.21</v>
      </c>
      <c r="X1364" t="n">
        <v>2979.67</v>
      </c>
      <c r="Y1364" t="n">
        <v>1705.13</v>
      </c>
      <c r="Z1364" t="n">
        <v>7717.66</v>
      </c>
      <c r="AA1364" t="n">
        <v>0.07000000000000001</v>
      </c>
      <c r="AB1364" t="n">
        <v>0.35</v>
      </c>
      <c r="AC1364" t="n">
        <v>0.2</v>
      </c>
      <c r="AD1364" t="n">
        <v>0.45</v>
      </c>
      <c r="AE1364" t="n">
        <v>44637.02</v>
      </c>
      <c r="AF1364" t="n">
        <v>1058</v>
      </c>
      <c r="AG1364" t="n">
        <v>989</v>
      </c>
      <c r="AH1364" t="n">
        <v>13782.67</v>
      </c>
      <c r="AI1364" t="n">
        <v>0.3087721805801552</v>
      </c>
    </row>
    <row r="1365">
      <c r="A1365" t="inlineStr">
        <is>
          <t>Pizza</t>
        </is>
      </c>
      <c r="B1365" t="n">
        <v>25780</v>
      </c>
      <c r="C1365" t="inlineStr">
        <is>
          <t>Lucky Pizza Eatery</t>
        </is>
      </c>
      <c r="D1365" t="inlineStr">
        <is>
          <t>Full-service</t>
        </is>
      </c>
      <c r="E1365" t="inlineStr">
        <is>
          <t>West Auckland</t>
        </is>
      </c>
      <c r="F1365" t="n">
        <v>1.04</v>
      </c>
      <c r="G1365" t="n">
        <v>32.31</v>
      </c>
      <c r="H1365" t="n">
        <v>1698</v>
      </c>
      <c r="I1365" t="n">
        <v>602</v>
      </c>
      <c r="J1365" t="n">
        <v>19450.62</v>
      </c>
      <c r="K1365" t="n">
        <v>384</v>
      </c>
      <c r="L1365" t="n">
        <v>219</v>
      </c>
      <c r="M1365" t="n">
        <v>493</v>
      </c>
      <c r="N1365" t="n">
        <v>12407.04</v>
      </c>
      <c r="O1365" t="n">
        <v>7075.89</v>
      </c>
      <c r="P1365" t="n">
        <v>15928.83</v>
      </c>
      <c r="Q1365" t="n">
        <v>0.37472741433885</v>
      </c>
      <c r="R1365" t="n">
        <v>0.5365486940834669</v>
      </c>
      <c r="S1365" t="n">
        <v>0.31</v>
      </c>
      <c r="T1365" t="n">
        <v>12</v>
      </c>
      <c r="U1365" t="n">
        <v>3.54</v>
      </c>
      <c r="V1365" t="n">
        <v>1745.22</v>
      </c>
      <c r="W1365" t="n">
        <v>1725.73</v>
      </c>
      <c r="X1365" t="n">
        <v>-2745.38</v>
      </c>
      <c r="Y1365" t="n">
        <v>-1565.73</v>
      </c>
      <c r="Z1365" t="n">
        <v>-331.95</v>
      </c>
      <c r="AA1365" t="n">
        <v>0.55</v>
      </c>
      <c r="AB1365" t="n">
        <v>0.35</v>
      </c>
      <c r="AC1365" t="n">
        <v>0.2</v>
      </c>
      <c r="AD1365" t="n">
        <v>0.45</v>
      </c>
      <c r="AE1365" t="n">
        <v>54862.38</v>
      </c>
      <c r="AF1365" t="n">
        <v>1698</v>
      </c>
      <c r="AG1365" t="n">
        <v>1096</v>
      </c>
      <c r="AH1365" t="n">
        <v>-2917.33</v>
      </c>
      <c r="AI1365" t="n">
        <v>-0.05317541820096029</v>
      </c>
    </row>
    <row r="1366">
      <c r="A1366" t="inlineStr">
        <is>
          <t>Pizza</t>
        </is>
      </c>
      <c r="B1366" t="n">
        <v>25449</v>
      </c>
      <c r="C1366" t="inlineStr">
        <is>
          <t>King Pizza Tavern</t>
        </is>
      </c>
      <c r="D1366" t="inlineStr">
        <is>
          <t>Cafe</t>
        </is>
      </c>
      <c r="E1366" t="inlineStr">
        <is>
          <t>CBD</t>
        </is>
      </c>
      <c r="F1366" t="n">
        <v>0.99</v>
      </c>
      <c r="G1366" t="n">
        <v>33.24</v>
      </c>
      <c r="H1366" t="n">
        <v>1773</v>
      </c>
      <c r="I1366" t="n">
        <v>469</v>
      </c>
      <c r="J1366" t="n">
        <v>15589.56</v>
      </c>
      <c r="K1366" t="n">
        <v>456</v>
      </c>
      <c r="L1366" t="n">
        <v>261</v>
      </c>
      <c r="M1366" t="n">
        <v>587</v>
      </c>
      <c r="N1366" t="n">
        <v>15157.44</v>
      </c>
      <c r="O1366" t="n">
        <v>8675.639999999999</v>
      </c>
      <c r="P1366" t="n">
        <v>19511.88</v>
      </c>
      <c r="Q1366" t="n">
        <v>0.212204296216369</v>
      </c>
      <c r="R1366" t="n">
        <v>0.350974699202925</v>
      </c>
      <c r="S1366" t="n">
        <v>0.32</v>
      </c>
      <c r="T1366" t="n">
        <v>9</v>
      </c>
      <c r="U1366" t="n">
        <v>2.66</v>
      </c>
      <c r="V1366" t="n">
        <v>1561.42</v>
      </c>
      <c r="W1366" t="n">
        <v>6809.85</v>
      </c>
      <c r="X1366" t="n">
        <v>1770.71</v>
      </c>
      <c r="Y1366" t="n">
        <v>1013.5</v>
      </c>
      <c r="Z1366" t="n">
        <v>6961.78</v>
      </c>
      <c r="AA1366" t="n">
        <v>0.36</v>
      </c>
      <c r="AB1366" t="n">
        <v>0.35</v>
      </c>
      <c r="AC1366" t="n">
        <v>0.2</v>
      </c>
      <c r="AD1366" t="n">
        <v>0.45</v>
      </c>
      <c r="AE1366" t="n">
        <v>58934.52</v>
      </c>
      <c r="AF1366" t="n">
        <v>1773</v>
      </c>
      <c r="AG1366" t="n">
        <v>1304</v>
      </c>
      <c r="AH1366" t="n">
        <v>16555.84</v>
      </c>
      <c r="AI1366" t="n">
        <v>0.2809192303593886</v>
      </c>
    </row>
    <row r="1367">
      <c r="A1367" t="inlineStr">
        <is>
          <t>Pizza</t>
        </is>
      </c>
      <c r="B1367" t="n">
        <v>25373</v>
      </c>
      <c r="C1367" t="inlineStr">
        <is>
          <t>Top Pizza Tavern</t>
        </is>
      </c>
      <c r="D1367" t="inlineStr">
        <is>
          <t>Full-service</t>
        </is>
      </c>
      <c r="E1367" t="inlineStr">
        <is>
          <t>CBD</t>
        </is>
      </c>
      <c r="F1367" t="n">
        <v>0.99</v>
      </c>
      <c r="G1367" t="n">
        <v>37.38</v>
      </c>
      <c r="H1367" t="n">
        <v>1251</v>
      </c>
      <c r="I1367" t="n">
        <v>422</v>
      </c>
      <c r="J1367" t="n">
        <v>15774.36</v>
      </c>
      <c r="K1367" t="n">
        <v>290</v>
      </c>
      <c r="L1367" t="n">
        <v>166</v>
      </c>
      <c r="M1367" t="n">
        <v>373</v>
      </c>
      <c r="N1367" t="n">
        <v>10840.2</v>
      </c>
      <c r="O1367" t="n">
        <v>6205.08</v>
      </c>
      <c r="P1367" t="n">
        <v>13942.74</v>
      </c>
      <c r="Q1367" t="n">
        <v>0.391263067803811</v>
      </c>
      <c r="R1367" t="n">
        <v>0.527080510440283</v>
      </c>
      <c r="S1367" t="n">
        <v>0.28</v>
      </c>
      <c r="T1367" t="n">
        <v>13</v>
      </c>
      <c r="U1367" t="n">
        <v>3.84</v>
      </c>
      <c r="V1367" t="n">
        <v>1432.32</v>
      </c>
      <c r="W1367" t="n">
        <v>1288.08</v>
      </c>
      <c r="X1367" t="n">
        <v>-2150.08</v>
      </c>
      <c r="Y1367" t="n">
        <v>-1230.74</v>
      </c>
      <c r="Z1367" t="n">
        <v>-293.81</v>
      </c>
      <c r="AA1367" t="n">
        <v>0.51</v>
      </c>
      <c r="AB1367" t="n">
        <v>0.35</v>
      </c>
      <c r="AC1367" t="n">
        <v>0.2</v>
      </c>
      <c r="AD1367" t="n">
        <v>0.45</v>
      </c>
      <c r="AE1367" t="n">
        <v>46762.38</v>
      </c>
      <c r="AF1367" t="n">
        <v>1251</v>
      </c>
      <c r="AG1367" t="n">
        <v>829</v>
      </c>
      <c r="AH1367" t="n">
        <v>-2386.55</v>
      </c>
      <c r="AI1367" t="n">
        <v>-0.0510356829571121</v>
      </c>
    </row>
    <row r="1368">
      <c r="A1368" t="inlineStr">
        <is>
          <t>Pizza</t>
        </is>
      </c>
      <c r="B1368" t="n">
        <v>25038</v>
      </c>
      <c r="C1368" t="inlineStr">
        <is>
          <t>King Pizza Grill</t>
        </is>
      </c>
      <c r="D1368" t="inlineStr">
        <is>
          <t>QSR</t>
        </is>
      </c>
      <c r="E1368" t="inlineStr">
        <is>
          <t>West Auckland</t>
        </is>
      </c>
      <c r="F1368" t="n">
        <v>1.04</v>
      </c>
      <c r="G1368" t="n">
        <v>37.49</v>
      </c>
      <c r="H1368" t="n">
        <v>578</v>
      </c>
      <c r="I1368" t="n">
        <v>100</v>
      </c>
      <c r="J1368" t="n">
        <v>3749</v>
      </c>
      <c r="K1368" t="n">
        <v>167</v>
      </c>
      <c r="L1368" t="n">
        <v>96</v>
      </c>
      <c r="M1368" t="n">
        <v>215</v>
      </c>
      <c r="N1368" t="n">
        <v>6260.83</v>
      </c>
      <c r="O1368" t="n">
        <v>3599.04</v>
      </c>
      <c r="P1368" t="n">
        <v>8060.35</v>
      </c>
      <c r="Q1368" t="n">
        <v>0.274961324650794</v>
      </c>
      <c r="R1368" t="n">
        <v>0.424550715275109</v>
      </c>
      <c r="S1368" t="n">
        <v>0.32</v>
      </c>
      <c r="T1368" t="n">
        <v>15</v>
      </c>
      <c r="U1368" t="n">
        <v>4.43</v>
      </c>
      <c r="V1368" t="n">
        <v>952.45</v>
      </c>
      <c r="W1368" t="n">
        <v>1126.53</v>
      </c>
      <c r="X1368" t="n">
        <v>-122.16</v>
      </c>
      <c r="Y1368" t="n">
        <v>-70.22</v>
      </c>
      <c r="Z1368" t="n">
        <v>1469.59</v>
      </c>
      <c r="AA1368" t="n">
        <v>0.21</v>
      </c>
      <c r="AB1368" t="n">
        <v>0.35</v>
      </c>
      <c r="AC1368" t="n">
        <v>0.2</v>
      </c>
      <c r="AD1368" t="n">
        <v>0.45</v>
      </c>
      <c r="AE1368" t="n">
        <v>21669.22</v>
      </c>
      <c r="AF1368" t="n">
        <v>578</v>
      </c>
      <c r="AG1368" t="n">
        <v>478</v>
      </c>
      <c r="AH1368" t="n">
        <v>2403.74</v>
      </c>
      <c r="AI1368" t="n">
        <v>0.1109287736245236</v>
      </c>
    </row>
    <row r="1369">
      <c r="A1369" t="inlineStr">
        <is>
          <t>Pizza</t>
        </is>
      </c>
      <c r="B1369" t="n">
        <v>25006</v>
      </c>
      <c r="C1369" t="inlineStr">
        <is>
          <t>Lucky Pizza Cafe</t>
        </is>
      </c>
      <c r="D1369" t="inlineStr">
        <is>
          <t>QSR</t>
        </is>
      </c>
      <c r="E1369" t="inlineStr">
        <is>
          <t>West Auckland</t>
        </is>
      </c>
      <c r="F1369" t="n">
        <v>1.04</v>
      </c>
      <c r="G1369" t="n">
        <v>36.59</v>
      </c>
      <c r="H1369" t="n">
        <v>617</v>
      </c>
      <c r="I1369" t="n">
        <v>111</v>
      </c>
      <c r="J1369" t="n">
        <v>4061.49</v>
      </c>
      <c r="K1369" t="n">
        <v>177</v>
      </c>
      <c r="L1369" t="n">
        <v>101</v>
      </c>
      <c r="M1369" t="n">
        <v>228</v>
      </c>
      <c r="N1369" t="n">
        <v>6476.43</v>
      </c>
      <c r="O1369" t="n">
        <v>3695.59</v>
      </c>
      <c r="P1369" t="n">
        <v>8342.52</v>
      </c>
      <c r="Q1369" t="n">
        <v>0.206805597655475</v>
      </c>
      <c r="R1369" t="n">
        <v>0.410740737128071</v>
      </c>
      <c r="S1369" t="n">
        <v>0.28</v>
      </c>
      <c r="T1369" t="n">
        <v>5</v>
      </c>
      <c r="U1369" t="n">
        <v>1.48</v>
      </c>
      <c r="V1369" t="n">
        <v>337.44</v>
      </c>
      <c r="W1369" t="n">
        <v>1553.33</v>
      </c>
      <c r="X1369" t="n">
        <v>663.53</v>
      </c>
      <c r="Y1369" t="n">
        <v>378.63</v>
      </c>
      <c r="Z1369" t="n">
        <v>2853.19</v>
      </c>
      <c r="AA1369" t="n">
        <v>0.22</v>
      </c>
      <c r="AB1369" t="n">
        <v>0.35</v>
      </c>
      <c r="AC1369" t="n">
        <v>0.2</v>
      </c>
      <c r="AD1369" t="n">
        <v>0.45</v>
      </c>
      <c r="AE1369" t="n">
        <v>22576.03</v>
      </c>
      <c r="AF1369" t="n">
        <v>617</v>
      </c>
      <c r="AG1369" t="n">
        <v>506</v>
      </c>
      <c r="AH1369" t="n">
        <v>5448.68</v>
      </c>
      <c r="AI1369" t="n">
        <v>0.2413480138004778</v>
      </c>
    </row>
    <row r="1370">
      <c r="A1370" t="inlineStr">
        <is>
          <t>Pizza</t>
        </is>
      </c>
      <c r="B1370" t="n">
        <v>26142</v>
      </c>
      <c r="C1370" t="inlineStr">
        <is>
          <t>Top Pizza Eatery</t>
        </is>
      </c>
      <c r="D1370" t="inlineStr">
        <is>
          <t>Cafe</t>
        </is>
      </c>
      <c r="E1370" t="inlineStr">
        <is>
          <t>CBD</t>
        </is>
      </c>
      <c r="F1370" t="n">
        <v>0.99</v>
      </c>
      <c r="G1370" t="n">
        <v>35.99</v>
      </c>
      <c r="H1370" t="n">
        <v>893</v>
      </c>
      <c r="I1370" t="n">
        <v>178</v>
      </c>
      <c r="J1370" t="n">
        <v>6406.22</v>
      </c>
      <c r="K1370" t="n">
        <v>250</v>
      </c>
      <c r="L1370" t="n">
        <v>143</v>
      </c>
      <c r="M1370" t="n">
        <v>322</v>
      </c>
      <c r="N1370" t="n">
        <v>8997.5</v>
      </c>
      <c r="O1370" t="n">
        <v>5146.57</v>
      </c>
      <c r="P1370" t="n">
        <v>11588.78</v>
      </c>
      <c r="Q1370" t="n">
        <v>0.241009941715747</v>
      </c>
      <c r="R1370" t="n">
        <v>0.441597330896184</v>
      </c>
      <c r="S1370" t="n">
        <v>0.29</v>
      </c>
      <c r="T1370" t="n">
        <v>12</v>
      </c>
      <c r="U1370" t="n">
        <v>3.54</v>
      </c>
      <c r="V1370" t="n">
        <v>1139.88</v>
      </c>
      <c r="W1370" t="n">
        <v>2033.29</v>
      </c>
      <c r="X1370" t="n">
        <v>246.47</v>
      </c>
      <c r="Y1370" t="n">
        <v>140.98</v>
      </c>
      <c r="Z1370" t="n">
        <v>2538.31</v>
      </c>
      <c r="AA1370" t="n">
        <v>0.25</v>
      </c>
      <c r="AB1370" t="n">
        <v>0.35</v>
      </c>
      <c r="AC1370" t="n">
        <v>0.2</v>
      </c>
      <c r="AD1370" t="n">
        <v>0.45</v>
      </c>
      <c r="AE1370" t="n">
        <v>32139.07</v>
      </c>
      <c r="AF1370" t="n">
        <v>893</v>
      </c>
      <c r="AG1370" t="n">
        <v>715</v>
      </c>
      <c r="AH1370" t="n">
        <v>4959.049999999999</v>
      </c>
      <c r="AI1370" t="n">
        <v>0.1542997354932797</v>
      </c>
    </row>
    <row r="1371">
      <c r="A1371" t="inlineStr">
        <is>
          <t>Pizza</t>
        </is>
      </c>
      <c r="B1371" t="n">
        <v>25392</v>
      </c>
      <c r="C1371" t="inlineStr">
        <is>
          <t>Urban Pizza Corner</t>
        </is>
      </c>
      <c r="D1371" t="inlineStr">
        <is>
          <t>QSR</t>
        </is>
      </c>
      <c r="E1371" t="inlineStr">
        <is>
          <t>South Auckland</t>
        </is>
      </c>
      <c r="F1371" t="n">
        <v>1.05</v>
      </c>
      <c r="G1371" t="n">
        <v>46.88</v>
      </c>
      <c r="H1371" t="n">
        <v>1499</v>
      </c>
      <c r="I1371" t="n">
        <v>270</v>
      </c>
      <c r="J1371" t="n">
        <v>12657.6</v>
      </c>
      <c r="K1371" t="n">
        <v>430</v>
      </c>
      <c r="L1371" t="n">
        <v>246</v>
      </c>
      <c r="M1371" t="n">
        <v>553</v>
      </c>
      <c r="N1371" t="n">
        <v>20158.4</v>
      </c>
      <c r="O1371" t="n">
        <v>11532.48</v>
      </c>
      <c r="P1371" t="n">
        <v>25924.64</v>
      </c>
      <c r="Q1371" t="n">
        <v>0.279234420564026</v>
      </c>
      <c r="R1371" t="n">
        <v>0.354903346952051</v>
      </c>
      <c r="S1371" t="n">
        <v>0.3</v>
      </c>
      <c r="T1371" t="n">
        <v>5</v>
      </c>
      <c r="U1371" t="n">
        <v>1.48</v>
      </c>
      <c r="V1371" t="n">
        <v>818.4400000000001</v>
      </c>
      <c r="W1371" t="n">
        <v>4630.94</v>
      </c>
      <c r="X1371" t="n">
        <v>1327.68</v>
      </c>
      <c r="Y1371" t="n">
        <v>759.55</v>
      </c>
      <c r="Z1371" t="n">
        <v>8666.41</v>
      </c>
      <c r="AA1371" t="n">
        <v>0.22</v>
      </c>
      <c r="AB1371" t="n">
        <v>0.35</v>
      </c>
      <c r="AC1371" t="n">
        <v>0.2</v>
      </c>
      <c r="AD1371" t="n">
        <v>0.45</v>
      </c>
      <c r="AE1371" t="n">
        <v>70273.12</v>
      </c>
      <c r="AF1371" t="n">
        <v>1499</v>
      </c>
      <c r="AG1371" t="n">
        <v>1229</v>
      </c>
      <c r="AH1371" t="n">
        <v>15384.58</v>
      </c>
      <c r="AI1371" t="n">
        <v>0.2189255294200685</v>
      </c>
    </row>
    <row r="1372">
      <c r="A1372" t="inlineStr">
        <is>
          <t>Pizza</t>
        </is>
      </c>
      <c r="B1372" t="n">
        <v>26564</v>
      </c>
      <c r="C1372" t="inlineStr">
        <is>
          <t>Urban Pizza House</t>
        </is>
      </c>
      <c r="D1372" t="inlineStr">
        <is>
          <t>QSR</t>
        </is>
      </c>
      <c r="E1372" t="inlineStr">
        <is>
          <t>CBD</t>
        </is>
      </c>
      <c r="F1372" t="n">
        <v>0.99</v>
      </c>
      <c r="G1372" t="n">
        <v>35.24</v>
      </c>
      <c r="H1372" t="n">
        <v>1210</v>
      </c>
      <c r="I1372" t="n">
        <v>264</v>
      </c>
      <c r="J1372" t="n">
        <v>9303.360000000001</v>
      </c>
      <c r="K1372" t="n">
        <v>331</v>
      </c>
      <c r="L1372" t="n">
        <v>189</v>
      </c>
      <c r="M1372" t="n">
        <v>426</v>
      </c>
      <c r="N1372" t="n">
        <v>11664.44</v>
      </c>
      <c r="O1372" t="n">
        <v>6660.36</v>
      </c>
      <c r="P1372" t="n">
        <v>15012.24</v>
      </c>
      <c r="Q1372" t="n">
        <v>0.240514187514782</v>
      </c>
      <c r="R1372" t="n">
        <v>0.418890317482874</v>
      </c>
      <c r="S1372" t="n">
        <v>0.3</v>
      </c>
      <c r="T1372" t="n">
        <v>11</v>
      </c>
      <c r="U1372" t="n">
        <v>3.25</v>
      </c>
      <c r="V1372" t="n">
        <v>1384.5</v>
      </c>
      <c r="W1372" t="n">
        <v>3168.68</v>
      </c>
      <c r="X1372" t="n">
        <v>473.52</v>
      </c>
      <c r="Y1372" t="n">
        <v>270.38</v>
      </c>
      <c r="Z1372" t="n">
        <v>3728.6</v>
      </c>
      <c r="AA1372" t="n">
        <v>0.28</v>
      </c>
      <c r="AB1372" t="n">
        <v>0.35</v>
      </c>
      <c r="AC1372" t="n">
        <v>0.2</v>
      </c>
      <c r="AD1372" t="n">
        <v>0.45</v>
      </c>
      <c r="AE1372" t="n">
        <v>42640.4</v>
      </c>
      <c r="AF1372" t="n">
        <v>1210</v>
      </c>
      <c r="AG1372" t="n">
        <v>946</v>
      </c>
      <c r="AH1372" t="n">
        <v>7641.18</v>
      </c>
      <c r="AI1372" t="n">
        <v>0.179200476543372</v>
      </c>
    </row>
    <row r="1373">
      <c r="A1373" t="inlineStr">
        <is>
          <t>Pizza</t>
        </is>
      </c>
      <c r="B1373" t="n">
        <v>25025</v>
      </c>
      <c r="C1373" t="inlineStr">
        <is>
          <t>Top Pizza Grill</t>
        </is>
      </c>
      <c r="D1373" t="inlineStr">
        <is>
          <t>Full-service</t>
        </is>
      </c>
      <c r="E1373" t="inlineStr">
        <is>
          <t>North Shore</t>
        </is>
      </c>
      <c r="F1373" t="n">
        <v>1.03</v>
      </c>
      <c r="G1373" t="n">
        <v>31.92</v>
      </c>
      <c r="H1373" t="n">
        <v>1930</v>
      </c>
      <c r="I1373" t="n">
        <v>510</v>
      </c>
      <c r="J1373" t="n">
        <v>16279.2</v>
      </c>
      <c r="K1373" t="n">
        <v>497</v>
      </c>
      <c r="L1373" t="n">
        <v>284</v>
      </c>
      <c r="M1373" t="n">
        <v>639</v>
      </c>
      <c r="N1373" t="n">
        <v>15864.24</v>
      </c>
      <c r="O1373" t="n">
        <v>9065.280000000001</v>
      </c>
      <c r="P1373" t="n">
        <v>20396.88</v>
      </c>
      <c r="Q1373" t="n">
        <v>0.390945377526805</v>
      </c>
      <c r="R1373" t="n">
        <v>0.534093063115142</v>
      </c>
      <c r="S1373" t="n">
        <v>0.3</v>
      </c>
      <c r="T1373" t="n">
        <v>12</v>
      </c>
      <c r="U1373" t="n">
        <v>3.54</v>
      </c>
      <c r="V1373" t="n">
        <v>2262.06</v>
      </c>
      <c r="W1373" t="n">
        <v>1220.31</v>
      </c>
      <c r="X1373" t="n">
        <v>-3570.06</v>
      </c>
      <c r="Y1373" t="n">
        <v>-2040.04</v>
      </c>
      <c r="Z1373" t="n">
        <v>-733.08</v>
      </c>
      <c r="AA1373" t="n">
        <v>0.36</v>
      </c>
      <c r="AB1373" t="n">
        <v>0.35</v>
      </c>
      <c r="AC1373" t="n">
        <v>0.2</v>
      </c>
      <c r="AD1373" t="n">
        <v>0.45</v>
      </c>
      <c r="AE1373" t="n">
        <v>61605.60000000001</v>
      </c>
      <c r="AF1373" t="n">
        <v>1930</v>
      </c>
      <c r="AG1373" t="n">
        <v>1420</v>
      </c>
      <c r="AH1373" t="n">
        <v>-5122.87</v>
      </c>
      <c r="AI1373" t="n">
        <v>-0.08315591439739244</v>
      </c>
    </row>
    <row r="1374">
      <c r="A1374" t="inlineStr">
        <is>
          <t>Pizza</t>
        </is>
      </c>
      <c r="B1374" t="n">
        <v>25106</v>
      </c>
      <c r="C1374" t="inlineStr">
        <is>
          <t>Urban Pizza Diner</t>
        </is>
      </c>
      <c r="D1374" t="inlineStr">
        <is>
          <t>Ghost Kitchen</t>
        </is>
      </c>
      <c r="E1374" t="inlineStr">
        <is>
          <t>West Auckland</t>
        </is>
      </c>
      <c r="F1374" t="n">
        <v>1.04</v>
      </c>
      <c r="G1374" t="n">
        <v>34.66</v>
      </c>
      <c r="H1374" t="n">
        <v>648</v>
      </c>
      <c r="I1374" t="n">
        <v>30</v>
      </c>
      <c r="J1374" t="n">
        <v>1039.8</v>
      </c>
      <c r="K1374" t="n">
        <v>216</v>
      </c>
      <c r="L1374" t="n">
        <v>124</v>
      </c>
      <c r="M1374" t="n">
        <v>278</v>
      </c>
      <c r="N1374" t="n">
        <v>7486.56</v>
      </c>
      <c r="O1374" t="n">
        <v>4297.84</v>
      </c>
      <c r="P1374" t="n">
        <v>9635.48</v>
      </c>
      <c r="Q1374" t="n">
        <v>0.292292550276034</v>
      </c>
      <c r="R1374" t="n">
        <v>0.295013707689941</v>
      </c>
      <c r="S1374" t="n">
        <v>0.28</v>
      </c>
      <c r="T1374" t="n">
        <v>13</v>
      </c>
      <c r="U1374" t="n">
        <v>3.84</v>
      </c>
      <c r="V1374" t="n">
        <v>1067.52</v>
      </c>
      <c r="W1374" t="n">
        <v>429.12</v>
      </c>
      <c r="X1374" t="n">
        <v>993.42</v>
      </c>
      <c r="Y1374" t="n">
        <v>570.3</v>
      </c>
      <c r="Z1374" t="n">
        <v>2908.98</v>
      </c>
      <c r="AA1374" t="n">
        <v>0.05</v>
      </c>
      <c r="AB1374" t="n">
        <v>0.35</v>
      </c>
      <c r="AC1374" t="n">
        <v>0.2</v>
      </c>
      <c r="AD1374" t="n">
        <v>0.45</v>
      </c>
      <c r="AE1374" t="n">
        <v>22459.68</v>
      </c>
      <c r="AF1374" t="n">
        <v>648</v>
      </c>
      <c r="AG1374" t="n">
        <v>618</v>
      </c>
      <c r="AH1374" t="n">
        <v>4901.82</v>
      </c>
      <c r="AI1374" t="n">
        <v>0.2182497702549635</v>
      </c>
    </row>
    <row r="1375">
      <c r="A1375" t="inlineStr">
        <is>
          <t>Pizza</t>
        </is>
      </c>
      <c r="B1375" t="n">
        <v>25139</v>
      </c>
      <c r="C1375" t="inlineStr">
        <is>
          <t>Urban Pizza Grill</t>
        </is>
      </c>
      <c r="D1375" t="inlineStr">
        <is>
          <t>Ghost Kitchen</t>
        </is>
      </c>
      <c r="E1375" t="inlineStr">
        <is>
          <t>South Auckland</t>
        </is>
      </c>
      <c r="F1375" t="n">
        <v>1.05</v>
      </c>
      <c r="G1375" t="n">
        <v>32.66</v>
      </c>
      <c r="H1375" t="n">
        <v>744</v>
      </c>
      <c r="I1375" t="n">
        <v>35</v>
      </c>
      <c r="J1375" t="n">
        <v>1143.1</v>
      </c>
      <c r="K1375" t="n">
        <v>248</v>
      </c>
      <c r="L1375" t="n">
        <v>142</v>
      </c>
      <c r="M1375" t="n">
        <v>319</v>
      </c>
      <c r="N1375" t="n">
        <v>8099.68</v>
      </c>
      <c r="O1375" t="n">
        <v>4637.72</v>
      </c>
      <c r="P1375" t="n">
        <v>10418.54</v>
      </c>
      <c r="Q1375" t="n">
        <v>0.251355279691052</v>
      </c>
      <c r="R1375" t="n">
        <v>0.216788948315661</v>
      </c>
      <c r="S1375" t="n">
        <v>0.32</v>
      </c>
      <c r="T1375" t="n">
        <v>15</v>
      </c>
      <c r="U1375" t="n">
        <v>4.43</v>
      </c>
      <c r="V1375" t="n">
        <v>1413.17</v>
      </c>
      <c r="W1375" t="n">
        <v>607.96</v>
      </c>
      <c r="X1375" t="n">
        <v>1715.96</v>
      </c>
      <c r="Y1375" t="n">
        <v>982.53</v>
      </c>
      <c r="Z1375" t="n">
        <v>4127.99</v>
      </c>
      <c r="AA1375" t="n">
        <v>0.05</v>
      </c>
      <c r="AB1375" t="n">
        <v>0.35</v>
      </c>
      <c r="AC1375" t="n">
        <v>0.2</v>
      </c>
      <c r="AD1375" t="n">
        <v>0.45</v>
      </c>
      <c r="AE1375" t="n">
        <v>24299.04</v>
      </c>
      <c r="AF1375" t="n">
        <v>744</v>
      </c>
      <c r="AG1375" t="n">
        <v>709</v>
      </c>
      <c r="AH1375" t="n">
        <v>7434.44</v>
      </c>
      <c r="AI1375" t="n">
        <v>0.3059561200771718</v>
      </c>
    </row>
    <row r="1376">
      <c r="A1376" t="inlineStr">
        <is>
          <t>Pizza</t>
        </is>
      </c>
      <c r="B1376" t="n">
        <v>26257</v>
      </c>
      <c r="C1376" t="inlineStr">
        <is>
          <t>Classic Pizza Eatery</t>
        </is>
      </c>
      <c r="D1376" t="inlineStr">
        <is>
          <t>QSR</t>
        </is>
      </c>
      <c r="E1376" t="inlineStr">
        <is>
          <t>West Auckland</t>
        </is>
      </c>
      <c r="F1376" t="n">
        <v>1.04</v>
      </c>
      <c r="G1376" t="n">
        <v>35.1</v>
      </c>
      <c r="H1376" t="n">
        <v>1333</v>
      </c>
      <c r="I1376" t="n">
        <v>275</v>
      </c>
      <c r="J1376" t="n">
        <v>9652.5</v>
      </c>
      <c r="K1376" t="n">
        <v>370</v>
      </c>
      <c r="L1376" t="n">
        <v>212</v>
      </c>
      <c r="M1376" t="n">
        <v>476</v>
      </c>
      <c r="N1376" t="n">
        <v>12987</v>
      </c>
      <c r="O1376" t="n">
        <v>7441.2</v>
      </c>
      <c r="P1376" t="n">
        <v>16707.6</v>
      </c>
      <c r="Q1376" t="n">
        <v>0.269191359058023</v>
      </c>
      <c r="R1376" t="n">
        <v>0.41315082681831</v>
      </c>
      <c r="S1376" t="n">
        <v>0.31</v>
      </c>
      <c r="T1376" t="n">
        <v>8</v>
      </c>
      <c r="U1376" t="n">
        <v>2.36</v>
      </c>
      <c r="V1376" t="n">
        <v>1123.36</v>
      </c>
      <c r="W1376" t="n">
        <v>3066.19</v>
      </c>
      <c r="X1376" t="n">
        <v>99.45</v>
      </c>
      <c r="Y1376" t="n">
        <v>56.98</v>
      </c>
      <c r="Z1376" t="n">
        <v>4183.94</v>
      </c>
      <c r="AA1376" t="n">
        <v>0.26</v>
      </c>
      <c r="AB1376" t="n">
        <v>0.35</v>
      </c>
      <c r="AC1376" t="n">
        <v>0.2</v>
      </c>
      <c r="AD1376" t="n">
        <v>0.45</v>
      </c>
      <c r="AE1376" t="n">
        <v>46788.3</v>
      </c>
      <c r="AF1376" t="n">
        <v>1333</v>
      </c>
      <c r="AG1376" t="n">
        <v>1058</v>
      </c>
      <c r="AH1376" t="n">
        <v>7406.559999999999</v>
      </c>
      <c r="AI1376" t="n">
        <v>0.1582994039108067</v>
      </c>
    </row>
    <row r="1377">
      <c r="A1377" t="inlineStr">
        <is>
          <t>Pizza</t>
        </is>
      </c>
      <c r="B1377" t="n">
        <v>25369</v>
      </c>
      <c r="C1377" t="inlineStr">
        <is>
          <t>Lucky Pizza Bistro</t>
        </is>
      </c>
      <c r="D1377" t="inlineStr">
        <is>
          <t>Cafe</t>
        </is>
      </c>
      <c r="E1377" t="inlineStr">
        <is>
          <t>South Auckland</t>
        </is>
      </c>
      <c r="F1377" t="n">
        <v>1.05</v>
      </c>
      <c r="G1377" t="n">
        <v>38.81</v>
      </c>
      <c r="H1377" t="n">
        <v>1624</v>
      </c>
      <c r="I1377" t="n">
        <v>355</v>
      </c>
      <c r="J1377" t="n">
        <v>13777.55</v>
      </c>
      <c r="K1377" t="n">
        <v>444</v>
      </c>
      <c r="L1377" t="n">
        <v>254</v>
      </c>
      <c r="M1377" t="n">
        <v>571</v>
      </c>
      <c r="N1377" t="n">
        <v>17231.64</v>
      </c>
      <c r="O1377" t="n">
        <v>9857.74</v>
      </c>
      <c r="P1377" t="n">
        <v>22160.51</v>
      </c>
      <c r="Q1377" t="n">
        <v>0.213594257980585</v>
      </c>
      <c r="R1377" t="n">
        <v>0.397822910523973</v>
      </c>
      <c r="S1377" t="n">
        <v>0.33</v>
      </c>
      <c r="T1377" t="n">
        <v>10</v>
      </c>
      <c r="U1377" t="n">
        <v>2.95</v>
      </c>
      <c r="V1377" t="n">
        <v>1684.45</v>
      </c>
      <c r="W1377" t="n">
        <v>5353.72</v>
      </c>
      <c r="X1377" t="n">
        <v>1009.48</v>
      </c>
      <c r="Y1377" t="n">
        <v>577.49</v>
      </c>
      <c r="Z1377" t="n">
        <v>6926.74</v>
      </c>
      <c r="AA1377" t="n">
        <v>0.28</v>
      </c>
      <c r="AB1377" t="n">
        <v>0.35</v>
      </c>
      <c r="AC1377" t="n">
        <v>0.2</v>
      </c>
      <c r="AD1377" t="n">
        <v>0.45</v>
      </c>
      <c r="AE1377" t="n">
        <v>63027.44</v>
      </c>
      <c r="AF1377" t="n">
        <v>1624</v>
      </c>
      <c r="AG1377" t="n">
        <v>1269</v>
      </c>
      <c r="AH1377" t="n">
        <v>13867.43</v>
      </c>
      <c r="AI1377" t="n">
        <v>0.2200221046579077</v>
      </c>
    </row>
    <row r="1378">
      <c r="A1378" t="inlineStr">
        <is>
          <t>Pizza</t>
        </is>
      </c>
      <c r="B1378" t="n">
        <v>26111</v>
      </c>
      <c r="C1378" t="inlineStr">
        <is>
          <t>Urban Pizza Kitchen</t>
        </is>
      </c>
      <c r="D1378" t="inlineStr">
        <is>
          <t>QSR</t>
        </is>
      </c>
      <c r="E1378" t="inlineStr">
        <is>
          <t>North Shore</t>
        </is>
      </c>
      <c r="F1378" t="n">
        <v>1.03</v>
      </c>
      <c r="G1378" t="n">
        <v>42.32</v>
      </c>
      <c r="H1378" t="n">
        <v>1855</v>
      </c>
      <c r="I1378" t="n">
        <v>346</v>
      </c>
      <c r="J1378" t="n">
        <v>14642.72</v>
      </c>
      <c r="K1378" t="n">
        <v>528</v>
      </c>
      <c r="L1378" t="n">
        <v>302</v>
      </c>
      <c r="M1378" t="n">
        <v>679</v>
      </c>
      <c r="N1378" t="n">
        <v>22344.96</v>
      </c>
      <c r="O1378" t="n">
        <v>12780.64</v>
      </c>
      <c r="P1378" t="n">
        <v>28735.28</v>
      </c>
      <c r="Q1378" t="n">
        <v>0.226639509219676</v>
      </c>
      <c r="R1378" t="n">
        <v>0.395567658729851</v>
      </c>
      <c r="S1378" t="n">
        <v>0.27</v>
      </c>
      <c r="T1378" t="n">
        <v>3</v>
      </c>
      <c r="U1378" t="n">
        <v>0.89</v>
      </c>
      <c r="V1378" t="n">
        <v>604.3099999999999</v>
      </c>
      <c r="W1378" t="n">
        <v>5531.91</v>
      </c>
      <c r="X1378" t="n">
        <v>2408.63</v>
      </c>
      <c r="Y1378" t="n">
        <v>1377.66</v>
      </c>
      <c r="Z1378" t="n">
        <v>10251.67</v>
      </c>
      <c r="AA1378" t="n">
        <v>0.23</v>
      </c>
      <c r="AB1378" t="n">
        <v>0.35</v>
      </c>
      <c r="AC1378" t="n">
        <v>0.2</v>
      </c>
      <c r="AD1378" t="n">
        <v>0.45</v>
      </c>
      <c r="AE1378" t="n">
        <v>78503.60000000001</v>
      </c>
      <c r="AF1378" t="n">
        <v>1855</v>
      </c>
      <c r="AG1378" t="n">
        <v>1509</v>
      </c>
      <c r="AH1378" t="n">
        <v>19569.87</v>
      </c>
      <c r="AI1378" t="n">
        <v>0.2492862747695647</v>
      </c>
    </row>
    <row r="1379">
      <c r="A1379" t="inlineStr">
        <is>
          <t>Pizza</t>
        </is>
      </c>
      <c r="B1379" t="n">
        <v>25492</v>
      </c>
      <c r="C1379" t="inlineStr">
        <is>
          <t>Lucky Pizza Tavern</t>
        </is>
      </c>
      <c r="D1379" t="inlineStr">
        <is>
          <t>QSR</t>
        </is>
      </c>
      <c r="E1379" t="inlineStr">
        <is>
          <t>South Auckland</t>
        </is>
      </c>
      <c r="F1379" t="n">
        <v>1.05</v>
      </c>
      <c r="G1379" t="n">
        <v>36.23</v>
      </c>
      <c r="H1379" t="n">
        <v>1746</v>
      </c>
      <c r="I1379" t="n">
        <v>303</v>
      </c>
      <c r="J1379" t="n">
        <v>10977.69</v>
      </c>
      <c r="K1379" t="n">
        <v>505</v>
      </c>
      <c r="L1379" t="n">
        <v>289</v>
      </c>
      <c r="M1379" t="n">
        <v>649</v>
      </c>
      <c r="N1379" t="n">
        <v>18296.15</v>
      </c>
      <c r="O1379" t="n">
        <v>10470.47</v>
      </c>
      <c r="P1379" t="n">
        <v>23513.27</v>
      </c>
      <c r="Q1379" t="n">
        <v>0.259713232722133</v>
      </c>
      <c r="R1379" t="n">
        <v>0.429588017426431</v>
      </c>
      <c r="S1379" t="n">
        <v>0.32</v>
      </c>
      <c r="T1379" t="n">
        <v>7</v>
      </c>
      <c r="U1379" t="n">
        <v>2.07</v>
      </c>
      <c r="V1379" t="n">
        <v>1343.43</v>
      </c>
      <c r="W1379" t="n">
        <v>3410.75</v>
      </c>
      <c r="X1379" t="n">
        <v>-170.18</v>
      </c>
      <c r="Y1379" t="n">
        <v>-97.39</v>
      </c>
      <c r="Z1379" t="n">
        <v>5962.11</v>
      </c>
      <c r="AA1379" t="n">
        <v>0.21</v>
      </c>
      <c r="AB1379" t="n">
        <v>0.35</v>
      </c>
      <c r="AC1379" t="n">
        <v>0.2</v>
      </c>
      <c r="AD1379" t="n">
        <v>0.45</v>
      </c>
      <c r="AE1379" t="n">
        <v>63257.58</v>
      </c>
      <c r="AF1379" t="n">
        <v>1746</v>
      </c>
      <c r="AG1379" t="n">
        <v>1443</v>
      </c>
      <c r="AH1379" t="n">
        <v>9105.290000000001</v>
      </c>
      <c r="AI1379" t="n">
        <v>0.1439399041190005</v>
      </c>
    </row>
    <row r="1380">
      <c r="A1380" t="inlineStr">
        <is>
          <t>Pizza</t>
        </is>
      </c>
      <c r="B1380" t="n">
        <v>25682</v>
      </c>
      <c r="C1380" t="inlineStr">
        <is>
          <t>Top Pizza House</t>
        </is>
      </c>
      <c r="D1380" t="inlineStr">
        <is>
          <t>Full-service</t>
        </is>
      </c>
      <c r="E1380" t="inlineStr">
        <is>
          <t>North Shore</t>
        </is>
      </c>
      <c r="F1380" t="n">
        <v>1.03</v>
      </c>
      <c r="G1380" t="n">
        <v>46.34</v>
      </c>
      <c r="H1380" t="n">
        <v>1569</v>
      </c>
      <c r="I1380" t="n">
        <v>543</v>
      </c>
      <c r="J1380" t="n">
        <v>25162.62</v>
      </c>
      <c r="K1380" t="n">
        <v>359</v>
      </c>
      <c r="L1380" t="n">
        <v>205</v>
      </c>
      <c r="M1380" t="n">
        <v>462</v>
      </c>
      <c r="N1380" t="n">
        <v>16636.06</v>
      </c>
      <c r="O1380" t="n">
        <v>9499.700000000001</v>
      </c>
      <c r="P1380" t="n">
        <v>21409.08</v>
      </c>
      <c r="Q1380" t="n">
        <v>0.373308735329192</v>
      </c>
      <c r="R1380" t="n">
        <v>0.462983097415417</v>
      </c>
      <c r="S1380" t="n">
        <v>0.28</v>
      </c>
      <c r="T1380" t="n">
        <v>15</v>
      </c>
      <c r="U1380" t="n">
        <v>4.43</v>
      </c>
      <c r="V1380" t="n">
        <v>2046.66</v>
      </c>
      <c r="W1380" t="n">
        <v>4119.33</v>
      </c>
      <c r="X1380" t="n">
        <v>-1934.64</v>
      </c>
      <c r="Y1380" t="n">
        <v>-1104.74</v>
      </c>
      <c r="Z1380" t="n">
        <v>1458.18</v>
      </c>
      <c r="AA1380" t="n">
        <v>0.53</v>
      </c>
      <c r="AB1380" t="n">
        <v>0.35</v>
      </c>
      <c r="AC1380" t="n">
        <v>0.2</v>
      </c>
      <c r="AD1380" t="n">
        <v>0.45</v>
      </c>
      <c r="AE1380" t="n">
        <v>72707.46000000001</v>
      </c>
      <c r="AF1380" t="n">
        <v>1569</v>
      </c>
      <c r="AG1380" t="n">
        <v>1026</v>
      </c>
      <c r="AH1380" t="n">
        <v>2538.13</v>
      </c>
      <c r="AI1380" t="n">
        <v>0.03490879752916688</v>
      </c>
    </row>
    <row r="1381">
      <c r="A1381" t="inlineStr">
        <is>
          <t>Pizza</t>
        </is>
      </c>
      <c r="B1381" t="n">
        <v>26103</v>
      </c>
      <c r="C1381" t="inlineStr">
        <is>
          <t>King Pizza Bistro</t>
        </is>
      </c>
      <c r="D1381" t="inlineStr">
        <is>
          <t>QSR</t>
        </is>
      </c>
      <c r="E1381" t="inlineStr">
        <is>
          <t>North Shore</t>
        </is>
      </c>
      <c r="F1381" t="n">
        <v>1.03</v>
      </c>
      <c r="G1381" t="n">
        <v>39.15</v>
      </c>
      <c r="H1381" t="n">
        <v>1914</v>
      </c>
      <c r="I1381" t="n">
        <v>383</v>
      </c>
      <c r="J1381" t="n">
        <v>14994.45</v>
      </c>
      <c r="K1381" t="n">
        <v>536</v>
      </c>
      <c r="L1381" t="n">
        <v>306</v>
      </c>
      <c r="M1381" t="n">
        <v>689</v>
      </c>
      <c r="N1381" t="n">
        <v>20984.4</v>
      </c>
      <c r="O1381" t="n">
        <v>11979.9</v>
      </c>
      <c r="P1381" t="n">
        <v>26974.35</v>
      </c>
      <c r="Q1381" t="n">
        <v>0.222852778360248</v>
      </c>
      <c r="R1381" t="n">
        <v>0.388389316829853</v>
      </c>
      <c r="S1381" t="n">
        <v>0.31</v>
      </c>
      <c r="T1381" t="n">
        <v>11</v>
      </c>
      <c r="U1381" t="n">
        <v>3.25</v>
      </c>
      <c r="V1381" t="n">
        <v>2239.25</v>
      </c>
      <c r="W1381" t="n">
        <v>5829.21</v>
      </c>
      <c r="X1381" t="n">
        <v>1652.69</v>
      </c>
      <c r="Y1381" t="n">
        <v>943.51</v>
      </c>
      <c r="Z1381" t="n">
        <v>8247.24</v>
      </c>
      <c r="AA1381" t="n">
        <v>0.25</v>
      </c>
      <c r="AB1381" t="n">
        <v>0.35</v>
      </c>
      <c r="AC1381" t="n">
        <v>0.2</v>
      </c>
      <c r="AD1381" t="n">
        <v>0.45</v>
      </c>
      <c r="AE1381" t="n">
        <v>74933.10000000001</v>
      </c>
      <c r="AF1381" t="n">
        <v>1914</v>
      </c>
      <c r="AG1381" t="n">
        <v>1531</v>
      </c>
      <c r="AH1381" t="n">
        <v>16672.65</v>
      </c>
      <c r="AI1381" t="n">
        <v>0.2225004704196143</v>
      </c>
    </row>
    <row r="1382">
      <c r="A1382" t="inlineStr">
        <is>
          <t>Pizza</t>
        </is>
      </c>
      <c r="B1382" t="n">
        <v>26574</v>
      </c>
      <c r="C1382" t="inlineStr">
        <is>
          <t>Urban Pizza Tavern</t>
        </is>
      </c>
      <c r="D1382" t="inlineStr">
        <is>
          <t>Cafe</t>
        </is>
      </c>
      <c r="E1382" t="inlineStr">
        <is>
          <t>West Auckland</t>
        </is>
      </c>
      <c r="F1382" t="n">
        <v>1.04</v>
      </c>
      <c r="G1382" t="n">
        <v>44.39</v>
      </c>
      <c r="H1382" t="n">
        <v>2103</v>
      </c>
      <c r="I1382" t="n">
        <v>545</v>
      </c>
      <c r="J1382" t="n">
        <v>24192.55</v>
      </c>
      <c r="K1382" t="n">
        <v>545</v>
      </c>
      <c r="L1382" t="n">
        <v>312</v>
      </c>
      <c r="M1382" t="n">
        <v>701</v>
      </c>
      <c r="N1382" t="n">
        <v>24192.55</v>
      </c>
      <c r="O1382" t="n">
        <v>13849.68</v>
      </c>
      <c r="P1382" t="n">
        <v>31117.39</v>
      </c>
      <c r="Q1382" t="n">
        <v>0.227275923360139</v>
      </c>
      <c r="R1382" t="n">
        <v>0.405208936799318</v>
      </c>
      <c r="S1382" t="n">
        <v>0.3</v>
      </c>
      <c r="T1382" t="n">
        <v>10</v>
      </c>
      <c r="U1382" t="n">
        <v>2.95</v>
      </c>
      <c r="V1382" t="n">
        <v>2067.95</v>
      </c>
      <c r="W1382" t="n">
        <v>8891.129999999999</v>
      </c>
      <c r="X1382" t="n">
        <v>1633.36</v>
      </c>
      <c r="Y1382" t="n">
        <v>935.0599999999999</v>
      </c>
      <c r="Z1382" t="n">
        <v>9368.16</v>
      </c>
      <c r="AA1382" t="n">
        <v>0.35</v>
      </c>
      <c r="AB1382" t="n">
        <v>0.35</v>
      </c>
      <c r="AC1382" t="n">
        <v>0.2</v>
      </c>
      <c r="AD1382" t="n">
        <v>0.45</v>
      </c>
      <c r="AE1382" t="n">
        <v>93352.17</v>
      </c>
      <c r="AF1382" t="n">
        <v>2103</v>
      </c>
      <c r="AG1382" t="n">
        <v>1558</v>
      </c>
      <c r="AH1382" t="n">
        <v>20827.71</v>
      </c>
      <c r="AI1382" t="n">
        <v>0.2231090075356577</v>
      </c>
    </row>
    <row r="1383">
      <c r="A1383" t="inlineStr">
        <is>
          <t>Pizza</t>
        </is>
      </c>
      <c r="B1383" t="n">
        <v>25092</v>
      </c>
      <c r="C1383" t="inlineStr">
        <is>
          <t>Top Pizza Grill</t>
        </is>
      </c>
      <c r="D1383" t="inlineStr">
        <is>
          <t>Full-service</t>
        </is>
      </c>
      <c r="E1383" t="inlineStr">
        <is>
          <t>CBD</t>
        </is>
      </c>
      <c r="F1383" t="n">
        <v>0.99</v>
      </c>
      <c r="G1383" t="n">
        <v>38.56</v>
      </c>
      <c r="H1383" t="n">
        <v>1452</v>
      </c>
      <c r="I1383" t="n">
        <v>392</v>
      </c>
      <c r="J1383" t="n">
        <v>15115.52</v>
      </c>
      <c r="K1383" t="n">
        <v>371</v>
      </c>
      <c r="L1383" t="n">
        <v>212</v>
      </c>
      <c r="M1383" t="n">
        <v>477</v>
      </c>
      <c r="N1383" t="n">
        <v>14305.76</v>
      </c>
      <c r="O1383" t="n">
        <v>8174.72</v>
      </c>
      <c r="P1383" t="n">
        <v>18393.12</v>
      </c>
      <c r="Q1383" t="n">
        <v>0.368413513898849</v>
      </c>
      <c r="R1383" t="n">
        <v>0.490756772225723</v>
      </c>
      <c r="S1383" t="n">
        <v>0.3</v>
      </c>
      <c r="T1383" t="n">
        <v>12</v>
      </c>
      <c r="U1383" t="n">
        <v>3.54</v>
      </c>
      <c r="V1383" t="n">
        <v>1688.58</v>
      </c>
      <c r="W1383" t="n">
        <v>2128.71</v>
      </c>
      <c r="X1383" t="n">
        <v>-2277.05</v>
      </c>
      <c r="Y1383" t="n">
        <v>-1301.17</v>
      </c>
      <c r="Z1383" t="n">
        <v>901.72</v>
      </c>
      <c r="AA1383" t="n">
        <v>0.37</v>
      </c>
      <c r="AB1383" t="n">
        <v>0.35</v>
      </c>
      <c r="AC1383" t="n">
        <v>0.2</v>
      </c>
      <c r="AD1383" t="n">
        <v>0.45</v>
      </c>
      <c r="AE1383" t="n">
        <v>55989.12</v>
      </c>
      <c r="AF1383" t="n">
        <v>1452</v>
      </c>
      <c r="AG1383" t="n">
        <v>1060</v>
      </c>
      <c r="AH1383" t="n">
        <v>-547.7900000000002</v>
      </c>
      <c r="AI1383" t="n">
        <v>-0.009783865150943616</v>
      </c>
    </row>
    <row r="1384">
      <c r="A1384" t="inlineStr">
        <is>
          <t>Pizza</t>
        </is>
      </c>
      <c r="B1384" t="n">
        <v>26346</v>
      </c>
      <c r="C1384" t="inlineStr">
        <is>
          <t>King Pizza Diner</t>
        </is>
      </c>
      <c r="D1384" t="inlineStr">
        <is>
          <t>Ghost Kitchen</t>
        </is>
      </c>
      <c r="E1384" t="inlineStr">
        <is>
          <t>South Auckland</t>
        </is>
      </c>
      <c r="F1384" t="n">
        <v>1.05</v>
      </c>
      <c r="G1384" t="n">
        <v>34.82</v>
      </c>
      <c r="H1384" t="n">
        <v>1559</v>
      </c>
      <c r="I1384" t="n">
        <v>74</v>
      </c>
      <c r="J1384" t="n">
        <v>2576.68</v>
      </c>
      <c r="K1384" t="n">
        <v>520</v>
      </c>
      <c r="L1384" t="n">
        <v>297</v>
      </c>
      <c r="M1384" t="n">
        <v>668</v>
      </c>
      <c r="N1384" t="n">
        <v>18106.4</v>
      </c>
      <c r="O1384" t="n">
        <v>10341.54</v>
      </c>
      <c r="P1384" t="n">
        <v>23259.76</v>
      </c>
      <c r="Q1384" t="n">
        <v>0.251541353319772</v>
      </c>
      <c r="R1384" t="n">
        <v>0.346690253505949</v>
      </c>
      <c r="S1384" t="n">
        <v>0.32</v>
      </c>
      <c r="T1384" t="n">
        <v>10</v>
      </c>
      <c r="U1384" t="n">
        <v>2.95</v>
      </c>
      <c r="V1384" t="n">
        <v>1970.6</v>
      </c>
      <c r="W1384" t="n">
        <v>1035.23</v>
      </c>
      <c r="X1384" t="n">
        <v>1480.53</v>
      </c>
      <c r="Y1384" t="n">
        <v>845.61</v>
      </c>
      <c r="Z1384" t="n">
        <v>7374.44</v>
      </c>
      <c r="AA1384" t="n">
        <v>0.05</v>
      </c>
      <c r="AB1384" t="n">
        <v>0.35</v>
      </c>
      <c r="AC1384" t="n">
        <v>0.2</v>
      </c>
      <c r="AD1384" t="n">
        <v>0.45</v>
      </c>
      <c r="AE1384" t="n">
        <v>54284.38</v>
      </c>
      <c r="AF1384" t="n">
        <v>1559</v>
      </c>
      <c r="AG1384" t="n">
        <v>1485</v>
      </c>
      <c r="AH1384" t="n">
        <v>10735.81</v>
      </c>
      <c r="AI1384" t="n">
        <v>0.197769782025695</v>
      </c>
    </row>
    <row r="1385">
      <c r="A1385" t="inlineStr">
        <is>
          <t>Pizza</t>
        </is>
      </c>
      <c r="B1385" t="n">
        <v>25094</v>
      </c>
      <c r="C1385" t="inlineStr">
        <is>
          <t>Urban Pizza Tavern</t>
        </is>
      </c>
      <c r="D1385" t="inlineStr">
        <is>
          <t>Full-service</t>
        </is>
      </c>
      <c r="E1385" t="inlineStr">
        <is>
          <t>CBD</t>
        </is>
      </c>
      <c r="F1385" t="n">
        <v>0.99</v>
      </c>
      <c r="G1385" t="n">
        <v>35.58</v>
      </c>
      <c r="H1385" t="n">
        <v>1372</v>
      </c>
      <c r="I1385" t="n">
        <v>457</v>
      </c>
      <c r="J1385" t="n">
        <v>16260.06</v>
      </c>
      <c r="K1385" t="n">
        <v>320</v>
      </c>
      <c r="L1385" t="n">
        <v>183</v>
      </c>
      <c r="M1385" t="n">
        <v>412</v>
      </c>
      <c r="N1385" t="n">
        <v>11385.6</v>
      </c>
      <c r="O1385" t="n">
        <v>6511.14</v>
      </c>
      <c r="P1385" t="n">
        <v>14658.96</v>
      </c>
      <c r="Q1385" t="n">
        <v>0.392297586519271</v>
      </c>
      <c r="R1385" t="n">
        <v>0.478353368979879</v>
      </c>
      <c r="S1385" t="n">
        <v>0.31</v>
      </c>
      <c r="T1385" t="n">
        <v>11</v>
      </c>
      <c r="U1385" t="n">
        <v>3.25</v>
      </c>
      <c r="V1385" t="n">
        <v>1339</v>
      </c>
      <c r="W1385" t="n">
        <v>2103.22</v>
      </c>
      <c r="X1385" t="n">
        <v>-2056.82</v>
      </c>
      <c r="Y1385" t="n">
        <v>-1176.24</v>
      </c>
      <c r="Z1385" t="n">
        <v>557.12</v>
      </c>
      <c r="AA1385" t="n">
        <v>0.5</v>
      </c>
      <c r="AB1385" t="n">
        <v>0.35</v>
      </c>
      <c r="AC1385" t="n">
        <v>0.2</v>
      </c>
      <c r="AD1385" t="n">
        <v>0.45</v>
      </c>
      <c r="AE1385" t="n">
        <v>48815.76</v>
      </c>
      <c r="AF1385" t="n">
        <v>1372</v>
      </c>
      <c r="AG1385" t="n">
        <v>915</v>
      </c>
      <c r="AH1385" t="n">
        <v>-572.7200000000004</v>
      </c>
      <c r="AI1385" t="n">
        <v>-0.0117322766254177</v>
      </c>
    </row>
    <row r="1386">
      <c r="A1386" t="inlineStr">
        <is>
          <t>Pizza</t>
        </is>
      </c>
      <c r="B1386" t="n">
        <v>25420</v>
      </c>
      <c r="C1386" t="inlineStr">
        <is>
          <t>Lucky Pizza Corner</t>
        </is>
      </c>
      <c r="D1386" t="inlineStr">
        <is>
          <t>QSR</t>
        </is>
      </c>
      <c r="E1386" t="inlineStr">
        <is>
          <t>South Auckland</t>
        </is>
      </c>
      <c r="F1386" t="n">
        <v>1.05</v>
      </c>
      <c r="G1386" t="n">
        <v>38.11</v>
      </c>
      <c r="H1386" t="n">
        <v>1361</v>
      </c>
      <c r="I1386" t="n">
        <v>236</v>
      </c>
      <c r="J1386" t="n">
        <v>8993.959999999999</v>
      </c>
      <c r="K1386" t="n">
        <v>394</v>
      </c>
      <c r="L1386" t="n">
        <v>225</v>
      </c>
      <c r="M1386" t="n">
        <v>506</v>
      </c>
      <c r="N1386" t="n">
        <v>15015.34</v>
      </c>
      <c r="O1386" t="n">
        <v>8574.75</v>
      </c>
      <c r="P1386" t="n">
        <v>19283.66</v>
      </c>
      <c r="Q1386" t="n">
        <v>0.217586544938386</v>
      </c>
      <c r="R1386" t="n">
        <v>0.420943735772744</v>
      </c>
      <c r="S1386" t="n">
        <v>0.3</v>
      </c>
      <c r="T1386" t="n">
        <v>14</v>
      </c>
      <c r="U1386" t="n">
        <v>4.13</v>
      </c>
      <c r="V1386" t="n">
        <v>2089.78</v>
      </c>
      <c r="W1386" t="n">
        <v>3251.04</v>
      </c>
      <c r="X1386" t="n">
        <v>922.99</v>
      </c>
      <c r="Y1386" t="n">
        <v>527.09</v>
      </c>
      <c r="Z1386" t="n">
        <v>4880.68</v>
      </c>
      <c r="AA1386" t="n">
        <v>0.21</v>
      </c>
      <c r="AB1386" t="n">
        <v>0.35</v>
      </c>
      <c r="AC1386" t="n">
        <v>0.2</v>
      </c>
      <c r="AD1386" t="n">
        <v>0.45</v>
      </c>
      <c r="AE1386" t="n">
        <v>51867.71</v>
      </c>
      <c r="AF1386" t="n">
        <v>1361</v>
      </c>
      <c r="AG1386" t="n">
        <v>1125</v>
      </c>
      <c r="AH1386" t="n">
        <v>9581.799999999999</v>
      </c>
      <c r="AI1386" t="n">
        <v>0.1847353584725449</v>
      </c>
    </row>
    <row r="1387">
      <c r="A1387" t="inlineStr">
        <is>
          <t>Pizza</t>
        </is>
      </c>
      <c r="B1387" t="n">
        <v>26460</v>
      </c>
      <c r="C1387" t="inlineStr">
        <is>
          <t>King Pizza Diner</t>
        </is>
      </c>
      <c r="D1387" t="inlineStr">
        <is>
          <t>QSR</t>
        </is>
      </c>
      <c r="E1387" t="inlineStr">
        <is>
          <t>CBD</t>
        </is>
      </c>
      <c r="F1387" t="n">
        <v>0.99</v>
      </c>
      <c r="G1387" t="n">
        <v>42.77</v>
      </c>
      <c r="H1387" t="n">
        <v>594</v>
      </c>
      <c r="I1387" t="n">
        <v>103</v>
      </c>
      <c r="J1387" t="n">
        <v>4405.31</v>
      </c>
      <c r="K1387" t="n">
        <v>172</v>
      </c>
      <c r="L1387" t="n">
        <v>98</v>
      </c>
      <c r="M1387" t="n">
        <v>221</v>
      </c>
      <c r="N1387" t="n">
        <v>7356.44</v>
      </c>
      <c r="O1387" t="n">
        <v>4191.46</v>
      </c>
      <c r="P1387" t="n">
        <v>9452.17</v>
      </c>
      <c r="Q1387" t="n">
        <v>0.211001245379448</v>
      </c>
      <c r="R1387" t="n">
        <v>0.424304420920089</v>
      </c>
      <c r="S1387" t="n">
        <v>0.29</v>
      </c>
      <c r="T1387" t="n">
        <v>5</v>
      </c>
      <c r="U1387" t="n">
        <v>1.48</v>
      </c>
      <c r="V1387" t="n">
        <v>327.08</v>
      </c>
      <c r="W1387" t="n">
        <v>1606.59</v>
      </c>
      <c r="X1387" t="n">
        <v>549.48</v>
      </c>
      <c r="Y1387" t="n">
        <v>313.08</v>
      </c>
      <c r="Z1387" t="n">
        <v>3120.07</v>
      </c>
      <c r="AA1387" t="n">
        <v>0.21</v>
      </c>
      <c r="AB1387" t="n">
        <v>0.35</v>
      </c>
      <c r="AC1387" t="n">
        <v>0.2</v>
      </c>
      <c r="AD1387" t="n">
        <v>0.45</v>
      </c>
      <c r="AE1387" t="n">
        <v>25405.38</v>
      </c>
      <c r="AF1387" t="n">
        <v>594</v>
      </c>
      <c r="AG1387" t="n">
        <v>491</v>
      </c>
      <c r="AH1387" t="n">
        <v>5589.219999999999</v>
      </c>
      <c r="AI1387" t="n">
        <v>0.2200014327673902</v>
      </c>
    </row>
    <row r="1388">
      <c r="A1388" t="inlineStr">
        <is>
          <t>Pizza</t>
        </is>
      </c>
      <c r="B1388" t="n">
        <v>25772</v>
      </c>
      <c r="C1388" t="inlineStr">
        <is>
          <t>King Pizza Diner</t>
        </is>
      </c>
      <c r="D1388" t="inlineStr">
        <is>
          <t>Full-service</t>
        </is>
      </c>
      <c r="E1388" t="inlineStr">
        <is>
          <t>West Auckland</t>
        </is>
      </c>
      <c r="F1388" t="n">
        <v>1.04</v>
      </c>
      <c r="G1388" t="n">
        <v>44.69</v>
      </c>
      <c r="H1388" t="n">
        <v>1130</v>
      </c>
      <c r="I1388" t="n">
        <v>381</v>
      </c>
      <c r="J1388" t="n">
        <v>17026.89</v>
      </c>
      <c r="K1388" t="n">
        <v>262</v>
      </c>
      <c r="L1388" t="n">
        <v>150</v>
      </c>
      <c r="M1388" t="n">
        <v>337</v>
      </c>
      <c r="N1388" t="n">
        <v>11708.78</v>
      </c>
      <c r="O1388" t="n">
        <v>6703.5</v>
      </c>
      <c r="P1388" t="n">
        <v>15060.53</v>
      </c>
      <c r="Q1388" t="n">
        <v>0.354959928162862</v>
      </c>
      <c r="R1388" t="n">
        <v>0.479285536636598</v>
      </c>
      <c r="S1388" t="n">
        <v>0.32</v>
      </c>
      <c r="T1388" t="n">
        <v>16</v>
      </c>
      <c r="U1388" t="n">
        <v>4.72</v>
      </c>
      <c r="V1388" t="n">
        <v>1590.64</v>
      </c>
      <c r="W1388" t="n">
        <v>2822.28</v>
      </c>
      <c r="X1388" t="n">
        <v>-1806.03</v>
      </c>
      <c r="Y1388" t="n">
        <v>-1033.98</v>
      </c>
      <c r="Z1388" t="n">
        <v>905.71</v>
      </c>
      <c r="AA1388" t="n">
        <v>0.51</v>
      </c>
      <c r="AB1388" t="n">
        <v>0.35</v>
      </c>
      <c r="AC1388" t="n">
        <v>0.2</v>
      </c>
      <c r="AD1388" t="n">
        <v>0.45</v>
      </c>
      <c r="AE1388" t="n">
        <v>50499.7</v>
      </c>
      <c r="AF1388" t="n">
        <v>1130</v>
      </c>
      <c r="AG1388" t="n">
        <v>749</v>
      </c>
      <c r="AH1388" t="n">
        <v>887.9800000000002</v>
      </c>
      <c r="AI1388" t="n">
        <v>0.01758386683485249</v>
      </c>
    </row>
    <row r="1389">
      <c r="A1389" t="inlineStr">
        <is>
          <t>Pizza</t>
        </is>
      </c>
      <c r="B1389" t="n">
        <v>25745</v>
      </c>
      <c r="C1389" t="inlineStr">
        <is>
          <t>Lucky Pizza House</t>
        </is>
      </c>
      <c r="D1389" t="inlineStr">
        <is>
          <t>Cafe</t>
        </is>
      </c>
      <c r="E1389" t="inlineStr">
        <is>
          <t>North Shore</t>
        </is>
      </c>
      <c r="F1389" t="n">
        <v>1.03</v>
      </c>
      <c r="G1389" t="n">
        <v>38.54</v>
      </c>
      <c r="H1389" t="n">
        <v>2039</v>
      </c>
      <c r="I1389" t="n">
        <v>561</v>
      </c>
      <c r="J1389" t="n">
        <v>21620.94</v>
      </c>
      <c r="K1389" t="n">
        <v>517</v>
      </c>
      <c r="L1389" t="n">
        <v>296</v>
      </c>
      <c r="M1389" t="n">
        <v>665</v>
      </c>
      <c r="N1389" t="n">
        <v>19925.18</v>
      </c>
      <c r="O1389" t="n">
        <v>11407.84</v>
      </c>
      <c r="P1389" t="n">
        <v>25629.1</v>
      </c>
      <c r="Q1389" t="n">
        <v>0.253008397165686</v>
      </c>
      <c r="R1389" t="n">
        <v>0.351952241081744</v>
      </c>
      <c r="S1389" t="n">
        <v>0.32</v>
      </c>
      <c r="T1389" t="n">
        <v>9</v>
      </c>
      <c r="U1389" t="n">
        <v>2.66</v>
      </c>
      <c r="V1389" t="n">
        <v>1768.9</v>
      </c>
      <c r="W1389" t="n">
        <v>8541.120000000001</v>
      </c>
      <c r="X1389" t="n">
        <v>1495.17</v>
      </c>
      <c r="Y1389" t="n">
        <v>856.04</v>
      </c>
      <c r="Z1389" t="n">
        <v>8355.6</v>
      </c>
      <c r="AA1389" t="n">
        <v>0.38</v>
      </c>
      <c r="AB1389" t="n">
        <v>0.35</v>
      </c>
      <c r="AC1389" t="n">
        <v>0.2</v>
      </c>
      <c r="AD1389" t="n">
        <v>0.45</v>
      </c>
      <c r="AE1389" t="n">
        <v>78583.06</v>
      </c>
      <c r="AF1389" t="n">
        <v>2039</v>
      </c>
      <c r="AG1389" t="n">
        <v>1478</v>
      </c>
      <c r="AH1389" t="n">
        <v>19247.93</v>
      </c>
      <c r="AI1389" t="n">
        <v>0.2449373949041944</v>
      </c>
    </row>
    <row r="1390">
      <c r="A1390" t="inlineStr">
        <is>
          <t>Pizza</t>
        </is>
      </c>
      <c r="B1390" t="n">
        <v>25786</v>
      </c>
      <c r="C1390" t="inlineStr">
        <is>
          <t>King Pizza Corner</t>
        </is>
      </c>
      <c r="D1390" t="inlineStr">
        <is>
          <t>Cafe</t>
        </is>
      </c>
      <c r="E1390" t="inlineStr">
        <is>
          <t>South Auckland</t>
        </is>
      </c>
      <c r="F1390" t="n">
        <v>1.05</v>
      </c>
      <c r="G1390" t="n">
        <v>32.3</v>
      </c>
      <c r="H1390" t="n">
        <v>1390</v>
      </c>
      <c r="I1390" t="n">
        <v>312</v>
      </c>
      <c r="J1390" t="n">
        <v>10077.6</v>
      </c>
      <c r="K1390" t="n">
        <v>377</v>
      </c>
      <c r="L1390" t="n">
        <v>216</v>
      </c>
      <c r="M1390" t="n">
        <v>485</v>
      </c>
      <c r="N1390" t="n">
        <v>12177.1</v>
      </c>
      <c r="O1390" t="n">
        <v>6976.8</v>
      </c>
      <c r="P1390" t="n">
        <v>15665.5</v>
      </c>
      <c r="Q1390" t="n">
        <v>0.224799485262483</v>
      </c>
      <c r="R1390" t="n">
        <v>0.363931142981164</v>
      </c>
      <c r="S1390" t="n">
        <v>0.3</v>
      </c>
      <c r="T1390" t="n">
        <v>6</v>
      </c>
      <c r="U1390" t="n">
        <v>1.77</v>
      </c>
      <c r="V1390" t="n">
        <v>858.45</v>
      </c>
      <c r="W1390" t="n">
        <v>4144.61</v>
      </c>
      <c r="X1390" t="n">
        <v>1354.94</v>
      </c>
      <c r="Y1390" t="n">
        <v>776.3</v>
      </c>
      <c r="Z1390" t="n">
        <v>5584.29</v>
      </c>
      <c r="AA1390" t="n">
        <v>0.29</v>
      </c>
      <c r="AB1390" t="n">
        <v>0.35</v>
      </c>
      <c r="AC1390" t="n">
        <v>0.2</v>
      </c>
      <c r="AD1390" t="n">
        <v>0.45</v>
      </c>
      <c r="AE1390" t="n">
        <v>44897</v>
      </c>
      <c r="AF1390" t="n">
        <v>1390</v>
      </c>
      <c r="AG1390" t="n">
        <v>1078</v>
      </c>
      <c r="AH1390" t="n">
        <v>11860.14</v>
      </c>
      <c r="AI1390" t="n">
        <v>0.2641633071251976</v>
      </c>
    </row>
    <row r="1391">
      <c r="A1391" t="inlineStr">
        <is>
          <t>Pizza</t>
        </is>
      </c>
      <c r="B1391" t="n">
        <v>25962</v>
      </c>
      <c r="C1391" t="inlineStr">
        <is>
          <t>Urban Pizza Cafe</t>
        </is>
      </c>
      <c r="D1391" t="inlineStr">
        <is>
          <t>Cafe</t>
        </is>
      </c>
      <c r="E1391" t="inlineStr">
        <is>
          <t>South Auckland</t>
        </is>
      </c>
      <c r="F1391" t="n">
        <v>1.05</v>
      </c>
      <c r="G1391" t="n">
        <v>42.26</v>
      </c>
      <c r="H1391" t="n">
        <v>869</v>
      </c>
      <c r="I1391" t="n">
        <v>252</v>
      </c>
      <c r="J1391" t="n">
        <v>10649.52</v>
      </c>
      <c r="K1391" t="n">
        <v>216</v>
      </c>
      <c r="L1391" t="n">
        <v>123</v>
      </c>
      <c r="M1391" t="n">
        <v>278</v>
      </c>
      <c r="N1391" t="n">
        <v>9128.16</v>
      </c>
      <c r="O1391" t="n">
        <v>5197.98</v>
      </c>
      <c r="P1391" t="n">
        <v>11748.28</v>
      </c>
      <c r="Q1391" t="n">
        <v>0.256736692748964</v>
      </c>
      <c r="R1391" t="n">
        <v>0.449217923730612</v>
      </c>
      <c r="S1391" t="n">
        <v>0.28</v>
      </c>
      <c r="T1391" t="n">
        <v>4</v>
      </c>
      <c r="U1391" t="n">
        <v>1.18</v>
      </c>
      <c r="V1391" t="n">
        <v>328.04</v>
      </c>
      <c r="W1391" t="n">
        <v>3131.44</v>
      </c>
      <c r="X1391" t="n">
        <v>128.21</v>
      </c>
      <c r="Y1391" t="n">
        <v>73.01000000000001</v>
      </c>
      <c r="Z1391" t="n">
        <v>3126.49</v>
      </c>
      <c r="AA1391" t="n">
        <v>0.41</v>
      </c>
      <c r="AB1391" t="n">
        <v>0.35</v>
      </c>
      <c r="AC1391" t="n">
        <v>0.2</v>
      </c>
      <c r="AD1391" t="n">
        <v>0.45</v>
      </c>
      <c r="AE1391" t="n">
        <v>36723.94</v>
      </c>
      <c r="AF1391" t="n">
        <v>869</v>
      </c>
      <c r="AG1391" t="n">
        <v>617</v>
      </c>
      <c r="AH1391" t="n">
        <v>6459.15</v>
      </c>
      <c r="AI1391" t="n">
        <v>0.1758839057029284</v>
      </c>
    </row>
    <row r="1392">
      <c r="A1392" t="inlineStr">
        <is>
          <t>Pizza</t>
        </is>
      </c>
      <c r="B1392" t="n">
        <v>26610</v>
      </c>
      <c r="C1392" t="inlineStr">
        <is>
          <t>King Pizza Bistro</t>
        </is>
      </c>
      <c r="D1392" t="inlineStr">
        <is>
          <t>Cafe</t>
        </is>
      </c>
      <c r="E1392" t="inlineStr">
        <is>
          <t>CBD</t>
        </is>
      </c>
      <c r="F1392" t="n">
        <v>0.99</v>
      </c>
      <c r="G1392" t="n">
        <v>42.19</v>
      </c>
      <c r="H1392" t="n">
        <v>1103</v>
      </c>
      <c r="I1392" t="n">
        <v>309</v>
      </c>
      <c r="J1392" t="n">
        <v>13036.71</v>
      </c>
      <c r="K1392" t="n">
        <v>278</v>
      </c>
      <c r="L1392" t="n">
        <v>159</v>
      </c>
      <c r="M1392" t="n">
        <v>357</v>
      </c>
      <c r="N1392" t="n">
        <v>11728.82</v>
      </c>
      <c r="O1392" t="n">
        <v>6708.21</v>
      </c>
      <c r="P1392" t="n">
        <v>15061.83</v>
      </c>
      <c r="Q1392" t="n">
        <v>0.241353793535382</v>
      </c>
      <c r="R1392" t="n">
        <v>0.448946317541413</v>
      </c>
      <c r="S1392" t="n">
        <v>0.31</v>
      </c>
      <c r="T1392" t="n">
        <v>3</v>
      </c>
      <c r="U1392" t="n">
        <v>0.89</v>
      </c>
      <c r="V1392" t="n">
        <v>317.73</v>
      </c>
      <c r="W1392" t="n">
        <v>4037.47</v>
      </c>
      <c r="X1392" t="n">
        <v>-3.52</v>
      </c>
      <c r="Y1392" t="n">
        <v>-2.01</v>
      </c>
      <c r="Z1392" t="n">
        <v>4346.92</v>
      </c>
      <c r="AA1392" t="n">
        <v>0.39</v>
      </c>
      <c r="AB1392" t="n">
        <v>0.35</v>
      </c>
      <c r="AC1392" t="n">
        <v>0.2</v>
      </c>
      <c r="AD1392" t="n">
        <v>0.45</v>
      </c>
      <c r="AE1392" t="n">
        <v>46535.57</v>
      </c>
      <c r="AF1392" t="n">
        <v>1103</v>
      </c>
      <c r="AG1392" t="n">
        <v>794</v>
      </c>
      <c r="AH1392" t="n">
        <v>8378.860000000001</v>
      </c>
      <c r="AI1392" t="n">
        <v>0.1800528069173753</v>
      </c>
    </row>
    <row r="1393">
      <c r="A1393" t="inlineStr">
        <is>
          <t>Pizza</t>
        </is>
      </c>
      <c r="B1393" t="n">
        <v>26491</v>
      </c>
      <c r="C1393" t="inlineStr">
        <is>
          <t>Lucky Pizza Bistro</t>
        </is>
      </c>
      <c r="D1393" t="inlineStr">
        <is>
          <t>QSR</t>
        </is>
      </c>
      <c r="E1393" t="inlineStr">
        <is>
          <t>South Auckland</t>
        </is>
      </c>
      <c r="F1393" t="n">
        <v>1.05</v>
      </c>
      <c r="G1393" t="n">
        <v>42.76</v>
      </c>
      <c r="H1393" t="n">
        <v>1276</v>
      </c>
      <c r="I1393" t="n">
        <v>271</v>
      </c>
      <c r="J1393" t="n">
        <v>11587.96</v>
      </c>
      <c r="K1393" t="n">
        <v>352</v>
      </c>
      <c r="L1393" t="n">
        <v>201</v>
      </c>
      <c r="M1393" t="n">
        <v>452</v>
      </c>
      <c r="N1393" t="n">
        <v>15051.52</v>
      </c>
      <c r="O1393" t="n">
        <v>8594.76</v>
      </c>
      <c r="P1393" t="n">
        <v>19327.52</v>
      </c>
      <c r="Q1393" t="n">
        <v>0.210227783732116</v>
      </c>
      <c r="R1393" t="n">
        <v>0.438780712056905</v>
      </c>
      <c r="S1393" t="n">
        <v>0.3</v>
      </c>
      <c r="T1393" t="n">
        <v>18</v>
      </c>
      <c r="U1393" t="n">
        <v>5.31</v>
      </c>
      <c r="V1393" t="n">
        <v>2400.12</v>
      </c>
      <c r="W1393" t="n">
        <v>4067.28</v>
      </c>
      <c r="X1393" t="n">
        <v>767.5</v>
      </c>
      <c r="Y1393" t="n">
        <v>438.26</v>
      </c>
      <c r="Z1393" t="n">
        <v>4383.68</v>
      </c>
      <c r="AA1393" t="n">
        <v>0.27</v>
      </c>
      <c r="AB1393" t="n">
        <v>0.35</v>
      </c>
      <c r="AC1393" t="n">
        <v>0.2</v>
      </c>
      <c r="AD1393" t="n">
        <v>0.45</v>
      </c>
      <c r="AE1393" t="n">
        <v>54561.75999999999</v>
      </c>
      <c r="AF1393" t="n">
        <v>1276</v>
      </c>
      <c r="AG1393" t="n">
        <v>1005</v>
      </c>
      <c r="AH1393" t="n">
        <v>9656.720000000001</v>
      </c>
      <c r="AI1393" t="n">
        <v>0.1769869593649472</v>
      </c>
    </row>
    <row r="1394">
      <c r="A1394" t="inlineStr">
        <is>
          <t>Pizza</t>
        </is>
      </c>
      <c r="B1394" t="n">
        <v>26505</v>
      </c>
      <c r="C1394" t="inlineStr">
        <is>
          <t>Classic Pizza Cafe</t>
        </is>
      </c>
      <c r="D1394" t="inlineStr">
        <is>
          <t>Full-service</t>
        </is>
      </c>
      <c r="E1394" t="inlineStr">
        <is>
          <t>South Auckland</t>
        </is>
      </c>
      <c r="F1394" t="n">
        <v>1.05</v>
      </c>
      <c r="G1394" t="n">
        <v>40.96</v>
      </c>
      <c r="H1394" t="n">
        <v>1414</v>
      </c>
      <c r="I1394" t="n">
        <v>418</v>
      </c>
      <c r="J1394" t="n">
        <v>17121.28</v>
      </c>
      <c r="K1394" t="n">
        <v>349</v>
      </c>
      <c r="L1394" t="n">
        <v>199</v>
      </c>
      <c r="M1394" t="n">
        <v>448</v>
      </c>
      <c r="N1394" t="n">
        <v>14295.04</v>
      </c>
      <c r="O1394" t="n">
        <v>8151.04</v>
      </c>
      <c r="P1394" t="n">
        <v>18350.08</v>
      </c>
      <c r="Q1394" t="n">
        <v>0.369314089196268</v>
      </c>
      <c r="R1394" t="n">
        <v>0.513505963794887</v>
      </c>
      <c r="S1394" t="n">
        <v>0.27</v>
      </c>
      <c r="T1394" t="n">
        <v>8</v>
      </c>
      <c r="U1394" t="n">
        <v>2.36</v>
      </c>
      <c r="V1394" t="n">
        <v>1057.28</v>
      </c>
      <c r="W1394" t="n">
        <v>2006.27</v>
      </c>
      <c r="X1394" t="n">
        <v>-2184.57</v>
      </c>
      <c r="Y1394" t="n">
        <v>-1245.64</v>
      </c>
      <c r="Z1394" t="n">
        <v>1092.98</v>
      </c>
      <c r="AA1394" t="n">
        <v>0.42</v>
      </c>
      <c r="AB1394" t="n">
        <v>0.35</v>
      </c>
      <c r="AC1394" t="n">
        <v>0.2</v>
      </c>
      <c r="AD1394" t="n">
        <v>0.45</v>
      </c>
      <c r="AE1394" t="n">
        <v>57917.44</v>
      </c>
      <c r="AF1394" t="n">
        <v>1414</v>
      </c>
      <c r="AG1394" t="n">
        <v>996</v>
      </c>
      <c r="AH1394" t="n">
        <v>-330.9600000000003</v>
      </c>
      <c r="AI1394" t="n">
        <v>-0.005714340965346539</v>
      </c>
    </row>
    <row r="1395">
      <c r="A1395" t="inlineStr">
        <is>
          <t>Pizza</t>
        </is>
      </c>
      <c r="B1395" t="n">
        <v>25292</v>
      </c>
      <c r="C1395" t="inlineStr">
        <is>
          <t>Lucky Pizza Grill</t>
        </is>
      </c>
      <c r="D1395" t="inlineStr">
        <is>
          <t>QSR</t>
        </is>
      </c>
      <c r="E1395" t="inlineStr">
        <is>
          <t>West Auckland</t>
        </is>
      </c>
      <c r="F1395" t="n">
        <v>1.04</v>
      </c>
      <c r="G1395" t="n">
        <v>34.98</v>
      </c>
      <c r="H1395" t="n">
        <v>1162</v>
      </c>
      <c r="I1395" t="n">
        <v>217</v>
      </c>
      <c r="J1395" t="n">
        <v>7590.66</v>
      </c>
      <c r="K1395" t="n">
        <v>331</v>
      </c>
      <c r="L1395" t="n">
        <v>189</v>
      </c>
      <c r="M1395" t="n">
        <v>425</v>
      </c>
      <c r="N1395" t="n">
        <v>11578.38</v>
      </c>
      <c r="O1395" t="n">
        <v>6611.22</v>
      </c>
      <c r="P1395" t="n">
        <v>14866.5</v>
      </c>
      <c r="Q1395" t="n">
        <v>0.236099762544036</v>
      </c>
      <c r="R1395" t="n">
        <v>0.438484684517607</v>
      </c>
      <c r="S1395" t="n">
        <v>0.28</v>
      </c>
      <c r="T1395" t="n">
        <v>18</v>
      </c>
      <c r="U1395" t="n">
        <v>5.31</v>
      </c>
      <c r="V1395" t="n">
        <v>2256.75</v>
      </c>
      <c r="W1395" t="n">
        <v>2470.12</v>
      </c>
      <c r="X1395" t="n">
        <v>525.84</v>
      </c>
      <c r="Y1395" t="n">
        <v>300.25</v>
      </c>
      <c r="Z1395" t="n">
        <v>2581.04</v>
      </c>
      <c r="AA1395" t="n">
        <v>0.23</v>
      </c>
      <c r="AB1395" t="n">
        <v>0.35</v>
      </c>
      <c r="AC1395" t="n">
        <v>0.2</v>
      </c>
      <c r="AD1395" t="n">
        <v>0.45</v>
      </c>
      <c r="AE1395" t="n">
        <v>40646.76</v>
      </c>
      <c r="AF1395" t="n">
        <v>1162</v>
      </c>
      <c r="AG1395" t="n">
        <v>945</v>
      </c>
      <c r="AH1395" t="n">
        <v>5877.25</v>
      </c>
      <c r="AI1395" t="n">
        <v>0.144593320599231</v>
      </c>
    </row>
    <row r="1396">
      <c r="A1396" t="inlineStr">
        <is>
          <t>Pizza</t>
        </is>
      </c>
      <c r="B1396" t="n">
        <v>25186</v>
      </c>
      <c r="C1396" t="inlineStr">
        <is>
          <t>King Pizza Bistro</t>
        </is>
      </c>
      <c r="D1396" t="inlineStr">
        <is>
          <t>Cafe</t>
        </is>
      </c>
      <c r="E1396" t="inlineStr">
        <is>
          <t>North Shore</t>
        </is>
      </c>
      <c r="F1396" t="n">
        <v>1.03</v>
      </c>
      <c r="G1396" t="n">
        <v>44.93</v>
      </c>
      <c r="H1396" t="n">
        <v>1146</v>
      </c>
      <c r="I1396" t="n">
        <v>250</v>
      </c>
      <c r="J1396" t="n">
        <v>11232.5</v>
      </c>
      <c r="K1396" t="n">
        <v>314</v>
      </c>
      <c r="L1396" t="n">
        <v>179</v>
      </c>
      <c r="M1396" t="n">
        <v>403</v>
      </c>
      <c r="N1396" t="n">
        <v>14108.02</v>
      </c>
      <c r="O1396" t="n">
        <v>8042.47</v>
      </c>
      <c r="P1396" t="n">
        <v>18106.79</v>
      </c>
      <c r="Q1396" t="n">
        <v>0.21141081430018</v>
      </c>
      <c r="R1396" t="n">
        <v>0.359518893412314</v>
      </c>
      <c r="S1396" t="n">
        <v>0.33</v>
      </c>
      <c r="T1396" t="n">
        <v>9</v>
      </c>
      <c r="U1396" t="n">
        <v>2.66</v>
      </c>
      <c r="V1396" t="n">
        <v>1071.98</v>
      </c>
      <c r="W1396" t="n">
        <v>4819.53</v>
      </c>
      <c r="X1396" t="n">
        <v>1397.69</v>
      </c>
      <c r="Y1396" t="n">
        <v>796.77</v>
      </c>
      <c r="Z1396" t="n">
        <v>6697.11</v>
      </c>
      <c r="AA1396" t="n">
        <v>0.28</v>
      </c>
      <c r="AB1396" t="n">
        <v>0.35</v>
      </c>
      <c r="AC1396" t="n">
        <v>0.2</v>
      </c>
      <c r="AD1396" t="n">
        <v>0.45</v>
      </c>
      <c r="AE1396" t="n">
        <v>51489.78</v>
      </c>
      <c r="AF1396" t="n">
        <v>1146</v>
      </c>
      <c r="AG1396" t="n">
        <v>896</v>
      </c>
      <c r="AH1396" t="n">
        <v>13711.1</v>
      </c>
      <c r="AI1396" t="n">
        <v>0.2662877953644393</v>
      </c>
    </row>
    <row r="1397">
      <c r="A1397" t="inlineStr">
        <is>
          <t>Pizza</t>
        </is>
      </c>
      <c r="B1397" t="n">
        <v>26114</v>
      </c>
      <c r="C1397" t="inlineStr">
        <is>
          <t>King Pizza Eatery</t>
        </is>
      </c>
      <c r="D1397" t="inlineStr">
        <is>
          <t>Cafe</t>
        </is>
      </c>
      <c r="E1397" t="inlineStr">
        <is>
          <t>South Auckland</t>
        </is>
      </c>
      <c r="F1397" t="n">
        <v>1.05</v>
      </c>
      <c r="G1397" t="n">
        <v>40.25</v>
      </c>
      <c r="H1397" t="n">
        <v>942</v>
      </c>
      <c r="I1397" t="n">
        <v>228</v>
      </c>
      <c r="J1397" t="n">
        <v>9177</v>
      </c>
      <c r="K1397" t="n">
        <v>250</v>
      </c>
      <c r="L1397" t="n">
        <v>143</v>
      </c>
      <c r="M1397" t="n">
        <v>321</v>
      </c>
      <c r="N1397" t="n">
        <v>10062.5</v>
      </c>
      <c r="O1397" t="n">
        <v>5755.75</v>
      </c>
      <c r="P1397" t="n">
        <v>12920.25</v>
      </c>
      <c r="Q1397" t="n">
        <v>0.275714058354497</v>
      </c>
      <c r="R1397" t="n">
        <v>0.384198272461072</v>
      </c>
      <c r="S1397" t="n">
        <v>0.32</v>
      </c>
      <c r="T1397" t="n">
        <v>11</v>
      </c>
      <c r="U1397" t="n">
        <v>3.25</v>
      </c>
      <c r="V1397" t="n">
        <v>1043.25</v>
      </c>
      <c r="W1397" t="n">
        <v>3120.98</v>
      </c>
      <c r="X1397" t="n">
        <v>202.13</v>
      </c>
      <c r="Y1397" t="n">
        <v>115.62</v>
      </c>
      <c r="Z1397" t="n">
        <v>3350.77</v>
      </c>
      <c r="AA1397" t="n">
        <v>0.32</v>
      </c>
      <c r="AB1397" t="n">
        <v>0.35</v>
      </c>
      <c r="AC1397" t="n">
        <v>0.2</v>
      </c>
      <c r="AD1397" t="n">
        <v>0.45</v>
      </c>
      <c r="AE1397" t="n">
        <v>37915.5</v>
      </c>
      <c r="AF1397" t="n">
        <v>942</v>
      </c>
      <c r="AG1397" t="n">
        <v>714</v>
      </c>
      <c r="AH1397" t="n">
        <v>6789.5</v>
      </c>
      <c r="AI1397" t="n">
        <v>0.1790692460866928</v>
      </c>
    </row>
    <row r="1398">
      <c r="A1398" t="inlineStr">
        <is>
          <t>Pizza</t>
        </is>
      </c>
      <c r="B1398" t="n">
        <v>25876</v>
      </c>
      <c r="C1398" t="inlineStr">
        <is>
          <t>Classic Pizza Diner</t>
        </is>
      </c>
      <c r="D1398" t="inlineStr">
        <is>
          <t>Full-service</t>
        </is>
      </c>
      <c r="E1398" t="inlineStr">
        <is>
          <t>West Auckland</t>
        </is>
      </c>
      <c r="F1398" t="n">
        <v>1.04</v>
      </c>
      <c r="G1398" t="n">
        <v>40.51</v>
      </c>
      <c r="H1398" t="n">
        <v>1837</v>
      </c>
      <c r="I1398" t="n">
        <v>612</v>
      </c>
      <c r="J1398" t="n">
        <v>24792.12</v>
      </c>
      <c r="K1398" t="n">
        <v>429</v>
      </c>
      <c r="L1398" t="n">
        <v>245</v>
      </c>
      <c r="M1398" t="n">
        <v>551</v>
      </c>
      <c r="N1398" t="n">
        <v>17378.79</v>
      </c>
      <c r="O1398" t="n">
        <v>9924.950000000001</v>
      </c>
      <c r="P1398" t="n">
        <v>22321.01</v>
      </c>
      <c r="Q1398" t="n">
        <v>0.376616796280723</v>
      </c>
      <c r="R1398" t="n">
        <v>0.496469203196466</v>
      </c>
      <c r="S1398" t="n">
        <v>0.28</v>
      </c>
      <c r="T1398" t="n">
        <v>9</v>
      </c>
      <c r="U1398" t="n">
        <v>2.66</v>
      </c>
      <c r="V1398" t="n">
        <v>1465.66</v>
      </c>
      <c r="W1398" t="n">
        <v>3146.47</v>
      </c>
      <c r="X1398" t="n">
        <v>-2660.45</v>
      </c>
      <c r="Y1398" t="n">
        <v>-1519.37</v>
      </c>
      <c r="Z1398" t="n">
        <v>1367.19</v>
      </c>
      <c r="AA1398" t="n">
        <v>0.5</v>
      </c>
      <c r="AB1398" t="n">
        <v>0.35</v>
      </c>
      <c r="AC1398" t="n">
        <v>0.2</v>
      </c>
      <c r="AD1398" t="n">
        <v>0.45</v>
      </c>
      <c r="AE1398" t="n">
        <v>74416.87</v>
      </c>
      <c r="AF1398" t="n">
        <v>1837</v>
      </c>
      <c r="AG1398" t="n">
        <v>1225</v>
      </c>
      <c r="AH1398" t="n">
        <v>333.8400000000001</v>
      </c>
      <c r="AI1398" t="n">
        <v>0.004486079567710926</v>
      </c>
    </row>
    <row r="1399">
      <c r="A1399" t="inlineStr">
        <is>
          <t>Pizza</t>
        </is>
      </c>
      <c r="B1399" t="n">
        <v>25390</v>
      </c>
      <c r="C1399" t="inlineStr">
        <is>
          <t>Classic Pizza Diner</t>
        </is>
      </c>
      <c r="D1399" t="inlineStr">
        <is>
          <t>QSR</t>
        </is>
      </c>
      <c r="E1399" t="inlineStr">
        <is>
          <t>West Auckland</t>
        </is>
      </c>
      <c r="F1399" t="n">
        <v>1.04</v>
      </c>
      <c r="G1399" t="n">
        <v>34.08</v>
      </c>
      <c r="H1399" t="n">
        <v>958</v>
      </c>
      <c r="I1399" t="n">
        <v>209</v>
      </c>
      <c r="J1399" t="n">
        <v>7122.72</v>
      </c>
      <c r="K1399" t="n">
        <v>262</v>
      </c>
      <c r="L1399" t="n">
        <v>150</v>
      </c>
      <c r="M1399" t="n">
        <v>337</v>
      </c>
      <c r="N1399" t="n">
        <v>8928.959999999999</v>
      </c>
      <c r="O1399" t="n">
        <v>5112</v>
      </c>
      <c r="P1399" t="n">
        <v>11484.96</v>
      </c>
      <c r="Q1399" t="n">
        <v>0.251370042897761</v>
      </c>
      <c r="R1399" t="n">
        <v>0.351589107490145</v>
      </c>
      <c r="S1399" t="n">
        <v>0.31</v>
      </c>
      <c r="T1399" t="n">
        <v>13</v>
      </c>
      <c r="U1399" t="n">
        <v>3.84</v>
      </c>
      <c r="V1399" t="n">
        <v>1294.08</v>
      </c>
      <c r="W1399" t="n">
        <v>2828.01</v>
      </c>
      <c r="X1399" t="n">
        <v>777.1799999999999</v>
      </c>
      <c r="Y1399" t="n">
        <v>444.95</v>
      </c>
      <c r="Z1399" t="n">
        <v>3265.92</v>
      </c>
      <c r="AA1399" t="n">
        <v>0.28</v>
      </c>
      <c r="AB1399" t="n">
        <v>0.35</v>
      </c>
      <c r="AC1399" t="n">
        <v>0.2</v>
      </c>
      <c r="AD1399" t="n">
        <v>0.45</v>
      </c>
      <c r="AE1399" t="n">
        <v>32648.64</v>
      </c>
      <c r="AF1399" t="n">
        <v>958</v>
      </c>
      <c r="AG1399" t="n">
        <v>749</v>
      </c>
      <c r="AH1399" t="n">
        <v>7316.059999999999</v>
      </c>
      <c r="AI1399" t="n">
        <v>0.2240846785654778</v>
      </c>
    </row>
    <row r="1400">
      <c r="A1400" t="inlineStr">
        <is>
          <t>Pizza</t>
        </is>
      </c>
      <c r="B1400" t="n">
        <v>25244</v>
      </c>
      <c r="C1400" t="inlineStr">
        <is>
          <t>Urban Pizza Cafe</t>
        </is>
      </c>
      <c r="D1400" t="inlineStr">
        <is>
          <t>Full-service</t>
        </is>
      </c>
      <c r="E1400" t="inlineStr">
        <is>
          <t>North Shore</t>
        </is>
      </c>
      <c r="F1400" t="n">
        <v>1.03</v>
      </c>
      <c r="G1400" t="n">
        <v>35.17</v>
      </c>
      <c r="H1400" t="n">
        <v>761</v>
      </c>
      <c r="I1400" t="n">
        <v>221</v>
      </c>
      <c r="J1400" t="n">
        <v>7772.57</v>
      </c>
      <c r="K1400" t="n">
        <v>189</v>
      </c>
      <c r="L1400" t="n">
        <v>108</v>
      </c>
      <c r="M1400" t="n">
        <v>243</v>
      </c>
      <c r="N1400" t="n">
        <v>6647.13</v>
      </c>
      <c r="O1400" t="n">
        <v>3798.36</v>
      </c>
      <c r="P1400" t="n">
        <v>8546.309999999999</v>
      </c>
      <c r="Q1400" t="n">
        <v>0.38773919926025</v>
      </c>
      <c r="R1400" t="n">
        <v>0.496896873624064</v>
      </c>
      <c r="S1400" t="n">
        <v>0.28</v>
      </c>
      <c r="T1400" t="n">
        <v>9</v>
      </c>
      <c r="U1400" t="n">
        <v>2.66</v>
      </c>
      <c r="V1400" t="n">
        <v>646.38</v>
      </c>
      <c r="W1400" t="n">
        <v>896.67</v>
      </c>
      <c r="X1400" t="n">
        <v>-1094.36</v>
      </c>
      <c r="Y1400" t="n">
        <v>-625.35</v>
      </c>
      <c r="Z1400" t="n">
        <v>339.56</v>
      </c>
      <c r="AA1400" t="n">
        <v>0.41</v>
      </c>
      <c r="AB1400" t="n">
        <v>0.35</v>
      </c>
      <c r="AC1400" t="n">
        <v>0.2</v>
      </c>
      <c r="AD1400" t="n">
        <v>0.45</v>
      </c>
      <c r="AE1400" t="n">
        <v>26764.37</v>
      </c>
      <c r="AF1400" t="n">
        <v>761</v>
      </c>
      <c r="AG1400" t="n">
        <v>540</v>
      </c>
      <c r="AH1400" t="n">
        <v>-483.48</v>
      </c>
      <c r="AI1400" t="n">
        <v>-0.01806431460931081</v>
      </c>
    </row>
    <row r="1401">
      <c r="A1401" t="inlineStr">
        <is>
          <t>Pizza</t>
        </is>
      </c>
      <c r="B1401" t="n">
        <v>26149</v>
      </c>
      <c r="C1401" t="inlineStr">
        <is>
          <t>Classic Pizza Bistro</t>
        </is>
      </c>
      <c r="D1401" t="inlineStr">
        <is>
          <t>Cafe</t>
        </is>
      </c>
      <c r="E1401" t="inlineStr">
        <is>
          <t>West Auckland</t>
        </is>
      </c>
      <c r="F1401" t="n">
        <v>1.04</v>
      </c>
      <c r="G1401" t="n">
        <v>39.35</v>
      </c>
      <c r="H1401" t="n">
        <v>1881</v>
      </c>
      <c r="I1401" t="n">
        <v>575</v>
      </c>
      <c r="J1401" t="n">
        <v>22626.25</v>
      </c>
      <c r="K1401" t="n">
        <v>457</v>
      </c>
      <c r="L1401" t="n">
        <v>261</v>
      </c>
      <c r="M1401" t="n">
        <v>588</v>
      </c>
      <c r="N1401" t="n">
        <v>17982.95</v>
      </c>
      <c r="O1401" t="n">
        <v>10270.35</v>
      </c>
      <c r="P1401" t="n">
        <v>23137.8</v>
      </c>
      <c r="Q1401" t="n">
        <v>0.249205620121211</v>
      </c>
      <c r="R1401" t="n">
        <v>0.392973104561679</v>
      </c>
      <c r="S1401" t="n">
        <v>0.32</v>
      </c>
      <c r="T1401" t="n">
        <v>13</v>
      </c>
      <c r="U1401" t="n">
        <v>3.84</v>
      </c>
      <c r="V1401" t="n">
        <v>2257.92</v>
      </c>
      <c r="W1401" t="n">
        <v>8096.15</v>
      </c>
      <c r="X1401" t="n">
        <v>680.14</v>
      </c>
      <c r="Y1401" t="n">
        <v>388.44</v>
      </c>
      <c r="Z1401" t="n">
        <v>6021.28</v>
      </c>
      <c r="AA1401" t="n">
        <v>0.44</v>
      </c>
      <c r="AB1401" t="n">
        <v>0.35</v>
      </c>
      <c r="AC1401" t="n">
        <v>0.2</v>
      </c>
      <c r="AD1401" t="n">
        <v>0.45</v>
      </c>
      <c r="AE1401" t="n">
        <v>74017.34999999999</v>
      </c>
      <c r="AF1401" t="n">
        <v>1881</v>
      </c>
      <c r="AG1401" t="n">
        <v>1306</v>
      </c>
      <c r="AH1401" t="n">
        <v>15186.01</v>
      </c>
      <c r="AI1401" t="n">
        <v>0.2051682477148939</v>
      </c>
    </row>
    <row r="1402">
      <c r="A1402" t="inlineStr">
        <is>
          <t>Pizza</t>
        </is>
      </c>
      <c r="B1402" t="n">
        <v>25448</v>
      </c>
      <c r="C1402" t="inlineStr">
        <is>
          <t>Urban Pizza Tavern</t>
        </is>
      </c>
      <c r="D1402" t="inlineStr">
        <is>
          <t>QSR</t>
        </is>
      </c>
      <c r="E1402" t="inlineStr">
        <is>
          <t>West Auckland</t>
        </is>
      </c>
      <c r="F1402" t="n">
        <v>1.04</v>
      </c>
      <c r="G1402" t="n">
        <v>44.34</v>
      </c>
      <c r="H1402" t="n">
        <v>754</v>
      </c>
      <c r="I1402" t="n">
        <v>160</v>
      </c>
      <c r="J1402" t="n">
        <v>7094.4</v>
      </c>
      <c r="K1402" t="n">
        <v>208</v>
      </c>
      <c r="L1402" t="n">
        <v>119</v>
      </c>
      <c r="M1402" t="n">
        <v>267</v>
      </c>
      <c r="N1402" t="n">
        <v>9222.719999999999</v>
      </c>
      <c r="O1402" t="n">
        <v>5276.46</v>
      </c>
      <c r="P1402" t="n">
        <v>11838.78</v>
      </c>
      <c r="Q1402" t="n">
        <v>0.203992223143578</v>
      </c>
      <c r="R1402" t="n">
        <v>0.406685894890688</v>
      </c>
      <c r="S1402" t="n">
        <v>0.28</v>
      </c>
      <c r="T1402" t="n">
        <v>4</v>
      </c>
      <c r="U1402" t="n">
        <v>1.18</v>
      </c>
      <c r="V1402" t="n">
        <v>315.06</v>
      </c>
      <c r="W1402" t="n">
        <v>2762.01</v>
      </c>
      <c r="X1402" t="n">
        <v>1008.25</v>
      </c>
      <c r="Y1402" t="n">
        <v>576.83</v>
      </c>
      <c r="Z1402" t="n">
        <v>4294.04</v>
      </c>
      <c r="AA1402" t="n">
        <v>0.27</v>
      </c>
      <c r="AB1402" t="n">
        <v>0.35</v>
      </c>
      <c r="AC1402" t="n">
        <v>0.2</v>
      </c>
      <c r="AD1402" t="n">
        <v>0.45</v>
      </c>
      <c r="AE1402" t="n">
        <v>33432.36</v>
      </c>
      <c r="AF1402" t="n">
        <v>754</v>
      </c>
      <c r="AG1402" t="n">
        <v>594</v>
      </c>
      <c r="AH1402" t="n">
        <v>8641.130000000001</v>
      </c>
      <c r="AI1402" t="n">
        <v>0.2584660490614483</v>
      </c>
    </row>
    <row r="1403">
      <c r="A1403" t="inlineStr">
        <is>
          <t>Pizza</t>
        </is>
      </c>
      <c r="B1403" t="n">
        <v>25032</v>
      </c>
      <c r="C1403" t="inlineStr">
        <is>
          <t>Urban Pizza House</t>
        </is>
      </c>
      <c r="D1403" t="inlineStr">
        <is>
          <t>Ghost Kitchen</t>
        </is>
      </c>
      <c r="E1403" t="inlineStr">
        <is>
          <t>South Auckland</t>
        </is>
      </c>
      <c r="F1403" t="n">
        <v>1.05</v>
      </c>
      <c r="G1403" t="n">
        <v>41.06</v>
      </c>
      <c r="H1403" t="n">
        <v>949</v>
      </c>
      <c r="I1403" t="n">
        <v>45</v>
      </c>
      <c r="J1403" t="n">
        <v>1847.7</v>
      </c>
      <c r="K1403" t="n">
        <v>316</v>
      </c>
      <c r="L1403" t="n">
        <v>181</v>
      </c>
      <c r="M1403" t="n">
        <v>407</v>
      </c>
      <c r="N1403" t="n">
        <v>12974.96</v>
      </c>
      <c r="O1403" t="n">
        <v>7431.86</v>
      </c>
      <c r="P1403" t="n">
        <v>16711.42</v>
      </c>
      <c r="Q1403" t="n">
        <v>0.282779273379128</v>
      </c>
      <c r="R1403" t="n">
        <v>0.280021977855358</v>
      </c>
      <c r="S1403" t="n">
        <v>0.32</v>
      </c>
      <c r="T1403" t="n">
        <v>12</v>
      </c>
      <c r="U1403" t="n">
        <v>3.54</v>
      </c>
      <c r="V1403" t="n">
        <v>1440.78</v>
      </c>
      <c r="W1403" t="n">
        <v>807.8099999999999</v>
      </c>
      <c r="X1403" t="n">
        <v>1520.65</v>
      </c>
      <c r="Y1403" t="n">
        <v>871</v>
      </c>
      <c r="Z1403" t="n">
        <v>5865.43</v>
      </c>
      <c r="AA1403" t="n">
        <v>0.05</v>
      </c>
      <c r="AB1403" t="n">
        <v>0.35</v>
      </c>
      <c r="AC1403" t="n">
        <v>0.2</v>
      </c>
      <c r="AD1403" t="n">
        <v>0.45</v>
      </c>
      <c r="AE1403" t="n">
        <v>38965.94</v>
      </c>
      <c r="AF1403" t="n">
        <v>949</v>
      </c>
      <c r="AG1403" t="n">
        <v>904</v>
      </c>
      <c r="AH1403" t="n">
        <v>9064.889999999999</v>
      </c>
      <c r="AI1403" t="n">
        <v>0.2326362459111727</v>
      </c>
    </row>
    <row r="1404">
      <c r="A1404" t="inlineStr">
        <is>
          <t>Pizza</t>
        </is>
      </c>
      <c r="B1404" t="n">
        <v>25045</v>
      </c>
      <c r="C1404" t="inlineStr">
        <is>
          <t>King Pizza Diner</t>
        </is>
      </c>
      <c r="D1404" t="inlineStr">
        <is>
          <t>QSR</t>
        </is>
      </c>
      <c r="E1404" t="inlineStr">
        <is>
          <t>South Auckland</t>
        </is>
      </c>
      <c r="F1404" t="n">
        <v>1.05</v>
      </c>
      <c r="G1404" t="n">
        <v>46.66</v>
      </c>
      <c r="H1404" t="n">
        <v>1516</v>
      </c>
      <c r="I1404" t="n">
        <v>322</v>
      </c>
      <c r="J1404" t="n">
        <v>15024.52</v>
      </c>
      <c r="K1404" t="n">
        <v>418</v>
      </c>
      <c r="L1404" t="n">
        <v>239</v>
      </c>
      <c r="M1404" t="n">
        <v>537</v>
      </c>
      <c r="N1404" t="n">
        <v>19503.88</v>
      </c>
      <c r="O1404" t="n">
        <v>11151.74</v>
      </c>
      <c r="P1404" t="n">
        <v>25056.42</v>
      </c>
      <c r="Q1404" t="n">
        <v>0.210184778869152</v>
      </c>
      <c r="R1404" t="n">
        <v>0.444766892120242</v>
      </c>
      <c r="S1404" t="n">
        <v>0.32</v>
      </c>
      <c r="T1404" t="n">
        <v>8</v>
      </c>
      <c r="U1404" t="n">
        <v>2.36</v>
      </c>
      <c r="V1404" t="n">
        <v>1267.32</v>
      </c>
      <c r="W1404" t="n">
        <v>5184.19</v>
      </c>
      <c r="X1404" t="n">
        <v>488.54</v>
      </c>
      <c r="Y1404" t="n">
        <v>279.33</v>
      </c>
      <c r="Z1404" t="n">
        <v>7378.36</v>
      </c>
      <c r="AA1404" t="n">
        <v>0.27</v>
      </c>
      <c r="AB1404" t="n">
        <v>0.35</v>
      </c>
      <c r="AC1404" t="n">
        <v>0.2</v>
      </c>
      <c r="AD1404" t="n">
        <v>0.45</v>
      </c>
      <c r="AE1404" t="n">
        <v>70736.56</v>
      </c>
      <c r="AF1404" t="n">
        <v>1516</v>
      </c>
      <c r="AG1404" t="n">
        <v>1194</v>
      </c>
      <c r="AH1404" t="n">
        <v>13330.42</v>
      </c>
      <c r="AI1404" t="n">
        <v>0.1884516295392368</v>
      </c>
    </row>
    <row r="1405">
      <c r="A1405" t="inlineStr">
        <is>
          <t>Pizza</t>
        </is>
      </c>
      <c r="B1405" t="n">
        <v>26259</v>
      </c>
      <c r="C1405" t="inlineStr">
        <is>
          <t>Classic Pizza House</t>
        </is>
      </c>
      <c r="D1405" t="inlineStr">
        <is>
          <t>Ghost Kitchen</t>
        </is>
      </c>
      <c r="E1405" t="inlineStr">
        <is>
          <t>South Auckland</t>
        </is>
      </c>
      <c r="F1405" t="n">
        <v>1.05</v>
      </c>
      <c r="G1405" t="n">
        <v>45.51</v>
      </c>
      <c r="H1405" t="n">
        <v>551</v>
      </c>
      <c r="I1405" t="n">
        <v>36</v>
      </c>
      <c r="J1405" t="n">
        <v>1638.36</v>
      </c>
      <c r="K1405" t="n">
        <v>180</v>
      </c>
      <c r="L1405" t="n">
        <v>103</v>
      </c>
      <c r="M1405" t="n">
        <v>232</v>
      </c>
      <c r="N1405" t="n">
        <v>8191.8</v>
      </c>
      <c r="O1405" t="n">
        <v>4687.53</v>
      </c>
      <c r="P1405" t="n">
        <v>10558.32</v>
      </c>
      <c r="Q1405" t="n">
        <v>0.264104922662955</v>
      </c>
      <c r="R1405" t="n">
        <v>0.221715733525343</v>
      </c>
      <c r="S1405" t="n">
        <v>0.28</v>
      </c>
      <c r="T1405" t="n">
        <v>10</v>
      </c>
      <c r="U1405" t="n">
        <v>2.95</v>
      </c>
      <c r="V1405" t="n">
        <v>684.4</v>
      </c>
      <c r="W1405" t="n">
        <v>842.41</v>
      </c>
      <c r="X1405" t="n">
        <v>1918.35</v>
      </c>
      <c r="Y1405" t="n">
        <v>1097.72</v>
      </c>
      <c r="Z1405" t="n">
        <v>4744.47</v>
      </c>
      <c r="AA1405" t="n">
        <v>0.07000000000000001</v>
      </c>
      <c r="AB1405" t="n">
        <v>0.35</v>
      </c>
      <c r="AC1405" t="n">
        <v>0.2</v>
      </c>
      <c r="AD1405" t="n">
        <v>0.45</v>
      </c>
      <c r="AE1405" t="n">
        <v>25076.01</v>
      </c>
      <c r="AF1405" t="n">
        <v>551</v>
      </c>
      <c r="AG1405" t="n">
        <v>515</v>
      </c>
      <c r="AH1405" t="n">
        <v>8602.950000000001</v>
      </c>
      <c r="AI1405" t="n">
        <v>0.3430749150283479</v>
      </c>
    </row>
    <row r="1406">
      <c r="A1406" t="inlineStr">
        <is>
          <t>Pizza</t>
        </is>
      </c>
      <c r="B1406" t="n">
        <v>25411</v>
      </c>
      <c r="C1406" t="inlineStr">
        <is>
          <t>Top Pizza Cafe</t>
        </is>
      </c>
      <c r="D1406" t="inlineStr">
        <is>
          <t>QSR</t>
        </is>
      </c>
      <c r="E1406" t="inlineStr">
        <is>
          <t>CBD</t>
        </is>
      </c>
      <c r="F1406" t="n">
        <v>0.99</v>
      </c>
      <c r="G1406" t="n">
        <v>33.7</v>
      </c>
      <c r="H1406" t="n">
        <v>921</v>
      </c>
      <c r="I1406" t="n">
        <v>190</v>
      </c>
      <c r="J1406" t="n">
        <v>6403</v>
      </c>
      <c r="K1406" t="n">
        <v>256</v>
      </c>
      <c r="L1406" t="n">
        <v>146</v>
      </c>
      <c r="M1406" t="n">
        <v>329</v>
      </c>
      <c r="N1406" t="n">
        <v>8627.200000000001</v>
      </c>
      <c r="O1406" t="n">
        <v>4920.2</v>
      </c>
      <c r="P1406" t="n">
        <v>11087.3</v>
      </c>
      <c r="Q1406" t="n">
        <v>0.213650381229818</v>
      </c>
      <c r="R1406" t="n">
        <v>0.382427730807103</v>
      </c>
      <c r="S1406" t="n">
        <v>0.32</v>
      </c>
      <c r="T1406" t="n">
        <v>14</v>
      </c>
      <c r="U1406" t="n">
        <v>4.13</v>
      </c>
      <c r="V1406" t="n">
        <v>1358.77</v>
      </c>
      <c r="W1406" t="n">
        <v>2586.31</v>
      </c>
      <c r="X1406" t="n">
        <v>724.01</v>
      </c>
      <c r="Y1406" t="n">
        <v>412.91</v>
      </c>
      <c r="Z1406" t="n">
        <v>3119.63</v>
      </c>
      <c r="AA1406" t="n">
        <v>0.26</v>
      </c>
      <c r="AB1406" t="n">
        <v>0.35</v>
      </c>
      <c r="AC1406" t="n">
        <v>0.2</v>
      </c>
      <c r="AD1406" t="n">
        <v>0.45</v>
      </c>
      <c r="AE1406" t="n">
        <v>31037.7</v>
      </c>
      <c r="AF1406" t="n">
        <v>921</v>
      </c>
      <c r="AG1406" t="n">
        <v>731</v>
      </c>
      <c r="AH1406" t="n">
        <v>6842.86</v>
      </c>
      <c r="AI1406" t="n">
        <v>0.2204693002380975</v>
      </c>
    </row>
    <row r="1407">
      <c r="A1407" t="inlineStr">
        <is>
          <t>Pizza</t>
        </is>
      </c>
      <c r="B1407" t="n">
        <v>25156</v>
      </c>
      <c r="C1407" t="inlineStr">
        <is>
          <t>Urban Pizza Corner</t>
        </is>
      </c>
      <c r="D1407" t="inlineStr">
        <is>
          <t>Cafe</t>
        </is>
      </c>
      <c r="E1407" t="inlineStr">
        <is>
          <t>CBD</t>
        </is>
      </c>
      <c r="F1407" t="n">
        <v>0.99</v>
      </c>
      <c r="G1407" t="n">
        <v>31.97</v>
      </c>
      <c r="H1407" t="n">
        <v>796</v>
      </c>
      <c r="I1407" t="n">
        <v>219</v>
      </c>
      <c r="J1407" t="n">
        <v>7001.43</v>
      </c>
      <c r="K1407" t="n">
        <v>202</v>
      </c>
      <c r="L1407" t="n">
        <v>115</v>
      </c>
      <c r="M1407" t="n">
        <v>260</v>
      </c>
      <c r="N1407" t="n">
        <v>6457.94</v>
      </c>
      <c r="O1407" t="n">
        <v>3676.55</v>
      </c>
      <c r="P1407" t="n">
        <v>8312.200000000001</v>
      </c>
      <c r="Q1407" t="n">
        <v>0.26826592143625</v>
      </c>
      <c r="R1407" t="n">
        <v>0.427995915315114</v>
      </c>
      <c r="S1407" t="n">
        <v>0.31</v>
      </c>
      <c r="T1407" t="n">
        <v>10</v>
      </c>
      <c r="U1407" t="n">
        <v>2.95</v>
      </c>
      <c r="V1407" t="n">
        <v>767</v>
      </c>
      <c r="W1407" t="n">
        <v>2126.6</v>
      </c>
      <c r="X1407" t="n">
        <v>-40.44</v>
      </c>
      <c r="Y1407" t="n">
        <v>-23.02</v>
      </c>
      <c r="Z1407" t="n">
        <v>1757.73</v>
      </c>
      <c r="AA1407" t="n">
        <v>0.38</v>
      </c>
      <c r="AB1407" t="n">
        <v>0.35</v>
      </c>
      <c r="AC1407" t="n">
        <v>0.2</v>
      </c>
      <c r="AD1407" t="n">
        <v>0.45</v>
      </c>
      <c r="AE1407" t="n">
        <v>25448.12</v>
      </c>
      <c r="AF1407" t="n">
        <v>796</v>
      </c>
      <c r="AG1407" t="n">
        <v>577</v>
      </c>
      <c r="AH1407" t="n">
        <v>3820.87</v>
      </c>
      <c r="AI1407" t="n">
        <v>0.1501435076540035</v>
      </c>
    </row>
    <row r="1408">
      <c r="A1408" t="inlineStr">
        <is>
          <t>Pizza</t>
        </is>
      </c>
      <c r="B1408" t="n">
        <v>25521</v>
      </c>
      <c r="C1408" t="inlineStr">
        <is>
          <t>Urban Pizza Bistro</t>
        </is>
      </c>
      <c r="D1408" t="inlineStr">
        <is>
          <t>QSR</t>
        </is>
      </c>
      <c r="E1408" t="inlineStr">
        <is>
          <t>South Auckland</t>
        </is>
      </c>
      <c r="F1408" t="n">
        <v>1.05</v>
      </c>
      <c r="G1408" t="n">
        <v>39.54</v>
      </c>
      <c r="H1408" t="n">
        <v>1492</v>
      </c>
      <c r="I1408" t="n">
        <v>278</v>
      </c>
      <c r="J1408" t="n">
        <v>10992.12</v>
      </c>
      <c r="K1408" t="n">
        <v>425</v>
      </c>
      <c r="L1408" t="n">
        <v>243</v>
      </c>
      <c r="M1408" t="n">
        <v>546</v>
      </c>
      <c r="N1408" t="n">
        <v>16804.5</v>
      </c>
      <c r="O1408" t="n">
        <v>9608.219999999999</v>
      </c>
      <c r="P1408" t="n">
        <v>21588.84</v>
      </c>
      <c r="Q1408" t="n">
        <v>0.207473446819931</v>
      </c>
      <c r="R1408" t="n">
        <v>0.400803267979063</v>
      </c>
      <c r="S1408" t="n">
        <v>0.33</v>
      </c>
      <c r="T1408" t="n">
        <v>5</v>
      </c>
      <c r="U1408" t="n">
        <v>1.48</v>
      </c>
      <c r="V1408" t="n">
        <v>808.08</v>
      </c>
      <c r="W1408" t="n">
        <v>4305.87</v>
      </c>
      <c r="X1408" t="n">
        <v>1037.23</v>
      </c>
      <c r="Y1408" t="n">
        <v>593.05</v>
      </c>
      <c r="Z1408" t="n">
        <v>7648.77</v>
      </c>
      <c r="AA1408" t="n">
        <v>0.23</v>
      </c>
      <c r="AB1408" t="n">
        <v>0.35</v>
      </c>
      <c r="AC1408" t="n">
        <v>0.2</v>
      </c>
      <c r="AD1408" t="n">
        <v>0.45</v>
      </c>
      <c r="AE1408" t="n">
        <v>58993.68000000001</v>
      </c>
      <c r="AF1408" t="n">
        <v>1492</v>
      </c>
      <c r="AG1408" t="n">
        <v>1214</v>
      </c>
      <c r="AH1408" t="n">
        <v>13584.92</v>
      </c>
      <c r="AI1408" t="n">
        <v>0.2302775483746733</v>
      </c>
    </row>
    <row r="1409">
      <c r="A1409" t="inlineStr">
        <is>
          <t>Pizza</t>
        </is>
      </c>
      <c r="B1409" t="n">
        <v>26007</v>
      </c>
      <c r="C1409" t="inlineStr">
        <is>
          <t>Classic Pizza Tavern</t>
        </is>
      </c>
      <c r="D1409" t="inlineStr">
        <is>
          <t>Full-service</t>
        </is>
      </c>
      <c r="E1409" t="inlineStr">
        <is>
          <t>North Shore</t>
        </is>
      </c>
      <c r="F1409" t="n">
        <v>1.03</v>
      </c>
      <c r="G1409" t="n">
        <v>34.82</v>
      </c>
      <c r="H1409" t="n">
        <v>2201</v>
      </c>
      <c r="I1409" t="n">
        <v>672</v>
      </c>
      <c r="J1409" t="n">
        <v>23399.04</v>
      </c>
      <c r="K1409" t="n">
        <v>535</v>
      </c>
      <c r="L1409" t="n">
        <v>306</v>
      </c>
      <c r="M1409" t="n">
        <v>688</v>
      </c>
      <c r="N1409" t="n">
        <v>18628.7</v>
      </c>
      <c r="O1409" t="n">
        <v>10654.92</v>
      </c>
      <c r="P1409" t="n">
        <v>23956.16</v>
      </c>
      <c r="Q1409" t="n">
        <v>0.353792431158945</v>
      </c>
      <c r="R1409" t="n">
        <v>0.525969896628521</v>
      </c>
      <c r="S1409" t="n">
        <v>0.31</v>
      </c>
      <c r="T1409" t="n">
        <v>18</v>
      </c>
      <c r="U1409" t="n">
        <v>5.31</v>
      </c>
      <c r="V1409" t="n">
        <v>3653.28</v>
      </c>
      <c r="W1409" t="n">
        <v>2813.45</v>
      </c>
      <c r="X1409" t="n">
        <v>-3535.03</v>
      </c>
      <c r="Y1409" t="n">
        <v>-2021.9</v>
      </c>
      <c r="Z1409" t="n">
        <v>-772.85</v>
      </c>
      <c r="AA1409" t="n">
        <v>0.44</v>
      </c>
      <c r="AB1409" t="n">
        <v>0.35</v>
      </c>
      <c r="AC1409" t="n">
        <v>0.2</v>
      </c>
      <c r="AD1409" t="n">
        <v>0.45</v>
      </c>
      <c r="AE1409" t="n">
        <v>76638.82000000001</v>
      </c>
      <c r="AF1409" t="n">
        <v>2201</v>
      </c>
      <c r="AG1409" t="n">
        <v>1529</v>
      </c>
      <c r="AH1409" t="n">
        <v>-3516.33</v>
      </c>
      <c r="AI1409" t="n">
        <v>-0.04588183899491146</v>
      </c>
    </row>
    <row r="1410">
      <c r="A1410" t="inlineStr">
        <is>
          <t>Pizza</t>
        </is>
      </c>
      <c r="B1410" t="n">
        <v>26061</v>
      </c>
      <c r="C1410" t="inlineStr">
        <is>
          <t>Lucky Pizza Cafe</t>
        </is>
      </c>
      <c r="D1410" t="inlineStr">
        <is>
          <t>Full-service</t>
        </is>
      </c>
      <c r="E1410" t="inlineStr">
        <is>
          <t>North Shore</t>
        </is>
      </c>
      <c r="F1410" t="n">
        <v>1.03</v>
      </c>
      <c r="G1410" t="n">
        <v>44.18</v>
      </c>
      <c r="H1410" t="n">
        <v>614</v>
      </c>
      <c r="I1410" t="n">
        <v>172</v>
      </c>
      <c r="J1410" t="n">
        <v>7598.96</v>
      </c>
      <c r="K1410" t="n">
        <v>155</v>
      </c>
      <c r="L1410" t="n">
        <v>88</v>
      </c>
      <c r="M1410" t="n">
        <v>199</v>
      </c>
      <c r="N1410" t="n">
        <v>6847.9</v>
      </c>
      <c r="O1410" t="n">
        <v>3887.84</v>
      </c>
      <c r="P1410" t="n">
        <v>8791.82</v>
      </c>
      <c r="Q1410" t="n">
        <v>0.355922215222381</v>
      </c>
      <c r="R1410" t="n">
        <v>0.542598887695931</v>
      </c>
      <c r="S1410" t="n">
        <v>0.32</v>
      </c>
      <c r="T1410" t="n">
        <v>11</v>
      </c>
      <c r="U1410" t="n">
        <v>3.25</v>
      </c>
      <c r="V1410" t="n">
        <v>646.75</v>
      </c>
      <c r="W1410" t="n">
        <v>771.13</v>
      </c>
      <c r="X1410" t="n">
        <v>-1496.41</v>
      </c>
      <c r="Y1410" t="n">
        <v>-849.58</v>
      </c>
      <c r="Z1410" t="n">
        <v>245.43</v>
      </c>
      <c r="AA1410" t="n">
        <v>0.39</v>
      </c>
      <c r="AB1410" t="n">
        <v>0.35</v>
      </c>
      <c r="AC1410" t="n">
        <v>0.2</v>
      </c>
      <c r="AD1410" t="n">
        <v>0.45</v>
      </c>
      <c r="AE1410" t="n">
        <v>27126.52</v>
      </c>
      <c r="AF1410" t="n">
        <v>614</v>
      </c>
      <c r="AG1410" t="n">
        <v>442</v>
      </c>
      <c r="AH1410" t="n">
        <v>-1329.43</v>
      </c>
      <c r="AI1410" t="n">
        <v>-0.04900849795698085</v>
      </c>
    </row>
    <row r="1411">
      <c r="A1411" t="inlineStr">
        <is>
          <t>Pizza</t>
        </is>
      </c>
      <c r="B1411" t="n">
        <v>25052</v>
      </c>
      <c r="C1411" t="inlineStr">
        <is>
          <t>Top Pizza Corner</t>
        </is>
      </c>
      <c r="D1411" t="inlineStr">
        <is>
          <t>Cafe</t>
        </is>
      </c>
      <c r="E1411" t="inlineStr">
        <is>
          <t>North Shore</t>
        </is>
      </c>
      <c r="F1411" t="n">
        <v>1.03</v>
      </c>
      <c r="G1411" t="n">
        <v>38.47</v>
      </c>
      <c r="H1411" t="n">
        <v>1560</v>
      </c>
      <c r="I1411" t="n">
        <v>350</v>
      </c>
      <c r="J1411" t="n">
        <v>13464.5</v>
      </c>
      <c r="K1411" t="n">
        <v>424</v>
      </c>
      <c r="L1411" t="n">
        <v>242</v>
      </c>
      <c r="M1411" t="n">
        <v>544</v>
      </c>
      <c r="N1411" t="n">
        <v>16311.28</v>
      </c>
      <c r="O1411" t="n">
        <v>9309.74</v>
      </c>
      <c r="P1411" t="n">
        <v>20927.68</v>
      </c>
      <c r="Q1411" t="n">
        <v>0.262573087029159</v>
      </c>
      <c r="R1411" t="n">
        <v>0.402647344418801</v>
      </c>
      <c r="S1411" t="n">
        <v>0.28</v>
      </c>
      <c r="T1411" t="n">
        <v>18</v>
      </c>
      <c r="U1411" t="n">
        <v>5.31</v>
      </c>
      <c r="V1411" t="n">
        <v>2888.64</v>
      </c>
      <c r="W1411" t="n">
        <v>4507.64</v>
      </c>
      <c r="X1411" t="n">
        <v>893.52</v>
      </c>
      <c r="Y1411" t="n">
        <v>509.98</v>
      </c>
      <c r="Z1411" t="n">
        <v>4117.52</v>
      </c>
      <c r="AA1411" t="n">
        <v>0.29</v>
      </c>
      <c r="AB1411" t="n">
        <v>0.35</v>
      </c>
      <c r="AC1411" t="n">
        <v>0.2</v>
      </c>
      <c r="AD1411" t="n">
        <v>0.45</v>
      </c>
      <c r="AE1411" t="n">
        <v>60013.2</v>
      </c>
      <c r="AF1411" t="n">
        <v>1560</v>
      </c>
      <c r="AG1411" t="n">
        <v>1210</v>
      </c>
      <c r="AH1411" t="n">
        <v>10028.66</v>
      </c>
      <c r="AI1411" t="n">
        <v>0.1671075696680064</v>
      </c>
    </row>
    <row r="1412">
      <c r="A1412" t="inlineStr">
        <is>
          <t>Pizza</t>
        </is>
      </c>
      <c r="B1412" t="n">
        <v>25134</v>
      </c>
      <c r="C1412" t="inlineStr">
        <is>
          <t>Classic Pizza Diner</t>
        </is>
      </c>
      <c r="D1412" t="inlineStr">
        <is>
          <t>Full-service</t>
        </is>
      </c>
      <c r="E1412" t="inlineStr">
        <is>
          <t>CBD</t>
        </is>
      </c>
      <c r="F1412" t="n">
        <v>0.99</v>
      </c>
      <c r="G1412" t="n">
        <v>36.51</v>
      </c>
      <c r="H1412" t="n">
        <v>789</v>
      </c>
      <c r="I1412" t="n">
        <v>229</v>
      </c>
      <c r="J1412" t="n">
        <v>8360.790000000001</v>
      </c>
      <c r="K1412" t="n">
        <v>196</v>
      </c>
      <c r="L1412" t="n">
        <v>112</v>
      </c>
      <c r="M1412" t="n">
        <v>252</v>
      </c>
      <c r="N1412" t="n">
        <v>7155.96</v>
      </c>
      <c r="O1412" t="n">
        <v>4089.12</v>
      </c>
      <c r="P1412" t="n">
        <v>9200.52</v>
      </c>
      <c r="Q1412" t="n">
        <v>0.388490514829755</v>
      </c>
      <c r="R1412" t="n">
        <v>0.496481690066867</v>
      </c>
      <c r="S1412" t="n">
        <v>0.29</v>
      </c>
      <c r="T1412" t="n">
        <v>13</v>
      </c>
      <c r="U1412" t="n">
        <v>3.84</v>
      </c>
      <c r="V1412" t="n">
        <v>967.6799999999999</v>
      </c>
      <c r="W1412" t="n">
        <v>961.72</v>
      </c>
      <c r="X1412" t="n">
        <v>-1252.09</v>
      </c>
      <c r="Y1412" t="n">
        <v>-715.48</v>
      </c>
      <c r="Z1412" t="n">
        <v>90.64</v>
      </c>
      <c r="AA1412" t="n">
        <v>0.41</v>
      </c>
      <c r="AB1412" t="n">
        <v>0.35</v>
      </c>
      <c r="AC1412" t="n">
        <v>0.2</v>
      </c>
      <c r="AD1412" t="n">
        <v>0.45</v>
      </c>
      <c r="AE1412" t="n">
        <v>28806.39</v>
      </c>
      <c r="AF1412" t="n">
        <v>789</v>
      </c>
      <c r="AG1412" t="n">
        <v>560</v>
      </c>
      <c r="AH1412" t="n">
        <v>-915.2099999999999</v>
      </c>
      <c r="AI1412" t="n">
        <v>-0.03177107579255852</v>
      </c>
    </row>
    <row r="1413">
      <c r="A1413" t="inlineStr">
        <is>
          <t>Pizza</t>
        </is>
      </c>
      <c r="B1413" t="n">
        <v>25500</v>
      </c>
      <c r="C1413" t="inlineStr">
        <is>
          <t>Classic Pizza House</t>
        </is>
      </c>
      <c r="D1413" t="inlineStr">
        <is>
          <t>Full-service</t>
        </is>
      </c>
      <c r="E1413" t="inlineStr">
        <is>
          <t>North Shore</t>
        </is>
      </c>
      <c r="F1413" t="n">
        <v>1.03</v>
      </c>
      <c r="G1413" t="n">
        <v>40.3</v>
      </c>
      <c r="H1413" t="n">
        <v>655</v>
      </c>
      <c r="I1413" t="n">
        <v>206</v>
      </c>
      <c r="J1413" t="n">
        <v>8301.799999999999</v>
      </c>
      <c r="K1413" t="n">
        <v>157</v>
      </c>
      <c r="L1413" t="n">
        <v>90</v>
      </c>
      <c r="M1413" t="n">
        <v>202</v>
      </c>
      <c r="N1413" t="n">
        <v>6327.1</v>
      </c>
      <c r="O1413" t="n">
        <v>3627</v>
      </c>
      <c r="P1413" t="n">
        <v>8140.6</v>
      </c>
      <c r="Q1413" t="n">
        <v>0.389053661760408</v>
      </c>
      <c r="R1413" t="n">
        <v>0.484122679312713</v>
      </c>
      <c r="S1413" t="n">
        <v>0.32</v>
      </c>
      <c r="T1413" t="n">
        <v>17</v>
      </c>
      <c r="U1413" t="n">
        <v>5.02</v>
      </c>
      <c r="V1413" t="n">
        <v>1014.04</v>
      </c>
      <c r="W1413" t="n">
        <v>1052.86</v>
      </c>
      <c r="X1413" t="n">
        <v>-1222.25</v>
      </c>
      <c r="Y1413" t="n">
        <v>-700.65</v>
      </c>
      <c r="Z1413" t="n">
        <v>18.38</v>
      </c>
      <c r="AA1413" t="n">
        <v>0.46</v>
      </c>
      <c r="AB1413" t="n">
        <v>0.35</v>
      </c>
      <c r="AC1413" t="n">
        <v>0.2</v>
      </c>
      <c r="AD1413" t="n">
        <v>0.45</v>
      </c>
      <c r="AE1413" t="n">
        <v>26396.5</v>
      </c>
      <c r="AF1413" t="n">
        <v>655</v>
      </c>
      <c r="AG1413" t="n">
        <v>449</v>
      </c>
      <c r="AH1413" t="n">
        <v>-851.6600000000001</v>
      </c>
      <c r="AI1413" t="n">
        <v>-0.03226412592578562</v>
      </c>
    </row>
    <row r="1414">
      <c r="A1414" t="inlineStr">
        <is>
          <t>Pizza</t>
        </is>
      </c>
      <c r="B1414" t="n">
        <v>25002</v>
      </c>
      <c r="C1414" t="inlineStr">
        <is>
          <t>Top Pizza Bistro</t>
        </is>
      </c>
      <c r="D1414" t="inlineStr">
        <is>
          <t>Full-service</t>
        </is>
      </c>
      <c r="E1414" t="inlineStr">
        <is>
          <t>South Auckland</t>
        </is>
      </c>
      <c r="F1414" t="n">
        <v>1.05</v>
      </c>
      <c r="G1414" t="n">
        <v>44.02</v>
      </c>
      <c r="H1414" t="n">
        <v>1092</v>
      </c>
      <c r="I1414" t="n">
        <v>317</v>
      </c>
      <c r="J1414" t="n">
        <v>13954.34</v>
      </c>
      <c r="K1414" t="n">
        <v>271</v>
      </c>
      <c r="L1414" t="n">
        <v>155</v>
      </c>
      <c r="M1414" t="n">
        <v>349</v>
      </c>
      <c r="N1414" t="n">
        <v>11929.42</v>
      </c>
      <c r="O1414" t="n">
        <v>6823.1</v>
      </c>
      <c r="P1414" t="n">
        <v>15362.98</v>
      </c>
      <c r="Q1414" t="n">
        <v>0.38263408173807</v>
      </c>
      <c r="R1414" t="n">
        <v>0.492995391390286</v>
      </c>
      <c r="S1414" t="n">
        <v>0.32</v>
      </c>
      <c r="T1414" t="n">
        <v>13</v>
      </c>
      <c r="U1414" t="n">
        <v>3.84</v>
      </c>
      <c r="V1414" t="n">
        <v>1340.16</v>
      </c>
      <c r="W1414" t="n">
        <v>1735.51</v>
      </c>
      <c r="X1414" t="n">
        <v>-2333.75</v>
      </c>
      <c r="Y1414" t="n">
        <v>-1334.8</v>
      </c>
      <c r="Z1414" t="n">
        <v>570.54</v>
      </c>
      <c r="AA1414" t="n">
        <v>0.41</v>
      </c>
      <c r="AB1414" t="n">
        <v>0.35</v>
      </c>
      <c r="AC1414" t="n">
        <v>0.2</v>
      </c>
      <c r="AD1414" t="n">
        <v>0.45</v>
      </c>
      <c r="AE1414" t="n">
        <v>48069.84</v>
      </c>
      <c r="AF1414" t="n">
        <v>1092</v>
      </c>
      <c r="AG1414" t="n">
        <v>775</v>
      </c>
      <c r="AH1414" t="n">
        <v>-1362.5</v>
      </c>
      <c r="AI1414" t="n">
        <v>-0.02834417589074563</v>
      </c>
    </row>
    <row r="1415">
      <c r="A1415" t="inlineStr">
        <is>
          <t>Pizza</t>
        </is>
      </c>
      <c r="B1415" t="n">
        <v>25137</v>
      </c>
      <c r="C1415" t="inlineStr">
        <is>
          <t>Classic Pizza Diner</t>
        </is>
      </c>
      <c r="D1415" t="inlineStr">
        <is>
          <t>Full-service</t>
        </is>
      </c>
      <c r="E1415" t="inlineStr">
        <is>
          <t>CBD</t>
        </is>
      </c>
      <c r="F1415" t="n">
        <v>0.99</v>
      </c>
      <c r="G1415" t="n">
        <v>36.9</v>
      </c>
      <c r="H1415" t="n">
        <v>1554</v>
      </c>
      <c r="I1415" t="n">
        <v>474</v>
      </c>
      <c r="J1415" t="n">
        <v>17490.6</v>
      </c>
      <c r="K1415" t="n">
        <v>378</v>
      </c>
      <c r="L1415" t="n">
        <v>216</v>
      </c>
      <c r="M1415" t="n">
        <v>486</v>
      </c>
      <c r="N1415" t="n">
        <v>13948.2</v>
      </c>
      <c r="O1415" t="n">
        <v>7970.4</v>
      </c>
      <c r="P1415" t="n">
        <v>17933.4</v>
      </c>
      <c r="Q1415" t="n">
        <v>0.396293201216031</v>
      </c>
      <c r="R1415" t="n">
        <v>0.549098631180823</v>
      </c>
      <c r="S1415" t="n">
        <v>0.31</v>
      </c>
      <c r="T1415" t="n">
        <v>9</v>
      </c>
      <c r="U1415" t="n">
        <v>2.66</v>
      </c>
      <c r="V1415" t="n">
        <v>1292.76</v>
      </c>
      <c r="W1415" t="n">
        <v>955.13</v>
      </c>
      <c r="X1415" t="n">
        <v>-3562.26</v>
      </c>
      <c r="Y1415" t="n">
        <v>-2035.58</v>
      </c>
      <c r="Z1415" t="n">
        <v>-313.45</v>
      </c>
      <c r="AA1415" t="n">
        <v>0.44</v>
      </c>
      <c r="AB1415" t="n">
        <v>0.35</v>
      </c>
      <c r="AC1415" t="n">
        <v>0.2</v>
      </c>
      <c r="AD1415" t="n">
        <v>0.45</v>
      </c>
      <c r="AE1415" t="n">
        <v>57342.6</v>
      </c>
      <c r="AF1415" t="n">
        <v>1554</v>
      </c>
      <c r="AG1415" t="n">
        <v>1080</v>
      </c>
      <c r="AH1415" t="n">
        <v>-4956.16</v>
      </c>
      <c r="AI1415" t="n">
        <v>-0.08643068155263277</v>
      </c>
    </row>
    <row r="1416">
      <c r="A1416" t="inlineStr">
        <is>
          <t>Pizza</t>
        </is>
      </c>
      <c r="B1416" t="n">
        <v>25569</v>
      </c>
      <c r="C1416" t="inlineStr">
        <is>
          <t>King Pizza House</t>
        </is>
      </c>
      <c r="D1416" t="inlineStr">
        <is>
          <t>Cafe</t>
        </is>
      </c>
      <c r="E1416" t="inlineStr">
        <is>
          <t>West Auckland</t>
        </is>
      </c>
      <c r="F1416" t="n">
        <v>1.04</v>
      </c>
      <c r="G1416" t="n">
        <v>40.68</v>
      </c>
      <c r="H1416" t="n">
        <v>1638</v>
      </c>
      <c r="I1416" t="n">
        <v>378</v>
      </c>
      <c r="J1416" t="n">
        <v>15377.04</v>
      </c>
      <c r="K1416" t="n">
        <v>441</v>
      </c>
      <c r="L1416" t="n">
        <v>252</v>
      </c>
      <c r="M1416" t="n">
        <v>567</v>
      </c>
      <c r="N1416" t="n">
        <v>17939.88</v>
      </c>
      <c r="O1416" t="n">
        <v>10251.36</v>
      </c>
      <c r="P1416" t="n">
        <v>23065.56</v>
      </c>
      <c r="Q1416" t="n">
        <v>0.254423635620624</v>
      </c>
      <c r="R1416" t="n">
        <v>0.409830391569994</v>
      </c>
      <c r="S1416" t="n">
        <v>0.29</v>
      </c>
      <c r="T1416" t="n">
        <v>9</v>
      </c>
      <c r="U1416" t="n">
        <v>2.66</v>
      </c>
      <c r="V1416" t="n">
        <v>1508.22</v>
      </c>
      <c r="W1416" t="n">
        <v>5162.78</v>
      </c>
      <c r="X1416" t="n">
        <v>820.6799999999999</v>
      </c>
      <c r="Y1416" t="n">
        <v>468.96</v>
      </c>
      <c r="Z1416" t="n">
        <v>6235.95</v>
      </c>
      <c r="AA1416" t="n">
        <v>0.3</v>
      </c>
      <c r="AB1416" t="n">
        <v>0.35</v>
      </c>
      <c r="AC1416" t="n">
        <v>0.2</v>
      </c>
      <c r="AD1416" t="n">
        <v>0.45</v>
      </c>
      <c r="AE1416" t="n">
        <v>66633.84</v>
      </c>
      <c r="AF1416" t="n">
        <v>1638</v>
      </c>
      <c r="AG1416" t="n">
        <v>1260</v>
      </c>
      <c r="AH1416" t="n">
        <v>12688.37</v>
      </c>
      <c r="AI1416" t="n">
        <v>0.19041931246946</v>
      </c>
    </row>
    <row r="1417">
      <c r="A1417" t="inlineStr">
        <is>
          <t>Pizza</t>
        </is>
      </c>
      <c r="B1417" t="n">
        <v>26190</v>
      </c>
      <c r="C1417" t="inlineStr">
        <is>
          <t>Top Pizza Eatery</t>
        </is>
      </c>
      <c r="D1417" t="inlineStr">
        <is>
          <t>Cafe</t>
        </is>
      </c>
      <c r="E1417" t="inlineStr">
        <is>
          <t>North Shore</t>
        </is>
      </c>
      <c r="F1417" t="n">
        <v>1.03</v>
      </c>
      <c r="G1417" t="n">
        <v>41.48</v>
      </c>
      <c r="H1417" t="n">
        <v>633</v>
      </c>
      <c r="I1417" t="n">
        <v>153</v>
      </c>
      <c r="J1417" t="n">
        <v>6346.44</v>
      </c>
      <c r="K1417" t="n">
        <v>168</v>
      </c>
      <c r="L1417" t="n">
        <v>96</v>
      </c>
      <c r="M1417" t="n">
        <v>216</v>
      </c>
      <c r="N1417" t="n">
        <v>6968.64</v>
      </c>
      <c r="O1417" t="n">
        <v>3982.08</v>
      </c>
      <c r="P1417" t="n">
        <v>8959.68</v>
      </c>
      <c r="Q1417" t="n">
        <v>0.27351445902139</v>
      </c>
      <c r="R1417" t="n">
        <v>0.38731206075754</v>
      </c>
      <c r="S1417" t="n">
        <v>0.29</v>
      </c>
      <c r="T1417" t="n">
        <v>6</v>
      </c>
      <c r="U1417" t="n">
        <v>1.77</v>
      </c>
      <c r="V1417" t="n">
        <v>382.32</v>
      </c>
      <c r="W1417" t="n">
        <v>2152.54</v>
      </c>
      <c r="X1417" t="n">
        <v>342.67</v>
      </c>
      <c r="Y1417" t="n">
        <v>195.81</v>
      </c>
      <c r="Z1417" t="n">
        <v>2656.57</v>
      </c>
      <c r="AA1417" t="n">
        <v>0.32</v>
      </c>
      <c r="AB1417" t="n">
        <v>0.35</v>
      </c>
      <c r="AC1417" t="n">
        <v>0.2</v>
      </c>
      <c r="AD1417" t="n">
        <v>0.45</v>
      </c>
      <c r="AE1417" t="n">
        <v>26256.84</v>
      </c>
      <c r="AF1417" t="n">
        <v>633</v>
      </c>
      <c r="AG1417" t="n">
        <v>480</v>
      </c>
      <c r="AH1417" t="n">
        <v>5347.59</v>
      </c>
      <c r="AI1417" t="n">
        <v>0.2036646450981916</v>
      </c>
    </row>
    <row r="1418">
      <c r="A1418" t="inlineStr">
        <is>
          <t>Pizza</t>
        </is>
      </c>
      <c r="B1418" t="n">
        <v>25059</v>
      </c>
      <c r="C1418" t="inlineStr">
        <is>
          <t>Urban Pizza Eatery</t>
        </is>
      </c>
      <c r="D1418" t="inlineStr">
        <is>
          <t>Ghost Kitchen</t>
        </is>
      </c>
      <c r="E1418" t="inlineStr">
        <is>
          <t>North Shore</t>
        </is>
      </c>
      <c r="F1418" t="n">
        <v>1.03</v>
      </c>
      <c r="G1418" t="n">
        <v>45.97</v>
      </c>
      <c r="H1418" t="n">
        <v>664</v>
      </c>
      <c r="I1418" t="n">
        <v>19</v>
      </c>
      <c r="J1418" t="n">
        <v>873.4299999999999</v>
      </c>
      <c r="K1418" t="n">
        <v>226</v>
      </c>
      <c r="L1418" t="n">
        <v>129</v>
      </c>
      <c r="M1418" t="n">
        <v>290</v>
      </c>
      <c r="N1418" t="n">
        <v>10389.22</v>
      </c>
      <c r="O1418" t="n">
        <v>5930.13</v>
      </c>
      <c r="P1418" t="n">
        <v>13331.3</v>
      </c>
      <c r="Q1418" t="n">
        <v>0.298367746442091</v>
      </c>
      <c r="R1418" t="n">
        <v>0.202721908153035</v>
      </c>
      <c r="S1418" t="n">
        <v>0.28</v>
      </c>
      <c r="T1418" t="n">
        <v>4</v>
      </c>
      <c r="U1418" t="n">
        <v>1.18</v>
      </c>
      <c r="V1418" t="n">
        <v>342.2</v>
      </c>
      <c r="W1418" t="n">
        <v>435.76</v>
      </c>
      <c r="X1418" t="n">
        <v>2274.31</v>
      </c>
      <c r="Y1418" t="n">
        <v>1298.17</v>
      </c>
      <c r="Z1418" t="n">
        <v>6308.92</v>
      </c>
      <c r="AA1418" t="n">
        <v>0.03</v>
      </c>
      <c r="AB1418" t="n">
        <v>0.35</v>
      </c>
      <c r="AC1418" t="n">
        <v>0.2</v>
      </c>
      <c r="AD1418" t="n">
        <v>0.45</v>
      </c>
      <c r="AE1418" t="n">
        <v>30524.08</v>
      </c>
      <c r="AF1418" t="n">
        <v>664</v>
      </c>
      <c r="AG1418" t="n">
        <v>645</v>
      </c>
      <c r="AH1418" t="n">
        <v>10317.16</v>
      </c>
      <c r="AI1418" t="n">
        <v>0.3380006866709824</v>
      </c>
    </row>
    <row r="1419">
      <c r="A1419" t="inlineStr">
        <is>
          <t>Pizza</t>
        </is>
      </c>
      <c r="B1419" t="n">
        <v>26354</v>
      </c>
      <c r="C1419" t="inlineStr">
        <is>
          <t>King Pizza Diner</t>
        </is>
      </c>
      <c r="D1419" t="inlineStr">
        <is>
          <t>QSR</t>
        </is>
      </c>
      <c r="E1419" t="inlineStr">
        <is>
          <t>CBD</t>
        </is>
      </c>
      <c r="F1419" t="n">
        <v>0.99</v>
      </c>
      <c r="G1419" t="n">
        <v>33.25</v>
      </c>
      <c r="H1419" t="n">
        <v>1797</v>
      </c>
      <c r="I1419" t="n">
        <v>359</v>
      </c>
      <c r="J1419" t="n">
        <v>11936.75</v>
      </c>
      <c r="K1419" t="n">
        <v>503</v>
      </c>
      <c r="L1419" t="n">
        <v>288</v>
      </c>
      <c r="M1419" t="n">
        <v>647</v>
      </c>
      <c r="N1419" t="n">
        <v>16724.75</v>
      </c>
      <c r="O1419" t="n">
        <v>9576</v>
      </c>
      <c r="P1419" t="n">
        <v>21512.75</v>
      </c>
      <c r="Q1419" t="n">
        <v>0.264598916620016</v>
      </c>
      <c r="R1419" t="n">
        <v>0.418979843868874</v>
      </c>
      <c r="S1419" t="n">
        <v>0.29</v>
      </c>
      <c r="T1419" t="n">
        <v>12</v>
      </c>
      <c r="U1419" t="n">
        <v>3.54</v>
      </c>
      <c r="V1419" t="n">
        <v>2290.38</v>
      </c>
      <c r="W1419" t="n">
        <v>3777.04</v>
      </c>
      <c r="X1419" t="n">
        <v>441.89</v>
      </c>
      <c r="Y1419" t="n">
        <v>253.01</v>
      </c>
      <c r="Z1419" t="n">
        <v>4516.71</v>
      </c>
      <c r="AA1419" t="n">
        <v>0.25</v>
      </c>
      <c r="AB1419" t="n">
        <v>0.35</v>
      </c>
      <c r="AC1419" t="n">
        <v>0.2</v>
      </c>
      <c r="AD1419" t="n">
        <v>0.45</v>
      </c>
      <c r="AE1419" t="n">
        <v>59750.25</v>
      </c>
      <c r="AF1419" t="n">
        <v>1797</v>
      </c>
      <c r="AG1419" t="n">
        <v>1438</v>
      </c>
      <c r="AH1419" t="n">
        <v>8988.650000000001</v>
      </c>
      <c r="AI1419" t="n">
        <v>0.1504370274601362</v>
      </c>
    </row>
    <row r="1420">
      <c r="A1420" t="inlineStr">
        <is>
          <t>Pizza</t>
        </is>
      </c>
      <c r="B1420" t="n">
        <v>25021</v>
      </c>
      <c r="C1420" t="inlineStr">
        <is>
          <t>Top Pizza Corner</t>
        </is>
      </c>
      <c r="D1420" t="inlineStr">
        <is>
          <t>Ghost Kitchen</t>
        </is>
      </c>
      <c r="E1420" t="inlineStr">
        <is>
          <t>West Auckland</t>
        </is>
      </c>
      <c r="F1420" t="n">
        <v>1.04</v>
      </c>
      <c r="G1420" t="n">
        <v>44.06</v>
      </c>
      <c r="H1420" t="n">
        <v>1311</v>
      </c>
      <c r="I1420" t="n">
        <v>108</v>
      </c>
      <c r="J1420" t="n">
        <v>4758.48</v>
      </c>
      <c r="K1420" t="n">
        <v>421</v>
      </c>
      <c r="L1420" t="n">
        <v>241</v>
      </c>
      <c r="M1420" t="n">
        <v>541</v>
      </c>
      <c r="N1420" t="n">
        <v>18549.26</v>
      </c>
      <c r="O1420" t="n">
        <v>10618.46</v>
      </c>
      <c r="P1420" t="n">
        <v>23836.46</v>
      </c>
      <c r="Q1420" t="n">
        <v>0.277915946999565</v>
      </c>
      <c r="R1420" t="n">
        <v>0.264987401163671</v>
      </c>
      <c r="S1420" t="n">
        <v>0.3</v>
      </c>
      <c r="T1420" t="n">
        <v>13</v>
      </c>
      <c r="U1420" t="n">
        <v>3.84</v>
      </c>
      <c r="V1420" t="n">
        <v>2077.44</v>
      </c>
      <c r="W1420" t="n">
        <v>2175.09</v>
      </c>
      <c r="X1420" t="n">
        <v>2914.03</v>
      </c>
      <c r="Y1420" t="n">
        <v>1668.12</v>
      </c>
      <c r="Z1420" t="n">
        <v>8818.129999999999</v>
      </c>
      <c r="AA1420" t="n">
        <v>0.09</v>
      </c>
      <c r="AB1420" t="n">
        <v>0.35</v>
      </c>
      <c r="AC1420" t="n">
        <v>0.2</v>
      </c>
      <c r="AD1420" t="n">
        <v>0.45</v>
      </c>
      <c r="AE1420" t="n">
        <v>57762.66</v>
      </c>
      <c r="AF1420" t="n">
        <v>1311</v>
      </c>
      <c r="AG1420" t="n">
        <v>1203</v>
      </c>
      <c r="AH1420" t="n">
        <v>15575.37</v>
      </c>
      <c r="AI1420" t="n">
        <v>0.2696442649974914</v>
      </c>
    </row>
    <row r="1421">
      <c r="A1421" t="inlineStr">
        <is>
          <t>Pizza</t>
        </is>
      </c>
      <c r="B1421" t="n">
        <v>25089</v>
      </c>
      <c r="C1421" t="inlineStr">
        <is>
          <t>King Pizza House</t>
        </is>
      </c>
      <c r="D1421" t="inlineStr">
        <is>
          <t>Ghost Kitchen</t>
        </is>
      </c>
      <c r="E1421" t="inlineStr">
        <is>
          <t>North Shore</t>
        </is>
      </c>
      <c r="F1421" t="n">
        <v>1.03</v>
      </c>
      <c r="G1421" t="n">
        <v>38.54</v>
      </c>
      <c r="H1421" t="n">
        <v>1361</v>
      </c>
      <c r="I1421" t="n">
        <v>112</v>
      </c>
      <c r="J1421" t="n">
        <v>4316.48</v>
      </c>
      <c r="K1421" t="n">
        <v>437</v>
      </c>
      <c r="L1421" t="n">
        <v>250</v>
      </c>
      <c r="M1421" t="n">
        <v>562</v>
      </c>
      <c r="N1421" t="n">
        <v>16841.98</v>
      </c>
      <c r="O1421" t="n">
        <v>9635</v>
      </c>
      <c r="P1421" t="n">
        <v>21659.48</v>
      </c>
      <c r="Q1421" t="n">
        <v>0.256606098311022</v>
      </c>
      <c r="R1421" t="n">
        <v>0.271410880971234</v>
      </c>
      <c r="S1421" t="n">
        <v>0.32</v>
      </c>
      <c r="T1421" t="n">
        <v>10</v>
      </c>
      <c r="U1421" t="n">
        <v>2.95</v>
      </c>
      <c r="V1421" t="n">
        <v>1657.9</v>
      </c>
      <c r="W1421" t="n">
        <v>2037.31</v>
      </c>
      <c r="X1421" t="n">
        <v>2559.69</v>
      </c>
      <c r="Y1421" t="n">
        <v>1464.36</v>
      </c>
      <c r="Z1421" t="n">
        <v>8565.01</v>
      </c>
      <c r="AA1421" t="n">
        <v>0.09</v>
      </c>
      <c r="AB1421" t="n">
        <v>0.35</v>
      </c>
      <c r="AC1421" t="n">
        <v>0.2</v>
      </c>
      <c r="AD1421" t="n">
        <v>0.45</v>
      </c>
      <c r="AE1421" t="n">
        <v>52452.94</v>
      </c>
      <c r="AF1421" t="n">
        <v>1361</v>
      </c>
      <c r="AG1421" t="n">
        <v>1249</v>
      </c>
      <c r="AH1421" t="n">
        <v>14626.37</v>
      </c>
      <c r="AI1421" t="n">
        <v>0.2788474773768639</v>
      </c>
    </row>
    <row r="1422">
      <c r="A1422" t="inlineStr">
        <is>
          <t>Pizza</t>
        </is>
      </c>
      <c r="B1422" t="n">
        <v>25818</v>
      </c>
      <c r="C1422" t="inlineStr">
        <is>
          <t>Classic Pizza Grill</t>
        </is>
      </c>
      <c r="D1422" t="inlineStr">
        <is>
          <t>QSR</t>
        </is>
      </c>
      <c r="E1422" t="inlineStr">
        <is>
          <t>West Auckland</t>
        </is>
      </c>
      <c r="F1422" t="n">
        <v>1.04</v>
      </c>
      <c r="G1422" t="n">
        <v>33.74</v>
      </c>
      <c r="H1422" t="n">
        <v>638</v>
      </c>
      <c r="I1422" t="n">
        <v>147</v>
      </c>
      <c r="J1422" t="n">
        <v>4959.78</v>
      </c>
      <c r="K1422" t="n">
        <v>172</v>
      </c>
      <c r="L1422" t="n">
        <v>98</v>
      </c>
      <c r="M1422" t="n">
        <v>221</v>
      </c>
      <c r="N1422" t="n">
        <v>5803.28</v>
      </c>
      <c r="O1422" t="n">
        <v>3306.52</v>
      </c>
      <c r="P1422" t="n">
        <v>7456.54</v>
      </c>
      <c r="Q1422" t="n">
        <v>0.219004604425281</v>
      </c>
      <c r="R1422" t="n">
        <v>0.355166189209558</v>
      </c>
      <c r="S1422" t="n">
        <v>0.31</v>
      </c>
      <c r="T1422" t="n">
        <v>4</v>
      </c>
      <c r="U1422" t="n">
        <v>1.18</v>
      </c>
      <c r="V1422" t="n">
        <v>260.78</v>
      </c>
      <c r="W1422" t="n">
        <v>2112.02</v>
      </c>
      <c r="X1422" t="n">
        <v>672.1900000000001</v>
      </c>
      <c r="Y1422" t="n">
        <v>382.99</v>
      </c>
      <c r="Z1422" t="n">
        <v>2914.43</v>
      </c>
      <c r="AA1422" t="n">
        <v>0.3</v>
      </c>
      <c r="AB1422" t="n">
        <v>0.35</v>
      </c>
      <c r="AC1422" t="n">
        <v>0.2</v>
      </c>
      <c r="AD1422" t="n">
        <v>0.45</v>
      </c>
      <c r="AE1422" t="n">
        <v>21526.12</v>
      </c>
      <c r="AF1422" t="n">
        <v>638</v>
      </c>
      <c r="AG1422" t="n">
        <v>491</v>
      </c>
      <c r="AH1422" t="n">
        <v>6081.629999999999</v>
      </c>
      <c r="AI1422" t="n">
        <v>0.2825232786958355</v>
      </c>
    </row>
    <row r="1423">
      <c r="A1423" t="inlineStr">
        <is>
          <t>Pizza</t>
        </is>
      </c>
      <c r="B1423" t="n">
        <v>25022</v>
      </c>
      <c r="C1423" t="inlineStr">
        <is>
          <t>Lucky Pizza Diner</t>
        </is>
      </c>
      <c r="D1423" t="inlineStr">
        <is>
          <t>Full-service</t>
        </is>
      </c>
      <c r="E1423" t="inlineStr">
        <is>
          <t>West Auckland</t>
        </is>
      </c>
      <c r="F1423" t="n">
        <v>1.04</v>
      </c>
      <c r="G1423" t="n">
        <v>46.04</v>
      </c>
      <c r="H1423" t="n">
        <v>1706</v>
      </c>
      <c r="I1423" t="n">
        <v>512</v>
      </c>
      <c r="J1423" t="n">
        <v>23572.48</v>
      </c>
      <c r="K1423" t="n">
        <v>418</v>
      </c>
      <c r="L1423" t="n">
        <v>239</v>
      </c>
      <c r="M1423" t="n">
        <v>537</v>
      </c>
      <c r="N1423" t="n">
        <v>19244.72</v>
      </c>
      <c r="O1423" t="n">
        <v>11003.56</v>
      </c>
      <c r="P1423" t="n">
        <v>24723.48</v>
      </c>
      <c r="Q1423" t="n">
        <v>0.375633057544474</v>
      </c>
      <c r="R1423" t="n">
        <v>0.536289412644692</v>
      </c>
      <c r="S1423" t="n">
        <v>0.31</v>
      </c>
      <c r="T1423" t="n">
        <v>15</v>
      </c>
      <c r="U1423" t="n">
        <v>4.43</v>
      </c>
      <c r="V1423" t="n">
        <v>2378.91</v>
      </c>
      <c r="W1423" t="n">
        <v>2076.21</v>
      </c>
      <c r="X1423" t="n">
        <v>-4270.84</v>
      </c>
      <c r="Y1423" t="n">
        <v>-2441.94</v>
      </c>
      <c r="Z1423" t="n">
        <v>-201.33</v>
      </c>
      <c r="AA1423" t="n">
        <v>0.43</v>
      </c>
      <c r="AB1423" t="n">
        <v>0.35</v>
      </c>
      <c r="AC1423" t="n">
        <v>0.2</v>
      </c>
      <c r="AD1423" t="n">
        <v>0.45</v>
      </c>
      <c r="AE1423" t="n">
        <v>78544.23999999999</v>
      </c>
      <c r="AF1423" t="n">
        <v>1706</v>
      </c>
      <c r="AG1423" t="n">
        <v>1194</v>
      </c>
      <c r="AH1423" t="n">
        <v>-4837.9</v>
      </c>
      <c r="AI1423" t="n">
        <v>-0.06159458669407203</v>
      </c>
    </row>
    <row r="1424">
      <c r="A1424" t="inlineStr">
        <is>
          <t>Pizza</t>
        </is>
      </c>
      <c r="B1424" t="n">
        <v>25590</v>
      </c>
      <c r="C1424" t="inlineStr">
        <is>
          <t>Lucky Pizza Bistro</t>
        </is>
      </c>
      <c r="D1424" t="inlineStr">
        <is>
          <t>Cafe</t>
        </is>
      </c>
      <c r="E1424" t="inlineStr">
        <is>
          <t>CBD</t>
        </is>
      </c>
      <c r="F1424" t="n">
        <v>0.99</v>
      </c>
      <c r="G1424" t="n">
        <v>35.03</v>
      </c>
      <c r="H1424" t="n">
        <v>1115</v>
      </c>
      <c r="I1424" t="n">
        <v>237</v>
      </c>
      <c r="J1424" t="n">
        <v>8302.110000000001</v>
      </c>
      <c r="K1424" t="n">
        <v>307</v>
      </c>
      <c r="L1424" t="n">
        <v>176</v>
      </c>
      <c r="M1424" t="n">
        <v>395</v>
      </c>
      <c r="N1424" t="n">
        <v>10754.21</v>
      </c>
      <c r="O1424" t="n">
        <v>6165.28</v>
      </c>
      <c r="P1424" t="n">
        <v>13836.85</v>
      </c>
      <c r="Q1424" t="n">
        <v>0.213621605206281</v>
      </c>
      <c r="R1424" t="n">
        <v>0.41267359952908</v>
      </c>
      <c r="S1424" t="n">
        <v>0.32</v>
      </c>
      <c r="T1424" t="n">
        <v>8</v>
      </c>
      <c r="U1424" t="n">
        <v>2.36</v>
      </c>
      <c r="V1424" t="n">
        <v>932.2</v>
      </c>
      <c r="W1424" t="n">
        <v>3102.54</v>
      </c>
      <c r="X1424" t="n">
        <v>577.55</v>
      </c>
      <c r="Y1424" t="n">
        <v>331.11</v>
      </c>
      <c r="Z1424" t="n">
        <v>4238.7</v>
      </c>
      <c r="AA1424" t="n">
        <v>0.27</v>
      </c>
      <c r="AB1424" t="n">
        <v>0.35</v>
      </c>
      <c r="AC1424" t="n">
        <v>0.2</v>
      </c>
      <c r="AD1424" t="n">
        <v>0.45</v>
      </c>
      <c r="AE1424" t="n">
        <v>39058.45</v>
      </c>
      <c r="AF1424" t="n">
        <v>1115</v>
      </c>
      <c r="AG1424" t="n">
        <v>878</v>
      </c>
      <c r="AH1424" t="n">
        <v>8249.9</v>
      </c>
      <c r="AI1424" t="n">
        <v>0.2112193392210905</v>
      </c>
    </row>
    <row r="1425">
      <c r="A1425" t="inlineStr">
        <is>
          <t>Pizza</t>
        </is>
      </c>
      <c r="B1425" t="n">
        <v>25309</v>
      </c>
      <c r="C1425" t="inlineStr">
        <is>
          <t>Lucky Pizza Kitchen</t>
        </is>
      </c>
      <c r="D1425" t="inlineStr">
        <is>
          <t>Cafe</t>
        </is>
      </c>
      <c r="E1425" t="inlineStr">
        <is>
          <t>CBD</t>
        </is>
      </c>
      <c r="F1425" t="n">
        <v>0.99</v>
      </c>
      <c r="G1425" t="n">
        <v>32.37</v>
      </c>
      <c r="H1425" t="n">
        <v>950</v>
      </c>
      <c r="I1425" t="n">
        <v>230</v>
      </c>
      <c r="J1425" t="n">
        <v>7445.1</v>
      </c>
      <c r="K1425" t="n">
        <v>252</v>
      </c>
      <c r="L1425" t="n">
        <v>144</v>
      </c>
      <c r="M1425" t="n">
        <v>324</v>
      </c>
      <c r="N1425" t="n">
        <v>8157.24</v>
      </c>
      <c r="O1425" t="n">
        <v>4661.28</v>
      </c>
      <c r="P1425" t="n">
        <v>10487.88</v>
      </c>
      <c r="Q1425" t="n">
        <v>0.239426184501499</v>
      </c>
      <c r="R1425" t="n">
        <v>0.350427772384137</v>
      </c>
      <c r="S1425" t="n">
        <v>0.28</v>
      </c>
      <c r="T1425" t="n">
        <v>7</v>
      </c>
      <c r="U1425" t="n">
        <v>2.07</v>
      </c>
      <c r="V1425" t="n">
        <v>670.6799999999999</v>
      </c>
      <c r="W1425" t="n">
        <v>3053.58</v>
      </c>
      <c r="X1425" t="n">
        <v>1061.63</v>
      </c>
      <c r="Y1425" t="n">
        <v>606.65</v>
      </c>
      <c r="Z1425" t="n">
        <v>3630.88</v>
      </c>
      <c r="AA1425" t="n">
        <v>0.32</v>
      </c>
      <c r="AB1425" t="n">
        <v>0.35</v>
      </c>
      <c r="AC1425" t="n">
        <v>0.2</v>
      </c>
      <c r="AD1425" t="n">
        <v>0.45</v>
      </c>
      <c r="AE1425" t="n">
        <v>30751.5</v>
      </c>
      <c r="AF1425" t="n">
        <v>950</v>
      </c>
      <c r="AG1425" t="n">
        <v>720</v>
      </c>
      <c r="AH1425" t="n">
        <v>8352.74</v>
      </c>
      <c r="AI1425" t="n">
        <v>0.2716205713542429</v>
      </c>
    </row>
    <row r="1426">
      <c r="A1426" t="inlineStr">
        <is>
          <t>Pizza</t>
        </is>
      </c>
      <c r="B1426" t="n">
        <v>25066</v>
      </c>
      <c r="C1426" t="inlineStr">
        <is>
          <t>Lucky Pizza Tavern</t>
        </is>
      </c>
      <c r="D1426" t="inlineStr">
        <is>
          <t>Cafe</t>
        </is>
      </c>
      <c r="E1426" t="inlineStr">
        <is>
          <t>West Auckland</t>
        </is>
      </c>
      <c r="F1426" t="n">
        <v>1.04</v>
      </c>
      <c r="G1426" t="n">
        <v>31.86</v>
      </c>
      <c r="H1426" t="n">
        <v>684</v>
      </c>
      <c r="I1426" t="n">
        <v>181</v>
      </c>
      <c r="J1426" t="n">
        <v>5766.66</v>
      </c>
      <c r="K1426" t="n">
        <v>176</v>
      </c>
      <c r="L1426" t="n">
        <v>101</v>
      </c>
      <c r="M1426" t="n">
        <v>226</v>
      </c>
      <c r="N1426" t="n">
        <v>5607.36</v>
      </c>
      <c r="O1426" t="n">
        <v>3217.86</v>
      </c>
      <c r="P1426" t="n">
        <v>7200.36</v>
      </c>
      <c r="Q1426" t="n">
        <v>0.201453050412238</v>
      </c>
      <c r="R1426" t="n">
        <v>0.406799666606821</v>
      </c>
      <c r="S1426" t="n">
        <v>0.3</v>
      </c>
      <c r="T1426" t="n">
        <v>7</v>
      </c>
      <c r="U1426" t="n">
        <v>2.07</v>
      </c>
      <c r="V1426" t="n">
        <v>467.82</v>
      </c>
      <c r="W1426" t="n">
        <v>2259.07</v>
      </c>
      <c r="X1426" t="n">
        <v>514.46</v>
      </c>
      <c r="Y1426" t="n">
        <v>295.23</v>
      </c>
      <c r="Z1426" t="n">
        <v>2352.9</v>
      </c>
      <c r="AA1426" t="n">
        <v>0.36</v>
      </c>
      <c r="AB1426" t="n">
        <v>0.35</v>
      </c>
      <c r="AC1426" t="n">
        <v>0.2</v>
      </c>
      <c r="AD1426" t="n">
        <v>0.45</v>
      </c>
      <c r="AE1426" t="n">
        <v>21792.24</v>
      </c>
      <c r="AF1426" t="n">
        <v>684</v>
      </c>
      <c r="AG1426" t="n">
        <v>503</v>
      </c>
      <c r="AH1426" t="n">
        <v>5421.66</v>
      </c>
      <c r="AI1426" t="n">
        <v>0.2487885595973612</v>
      </c>
    </row>
    <row r="1427">
      <c r="A1427" t="inlineStr">
        <is>
          <t>Pizza</t>
        </is>
      </c>
      <c r="B1427" t="n">
        <v>26632</v>
      </c>
      <c r="C1427" t="inlineStr">
        <is>
          <t>King Pizza Corner</t>
        </is>
      </c>
      <c r="D1427" t="inlineStr">
        <is>
          <t>Cafe</t>
        </is>
      </c>
      <c r="E1427" t="inlineStr">
        <is>
          <t>South Auckland</t>
        </is>
      </c>
      <c r="F1427" t="n">
        <v>1.05</v>
      </c>
      <c r="G1427" t="n">
        <v>33.51</v>
      </c>
      <c r="H1427" t="n">
        <v>1650</v>
      </c>
      <c r="I1427" t="n">
        <v>504</v>
      </c>
      <c r="J1427" t="n">
        <v>16889.04</v>
      </c>
      <c r="K1427" t="n">
        <v>401</v>
      </c>
      <c r="L1427" t="n">
        <v>229</v>
      </c>
      <c r="M1427" t="n">
        <v>516</v>
      </c>
      <c r="N1427" t="n">
        <v>13437.51</v>
      </c>
      <c r="O1427" t="n">
        <v>7673.79</v>
      </c>
      <c r="P1427" t="n">
        <v>17291.16</v>
      </c>
      <c r="Q1427" t="n">
        <v>0.265817190427333</v>
      </c>
      <c r="R1427" t="n">
        <v>0.389184284466319</v>
      </c>
      <c r="S1427" t="n">
        <v>0.28</v>
      </c>
      <c r="T1427" t="n">
        <v>5</v>
      </c>
      <c r="U1427" t="n">
        <v>1.48</v>
      </c>
      <c r="V1427" t="n">
        <v>763.6799999999999</v>
      </c>
      <c r="W1427" t="n">
        <v>5826.69</v>
      </c>
      <c r="X1427" t="n">
        <v>873.42</v>
      </c>
      <c r="Y1427" t="n">
        <v>498.79</v>
      </c>
      <c r="Z1427" t="n">
        <v>5201.74</v>
      </c>
      <c r="AA1427" t="n">
        <v>0.44</v>
      </c>
      <c r="AB1427" t="n">
        <v>0.35</v>
      </c>
      <c r="AC1427" t="n">
        <v>0.2</v>
      </c>
      <c r="AD1427" t="n">
        <v>0.45</v>
      </c>
      <c r="AE1427" t="n">
        <v>55291.5</v>
      </c>
      <c r="AF1427" t="n">
        <v>1650</v>
      </c>
      <c r="AG1427" t="n">
        <v>1146</v>
      </c>
      <c r="AH1427" t="n">
        <v>12400.64</v>
      </c>
      <c r="AI1427" t="n">
        <v>0.2242775110098297</v>
      </c>
    </row>
    <row r="1428">
      <c r="A1428" t="inlineStr">
        <is>
          <t>Pizza</t>
        </is>
      </c>
      <c r="B1428" t="n">
        <v>26566</v>
      </c>
      <c r="C1428" t="inlineStr">
        <is>
          <t>Top Pizza Cafe</t>
        </is>
      </c>
      <c r="D1428" t="inlineStr">
        <is>
          <t>QSR</t>
        </is>
      </c>
      <c r="E1428" t="inlineStr">
        <is>
          <t>CBD</t>
        </is>
      </c>
      <c r="F1428" t="n">
        <v>0.99</v>
      </c>
      <c r="G1428" t="n">
        <v>30.47</v>
      </c>
      <c r="H1428" t="n">
        <v>791</v>
      </c>
      <c r="I1428" t="n">
        <v>173</v>
      </c>
      <c r="J1428" t="n">
        <v>5271.31</v>
      </c>
      <c r="K1428" t="n">
        <v>216</v>
      </c>
      <c r="L1428" t="n">
        <v>124</v>
      </c>
      <c r="M1428" t="n">
        <v>278</v>
      </c>
      <c r="N1428" t="n">
        <v>6581.52</v>
      </c>
      <c r="O1428" t="n">
        <v>3778.28</v>
      </c>
      <c r="P1428" t="n">
        <v>8470.66</v>
      </c>
      <c r="Q1428" t="n">
        <v>0.22002185055986</v>
      </c>
      <c r="R1428" t="n">
        <v>0.377670614188537</v>
      </c>
      <c r="S1428" t="n">
        <v>0.3</v>
      </c>
      <c r="T1428" t="n">
        <v>6</v>
      </c>
      <c r="U1428" t="n">
        <v>1.77</v>
      </c>
      <c r="V1428" t="n">
        <v>492.06</v>
      </c>
      <c r="W1428" t="n">
        <v>2120.69</v>
      </c>
      <c r="X1428" t="n">
        <v>673.34</v>
      </c>
      <c r="Y1428" t="n">
        <v>386.55</v>
      </c>
      <c r="Z1428" t="n">
        <v>2915.75</v>
      </c>
      <c r="AA1428" t="n">
        <v>0.28</v>
      </c>
      <c r="AB1428" t="n">
        <v>0.35</v>
      </c>
      <c r="AC1428" t="n">
        <v>0.2</v>
      </c>
      <c r="AD1428" t="n">
        <v>0.45</v>
      </c>
      <c r="AE1428" t="n">
        <v>24101.77</v>
      </c>
      <c r="AF1428" t="n">
        <v>791</v>
      </c>
      <c r="AG1428" t="n">
        <v>618</v>
      </c>
      <c r="AH1428" t="n">
        <v>6096.33</v>
      </c>
      <c r="AI1428" t="n">
        <v>0.2529411740299571</v>
      </c>
    </row>
    <row r="1429">
      <c r="A1429" t="inlineStr">
        <is>
          <t>Pizza</t>
        </is>
      </c>
      <c r="B1429" t="n">
        <v>25542</v>
      </c>
      <c r="C1429" t="inlineStr">
        <is>
          <t>Lucky Pizza Cafe</t>
        </is>
      </c>
      <c r="D1429" t="inlineStr">
        <is>
          <t>QSR</t>
        </is>
      </c>
      <c r="E1429" t="inlineStr">
        <is>
          <t>CBD</t>
        </is>
      </c>
      <c r="F1429" t="n">
        <v>0.99</v>
      </c>
      <c r="G1429" t="n">
        <v>33.2</v>
      </c>
      <c r="H1429" t="n">
        <v>1461</v>
      </c>
      <c r="I1429" t="n">
        <v>292</v>
      </c>
      <c r="J1429" t="n">
        <v>9694.4</v>
      </c>
      <c r="K1429" t="n">
        <v>409</v>
      </c>
      <c r="L1429" t="n">
        <v>234</v>
      </c>
      <c r="M1429" t="n">
        <v>526</v>
      </c>
      <c r="N1429" t="n">
        <v>13578.8</v>
      </c>
      <c r="O1429" t="n">
        <v>7768.8</v>
      </c>
      <c r="P1429" t="n">
        <v>17463.2</v>
      </c>
      <c r="Q1429" t="n">
        <v>0.219637143891305</v>
      </c>
      <c r="R1429" t="n">
        <v>0.350006533670239</v>
      </c>
      <c r="S1429" t="n">
        <v>0.29</v>
      </c>
      <c r="T1429" t="n">
        <v>5</v>
      </c>
      <c r="U1429" t="n">
        <v>1.48</v>
      </c>
      <c r="V1429" t="n">
        <v>778.48</v>
      </c>
      <c r="W1429" t="n">
        <v>4172.05</v>
      </c>
      <c r="X1429" t="n">
        <v>1905.87</v>
      </c>
      <c r="Y1429" t="n">
        <v>1090.4</v>
      </c>
      <c r="Z1429" t="n">
        <v>6736.92</v>
      </c>
      <c r="AA1429" t="n">
        <v>0.25</v>
      </c>
      <c r="AB1429" t="n">
        <v>0.35</v>
      </c>
      <c r="AC1429" t="n">
        <v>0.2</v>
      </c>
      <c r="AD1429" t="n">
        <v>0.45</v>
      </c>
      <c r="AE1429" t="n">
        <v>48505.2</v>
      </c>
      <c r="AF1429" t="n">
        <v>1461</v>
      </c>
      <c r="AG1429" t="n">
        <v>1169</v>
      </c>
      <c r="AH1429" t="n">
        <v>13905.24</v>
      </c>
      <c r="AI1429" t="n">
        <v>0.2866752430667228</v>
      </c>
    </row>
    <row r="1430">
      <c r="A1430" t="inlineStr">
        <is>
          <t>Pizza</t>
        </is>
      </c>
      <c r="B1430" t="n">
        <v>26607</v>
      </c>
      <c r="C1430" t="inlineStr">
        <is>
          <t>Classic Pizza Cafe</t>
        </is>
      </c>
      <c r="D1430" t="inlineStr">
        <is>
          <t>Ghost Kitchen</t>
        </is>
      </c>
      <c r="E1430" t="inlineStr">
        <is>
          <t>West Auckland</t>
        </is>
      </c>
      <c r="F1430" t="n">
        <v>1.04</v>
      </c>
      <c r="G1430" t="n">
        <v>43.15</v>
      </c>
      <c r="H1430" t="n">
        <v>759</v>
      </c>
      <c r="I1430" t="n">
        <v>49</v>
      </c>
      <c r="J1430" t="n">
        <v>2114.35</v>
      </c>
      <c r="K1430" t="n">
        <v>248</v>
      </c>
      <c r="L1430" t="n">
        <v>142</v>
      </c>
      <c r="M1430" t="n">
        <v>320</v>
      </c>
      <c r="N1430" t="n">
        <v>10701.2</v>
      </c>
      <c r="O1430" t="n">
        <v>6127.3</v>
      </c>
      <c r="P1430" t="n">
        <v>13808</v>
      </c>
      <c r="Q1430" t="n">
        <v>0.271425134467427</v>
      </c>
      <c r="R1430" t="n">
        <v>0.310912664898206</v>
      </c>
      <c r="S1430" t="n">
        <v>0.28</v>
      </c>
      <c r="T1430" t="n">
        <v>10</v>
      </c>
      <c r="U1430" t="n">
        <v>2.95</v>
      </c>
      <c r="V1430" t="n">
        <v>944</v>
      </c>
      <c r="W1430" t="n">
        <v>883.08</v>
      </c>
      <c r="X1430" t="n">
        <v>1473.15</v>
      </c>
      <c r="Y1430" t="n">
        <v>843.5</v>
      </c>
      <c r="Z1430" t="n">
        <v>4823.08</v>
      </c>
      <c r="AA1430" t="n">
        <v>0.07000000000000001</v>
      </c>
      <c r="AB1430" t="n">
        <v>0.35</v>
      </c>
      <c r="AC1430" t="n">
        <v>0.2</v>
      </c>
      <c r="AD1430" t="n">
        <v>0.45</v>
      </c>
      <c r="AE1430" t="n">
        <v>32750.85</v>
      </c>
      <c r="AF1430" t="n">
        <v>759</v>
      </c>
      <c r="AG1430" t="n">
        <v>710</v>
      </c>
      <c r="AH1430" t="n">
        <v>8022.809999999999</v>
      </c>
      <c r="AI1430" t="n">
        <v>0.244964939841256</v>
      </c>
    </row>
    <row r="1431">
      <c r="A1431" t="inlineStr">
        <is>
          <t>Pizza</t>
        </is>
      </c>
      <c r="B1431" t="n">
        <v>25394</v>
      </c>
      <c r="C1431" t="inlineStr">
        <is>
          <t>Lucky Pizza Eatery</t>
        </is>
      </c>
      <c r="D1431" t="inlineStr">
        <is>
          <t>Full-service</t>
        </is>
      </c>
      <c r="E1431" t="inlineStr">
        <is>
          <t>West Auckland</t>
        </is>
      </c>
      <c r="F1431" t="n">
        <v>1.04</v>
      </c>
      <c r="G1431" t="n">
        <v>32.33</v>
      </c>
      <c r="H1431" t="n">
        <v>691</v>
      </c>
      <c r="I1431" t="n">
        <v>182</v>
      </c>
      <c r="J1431" t="n">
        <v>5884.06</v>
      </c>
      <c r="K1431" t="n">
        <v>178</v>
      </c>
      <c r="L1431" t="n">
        <v>102</v>
      </c>
      <c r="M1431" t="n">
        <v>229</v>
      </c>
      <c r="N1431" t="n">
        <v>5754.74</v>
      </c>
      <c r="O1431" t="n">
        <v>3297.66</v>
      </c>
      <c r="P1431" t="n">
        <v>7403.57</v>
      </c>
      <c r="Q1431" t="n">
        <v>0.365765922877472</v>
      </c>
      <c r="R1431" t="n">
        <v>0.462057028990239</v>
      </c>
      <c r="S1431" t="n">
        <v>0.31</v>
      </c>
      <c r="T1431" t="n">
        <v>10</v>
      </c>
      <c r="U1431" t="n">
        <v>2.95</v>
      </c>
      <c r="V1431" t="n">
        <v>675.55</v>
      </c>
      <c r="W1431" t="n">
        <v>1013.1</v>
      </c>
      <c r="X1431" t="n">
        <v>-793.14</v>
      </c>
      <c r="Y1431" t="n">
        <v>-454.49</v>
      </c>
      <c r="Z1431" t="n">
        <v>599.17</v>
      </c>
      <c r="AA1431" t="n">
        <v>0.36</v>
      </c>
      <c r="AB1431" t="n">
        <v>0.35</v>
      </c>
      <c r="AC1431" t="n">
        <v>0.2</v>
      </c>
      <c r="AD1431" t="n">
        <v>0.45</v>
      </c>
      <c r="AE1431" t="n">
        <v>22340.03</v>
      </c>
      <c r="AF1431" t="n">
        <v>691</v>
      </c>
      <c r="AG1431" t="n">
        <v>509</v>
      </c>
      <c r="AH1431" t="n">
        <v>364.64</v>
      </c>
      <c r="AI1431" t="n">
        <v>0.01632226993428388</v>
      </c>
    </row>
    <row r="1432">
      <c r="A1432" t="inlineStr">
        <is>
          <t>Pizza</t>
        </is>
      </c>
      <c r="B1432" t="n">
        <v>26003</v>
      </c>
      <c r="C1432" t="inlineStr">
        <is>
          <t>King Pizza Cafe</t>
        </is>
      </c>
      <c r="D1432" t="inlineStr">
        <is>
          <t>QSR</t>
        </is>
      </c>
      <c r="E1432" t="inlineStr">
        <is>
          <t>West Auckland</t>
        </is>
      </c>
      <c r="F1432" t="n">
        <v>1.04</v>
      </c>
      <c r="G1432" t="n">
        <v>45.3</v>
      </c>
      <c r="H1432" t="n">
        <v>1799</v>
      </c>
      <c r="I1432" t="n">
        <v>348</v>
      </c>
      <c r="J1432" t="n">
        <v>15764.4</v>
      </c>
      <c r="K1432" t="n">
        <v>508</v>
      </c>
      <c r="L1432" t="n">
        <v>290</v>
      </c>
      <c r="M1432" t="n">
        <v>653</v>
      </c>
      <c r="N1432" t="n">
        <v>23012.4</v>
      </c>
      <c r="O1432" t="n">
        <v>13137</v>
      </c>
      <c r="P1432" t="n">
        <v>29580.9</v>
      </c>
      <c r="Q1432" t="n">
        <v>0.249556164797395</v>
      </c>
      <c r="R1432" t="n">
        <v>0.367794939898886</v>
      </c>
      <c r="S1432" t="n">
        <v>0.29</v>
      </c>
      <c r="T1432" t="n">
        <v>10</v>
      </c>
      <c r="U1432" t="n">
        <v>2.95</v>
      </c>
      <c r="V1432" t="n">
        <v>1926.35</v>
      </c>
      <c r="W1432" t="n">
        <v>6032.23</v>
      </c>
      <c r="X1432" t="n">
        <v>2132.07</v>
      </c>
      <c r="Y1432" t="n">
        <v>1217.13</v>
      </c>
      <c r="Z1432" t="n">
        <v>9392.75</v>
      </c>
      <c r="AA1432" t="n">
        <v>0.24</v>
      </c>
      <c r="AB1432" t="n">
        <v>0.35</v>
      </c>
      <c r="AC1432" t="n">
        <v>0.2</v>
      </c>
      <c r="AD1432" t="n">
        <v>0.45</v>
      </c>
      <c r="AE1432" t="n">
        <v>81494.70000000001</v>
      </c>
      <c r="AF1432" t="n">
        <v>1799</v>
      </c>
      <c r="AG1432" t="n">
        <v>1451</v>
      </c>
      <c r="AH1432" t="n">
        <v>18774.18</v>
      </c>
      <c r="AI1432" t="n">
        <v>0.2303730181226509</v>
      </c>
    </row>
    <row r="1433">
      <c r="A1433" t="inlineStr">
        <is>
          <t>Pizza</t>
        </is>
      </c>
      <c r="B1433" t="n">
        <v>26166</v>
      </c>
      <c r="C1433" t="inlineStr">
        <is>
          <t>Classic Pizza Grill</t>
        </is>
      </c>
      <c r="D1433" t="inlineStr">
        <is>
          <t>QSR</t>
        </is>
      </c>
      <c r="E1433" t="inlineStr">
        <is>
          <t>West Auckland</t>
        </is>
      </c>
      <c r="F1433" t="n">
        <v>1.04</v>
      </c>
      <c r="G1433" t="n">
        <v>39.37</v>
      </c>
      <c r="H1433" t="n">
        <v>807</v>
      </c>
      <c r="I1433" t="n">
        <v>156</v>
      </c>
      <c r="J1433" t="n">
        <v>6141.72</v>
      </c>
      <c r="K1433" t="n">
        <v>228</v>
      </c>
      <c r="L1433" t="n">
        <v>130</v>
      </c>
      <c r="M1433" t="n">
        <v>293</v>
      </c>
      <c r="N1433" t="n">
        <v>8976.360000000001</v>
      </c>
      <c r="O1433" t="n">
        <v>5118.1</v>
      </c>
      <c r="P1433" t="n">
        <v>11535.41</v>
      </c>
      <c r="Q1433" t="n">
        <v>0.216596500258893</v>
      </c>
      <c r="R1433" t="n">
        <v>0.412169995065779</v>
      </c>
      <c r="S1433" t="n">
        <v>0.32</v>
      </c>
      <c r="T1433" t="n">
        <v>6</v>
      </c>
      <c r="U1433" t="n">
        <v>1.77</v>
      </c>
      <c r="V1433" t="n">
        <v>518.61</v>
      </c>
      <c r="W1433" t="n">
        <v>2280.01</v>
      </c>
      <c r="X1433" t="n">
        <v>459.89</v>
      </c>
      <c r="Y1433" t="n">
        <v>262.22</v>
      </c>
      <c r="Z1433" t="n">
        <v>3763.72</v>
      </c>
      <c r="AA1433" t="n">
        <v>0.24</v>
      </c>
      <c r="AB1433" t="n">
        <v>0.35</v>
      </c>
      <c r="AC1433" t="n">
        <v>0.2</v>
      </c>
      <c r="AD1433" t="n">
        <v>0.45</v>
      </c>
      <c r="AE1433" t="n">
        <v>31771.59</v>
      </c>
      <c r="AF1433" t="n">
        <v>807</v>
      </c>
      <c r="AG1433" t="n">
        <v>651</v>
      </c>
      <c r="AH1433" t="n">
        <v>6765.84</v>
      </c>
      <c r="AI1433" t="n">
        <v>0.2129525151243611</v>
      </c>
    </row>
    <row r="1434">
      <c r="A1434" t="inlineStr">
        <is>
          <t>Pizza</t>
        </is>
      </c>
      <c r="B1434" t="n">
        <v>25803</v>
      </c>
      <c r="C1434" t="inlineStr">
        <is>
          <t>Classic Pizza Tavern</t>
        </is>
      </c>
      <c r="D1434" t="inlineStr">
        <is>
          <t>QSR</t>
        </is>
      </c>
      <c r="E1434" t="inlineStr">
        <is>
          <t>North Shore</t>
        </is>
      </c>
      <c r="F1434" t="n">
        <v>1.03</v>
      </c>
      <c r="G1434" t="n">
        <v>41.53</v>
      </c>
      <c r="H1434" t="n">
        <v>983</v>
      </c>
      <c r="I1434" t="n">
        <v>203</v>
      </c>
      <c r="J1434" t="n">
        <v>8430.59</v>
      </c>
      <c r="K1434" t="n">
        <v>273</v>
      </c>
      <c r="L1434" t="n">
        <v>156</v>
      </c>
      <c r="M1434" t="n">
        <v>351</v>
      </c>
      <c r="N1434" t="n">
        <v>11337.69</v>
      </c>
      <c r="O1434" t="n">
        <v>6478.68</v>
      </c>
      <c r="P1434" t="n">
        <v>14577.03</v>
      </c>
      <c r="Q1434" t="n">
        <v>0.252052213139832</v>
      </c>
      <c r="R1434" t="n">
        <v>0.397934240568429</v>
      </c>
      <c r="S1434" t="n">
        <v>0.31</v>
      </c>
      <c r="T1434" t="n">
        <v>3</v>
      </c>
      <c r="U1434" t="n">
        <v>0.89</v>
      </c>
      <c r="V1434" t="n">
        <v>312.39</v>
      </c>
      <c r="W1434" t="n">
        <v>2950.82</v>
      </c>
      <c r="X1434" t="n">
        <v>453.66</v>
      </c>
      <c r="Y1434" t="n">
        <v>259.23</v>
      </c>
      <c r="Z1434" t="n">
        <v>4789.77</v>
      </c>
      <c r="AA1434" t="n">
        <v>0.26</v>
      </c>
      <c r="AB1434" t="n">
        <v>0.35</v>
      </c>
      <c r="AC1434" t="n">
        <v>0.2</v>
      </c>
      <c r="AD1434" t="n">
        <v>0.45</v>
      </c>
      <c r="AE1434" t="n">
        <v>40823.99</v>
      </c>
      <c r="AF1434" t="n">
        <v>983</v>
      </c>
      <c r="AG1434" t="n">
        <v>780</v>
      </c>
      <c r="AH1434" t="n">
        <v>8453.48</v>
      </c>
      <c r="AI1434" t="n">
        <v>0.2070713813128016</v>
      </c>
    </row>
    <row r="1435">
      <c r="A1435" t="inlineStr">
        <is>
          <t>Pizza</t>
        </is>
      </c>
      <c r="B1435" t="n">
        <v>26358</v>
      </c>
      <c r="C1435" t="inlineStr">
        <is>
          <t>Classic Pizza Cafe</t>
        </is>
      </c>
      <c r="D1435" t="inlineStr">
        <is>
          <t>Full-service</t>
        </is>
      </c>
      <c r="E1435" t="inlineStr">
        <is>
          <t>North Shore</t>
        </is>
      </c>
      <c r="F1435" t="n">
        <v>1.03</v>
      </c>
      <c r="G1435" t="n">
        <v>31.46</v>
      </c>
      <c r="H1435" t="n">
        <v>1389</v>
      </c>
      <c r="I1435" t="n">
        <v>431</v>
      </c>
      <c r="J1435" t="n">
        <v>13559.26</v>
      </c>
      <c r="K1435" t="n">
        <v>335</v>
      </c>
      <c r="L1435" t="n">
        <v>192</v>
      </c>
      <c r="M1435" t="n">
        <v>431</v>
      </c>
      <c r="N1435" t="n">
        <v>10539.1</v>
      </c>
      <c r="O1435" t="n">
        <v>6040.32</v>
      </c>
      <c r="P1435" t="n">
        <v>13559.26</v>
      </c>
      <c r="Q1435" t="n">
        <v>0.352690543734934</v>
      </c>
      <c r="R1435" t="n">
        <v>0.524665215029381</v>
      </c>
      <c r="S1435" t="n">
        <v>0.32</v>
      </c>
      <c r="T1435" t="n">
        <v>7</v>
      </c>
      <c r="U1435" t="n">
        <v>2.07</v>
      </c>
      <c r="V1435" t="n">
        <v>892.17</v>
      </c>
      <c r="W1435" t="n">
        <v>1662.97</v>
      </c>
      <c r="X1435" t="n">
        <v>-2079.95</v>
      </c>
      <c r="Y1435" t="n">
        <v>-1192.09</v>
      </c>
      <c r="Z1435" t="n">
        <v>770.8</v>
      </c>
      <c r="AA1435" t="n">
        <v>0.45</v>
      </c>
      <c r="AB1435" t="n">
        <v>0.35</v>
      </c>
      <c r="AC1435" t="n">
        <v>0.2</v>
      </c>
      <c r="AD1435" t="n">
        <v>0.45</v>
      </c>
      <c r="AE1435" t="n">
        <v>43697.94</v>
      </c>
      <c r="AF1435" t="n">
        <v>1389</v>
      </c>
      <c r="AG1435" t="n">
        <v>958</v>
      </c>
      <c r="AH1435" t="n">
        <v>-838.2699999999998</v>
      </c>
      <c r="AI1435" t="n">
        <v>-0.0191832841548137</v>
      </c>
    </row>
    <row r="1436">
      <c r="A1436" t="inlineStr">
        <is>
          <t>Pizza</t>
        </is>
      </c>
      <c r="B1436" t="n">
        <v>25117</v>
      </c>
      <c r="C1436" t="inlineStr">
        <is>
          <t>Classic Pizza Grill</t>
        </is>
      </c>
      <c r="D1436" t="inlineStr">
        <is>
          <t>Cafe</t>
        </is>
      </c>
      <c r="E1436" t="inlineStr">
        <is>
          <t>CBD</t>
        </is>
      </c>
      <c r="F1436" t="n">
        <v>0.99</v>
      </c>
      <c r="G1436" t="n">
        <v>43.23</v>
      </c>
      <c r="H1436" t="n">
        <v>1519</v>
      </c>
      <c r="I1436" t="n">
        <v>441</v>
      </c>
      <c r="J1436" t="n">
        <v>19064.43</v>
      </c>
      <c r="K1436" t="n">
        <v>377</v>
      </c>
      <c r="L1436" t="n">
        <v>216</v>
      </c>
      <c r="M1436" t="n">
        <v>485</v>
      </c>
      <c r="N1436" t="n">
        <v>16297.71</v>
      </c>
      <c r="O1436" t="n">
        <v>9337.68</v>
      </c>
      <c r="P1436" t="n">
        <v>20966.55</v>
      </c>
      <c r="Q1436" t="n">
        <v>0.263646086733788</v>
      </c>
      <c r="R1436" t="n">
        <v>0.417766972747631</v>
      </c>
      <c r="S1436" t="n">
        <v>0.3</v>
      </c>
      <c r="T1436" t="n">
        <v>16</v>
      </c>
      <c r="U1436" t="n">
        <v>4.72</v>
      </c>
      <c r="V1436" t="n">
        <v>2289.2</v>
      </c>
      <c r="W1436" t="n">
        <v>6073.68</v>
      </c>
      <c r="X1436" t="n">
        <v>302.92</v>
      </c>
      <c r="Y1436" t="n">
        <v>173.56</v>
      </c>
      <c r="Z1436" t="n">
        <v>4390.47</v>
      </c>
      <c r="AA1436" t="n">
        <v>0.41</v>
      </c>
      <c r="AB1436" t="n">
        <v>0.35</v>
      </c>
      <c r="AC1436" t="n">
        <v>0.2</v>
      </c>
      <c r="AD1436" t="n">
        <v>0.45</v>
      </c>
      <c r="AE1436" t="n">
        <v>65666.37</v>
      </c>
      <c r="AF1436" t="n">
        <v>1519</v>
      </c>
      <c r="AG1436" t="n">
        <v>1078</v>
      </c>
      <c r="AH1436" t="n">
        <v>10940.63</v>
      </c>
      <c r="AI1436" t="n">
        <v>0.1666093313822586</v>
      </c>
    </row>
    <row r="1437">
      <c r="A1437" t="inlineStr">
        <is>
          <t>Pizza</t>
        </is>
      </c>
      <c r="B1437" t="n">
        <v>26372</v>
      </c>
      <c r="C1437" t="inlineStr">
        <is>
          <t>Urban Pizza House</t>
        </is>
      </c>
      <c r="D1437" t="inlineStr">
        <is>
          <t>QSR</t>
        </is>
      </c>
      <c r="E1437" t="inlineStr">
        <is>
          <t>South Auckland</t>
        </is>
      </c>
      <c r="F1437" t="n">
        <v>1.05</v>
      </c>
      <c r="G1437" t="n">
        <v>31.92</v>
      </c>
      <c r="H1437" t="n">
        <v>1973</v>
      </c>
      <c r="I1437" t="n">
        <v>431</v>
      </c>
      <c r="J1437" t="n">
        <v>13757.52</v>
      </c>
      <c r="K1437" t="n">
        <v>540</v>
      </c>
      <c r="L1437" t="n">
        <v>308</v>
      </c>
      <c r="M1437" t="n">
        <v>694</v>
      </c>
      <c r="N1437" t="n">
        <v>17236.8</v>
      </c>
      <c r="O1437" t="n">
        <v>9831.360000000001</v>
      </c>
      <c r="P1437" t="n">
        <v>22152.48</v>
      </c>
      <c r="Q1437" t="n">
        <v>0.275863948911428</v>
      </c>
      <c r="R1437" t="n">
        <v>0.423654155386612</v>
      </c>
      <c r="S1437" t="n">
        <v>0.31</v>
      </c>
      <c r="T1437" t="n">
        <v>8</v>
      </c>
      <c r="U1437" t="n">
        <v>2.36</v>
      </c>
      <c r="V1437" t="n">
        <v>1637.84</v>
      </c>
      <c r="W1437" t="n">
        <v>4133.89</v>
      </c>
      <c r="X1437" t="n">
        <v>-164.06</v>
      </c>
      <c r="Y1437" t="n">
        <v>-93.58</v>
      </c>
      <c r="Z1437" t="n">
        <v>5018.58</v>
      </c>
      <c r="AA1437" t="n">
        <v>0.28</v>
      </c>
      <c r="AB1437" t="n">
        <v>0.35</v>
      </c>
      <c r="AC1437" t="n">
        <v>0.2</v>
      </c>
      <c r="AD1437" t="n">
        <v>0.45</v>
      </c>
      <c r="AE1437" t="n">
        <v>62978.16</v>
      </c>
      <c r="AF1437" t="n">
        <v>1973</v>
      </c>
      <c r="AG1437" t="n">
        <v>1542</v>
      </c>
      <c r="AH1437" t="n">
        <v>8894.83</v>
      </c>
      <c r="AI1437" t="n">
        <v>0.1412367398475916</v>
      </c>
    </row>
    <row r="1438">
      <c r="A1438" t="inlineStr">
        <is>
          <t>Pizza</t>
        </is>
      </c>
      <c r="B1438" t="n">
        <v>26009</v>
      </c>
      <c r="C1438" t="inlineStr">
        <is>
          <t>Classic Pizza Diner</t>
        </is>
      </c>
      <c r="D1438" t="inlineStr">
        <is>
          <t>QSR</t>
        </is>
      </c>
      <c r="E1438" t="inlineStr">
        <is>
          <t>North Shore</t>
        </is>
      </c>
      <c r="F1438" t="n">
        <v>1.03</v>
      </c>
      <c r="G1438" t="n">
        <v>31.87</v>
      </c>
      <c r="H1438" t="n">
        <v>1652</v>
      </c>
      <c r="I1438" t="n">
        <v>330</v>
      </c>
      <c r="J1438" t="n">
        <v>10517.1</v>
      </c>
      <c r="K1438" t="n">
        <v>463</v>
      </c>
      <c r="L1438" t="n">
        <v>264</v>
      </c>
      <c r="M1438" t="n">
        <v>595</v>
      </c>
      <c r="N1438" t="n">
        <v>14755.81</v>
      </c>
      <c r="O1438" t="n">
        <v>8413.68</v>
      </c>
      <c r="P1438" t="n">
        <v>18962.65</v>
      </c>
      <c r="Q1438" t="n">
        <v>0.217166916113347</v>
      </c>
      <c r="R1438" t="n">
        <v>0.448875435185619</v>
      </c>
      <c r="S1438" t="n">
        <v>0.29</v>
      </c>
      <c r="T1438" t="n">
        <v>5</v>
      </c>
      <c r="U1438" t="n">
        <v>1.48</v>
      </c>
      <c r="V1438" t="n">
        <v>880.6</v>
      </c>
      <c r="W1438" t="n">
        <v>3512.27</v>
      </c>
      <c r="X1438" t="n">
        <v>648.63</v>
      </c>
      <c r="Y1438" t="n">
        <v>369.85</v>
      </c>
      <c r="Z1438" t="n">
        <v>5452.12</v>
      </c>
      <c r="AA1438" t="n">
        <v>0.25</v>
      </c>
      <c r="AB1438" t="n">
        <v>0.35</v>
      </c>
      <c r="AC1438" t="n">
        <v>0.2</v>
      </c>
      <c r="AD1438" t="n">
        <v>0.45</v>
      </c>
      <c r="AE1438" t="n">
        <v>52649.24</v>
      </c>
      <c r="AF1438" t="n">
        <v>1652</v>
      </c>
      <c r="AG1438" t="n">
        <v>1322</v>
      </c>
      <c r="AH1438" t="n">
        <v>9982.869999999999</v>
      </c>
      <c r="AI1438" t="n">
        <v>0.1896109041649984</v>
      </c>
    </row>
    <row r="1439">
      <c r="A1439" t="inlineStr">
        <is>
          <t>Pizza</t>
        </is>
      </c>
      <c r="B1439" t="n">
        <v>25809</v>
      </c>
      <c r="C1439" t="inlineStr">
        <is>
          <t>Classic Pizza Cafe</t>
        </is>
      </c>
      <c r="D1439" t="inlineStr">
        <is>
          <t>Full-service</t>
        </is>
      </c>
      <c r="E1439" t="inlineStr">
        <is>
          <t>West Auckland</t>
        </is>
      </c>
      <c r="F1439" t="n">
        <v>1.04</v>
      </c>
      <c r="G1439" t="n">
        <v>42.7</v>
      </c>
      <c r="H1439" t="n">
        <v>999</v>
      </c>
      <c r="I1439" t="n">
        <v>285</v>
      </c>
      <c r="J1439" t="n">
        <v>12169.5</v>
      </c>
      <c r="K1439" t="n">
        <v>250</v>
      </c>
      <c r="L1439" t="n">
        <v>143</v>
      </c>
      <c r="M1439" t="n">
        <v>321</v>
      </c>
      <c r="N1439" t="n">
        <v>10675</v>
      </c>
      <c r="O1439" t="n">
        <v>6106.1</v>
      </c>
      <c r="P1439" t="n">
        <v>13706.7</v>
      </c>
      <c r="Q1439" t="n">
        <v>0.383385897008702</v>
      </c>
      <c r="R1439" t="n">
        <v>0.492068280372769</v>
      </c>
      <c r="S1439" t="n">
        <v>0.28</v>
      </c>
      <c r="T1439" t="n">
        <v>4</v>
      </c>
      <c r="U1439" t="n">
        <v>1.18</v>
      </c>
      <c r="V1439" t="n">
        <v>378.78</v>
      </c>
      <c r="W1439" t="n">
        <v>1515.66</v>
      </c>
      <c r="X1439" t="n">
        <v>-1659.47</v>
      </c>
      <c r="Y1439" t="n">
        <v>-949.22</v>
      </c>
      <c r="Z1439" t="n">
        <v>1328.33</v>
      </c>
      <c r="AA1439" t="n">
        <v>0.4</v>
      </c>
      <c r="AB1439" t="n">
        <v>0.35</v>
      </c>
      <c r="AC1439" t="n">
        <v>0.2</v>
      </c>
      <c r="AD1439" t="n">
        <v>0.45</v>
      </c>
      <c r="AE1439" t="n">
        <v>42657.3</v>
      </c>
      <c r="AF1439" t="n">
        <v>999</v>
      </c>
      <c r="AG1439" t="n">
        <v>714</v>
      </c>
      <c r="AH1439" t="n">
        <v>235.3</v>
      </c>
      <c r="AI1439" t="n">
        <v>0.005516054696382564</v>
      </c>
    </row>
    <row r="1440">
      <c r="A1440" t="inlineStr">
        <is>
          <t>Pizza</t>
        </is>
      </c>
      <c r="B1440" t="n">
        <v>25754</v>
      </c>
      <c r="C1440" t="inlineStr">
        <is>
          <t>Lucky Pizza Kitchen</t>
        </is>
      </c>
      <c r="D1440" t="inlineStr">
        <is>
          <t>QSR</t>
        </is>
      </c>
      <c r="E1440" t="inlineStr">
        <is>
          <t>South Auckland</t>
        </is>
      </c>
      <c r="F1440" t="n">
        <v>1.05</v>
      </c>
      <c r="G1440" t="n">
        <v>46.67</v>
      </c>
      <c r="H1440" t="n">
        <v>1006</v>
      </c>
      <c r="I1440" t="n">
        <v>232</v>
      </c>
      <c r="J1440" t="n">
        <v>10827.44</v>
      </c>
      <c r="K1440" t="n">
        <v>271</v>
      </c>
      <c r="L1440" t="n">
        <v>155</v>
      </c>
      <c r="M1440" t="n">
        <v>348</v>
      </c>
      <c r="N1440" t="n">
        <v>12647.57</v>
      </c>
      <c r="O1440" t="n">
        <v>7233.85</v>
      </c>
      <c r="P1440" t="n">
        <v>16241.16</v>
      </c>
      <c r="Q1440" t="n">
        <v>0.246417472716421</v>
      </c>
      <c r="R1440" t="n">
        <v>0.420369215472601</v>
      </c>
      <c r="S1440" t="n">
        <v>0.27</v>
      </c>
      <c r="T1440" t="n">
        <v>10</v>
      </c>
      <c r="U1440" t="n">
        <v>2.95</v>
      </c>
      <c r="V1440" t="n">
        <v>1026.6</v>
      </c>
      <c r="W1440" t="n">
        <v>3607.85</v>
      </c>
      <c r="X1440" t="n">
        <v>799.49</v>
      </c>
      <c r="Y1440" t="n">
        <v>457.28</v>
      </c>
      <c r="Z1440" t="n">
        <v>4385.17</v>
      </c>
      <c r="AA1440" t="n">
        <v>0.3</v>
      </c>
      <c r="AB1440" t="n">
        <v>0.35</v>
      </c>
      <c r="AC1440" t="n">
        <v>0.2</v>
      </c>
      <c r="AD1440" t="n">
        <v>0.45</v>
      </c>
      <c r="AE1440" t="n">
        <v>46950.02</v>
      </c>
      <c r="AF1440" t="n">
        <v>1006</v>
      </c>
      <c r="AG1440" t="n">
        <v>774</v>
      </c>
      <c r="AH1440" t="n">
        <v>9249.790000000001</v>
      </c>
      <c r="AI1440" t="n">
        <v>0.1970135475980628</v>
      </c>
    </row>
    <row r="1441">
      <c r="A1441" t="inlineStr">
        <is>
          <t>Pizza</t>
        </is>
      </c>
      <c r="B1441" t="n">
        <v>25769</v>
      </c>
      <c r="C1441" t="inlineStr">
        <is>
          <t>Lucky Pizza Bistro</t>
        </is>
      </c>
      <c r="D1441" t="inlineStr">
        <is>
          <t>Full-service</t>
        </is>
      </c>
      <c r="E1441" t="inlineStr">
        <is>
          <t>West Auckland</t>
        </is>
      </c>
      <c r="F1441" t="n">
        <v>1.04</v>
      </c>
      <c r="G1441" t="n">
        <v>35.07</v>
      </c>
      <c r="H1441" t="n">
        <v>1328</v>
      </c>
      <c r="I1441" t="n">
        <v>437</v>
      </c>
      <c r="J1441" t="n">
        <v>15325.59</v>
      </c>
      <c r="K1441" t="n">
        <v>312</v>
      </c>
      <c r="L1441" t="n">
        <v>178</v>
      </c>
      <c r="M1441" t="n">
        <v>401</v>
      </c>
      <c r="N1441" t="n">
        <v>10941.84</v>
      </c>
      <c r="O1441" t="n">
        <v>6242.46</v>
      </c>
      <c r="P1441" t="n">
        <v>14063.07</v>
      </c>
      <c r="Q1441" t="n">
        <v>0.371737948677037</v>
      </c>
      <c r="R1441" t="n">
        <v>0.460590566694736</v>
      </c>
      <c r="S1441" t="n">
        <v>0.29</v>
      </c>
      <c r="T1441" t="n">
        <v>6</v>
      </c>
      <c r="U1441" t="n">
        <v>1.77</v>
      </c>
      <c r="V1441" t="n">
        <v>709.77</v>
      </c>
      <c r="W1441" t="n">
        <v>2569.66</v>
      </c>
      <c r="X1441" t="n">
        <v>-1338.5</v>
      </c>
      <c r="Y1441" t="n">
        <v>-763.63</v>
      </c>
      <c r="Z1441" t="n">
        <v>1648.21</v>
      </c>
      <c r="AA1441" t="n">
        <v>0.49</v>
      </c>
      <c r="AB1441" t="n">
        <v>0.35</v>
      </c>
      <c r="AC1441" t="n">
        <v>0.2</v>
      </c>
      <c r="AD1441" t="n">
        <v>0.45</v>
      </c>
      <c r="AE1441" t="n">
        <v>46572.96</v>
      </c>
      <c r="AF1441" t="n">
        <v>1328</v>
      </c>
      <c r="AG1441" t="n">
        <v>891</v>
      </c>
      <c r="AH1441" t="n">
        <v>2115.74</v>
      </c>
      <c r="AI1441" t="n">
        <v>0.04542850615464424</v>
      </c>
    </row>
    <row r="1442">
      <c r="A1442" t="inlineStr">
        <is>
          <t>Pizza</t>
        </is>
      </c>
      <c r="B1442" t="n">
        <v>25407</v>
      </c>
      <c r="C1442" t="inlineStr">
        <is>
          <t>King Pizza Kitchen</t>
        </is>
      </c>
      <c r="D1442" t="inlineStr">
        <is>
          <t>Full-service</t>
        </is>
      </c>
      <c r="E1442" t="inlineStr">
        <is>
          <t>South Auckland</t>
        </is>
      </c>
      <c r="F1442" t="n">
        <v>1.05</v>
      </c>
      <c r="G1442" t="n">
        <v>33.45</v>
      </c>
      <c r="H1442" t="n">
        <v>638</v>
      </c>
      <c r="I1442" t="n">
        <v>207</v>
      </c>
      <c r="J1442" t="n">
        <v>6924.15</v>
      </c>
      <c r="K1442" t="n">
        <v>151</v>
      </c>
      <c r="L1442" t="n">
        <v>86</v>
      </c>
      <c r="M1442" t="n">
        <v>194</v>
      </c>
      <c r="N1442" t="n">
        <v>5050.95</v>
      </c>
      <c r="O1442" t="n">
        <v>2876.7</v>
      </c>
      <c r="P1442" t="n">
        <v>6489.3</v>
      </c>
      <c r="Q1442" t="n">
        <v>0.371235732606147</v>
      </c>
      <c r="R1442" t="n">
        <v>0.526855571987107</v>
      </c>
      <c r="S1442" t="n">
        <v>0.27</v>
      </c>
      <c r="T1442" t="n">
        <v>15</v>
      </c>
      <c r="U1442" t="n">
        <v>4.43</v>
      </c>
      <c r="V1442" t="n">
        <v>859.42</v>
      </c>
      <c r="W1442" t="n">
        <v>705.63</v>
      </c>
      <c r="X1442" t="n">
        <v>-849.02</v>
      </c>
      <c r="Y1442" t="n">
        <v>-483.55</v>
      </c>
      <c r="Z1442" t="n">
        <v>-198.1</v>
      </c>
      <c r="AA1442" t="n">
        <v>0.48</v>
      </c>
      <c r="AB1442" t="n">
        <v>0.35</v>
      </c>
      <c r="AC1442" t="n">
        <v>0.2</v>
      </c>
      <c r="AD1442" t="n">
        <v>0.45</v>
      </c>
      <c r="AE1442" t="n">
        <v>21341.1</v>
      </c>
      <c r="AF1442" t="n">
        <v>638</v>
      </c>
      <c r="AG1442" t="n">
        <v>431</v>
      </c>
      <c r="AH1442" t="n">
        <v>-825.0400000000001</v>
      </c>
      <c r="AI1442" t="n">
        <v>-0.03865967546190216</v>
      </c>
    </row>
    <row r="1443">
      <c r="A1443" t="inlineStr">
        <is>
          <t>Pizza</t>
        </is>
      </c>
      <c r="B1443" t="n">
        <v>25163</v>
      </c>
      <c r="C1443" t="inlineStr">
        <is>
          <t>King Pizza Grill</t>
        </is>
      </c>
      <c r="D1443" t="inlineStr">
        <is>
          <t>Full-service</t>
        </is>
      </c>
      <c r="E1443" t="inlineStr">
        <is>
          <t>CBD</t>
        </is>
      </c>
      <c r="F1443" t="n">
        <v>0.99</v>
      </c>
      <c r="G1443" t="n">
        <v>32.14</v>
      </c>
      <c r="H1443" t="n">
        <v>1958</v>
      </c>
      <c r="I1443" t="n">
        <v>518</v>
      </c>
      <c r="J1443" t="n">
        <v>16648.52</v>
      </c>
      <c r="K1443" t="n">
        <v>504</v>
      </c>
      <c r="L1443" t="n">
        <v>288</v>
      </c>
      <c r="M1443" t="n">
        <v>648</v>
      </c>
      <c r="N1443" t="n">
        <v>16198.56</v>
      </c>
      <c r="O1443" t="n">
        <v>9256.32</v>
      </c>
      <c r="P1443" t="n">
        <v>20826.72</v>
      </c>
      <c r="Q1443" t="n">
        <v>0.383340088708792</v>
      </c>
      <c r="R1443" t="n">
        <v>0.498660931340419</v>
      </c>
      <c r="S1443" t="n">
        <v>0.27</v>
      </c>
      <c r="T1443" t="n">
        <v>12</v>
      </c>
      <c r="U1443" t="n">
        <v>3.54</v>
      </c>
      <c r="V1443" t="n">
        <v>2293.92</v>
      </c>
      <c r="W1443" t="n">
        <v>1964.51</v>
      </c>
      <c r="X1443" t="n">
        <v>-2462.2</v>
      </c>
      <c r="Y1443" t="n">
        <v>-1406.97</v>
      </c>
      <c r="Z1443" t="n">
        <v>163.61</v>
      </c>
      <c r="AA1443" t="n">
        <v>0.36</v>
      </c>
      <c r="AB1443" t="n">
        <v>0.35</v>
      </c>
      <c r="AC1443" t="n">
        <v>0.2</v>
      </c>
      <c r="AD1443" t="n">
        <v>0.45</v>
      </c>
      <c r="AE1443" t="n">
        <v>62930.12</v>
      </c>
      <c r="AF1443" t="n">
        <v>1958</v>
      </c>
      <c r="AG1443" t="n">
        <v>1440</v>
      </c>
      <c r="AH1443" t="n">
        <v>-1741.05</v>
      </c>
      <c r="AI1443" t="n">
        <v>-0.02766640203451065</v>
      </c>
    </row>
    <row r="1444">
      <c r="A1444" t="inlineStr">
        <is>
          <t>Pizza</t>
        </is>
      </c>
      <c r="B1444" t="n">
        <v>25570</v>
      </c>
      <c r="C1444" t="inlineStr">
        <is>
          <t>Top Pizza Eatery</t>
        </is>
      </c>
      <c r="D1444" t="inlineStr">
        <is>
          <t>Ghost Kitchen</t>
        </is>
      </c>
      <c r="E1444" t="inlineStr">
        <is>
          <t>South Auckland</t>
        </is>
      </c>
      <c r="F1444" t="n">
        <v>1.05</v>
      </c>
      <c r="G1444" t="n">
        <v>40.57</v>
      </c>
      <c r="H1444" t="n">
        <v>1674</v>
      </c>
      <c r="I1444" t="n">
        <v>138</v>
      </c>
      <c r="J1444" t="n">
        <v>5598.66</v>
      </c>
      <c r="K1444" t="n">
        <v>538</v>
      </c>
      <c r="L1444" t="n">
        <v>307</v>
      </c>
      <c r="M1444" t="n">
        <v>691</v>
      </c>
      <c r="N1444" t="n">
        <v>21826.66</v>
      </c>
      <c r="O1444" t="n">
        <v>12454.99</v>
      </c>
      <c r="P1444" t="n">
        <v>28033.87</v>
      </c>
      <c r="Q1444" t="n">
        <v>0.250997439259663</v>
      </c>
      <c r="R1444" t="n">
        <v>0.303737456654198</v>
      </c>
      <c r="S1444" t="n">
        <v>0.28</v>
      </c>
      <c r="T1444" t="n">
        <v>7</v>
      </c>
      <c r="U1444" t="n">
        <v>2.07</v>
      </c>
      <c r="V1444" t="n">
        <v>1430.37</v>
      </c>
      <c r="W1444" t="n">
        <v>2492.89</v>
      </c>
      <c r="X1444" t="n">
        <v>3607.19</v>
      </c>
      <c r="Y1444" t="n">
        <v>2058.38</v>
      </c>
      <c r="Z1444" t="n">
        <v>11052.13</v>
      </c>
      <c r="AA1444" t="n">
        <v>0.09</v>
      </c>
      <c r="AB1444" t="n">
        <v>0.35</v>
      </c>
      <c r="AC1444" t="n">
        <v>0.2</v>
      </c>
      <c r="AD1444" t="n">
        <v>0.45</v>
      </c>
      <c r="AE1444" t="n">
        <v>67914.17999999999</v>
      </c>
      <c r="AF1444" t="n">
        <v>1674</v>
      </c>
      <c r="AG1444" t="n">
        <v>1536</v>
      </c>
      <c r="AH1444" t="n">
        <v>19210.59</v>
      </c>
      <c r="AI1444" t="n">
        <v>0.2828656695847613</v>
      </c>
    </row>
    <row r="1445">
      <c r="A1445" t="inlineStr">
        <is>
          <t>Pizza</t>
        </is>
      </c>
      <c r="B1445" t="n">
        <v>25207</v>
      </c>
      <c r="C1445" t="inlineStr">
        <is>
          <t>King Pizza Cafe</t>
        </is>
      </c>
      <c r="D1445" t="inlineStr">
        <is>
          <t>Cafe</t>
        </is>
      </c>
      <c r="E1445" t="inlineStr">
        <is>
          <t>South Auckland</t>
        </is>
      </c>
      <c r="F1445" t="n">
        <v>1.05</v>
      </c>
      <c r="G1445" t="n">
        <v>42.25</v>
      </c>
      <c r="H1445" t="n">
        <v>1507</v>
      </c>
      <c r="I1445" t="n">
        <v>365</v>
      </c>
      <c r="J1445" t="n">
        <v>15421.25</v>
      </c>
      <c r="K1445" t="n">
        <v>400</v>
      </c>
      <c r="L1445" t="n">
        <v>228</v>
      </c>
      <c r="M1445" t="n">
        <v>514</v>
      </c>
      <c r="N1445" t="n">
        <v>16900</v>
      </c>
      <c r="O1445" t="n">
        <v>9633</v>
      </c>
      <c r="P1445" t="n">
        <v>21716.5</v>
      </c>
      <c r="Q1445" t="n">
        <v>0.212588602863252</v>
      </c>
      <c r="R1445" t="n">
        <v>0.365123184677213</v>
      </c>
      <c r="S1445" t="n">
        <v>0.28</v>
      </c>
      <c r="T1445" t="n">
        <v>12</v>
      </c>
      <c r="U1445" t="n">
        <v>3.54</v>
      </c>
      <c r="V1445" t="n">
        <v>1819.56</v>
      </c>
      <c r="W1445" t="n">
        <v>6512.21</v>
      </c>
      <c r="X1445" t="n">
        <v>2404.67</v>
      </c>
      <c r="Y1445" t="n">
        <v>1370.66</v>
      </c>
      <c r="Z1445" t="n">
        <v>7351.06</v>
      </c>
      <c r="AA1445" t="n">
        <v>0.32</v>
      </c>
      <c r="AB1445" t="n">
        <v>0.35</v>
      </c>
      <c r="AC1445" t="n">
        <v>0.2</v>
      </c>
      <c r="AD1445" t="n">
        <v>0.45</v>
      </c>
      <c r="AE1445" t="n">
        <v>63670.75</v>
      </c>
      <c r="AF1445" t="n">
        <v>1507</v>
      </c>
      <c r="AG1445" t="n">
        <v>1142</v>
      </c>
      <c r="AH1445" t="n">
        <v>17638.6</v>
      </c>
      <c r="AI1445" t="n">
        <v>0.2770283057762002</v>
      </c>
    </row>
    <row r="1446">
      <c r="A1446" t="inlineStr">
        <is>
          <t>Pizza</t>
        </is>
      </c>
      <c r="B1446" t="n">
        <v>26542</v>
      </c>
      <c r="C1446" t="inlineStr">
        <is>
          <t>Classic Pizza Kitchen</t>
        </is>
      </c>
      <c r="D1446" t="inlineStr">
        <is>
          <t>Full-service</t>
        </is>
      </c>
      <c r="E1446" t="inlineStr">
        <is>
          <t>South Auckland</t>
        </is>
      </c>
      <c r="F1446" t="n">
        <v>1.05</v>
      </c>
      <c r="G1446" t="n">
        <v>35.4</v>
      </c>
      <c r="H1446" t="n">
        <v>758</v>
      </c>
      <c r="I1446" t="n">
        <v>216</v>
      </c>
      <c r="J1446" t="n">
        <v>7646.4</v>
      </c>
      <c r="K1446" t="n">
        <v>190</v>
      </c>
      <c r="L1446" t="n">
        <v>108</v>
      </c>
      <c r="M1446" t="n">
        <v>244</v>
      </c>
      <c r="N1446" t="n">
        <v>6726</v>
      </c>
      <c r="O1446" t="n">
        <v>3823.2</v>
      </c>
      <c r="P1446" t="n">
        <v>8637.6</v>
      </c>
      <c r="Q1446" t="n">
        <v>0.379709643160459</v>
      </c>
      <c r="R1446" t="n">
        <v>0.5386022432241589</v>
      </c>
      <c r="S1446" t="n">
        <v>0.32</v>
      </c>
      <c r="T1446" t="n">
        <v>16</v>
      </c>
      <c r="U1446" t="n">
        <v>4.72</v>
      </c>
      <c r="V1446" t="n">
        <v>1151.68</v>
      </c>
      <c r="W1446" t="n">
        <v>624.62</v>
      </c>
      <c r="X1446" t="n">
        <v>-1602.89</v>
      </c>
      <c r="Y1446" t="n">
        <v>-911.11</v>
      </c>
      <c r="Z1446" t="n">
        <v>-446.09</v>
      </c>
      <c r="AA1446" t="n">
        <v>0.4</v>
      </c>
      <c r="AB1446" t="n">
        <v>0.35</v>
      </c>
      <c r="AC1446" t="n">
        <v>0.2</v>
      </c>
      <c r="AD1446" t="n">
        <v>0.45</v>
      </c>
      <c r="AE1446" t="n">
        <v>26833.2</v>
      </c>
      <c r="AF1446" t="n">
        <v>758</v>
      </c>
      <c r="AG1446" t="n">
        <v>542</v>
      </c>
      <c r="AH1446" t="n">
        <v>-2335.47</v>
      </c>
      <c r="AI1446" t="n">
        <v>-0.08703658154823131</v>
      </c>
    </row>
    <row r="1447">
      <c r="A1447" t="inlineStr">
        <is>
          <t>Pizza</t>
        </is>
      </c>
      <c r="B1447" t="n">
        <v>25613</v>
      </c>
      <c r="C1447" t="inlineStr">
        <is>
          <t>Top Pizza Kitchen</t>
        </is>
      </c>
      <c r="D1447" t="inlineStr">
        <is>
          <t>QSR</t>
        </is>
      </c>
      <c r="E1447" t="inlineStr">
        <is>
          <t>West Auckland</t>
        </is>
      </c>
      <c r="F1447" t="n">
        <v>1.04</v>
      </c>
      <c r="G1447" t="n">
        <v>35.79</v>
      </c>
      <c r="H1447" t="n">
        <v>601</v>
      </c>
      <c r="I1447" t="n">
        <v>127</v>
      </c>
      <c r="J1447" t="n">
        <v>4545.33</v>
      </c>
      <c r="K1447" t="n">
        <v>166</v>
      </c>
      <c r="L1447" t="n">
        <v>95</v>
      </c>
      <c r="M1447" t="n">
        <v>213</v>
      </c>
      <c r="N1447" t="n">
        <v>5941.14</v>
      </c>
      <c r="O1447" t="n">
        <v>3400.05</v>
      </c>
      <c r="P1447" t="n">
        <v>7623.27</v>
      </c>
      <c r="Q1447" t="n">
        <v>0.273536871895194</v>
      </c>
      <c r="R1447" t="n">
        <v>0.379405077779666</v>
      </c>
      <c r="S1447" t="n">
        <v>0.29</v>
      </c>
      <c r="T1447" t="n">
        <v>3</v>
      </c>
      <c r="U1447" t="n">
        <v>0.89</v>
      </c>
      <c r="V1447" t="n">
        <v>189.57</v>
      </c>
      <c r="W1447" t="n">
        <v>1577.49</v>
      </c>
      <c r="X1447" t="n">
        <v>338.99</v>
      </c>
      <c r="Y1447" t="n">
        <v>194</v>
      </c>
      <c r="Z1447" t="n">
        <v>2456.15</v>
      </c>
      <c r="AA1447" t="n">
        <v>0.27</v>
      </c>
      <c r="AB1447" t="n">
        <v>0.35</v>
      </c>
      <c r="AC1447" t="n">
        <v>0.2</v>
      </c>
      <c r="AD1447" t="n">
        <v>0.45</v>
      </c>
      <c r="AE1447" t="n">
        <v>21509.79</v>
      </c>
      <c r="AF1447" t="n">
        <v>601</v>
      </c>
      <c r="AG1447" t="n">
        <v>474</v>
      </c>
      <c r="AH1447" t="n">
        <v>4566.63</v>
      </c>
      <c r="AI1447" t="n">
        <v>0.2123047226402489</v>
      </c>
    </row>
    <row r="1448">
      <c r="A1448" t="inlineStr">
        <is>
          <t>Pizza</t>
        </is>
      </c>
      <c r="B1448" t="n">
        <v>25965</v>
      </c>
      <c r="C1448" t="inlineStr">
        <is>
          <t>Urban Pizza Kitchen</t>
        </is>
      </c>
      <c r="D1448" t="inlineStr">
        <is>
          <t>Ghost Kitchen</t>
        </is>
      </c>
      <c r="E1448" t="inlineStr">
        <is>
          <t>CBD</t>
        </is>
      </c>
      <c r="F1448" t="n">
        <v>0.99</v>
      </c>
      <c r="G1448" t="n">
        <v>37.35</v>
      </c>
      <c r="H1448" t="n">
        <v>1243</v>
      </c>
      <c r="I1448" t="n">
        <v>113</v>
      </c>
      <c r="J1448" t="n">
        <v>4220.55</v>
      </c>
      <c r="K1448" t="n">
        <v>396</v>
      </c>
      <c r="L1448" t="n">
        <v>226</v>
      </c>
      <c r="M1448" t="n">
        <v>508</v>
      </c>
      <c r="N1448" t="n">
        <v>14790.6</v>
      </c>
      <c r="O1448" t="n">
        <v>8441.1</v>
      </c>
      <c r="P1448" t="n">
        <v>18973.8</v>
      </c>
      <c r="Q1448" t="n">
        <v>0.261534472100902</v>
      </c>
      <c r="R1448" t="n">
        <v>0.329363200906664</v>
      </c>
      <c r="S1448" t="n">
        <v>0.29</v>
      </c>
      <c r="T1448" t="n">
        <v>16</v>
      </c>
      <c r="U1448" t="n">
        <v>4.72</v>
      </c>
      <c r="V1448" t="n">
        <v>2397.76</v>
      </c>
      <c r="W1448" t="n">
        <v>1726.64</v>
      </c>
      <c r="X1448" t="n">
        <v>1761.59</v>
      </c>
      <c r="Y1448" t="n">
        <v>1005.35</v>
      </c>
      <c r="Z1448" t="n">
        <v>5364.47</v>
      </c>
      <c r="AA1448" t="n">
        <v>0.1</v>
      </c>
      <c r="AB1448" t="n">
        <v>0.35</v>
      </c>
      <c r="AC1448" t="n">
        <v>0.2</v>
      </c>
      <c r="AD1448" t="n">
        <v>0.45</v>
      </c>
      <c r="AE1448" t="n">
        <v>46426.05</v>
      </c>
      <c r="AF1448" t="n">
        <v>1243</v>
      </c>
      <c r="AG1448" t="n">
        <v>1130</v>
      </c>
      <c r="AH1448" t="n">
        <v>9858.049999999999</v>
      </c>
      <c r="AI1448" t="n">
        <v>0.212338762397404</v>
      </c>
    </row>
    <row r="1449">
      <c r="A1449" t="inlineStr">
        <is>
          <t>Pizza</t>
        </is>
      </c>
      <c r="B1449" t="n">
        <v>25251</v>
      </c>
      <c r="C1449" t="inlineStr">
        <is>
          <t>Top Pizza Tavern</t>
        </is>
      </c>
      <c r="D1449" t="inlineStr">
        <is>
          <t>QSR</t>
        </is>
      </c>
      <c r="E1449" t="inlineStr">
        <is>
          <t>West Auckland</t>
        </is>
      </c>
      <c r="F1449" t="n">
        <v>1.04</v>
      </c>
      <c r="G1449" t="n">
        <v>39.53</v>
      </c>
      <c r="H1449" t="n">
        <v>850</v>
      </c>
      <c r="I1449" t="n">
        <v>196</v>
      </c>
      <c r="J1449" t="n">
        <v>7747.88</v>
      </c>
      <c r="K1449" t="n">
        <v>229</v>
      </c>
      <c r="L1449" t="n">
        <v>131</v>
      </c>
      <c r="M1449" t="n">
        <v>294</v>
      </c>
      <c r="N1449" t="n">
        <v>9052.370000000001</v>
      </c>
      <c r="O1449" t="n">
        <v>5178.43</v>
      </c>
      <c r="P1449" t="n">
        <v>11621.82</v>
      </c>
      <c r="Q1449" t="n">
        <v>0.210827452465892</v>
      </c>
      <c r="R1449" t="n">
        <v>0.443278017593548</v>
      </c>
      <c r="S1449" t="n">
        <v>0.28</v>
      </c>
      <c r="T1449" t="n">
        <v>16</v>
      </c>
      <c r="U1449" t="n">
        <v>4.72</v>
      </c>
      <c r="V1449" t="n">
        <v>1387.68</v>
      </c>
      <c r="W1449" t="n">
        <v>2679.95</v>
      </c>
      <c r="X1449" t="n">
        <v>596.5</v>
      </c>
      <c r="Y1449" t="n">
        <v>341.23</v>
      </c>
      <c r="Z1449" t="n">
        <v>2632.24</v>
      </c>
      <c r="AA1449" t="n">
        <v>0.3</v>
      </c>
      <c r="AB1449" t="n">
        <v>0.35</v>
      </c>
      <c r="AC1449" t="n">
        <v>0.2</v>
      </c>
      <c r="AD1449" t="n">
        <v>0.45</v>
      </c>
      <c r="AE1449" t="n">
        <v>33600.5</v>
      </c>
      <c r="AF1449" t="n">
        <v>850</v>
      </c>
      <c r="AG1449" t="n">
        <v>654</v>
      </c>
      <c r="AH1449" t="n">
        <v>6249.92</v>
      </c>
      <c r="AI1449" t="n">
        <v>0.1860067558518474</v>
      </c>
    </row>
    <row r="1450">
      <c r="A1450" t="inlineStr">
        <is>
          <t>Pizza</t>
        </is>
      </c>
      <c r="B1450" t="n">
        <v>26019</v>
      </c>
      <c r="C1450" t="inlineStr">
        <is>
          <t>Top Pizza House</t>
        </is>
      </c>
      <c r="D1450" t="inlineStr">
        <is>
          <t>Cafe</t>
        </is>
      </c>
      <c r="E1450" t="inlineStr">
        <is>
          <t>CBD</t>
        </is>
      </c>
      <c r="F1450" t="n">
        <v>0.99</v>
      </c>
      <c r="G1450" t="n">
        <v>33.37</v>
      </c>
      <c r="H1450" t="n">
        <v>1573</v>
      </c>
      <c r="I1450" t="n">
        <v>473</v>
      </c>
      <c r="J1450" t="n">
        <v>15784.01</v>
      </c>
      <c r="K1450" t="n">
        <v>385</v>
      </c>
      <c r="L1450" t="n">
        <v>220</v>
      </c>
      <c r="M1450" t="n">
        <v>495</v>
      </c>
      <c r="N1450" t="n">
        <v>12847.45</v>
      </c>
      <c r="O1450" t="n">
        <v>7341.4</v>
      </c>
      <c r="P1450" t="n">
        <v>16518.15</v>
      </c>
      <c r="Q1450" t="n">
        <v>0.205387951526791</v>
      </c>
      <c r="R1450" t="n">
        <v>0.375505004567094</v>
      </c>
      <c r="S1450" t="n">
        <v>0.32</v>
      </c>
      <c r="T1450" t="n">
        <v>4</v>
      </c>
      <c r="U1450" t="n">
        <v>1.18</v>
      </c>
      <c r="V1450" t="n">
        <v>584.1</v>
      </c>
      <c r="W1450" t="n">
        <v>6615.19</v>
      </c>
      <c r="X1450" t="n">
        <v>1273.27</v>
      </c>
      <c r="Y1450" t="n">
        <v>727.58</v>
      </c>
      <c r="Z1450" t="n">
        <v>6338.77</v>
      </c>
      <c r="AA1450" t="n">
        <v>0.43</v>
      </c>
      <c r="AB1450" t="n">
        <v>0.35</v>
      </c>
      <c r="AC1450" t="n">
        <v>0.2</v>
      </c>
      <c r="AD1450" t="n">
        <v>0.45</v>
      </c>
      <c r="AE1450" t="n">
        <v>52491.01</v>
      </c>
      <c r="AF1450" t="n">
        <v>1573</v>
      </c>
      <c r="AG1450" t="n">
        <v>1100</v>
      </c>
      <c r="AH1450" t="n">
        <v>14954.81</v>
      </c>
      <c r="AI1450" t="n">
        <v>0.2849023099384066</v>
      </c>
    </row>
    <row r="1451">
      <c r="A1451" t="inlineStr">
        <is>
          <t>Pizza</t>
        </is>
      </c>
      <c r="B1451" t="n">
        <v>26305</v>
      </c>
      <c r="C1451" t="inlineStr">
        <is>
          <t>Classic Pizza Eatery</t>
        </is>
      </c>
      <c r="D1451" t="inlineStr">
        <is>
          <t>Full-service</t>
        </is>
      </c>
      <c r="E1451" t="inlineStr">
        <is>
          <t>West Auckland</t>
        </is>
      </c>
      <c r="F1451" t="n">
        <v>1.04</v>
      </c>
      <c r="G1451" t="n">
        <v>42.95</v>
      </c>
      <c r="H1451" t="n">
        <v>1726</v>
      </c>
      <c r="I1451" t="n">
        <v>560</v>
      </c>
      <c r="J1451" t="n">
        <v>24052</v>
      </c>
      <c r="K1451" t="n">
        <v>408</v>
      </c>
      <c r="L1451" t="n">
        <v>233</v>
      </c>
      <c r="M1451" t="n">
        <v>525</v>
      </c>
      <c r="N1451" t="n">
        <v>17523.6</v>
      </c>
      <c r="O1451" t="n">
        <v>10007.35</v>
      </c>
      <c r="P1451" t="n">
        <v>22548.75</v>
      </c>
      <c r="Q1451" t="n">
        <v>0.360291346011218</v>
      </c>
      <c r="R1451" t="n">
        <v>0.463856639107689</v>
      </c>
      <c r="S1451" t="n">
        <v>0.29</v>
      </c>
      <c r="T1451" t="n">
        <v>8</v>
      </c>
      <c r="U1451" t="n">
        <v>2.36</v>
      </c>
      <c r="V1451" t="n">
        <v>1239</v>
      </c>
      <c r="W1451" t="n">
        <v>4229.59</v>
      </c>
      <c r="X1451" t="n">
        <v>-2000.28</v>
      </c>
      <c r="Y1451" t="n">
        <v>-1142.32</v>
      </c>
      <c r="Z1451" t="n">
        <v>2726.24</v>
      </c>
      <c r="AA1451" t="n">
        <v>0.48</v>
      </c>
      <c r="AB1451" t="n">
        <v>0.35</v>
      </c>
      <c r="AC1451" t="n">
        <v>0.2</v>
      </c>
      <c r="AD1451" t="n">
        <v>0.45</v>
      </c>
      <c r="AE1451" t="n">
        <v>74131.7</v>
      </c>
      <c r="AF1451" t="n">
        <v>1726</v>
      </c>
      <c r="AG1451" t="n">
        <v>1166</v>
      </c>
      <c r="AH1451" t="n">
        <v>3813.23</v>
      </c>
      <c r="AI1451" t="n">
        <v>0.05143858835019298</v>
      </c>
    </row>
    <row r="1452">
      <c r="A1452" t="inlineStr">
        <is>
          <t>Pizza</t>
        </is>
      </c>
      <c r="B1452" t="n">
        <v>25173</v>
      </c>
      <c r="C1452" t="inlineStr">
        <is>
          <t>Urban Pizza Kitchen</t>
        </is>
      </c>
      <c r="D1452" t="inlineStr">
        <is>
          <t>Full-service</t>
        </is>
      </c>
      <c r="E1452" t="inlineStr">
        <is>
          <t>South Auckland</t>
        </is>
      </c>
      <c r="F1452" t="n">
        <v>1.05</v>
      </c>
      <c r="G1452" t="n">
        <v>46.48</v>
      </c>
      <c r="H1452" t="n">
        <v>1243</v>
      </c>
      <c r="I1452" t="n">
        <v>414</v>
      </c>
      <c r="J1452" t="n">
        <v>19242.72</v>
      </c>
      <c r="K1452" t="n">
        <v>290</v>
      </c>
      <c r="L1452" t="n">
        <v>166</v>
      </c>
      <c r="M1452" t="n">
        <v>373</v>
      </c>
      <c r="N1452" t="n">
        <v>13479.2</v>
      </c>
      <c r="O1452" t="n">
        <v>7715.68</v>
      </c>
      <c r="P1452" t="n">
        <v>17337.04</v>
      </c>
      <c r="Q1452" t="n">
        <v>0.374779671861324</v>
      </c>
      <c r="R1452" t="n">
        <v>0.510911426413804</v>
      </c>
      <c r="S1452" t="n">
        <v>0.31</v>
      </c>
      <c r="T1452" t="n">
        <v>11</v>
      </c>
      <c r="U1452" t="n">
        <v>3.25</v>
      </c>
      <c r="V1452" t="n">
        <v>1212.25</v>
      </c>
      <c r="W1452" t="n">
        <v>2199.61</v>
      </c>
      <c r="X1452" t="n">
        <v>-2637.76</v>
      </c>
      <c r="Y1452" t="n">
        <v>-1509.89</v>
      </c>
      <c r="Z1452" t="n">
        <v>769.53</v>
      </c>
      <c r="AA1452" t="n">
        <v>0.5</v>
      </c>
      <c r="AB1452" t="n">
        <v>0.35</v>
      </c>
      <c r="AC1452" t="n">
        <v>0.2</v>
      </c>
      <c r="AD1452" t="n">
        <v>0.45</v>
      </c>
      <c r="AE1452" t="n">
        <v>57774.64000000001</v>
      </c>
      <c r="AF1452" t="n">
        <v>1243</v>
      </c>
      <c r="AG1452" t="n">
        <v>829</v>
      </c>
      <c r="AH1452" t="n">
        <v>-1178.51</v>
      </c>
      <c r="AI1452" t="n">
        <v>-0.02039839625136565</v>
      </c>
    </row>
    <row r="1453">
      <c r="A1453" t="inlineStr">
        <is>
          <t>Pizza</t>
        </is>
      </c>
      <c r="B1453" t="n">
        <v>25419</v>
      </c>
      <c r="C1453" t="inlineStr">
        <is>
          <t>Urban Pizza Grill</t>
        </is>
      </c>
      <c r="D1453" t="inlineStr">
        <is>
          <t>Cafe</t>
        </is>
      </c>
      <c r="E1453" t="inlineStr">
        <is>
          <t>North Shore</t>
        </is>
      </c>
      <c r="F1453" t="n">
        <v>1.03</v>
      </c>
      <c r="G1453" t="n">
        <v>46.18</v>
      </c>
      <c r="H1453" t="n">
        <v>1408</v>
      </c>
      <c r="I1453" t="n">
        <v>402</v>
      </c>
      <c r="J1453" t="n">
        <v>18564.36</v>
      </c>
      <c r="K1453" t="n">
        <v>352</v>
      </c>
      <c r="L1453" t="n">
        <v>201</v>
      </c>
      <c r="M1453" t="n">
        <v>453</v>
      </c>
      <c r="N1453" t="n">
        <v>16255.36</v>
      </c>
      <c r="O1453" t="n">
        <v>9282.18</v>
      </c>
      <c r="P1453" t="n">
        <v>20919.54</v>
      </c>
      <c r="Q1453" t="n">
        <v>0.241740224659443</v>
      </c>
      <c r="R1453" t="n">
        <v>0.350460662622936</v>
      </c>
      <c r="S1453" t="n">
        <v>0.28</v>
      </c>
      <c r="T1453" t="n">
        <v>3</v>
      </c>
      <c r="U1453" t="n">
        <v>0.89</v>
      </c>
      <c r="V1453" t="n">
        <v>403.17</v>
      </c>
      <c r="W1453" t="n">
        <v>7570.53</v>
      </c>
      <c r="X1453" t="n">
        <v>2077.42</v>
      </c>
      <c r="Y1453" t="n">
        <v>1186.25</v>
      </c>
      <c r="Z1453" t="n">
        <v>8127.8</v>
      </c>
      <c r="AA1453" t="n">
        <v>0.4</v>
      </c>
      <c r="AB1453" t="n">
        <v>0.35</v>
      </c>
      <c r="AC1453" t="n">
        <v>0.2</v>
      </c>
      <c r="AD1453" t="n">
        <v>0.45</v>
      </c>
      <c r="AE1453" t="n">
        <v>65021.44</v>
      </c>
      <c r="AF1453" t="n">
        <v>1408</v>
      </c>
      <c r="AG1453" t="n">
        <v>1006</v>
      </c>
      <c r="AH1453" t="n">
        <v>18962</v>
      </c>
      <c r="AI1453" t="n">
        <v>0.291626884916729</v>
      </c>
    </row>
    <row r="1454">
      <c r="A1454" t="inlineStr">
        <is>
          <t>Pizza</t>
        </is>
      </c>
      <c r="B1454" t="n">
        <v>25701</v>
      </c>
      <c r="C1454" t="inlineStr">
        <is>
          <t>Lucky Pizza Eatery</t>
        </is>
      </c>
      <c r="D1454" t="inlineStr">
        <is>
          <t>Full-service</t>
        </is>
      </c>
      <c r="E1454" t="inlineStr">
        <is>
          <t>North Shore</t>
        </is>
      </c>
      <c r="F1454" t="n">
        <v>1.03</v>
      </c>
      <c r="G1454" t="n">
        <v>39.54</v>
      </c>
      <c r="H1454" t="n">
        <v>1766</v>
      </c>
      <c r="I1454" t="n">
        <v>486</v>
      </c>
      <c r="J1454" t="n">
        <v>19216.44</v>
      </c>
      <c r="K1454" t="n">
        <v>448</v>
      </c>
      <c r="L1454" t="n">
        <v>256</v>
      </c>
      <c r="M1454" t="n">
        <v>576</v>
      </c>
      <c r="N1454" t="n">
        <v>17713.92</v>
      </c>
      <c r="O1454" t="n">
        <v>10122.24</v>
      </c>
      <c r="P1454" t="n">
        <v>22775.04</v>
      </c>
      <c r="Q1454" t="n">
        <v>0.360499115020502</v>
      </c>
      <c r="R1454" t="n">
        <v>0.497611039830372</v>
      </c>
      <c r="S1454" t="n">
        <v>0.32</v>
      </c>
      <c r="T1454" t="n">
        <v>11</v>
      </c>
      <c r="U1454" t="n">
        <v>3.25</v>
      </c>
      <c r="V1454" t="n">
        <v>1872</v>
      </c>
      <c r="W1454" t="n">
        <v>2726.62</v>
      </c>
      <c r="X1454" t="n">
        <v>-3155.03</v>
      </c>
      <c r="Y1454" t="n">
        <v>-1802.87</v>
      </c>
      <c r="Z1454" t="n">
        <v>1359.55</v>
      </c>
      <c r="AA1454" t="n">
        <v>0.38</v>
      </c>
      <c r="AB1454" t="n">
        <v>0.35</v>
      </c>
      <c r="AC1454" t="n">
        <v>0.2</v>
      </c>
      <c r="AD1454" t="n">
        <v>0.45</v>
      </c>
      <c r="AE1454" t="n">
        <v>69827.64</v>
      </c>
      <c r="AF1454" t="n">
        <v>1766</v>
      </c>
      <c r="AG1454" t="n">
        <v>1280</v>
      </c>
      <c r="AH1454" t="n">
        <v>-871.7300000000002</v>
      </c>
      <c r="AI1454" t="n">
        <v>-0.01248402495057831</v>
      </c>
    </row>
    <row r="1455">
      <c r="A1455" t="inlineStr">
        <is>
          <t>Pizza</t>
        </is>
      </c>
      <c r="B1455" t="n">
        <v>25298</v>
      </c>
      <c r="C1455" t="inlineStr">
        <is>
          <t>Classic Pizza Eatery</t>
        </is>
      </c>
      <c r="D1455" t="inlineStr">
        <is>
          <t>QSR</t>
        </is>
      </c>
      <c r="E1455" t="inlineStr">
        <is>
          <t>South Auckland</t>
        </is>
      </c>
      <c r="F1455" t="n">
        <v>1.05</v>
      </c>
      <c r="G1455" t="n">
        <v>46.82</v>
      </c>
      <c r="H1455" t="n">
        <v>1915</v>
      </c>
      <c r="I1455" t="n">
        <v>395</v>
      </c>
      <c r="J1455" t="n">
        <v>18493.9</v>
      </c>
      <c r="K1455" t="n">
        <v>532</v>
      </c>
      <c r="L1455" t="n">
        <v>304</v>
      </c>
      <c r="M1455" t="n">
        <v>684</v>
      </c>
      <c r="N1455" t="n">
        <v>24908.24</v>
      </c>
      <c r="O1455" t="n">
        <v>14233.28</v>
      </c>
      <c r="P1455" t="n">
        <v>32024.88</v>
      </c>
      <c r="Q1455" t="n">
        <v>0.212524151783437</v>
      </c>
      <c r="R1455" t="n">
        <v>0.379625272634439</v>
      </c>
      <c r="S1455" t="n">
        <v>0.33</v>
      </c>
      <c r="T1455" t="n">
        <v>17</v>
      </c>
      <c r="U1455" t="n">
        <v>5.02</v>
      </c>
      <c r="V1455" t="n">
        <v>3433.68</v>
      </c>
      <c r="W1455" t="n">
        <v>7542.75</v>
      </c>
      <c r="X1455" t="n">
        <v>1939.12</v>
      </c>
      <c r="Y1455" t="n">
        <v>1108.07</v>
      </c>
      <c r="Z1455" t="n">
        <v>9627.690000000001</v>
      </c>
      <c r="AA1455" t="n">
        <v>0.26</v>
      </c>
      <c r="AB1455" t="n">
        <v>0.35</v>
      </c>
      <c r="AC1455" t="n">
        <v>0.2</v>
      </c>
      <c r="AD1455" t="n">
        <v>0.45</v>
      </c>
      <c r="AE1455" t="n">
        <v>89660.3</v>
      </c>
      <c r="AF1455" t="n">
        <v>1915</v>
      </c>
      <c r="AG1455" t="n">
        <v>1520</v>
      </c>
      <c r="AH1455" t="n">
        <v>20217.63</v>
      </c>
      <c r="AI1455" t="n">
        <v>0.2254914382396668</v>
      </c>
    </row>
    <row r="1456">
      <c r="A1456" t="inlineStr">
        <is>
          <t>Pizza</t>
        </is>
      </c>
      <c r="B1456" t="n">
        <v>25825</v>
      </c>
      <c r="C1456" t="inlineStr">
        <is>
          <t>Urban Pizza Tavern</t>
        </is>
      </c>
      <c r="D1456" t="inlineStr">
        <is>
          <t>Full-service</t>
        </is>
      </c>
      <c r="E1456" t="inlineStr">
        <is>
          <t>North Shore</t>
        </is>
      </c>
      <c r="F1456" t="n">
        <v>1.03</v>
      </c>
      <c r="G1456" t="n">
        <v>45.63</v>
      </c>
      <c r="H1456" t="n">
        <v>1933</v>
      </c>
      <c r="I1456" t="n">
        <v>562</v>
      </c>
      <c r="J1456" t="n">
        <v>25644.06</v>
      </c>
      <c r="K1456" t="n">
        <v>480</v>
      </c>
      <c r="L1456" t="n">
        <v>274</v>
      </c>
      <c r="M1456" t="n">
        <v>617</v>
      </c>
      <c r="N1456" t="n">
        <v>21902.4</v>
      </c>
      <c r="O1456" t="n">
        <v>12502.62</v>
      </c>
      <c r="P1456" t="n">
        <v>28153.71</v>
      </c>
      <c r="Q1456" t="n">
        <v>0.388536868034862</v>
      </c>
      <c r="R1456" t="n">
        <v>0.507756361970678</v>
      </c>
      <c r="S1456" t="n">
        <v>0.29</v>
      </c>
      <c r="T1456" t="n">
        <v>11</v>
      </c>
      <c r="U1456" t="n">
        <v>3.25</v>
      </c>
      <c r="V1456" t="n">
        <v>2005.25</v>
      </c>
      <c r="W1456" t="n">
        <v>2659.46</v>
      </c>
      <c r="X1456" t="n">
        <v>-4080.27</v>
      </c>
      <c r="Y1456" t="n">
        <v>-2329.15</v>
      </c>
      <c r="Z1456" t="n">
        <v>914.48</v>
      </c>
      <c r="AA1456" t="n">
        <v>0.41</v>
      </c>
      <c r="AB1456" t="n">
        <v>0.35</v>
      </c>
      <c r="AC1456" t="n">
        <v>0.2</v>
      </c>
      <c r="AD1456" t="n">
        <v>0.45</v>
      </c>
      <c r="AE1456" t="n">
        <v>88202.79000000001</v>
      </c>
      <c r="AF1456" t="n">
        <v>1933</v>
      </c>
      <c r="AG1456" t="n">
        <v>1371</v>
      </c>
      <c r="AH1456" t="n">
        <v>-2835.48</v>
      </c>
      <c r="AI1456" t="n">
        <v>-0.03214728241589637</v>
      </c>
    </row>
    <row r="1457">
      <c r="A1457" t="inlineStr">
        <is>
          <t>Pizza</t>
        </is>
      </c>
      <c r="B1457" t="n">
        <v>26026</v>
      </c>
      <c r="C1457" t="inlineStr">
        <is>
          <t>Top Pizza House</t>
        </is>
      </c>
      <c r="D1457" t="inlineStr">
        <is>
          <t>QSR</t>
        </is>
      </c>
      <c r="E1457" t="inlineStr">
        <is>
          <t>South Auckland</t>
        </is>
      </c>
      <c r="F1457" t="n">
        <v>1.05</v>
      </c>
      <c r="G1457" t="n">
        <v>38.89</v>
      </c>
      <c r="H1457" t="n">
        <v>1752</v>
      </c>
      <c r="I1457" t="n">
        <v>361</v>
      </c>
      <c r="J1457" t="n">
        <v>14039.29</v>
      </c>
      <c r="K1457" t="n">
        <v>487</v>
      </c>
      <c r="L1457" t="n">
        <v>278</v>
      </c>
      <c r="M1457" t="n">
        <v>626</v>
      </c>
      <c r="N1457" t="n">
        <v>18939.43</v>
      </c>
      <c r="O1457" t="n">
        <v>10811.42</v>
      </c>
      <c r="P1457" t="n">
        <v>24345.14</v>
      </c>
      <c r="Q1457" t="n">
        <v>0.208394578658044</v>
      </c>
      <c r="R1457" t="n">
        <v>0.364359660004266</v>
      </c>
      <c r="S1457" t="n">
        <v>0.29</v>
      </c>
      <c r="T1457" t="n">
        <v>15</v>
      </c>
      <c r="U1457" t="n">
        <v>4.43</v>
      </c>
      <c r="V1457" t="n">
        <v>2773.18</v>
      </c>
      <c r="W1457" t="n">
        <v>5998.23</v>
      </c>
      <c r="X1457" t="n">
        <v>2599.36</v>
      </c>
      <c r="Y1457" t="n">
        <v>1483.82</v>
      </c>
      <c r="Z1457" t="n">
        <v>7628.18</v>
      </c>
      <c r="AA1457" t="n">
        <v>0.26</v>
      </c>
      <c r="AB1457" t="n">
        <v>0.35</v>
      </c>
      <c r="AC1457" t="n">
        <v>0.2</v>
      </c>
      <c r="AD1457" t="n">
        <v>0.45</v>
      </c>
      <c r="AE1457" t="n">
        <v>68135.28</v>
      </c>
      <c r="AF1457" t="n">
        <v>1752</v>
      </c>
      <c r="AG1457" t="n">
        <v>1391</v>
      </c>
      <c r="AH1457" t="n">
        <v>17709.59</v>
      </c>
      <c r="AI1457" t="n">
        <v>0.259918063006419</v>
      </c>
    </row>
    <row r="1458">
      <c r="A1458" t="inlineStr">
        <is>
          <t>Pizza</t>
        </is>
      </c>
      <c r="B1458" t="n">
        <v>25099</v>
      </c>
      <c r="C1458" t="inlineStr">
        <is>
          <t>King Pizza Corner</t>
        </is>
      </c>
      <c r="D1458" t="inlineStr">
        <is>
          <t>Cafe</t>
        </is>
      </c>
      <c r="E1458" t="inlineStr">
        <is>
          <t>West Auckland</t>
        </is>
      </c>
      <c r="F1458" t="n">
        <v>1.04</v>
      </c>
      <c r="G1458" t="n">
        <v>44.19</v>
      </c>
      <c r="H1458" t="n">
        <v>1161</v>
      </c>
      <c r="I1458" t="n">
        <v>281</v>
      </c>
      <c r="J1458" t="n">
        <v>12417.39</v>
      </c>
      <c r="K1458" t="n">
        <v>308</v>
      </c>
      <c r="L1458" t="n">
        <v>176</v>
      </c>
      <c r="M1458" t="n">
        <v>396</v>
      </c>
      <c r="N1458" t="n">
        <v>13610.52</v>
      </c>
      <c r="O1458" t="n">
        <v>7777.44</v>
      </c>
      <c r="P1458" t="n">
        <v>17499.24</v>
      </c>
      <c r="Q1458" t="n">
        <v>0.228979936819524</v>
      </c>
      <c r="R1458" t="n">
        <v>0.368020160286687</v>
      </c>
      <c r="S1458" t="n">
        <v>0.32</v>
      </c>
      <c r="T1458" t="n">
        <v>18</v>
      </c>
      <c r="U1458" t="n">
        <v>5.31</v>
      </c>
      <c r="V1458" t="n">
        <v>2102.76</v>
      </c>
      <c r="W1458" t="n">
        <v>5004.21</v>
      </c>
      <c r="X1458" t="n">
        <v>1129.67</v>
      </c>
      <c r="Y1458" t="n">
        <v>645.53</v>
      </c>
      <c r="Z1458" t="n">
        <v>4949.43</v>
      </c>
      <c r="AA1458" t="n">
        <v>0.32</v>
      </c>
      <c r="AB1458" t="n">
        <v>0.35</v>
      </c>
      <c r="AC1458" t="n">
        <v>0.2</v>
      </c>
      <c r="AD1458" t="n">
        <v>0.45</v>
      </c>
      <c r="AE1458" t="n">
        <v>51304.59</v>
      </c>
      <c r="AF1458" t="n">
        <v>1161</v>
      </c>
      <c r="AG1458" t="n">
        <v>880</v>
      </c>
      <c r="AH1458" t="n">
        <v>11728.84</v>
      </c>
      <c r="AI1458" t="n">
        <v>0.2286119039251654</v>
      </c>
    </row>
    <row r="1459">
      <c r="A1459" t="inlineStr">
        <is>
          <t>Pizza</t>
        </is>
      </c>
      <c r="B1459" t="n">
        <v>25827</v>
      </c>
      <c r="C1459" t="inlineStr">
        <is>
          <t>King Pizza Cafe</t>
        </is>
      </c>
      <c r="D1459" t="inlineStr">
        <is>
          <t>Cafe</t>
        </is>
      </c>
      <c r="E1459" t="inlineStr">
        <is>
          <t>North Shore</t>
        </is>
      </c>
      <c r="F1459" t="n">
        <v>1.03</v>
      </c>
      <c r="G1459" t="n">
        <v>37.15</v>
      </c>
      <c r="H1459" t="n">
        <v>1367</v>
      </c>
      <c r="I1459" t="n">
        <v>307</v>
      </c>
      <c r="J1459" t="n">
        <v>11405.05</v>
      </c>
      <c r="K1459" t="n">
        <v>371</v>
      </c>
      <c r="L1459" t="n">
        <v>212</v>
      </c>
      <c r="M1459" t="n">
        <v>477</v>
      </c>
      <c r="N1459" t="n">
        <v>13782.65</v>
      </c>
      <c r="O1459" t="n">
        <v>7875.8</v>
      </c>
      <c r="P1459" t="n">
        <v>17720.55</v>
      </c>
      <c r="Q1459" t="n">
        <v>0.261949094720185</v>
      </c>
      <c r="R1459" t="n">
        <v>0.413957369280979</v>
      </c>
      <c r="S1459" t="n">
        <v>0.29</v>
      </c>
      <c r="T1459" t="n">
        <v>12</v>
      </c>
      <c r="U1459" t="n">
        <v>3.54</v>
      </c>
      <c r="V1459" t="n">
        <v>1688.58</v>
      </c>
      <c r="W1459" t="n">
        <v>3696.3</v>
      </c>
      <c r="X1459" t="n">
        <v>469.9</v>
      </c>
      <c r="Y1459" t="n">
        <v>268.51</v>
      </c>
      <c r="Z1459" t="n">
        <v>4054.54</v>
      </c>
      <c r="AA1459" t="n">
        <v>0.29</v>
      </c>
      <c r="AB1459" t="n">
        <v>0.35</v>
      </c>
      <c r="AC1459" t="n">
        <v>0.2</v>
      </c>
      <c r="AD1459" t="n">
        <v>0.45</v>
      </c>
      <c r="AE1459" t="n">
        <v>50784.05</v>
      </c>
      <c r="AF1459" t="n">
        <v>1367</v>
      </c>
      <c r="AG1459" t="n">
        <v>1060</v>
      </c>
      <c r="AH1459" t="n">
        <v>8489.25</v>
      </c>
      <c r="AI1459" t="n">
        <v>0.1671637059273532</v>
      </c>
    </row>
    <row r="1460">
      <c r="A1460" t="inlineStr">
        <is>
          <t>Pizza</t>
        </is>
      </c>
      <c r="B1460" t="n">
        <v>26031</v>
      </c>
      <c r="C1460" t="inlineStr">
        <is>
          <t>Classic Pizza Grill</t>
        </is>
      </c>
      <c r="D1460" t="inlineStr">
        <is>
          <t>QSR</t>
        </is>
      </c>
      <c r="E1460" t="inlineStr">
        <is>
          <t>South Auckland</t>
        </is>
      </c>
      <c r="F1460" t="n">
        <v>1.05</v>
      </c>
      <c r="G1460" t="n">
        <v>38.06</v>
      </c>
      <c r="H1460" t="n">
        <v>1219</v>
      </c>
      <c r="I1460" t="n">
        <v>259</v>
      </c>
      <c r="J1460" t="n">
        <v>9857.540000000001</v>
      </c>
      <c r="K1460" t="n">
        <v>336</v>
      </c>
      <c r="L1460" t="n">
        <v>192</v>
      </c>
      <c r="M1460" t="n">
        <v>432</v>
      </c>
      <c r="N1460" t="n">
        <v>12788.16</v>
      </c>
      <c r="O1460" t="n">
        <v>7307.52</v>
      </c>
      <c r="P1460" t="n">
        <v>16441.92</v>
      </c>
      <c r="Q1460" t="n">
        <v>0.262302445080131</v>
      </c>
      <c r="R1460" t="n">
        <v>0.415148430038244</v>
      </c>
      <c r="S1460" t="n">
        <v>0.32</v>
      </c>
      <c r="T1460" t="n">
        <v>16</v>
      </c>
      <c r="U1460" t="n">
        <v>4.72</v>
      </c>
      <c r="V1460" t="n">
        <v>2039.04</v>
      </c>
      <c r="W1460" t="n">
        <v>3179.54</v>
      </c>
      <c r="X1460" t="n">
        <v>32.6</v>
      </c>
      <c r="Y1460" t="n">
        <v>18.63</v>
      </c>
      <c r="Z1460" t="n">
        <v>3264.29</v>
      </c>
      <c r="AA1460" t="n">
        <v>0.27</v>
      </c>
      <c r="AB1460" t="n">
        <v>0.35</v>
      </c>
      <c r="AC1460" t="n">
        <v>0.2</v>
      </c>
      <c r="AD1460" t="n">
        <v>0.45</v>
      </c>
      <c r="AE1460" t="n">
        <v>46395.14</v>
      </c>
      <c r="AF1460" t="n">
        <v>1219</v>
      </c>
      <c r="AG1460" t="n">
        <v>960</v>
      </c>
      <c r="AH1460" t="n">
        <v>6495.059999999999</v>
      </c>
      <c r="AI1460" t="n">
        <v>0.1399944045863424</v>
      </c>
    </row>
    <row r="1461">
      <c r="A1461" t="inlineStr">
        <is>
          <t>Pizza</t>
        </is>
      </c>
      <c r="B1461" t="n">
        <v>26462</v>
      </c>
      <c r="C1461" t="inlineStr">
        <is>
          <t>Top Pizza Kitchen</t>
        </is>
      </c>
      <c r="D1461" t="inlineStr">
        <is>
          <t>Full-service</t>
        </is>
      </c>
      <c r="E1461" t="inlineStr">
        <is>
          <t>South Auckland</t>
        </is>
      </c>
      <c r="F1461" t="n">
        <v>1.05</v>
      </c>
      <c r="G1461" t="n">
        <v>34.28</v>
      </c>
      <c r="H1461" t="n">
        <v>959</v>
      </c>
      <c r="I1461" t="n">
        <v>336</v>
      </c>
      <c r="J1461" t="n">
        <v>11518.08</v>
      </c>
      <c r="K1461" t="n">
        <v>218</v>
      </c>
      <c r="L1461" t="n">
        <v>125</v>
      </c>
      <c r="M1461" t="n">
        <v>280</v>
      </c>
      <c r="N1461" t="n">
        <v>7473.04</v>
      </c>
      <c r="O1461" t="n">
        <v>4285</v>
      </c>
      <c r="P1461" t="n">
        <v>9598.4</v>
      </c>
      <c r="Q1461" t="n">
        <v>0.354684280639049</v>
      </c>
      <c r="R1461" t="n">
        <v>0.46363368681632</v>
      </c>
      <c r="S1461" t="n">
        <v>0.31</v>
      </c>
      <c r="T1461" t="n">
        <v>14</v>
      </c>
      <c r="U1461" t="n">
        <v>4.13</v>
      </c>
      <c r="V1461" t="n">
        <v>1156.4</v>
      </c>
      <c r="W1461" t="n">
        <v>2092.63</v>
      </c>
      <c r="X1461" t="n">
        <v>-958.9299999999999</v>
      </c>
      <c r="Y1461" t="n">
        <v>-549.84</v>
      </c>
      <c r="Z1461" t="n">
        <v>587.46</v>
      </c>
      <c r="AA1461" t="n">
        <v>0.54</v>
      </c>
      <c r="AB1461" t="n">
        <v>0.35</v>
      </c>
      <c r="AC1461" t="n">
        <v>0.2</v>
      </c>
      <c r="AD1461" t="n">
        <v>0.45</v>
      </c>
      <c r="AE1461" t="n">
        <v>32874.52</v>
      </c>
      <c r="AF1461" t="n">
        <v>959</v>
      </c>
      <c r="AG1461" t="n">
        <v>623</v>
      </c>
      <c r="AH1461" t="n">
        <v>1171.32</v>
      </c>
      <c r="AI1461" t="n">
        <v>0.0356300259288957</v>
      </c>
    </row>
    <row r="1462">
      <c r="A1462" t="inlineStr">
        <is>
          <t>Pizza</t>
        </is>
      </c>
      <c r="B1462" t="n">
        <v>26156</v>
      </c>
      <c r="C1462" t="inlineStr">
        <is>
          <t>Lucky Pizza Cafe</t>
        </is>
      </c>
      <c r="D1462" t="inlineStr">
        <is>
          <t>Cafe</t>
        </is>
      </c>
      <c r="E1462" t="inlineStr">
        <is>
          <t>South Auckland</t>
        </is>
      </c>
      <c r="F1462" t="n">
        <v>1.05</v>
      </c>
      <c r="G1462" t="n">
        <v>36.42</v>
      </c>
      <c r="H1462" t="n">
        <v>1480</v>
      </c>
      <c r="I1462" t="n">
        <v>314</v>
      </c>
      <c r="J1462" t="n">
        <v>11435.88</v>
      </c>
      <c r="K1462" t="n">
        <v>408</v>
      </c>
      <c r="L1462" t="n">
        <v>233</v>
      </c>
      <c r="M1462" t="n">
        <v>525</v>
      </c>
      <c r="N1462" t="n">
        <v>14859.36</v>
      </c>
      <c r="O1462" t="n">
        <v>8485.860000000001</v>
      </c>
      <c r="P1462" t="n">
        <v>19120.5</v>
      </c>
      <c r="Q1462" t="n">
        <v>0.22169165449217</v>
      </c>
      <c r="R1462" t="n">
        <v>0.404737669951282</v>
      </c>
      <c r="S1462" t="n">
        <v>0.3</v>
      </c>
      <c r="T1462" t="n">
        <v>11</v>
      </c>
      <c r="U1462" t="n">
        <v>3.25</v>
      </c>
      <c r="V1462" t="n">
        <v>1706.25</v>
      </c>
      <c r="W1462" t="n">
        <v>4272.11</v>
      </c>
      <c r="X1462" t="n">
        <v>1093.21</v>
      </c>
      <c r="Y1462" t="n">
        <v>624.3099999999999</v>
      </c>
      <c r="Z1462" t="n">
        <v>5436.61</v>
      </c>
      <c r="AA1462" t="n">
        <v>0.27</v>
      </c>
      <c r="AB1462" t="n">
        <v>0.35</v>
      </c>
      <c r="AC1462" t="n">
        <v>0.2</v>
      </c>
      <c r="AD1462" t="n">
        <v>0.45</v>
      </c>
      <c r="AE1462" t="n">
        <v>53901.6</v>
      </c>
      <c r="AF1462" t="n">
        <v>1480</v>
      </c>
      <c r="AG1462" t="n">
        <v>1166</v>
      </c>
      <c r="AH1462" t="n">
        <v>11426.24</v>
      </c>
      <c r="AI1462" t="n">
        <v>0.2119833177493803</v>
      </c>
    </row>
    <row r="1463">
      <c r="A1463" t="inlineStr">
        <is>
          <t>Pizza</t>
        </is>
      </c>
      <c r="B1463" t="n">
        <v>25185</v>
      </c>
      <c r="C1463" t="inlineStr">
        <is>
          <t>Lucky Pizza Eatery</t>
        </is>
      </c>
      <c r="D1463" t="inlineStr">
        <is>
          <t>Cafe</t>
        </is>
      </c>
      <c r="E1463" t="inlineStr">
        <is>
          <t>South Auckland</t>
        </is>
      </c>
      <c r="F1463" t="n">
        <v>1.05</v>
      </c>
      <c r="G1463" t="n">
        <v>44.86</v>
      </c>
      <c r="H1463" t="n">
        <v>1890</v>
      </c>
      <c r="I1463" t="n">
        <v>401</v>
      </c>
      <c r="J1463" t="n">
        <v>17988.86</v>
      </c>
      <c r="K1463" t="n">
        <v>521</v>
      </c>
      <c r="L1463" t="n">
        <v>298</v>
      </c>
      <c r="M1463" t="n">
        <v>670</v>
      </c>
      <c r="N1463" t="n">
        <v>23372.06</v>
      </c>
      <c r="O1463" t="n">
        <v>13368.28</v>
      </c>
      <c r="P1463" t="n">
        <v>30056.2</v>
      </c>
      <c r="Q1463" t="n">
        <v>0.268234470058233</v>
      </c>
      <c r="R1463" t="n">
        <v>0.36376653232146</v>
      </c>
      <c r="S1463" t="n">
        <v>0.31</v>
      </c>
      <c r="T1463" t="n">
        <v>11</v>
      </c>
      <c r="U1463" t="n">
        <v>3.25</v>
      </c>
      <c r="V1463" t="n">
        <v>2177.5</v>
      </c>
      <c r="W1463" t="n">
        <v>6619.88</v>
      </c>
      <c r="X1463" t="n">
        <v>1355.56</v>
      </c>
      <c r="Y1463" t="n">
        <v>775.35</v>
      </c>
      <c r="Z1463" t="n">
        <v>8883.15</v>
      </c>
      <c r="AA1463" t="n">
        <v>0.27</v>
      </c>
      <c r="AB1463" t="n">
        <v>0.35</v>
      </c>
      <c r="AC1463" t="n">
        <v>0.2</v>
      </c>
      <c r="AD1463" t="n">
        <v>0.45</v>
      </c>
      <c r="AE1463" t="n">
        <v>84785.39999999999</v>
      </c>
      <c r="AF1463" t="n">
        <v>1890</v>
      </c>
      <c r="AG1463" t="n">
        <v>1489</v>
      </c>
      <c r="AH1463" t="n">
        <v>17633.94</v>
      </c>
      <c r="AI1463" t="n">
        <v>0.2079832140911053</v>
      </c>
    </row>
    <row r="1464">
      <c r="A1464" t="inlineStr">
        <is>
          <t>Pizza</t>
        </is>
      </c>
      <c r="B1464" t="n">
        <v>25306</v>
      </c>
      <c r="C1464" t="inlineStr">
        <is>
          <t>Top Pizza Bistro</t>
        </is>
      </c>
      <c r="D1464" t="inlineStr">
        <is>
          <t>Cafe</t>
        </is>
      </c>
      <c r="E1464" t="inlineStr">
        <is>
          <t>North Shore</t>
        </is>
      </c>
      <c r="F1464" t="n">
        <v>1.03</v>
      </c>
      <c r="G1464" t="n">
        <v>32.49</v>
      </c>
      <c r="H1464" t="n">
        <v>1874</v>
      </c>
      <c r="I1464" t="n">
        <v>443</v>
      </c>
      <c r="J1464" t="n">
        <v>14393.07</v>
      </c>
      <c r="K1464" t="n">
        <v>501</v>
      </c>
      <c r="L1464" t="n">
        <v>286</v>
      </c>
      <c r="M1464" t="n">
        <v>644</v>
      </c>
      <c r="N1464" t="n">
        <v>16277.49</v>
      </c>
      <c r="O1464" t="n">
        <v>9292.139999999999</v>
      </c>
      <c r="P1464" t="n">
        <v>20923.56</v>
      </c>
      <c r="Q1464" t="n">
        <v>0.211561268102378</v>
      </c>
      <c r="R1464" t="n">
        <v>0.428478834335692</v>
      </c>
      <c r="S1464" t="n">
        <v>0.3</v>
      </c>
      <c r="T1464" t="n">
        <v>10</v>
      </c>
      <c r="U1464" t="n">
        <v>2.95</v>
      </c>
      <c r="V1464" t="n">
        <v>1899.8</v>
      </c>
      <c r="W1464" t="n">
        <v>5180.93</v>
      </c>
      <c r="X1464" t="n">
        <v>976</v>
      </c>
      <c r="Y1464" t="n">
        <v>557.16</v>
      </c>
      <c r="Z1464" t="n">
        <v>5631.84</v>
      </c>
      <c r="AA1464" t="n">
        <v>0.31</v>
      </c>
      <c r="AB1464" t="n">
        <v>0.35</v>
      </c>
      <c r="AC1464" t="n">
        <v>0.2</v>
      </c>
      <c r="AD1464" t="n">
        <v>0.45</v>
      </c>
      <c r="AE1464" t="n">
        <v>60886.25999999999</v>
      </c>
      <c r="AF1464" t="n">
        <v>1874</v>
      </c>
      <c r="AG1464" t="n">
        <v>1431</v>
      </c>
      <c r="AH1464" t="n">
        <v>12345.93</v>
      </c>
      <c r="AI1464" t="n">
        <v>0.2027703787356951</v>
      </c>
    </row>
    <row r="1465">
      <c r="A1465" t="inlineStr">
        <is>
          <t>Pizza</t>
        </is>
      </c>
      <c r="B1465" t="n">
        <v>26683</v>
      </c>
      <c r="C1465" t="inlineStr">
        <is>
          <t>Classic Pizza Kitchen</t>
        </is>
      </c>
      <c r="D1465" t="inlineStr">
        <is>
          <t>Ghost Kitchen</t>
        </is>
      </c>
      <c r="E1465" t="inlineStr">
        <is>
          <t>North Shore</t>
        </is>
      </c>
      <c r="F1465" t="n">
        <v>1.03</v>
      </c>
      <c r="G1465" t="n">
        <v>31.6</v>
      </c>
      <c r="H1465" t="n">
        <v>1152</v>
      </c>
      <c r="I1465" t="n">
        <v>75</v>
      </c>
      <c r="J1465" t="n">
        <v>2370</v>
      </c>
      <c r="K1465" t="n">
        <v>377</v>
      </c>
      <c r="L1465" t="n">
        <v>215</v>
      </c>
      <c r="M1465" t="n">
        <v>485</v>
      </c>
      <c r="N1465" t="n">
        <v>11913.2</v>
      </c>
      <c r="O1465" t="n">
        <v>6794</v>
      </c>
      <c r="P1465" t="n">
        <v>15326</v>
      </c>
      <c r="Q1465" t="n">
        <v>0.277710302080959</v>
      </c>
      <c r="R1465" t="n">
        <v>0.246876524039544</v>
      </c>
      <c r="S1465" t="n">
        <v>0.31</v>
      </c>
      <c r="T1465" t="n">
        <v>16</v>
      </c>
      <c r="U1465" t="n">
        <v>4.72</v>
      </c>
      <c r="V1465" t="n">
        <v>2289.2</v>
      </c>
      <c r="W1465" t="n">
        <v>1126.73</v>
      </c>
      <c r="X1465" t="n">
        <v>1970.6</v>
      </c>
      <c r="Y1465" t="n">
        <v>1123.82</v>
      </c>
      <c r="Z1465" t="n">
        <v>4996.98</v>
      </c>
      <c r="AA1465" t="n">
        <v>0.07000000000000001</v>
      </c>
      <c r="AB1465" t="n">
        <v>0.35</v>
      </c>
      <c r="AC1465" t="n">
        <v>0.2</v>
      </c>
      <c r="AD1465" t="n">
        <v>0.45</v>
      </c>
      <c r="AE1465" t="n">
        <v>36403.2</v>
      </c>
      <c r="AF1465" t="n">
        <v>1152</v>
      </c>
      <c r="AG1465" t="n">
        <v>1077</v>
      </c>
      <c r="AH1465" t="n">
        <v>9218.129999999999</v>
      </c>
      <c r="AI1465" t="n">
        <v>0.2532230683016878</v>
      </c>
    </row>
    <row r="1466">
      <c r="A1466" t="inlineStr">
        <is>
          <t>Pizza</t>
        </is>
      </c>
      <c r="B1466" t="n">
        <v>26199</v>
      </c>
      <c r="C1466" t="inlineStr">
        <is>
          <t>Urban Pizza House</t>
        </is>
      </c>
      <c r="D1466" t="inlineStr">
        <is>
          <t>Ghost Kitchen</t>
        </is>
      </c>
      <c r="E1466" t="inlineStr">
        <is>
          <t>CBD</t>
        </is>
      </c>
      <c r="F1466" t="n">
        <v>0.99</v>
      </c>
      <c r="G1466" t="n">
        <v>41.76</v>
      </c>
      <c r="H1466" t="n">
        <v>1550</v>
      </c>
      <c r="I1466" t="n">
        <v>114</v>
      </c>
      <c r="J1466" t="n">
        <v>4760.64</v>
      </c>
      <c r="K1466" t="n">
        <v>503</v>
      </c>
      <c r="L1466" t="n">
        <v>287</v>
      </c>
      <c r="M1466" t="n">
        <v>646</v>
      </c>
      <c r="N1466" t="n">
        <v>21005.28</v>
      </c>
      <c r="O1466" t="n">
        <v>11985.12</v>
      </c>
      <c r="P1466" t="n">
        <v>26976.96</v>
      </c>
      <c r="Q1466" t="n">
        <v>0.251157670479733</v>
      </c>
      <c r="R1466" t="n">
        <v>0.283551557466853</v>
      </c>
      <c r="S1466" t="n">
        <v>0.32</v>
      </c>
      <c r="T1466" t="n">
        <v>12</v>
      </c>
      <c r="U1466" t="n">
        <v>3.54</v>
      </c>
      <c r="V1466" t="n">
        <v>2286.84</v>
      </c>
      <c r="W1466" t="n">
        <v>2215.08</v>
      </c>
      <c r="X1466" t="n">
        <v>3051.87</v>
      </c>
      <c r="Y1466" t="n">
        <v>1741.33</v>
      </c>
      <c r="Z1466" t="n">
        <v>10265.29</v>
      </c>
      <c r="AA1466" t="n">
        <v>0.08</v>
      </c>
      <c r="AB1466" t="n">
        <v>0.35</v>
      </c>
      <c r="AC1466" t="n">
        <v>0.2</v>
      </c>
      <c r="AD1466" t="n">
        <v>0.45</v>
      </c>
      <c r="AE1466" t="n">
        <v>64728</v>
      </c>
      <c r="AF1466" t="n">
        <v>1550</v>
      </c>
      <c r="AG1466" t="n">
        <v>1436</v>
      </c>
      <c r="AH1466" t="n">
        <v>17273.57</v>
      </c>
      <c r="AI1466" t="n">
        <v>0.2668639537758002</v>
      </c>
    </row>
    <row r="1467">
      <c r="A1467" t="inlineStr">
        <is>
          <t>Pizza</t>
        </is>
      </c>
      <c r="B1467" t="n">
        <v>26685</v>
      </c>
      <c r="C1467" t="inlineStr">
        <is>
          <t>Top Pizza Grill</t>
        </is>
      </c>
      <c r="D1467" t="inlineStr">
        <is>
          <t>Cafe</t>
        </is>
      </c>
      <c r="E1467" t="inlineStr">
        <is>
          <t>South Auckland</t>
        </is>
      </c>
      <c r="F1467" t="n">
        <v>1.05</v>
      </c>
      <c r="G1467" t="n">
        <v>32.52</v>
      </c>
      <c r="H1467" t="n">
        <v>1572</v>
      </c>
      <c r="I1467" t="n">
        <v>381</v>
      </c>
      <c r="J1467" t="n">
        <v>12390.12</v>
      </c>
      <c r="K1467" t="n">
        <v>417</v>
      </c>
      <c r="L1467" t="n">
        <v>238</v>
      </c>
      <c r="M1467" t="n">
        <v>536</v>
      </c>
      <c r="N1467" t="n">
        <v>13560.84</v>
      </c>
      <c r="O1467" t="n">
        <v>7739.76</v>
      </c>
      <c r="P1467" t="n">
        <v>17430.72</v>
      </c>
      <c r="Q1467" t="n">
        <v>0.264908879436553</v>
      </c>
      <c r="R1467" t="n">
        <v>0.431599406059831</v>
      </c>
      <c r="S1467" t="n">
        <v>0.28</v>
      </c>
      <c r="T1467" t="n">
        <v>15</v>
      </c>
      <c r="U1467" t="n">
        <v>4.43</v>
      </c>
      <c r="V1467" t="n">
        <v>2374.48</v>
      </c>
      <c r="W1467" t="n">
        <v>3760.3</v>
      </c>
      <c r="X1467" t="n">
        <v>318.57</v>
      </c>
      <c r="Y1467" t="n">
        <v>181.82</v>
      </c>
      <c r="Z1467" t="n">
        <v>2915.6</v>
      </c>
      <c r="AA1467" t="n">
        <v>0.32</v>
      </c>
      <c r="AB1467" t="n">
        <v>0.35</v>
      </c>
      <c r="AC1467" t="n">
        <v>0.2</v>
      </c>
      <c r="AD1467" t="n">
        <v>0.45</v>
      </c>
      <c r="AE1467" t="n">
        <v>51121.44</v>
      </c>
      <c r="AF1467" t="n">
        <v>1572</v>
      </c>
      <c r="AG1467" t="n">
        <v>1191</v>
      </c>
      <c r="AH1467" t="n">
        <v>7176.290000000001</v>
      </c>
      <c r="AI1467" t="n">
        <v>0.1403773054906122</v>
      </c>
    </row>
    <row r="1468">
      <c r="A1468" t="inlineStr">
        <is>
          <t>Pizza</t>
        </is>
      </c>
      <c r="B1468" t="n">
        <v>25878</v>
      </c>
      <c r="C1468" t="inlineStr">
        <is>
          <t>Classic Pizza Cafe</t>
        </is>
      </c>
      <c r="D1468" t="inlineStr">
        <is>
          <t>Full-service</t>
        </is>
      </c>
      <c r="E1468" t="inlineStr">
        <is>
          <t>South Auckland</t>
        </is>
      </c>
      <c r="F1468" t="n">
        <v>1.05</v>
      </c>
      <c r="G1468" t="n">
        <v>43.16</v>
      </c>
      <c r="H1468" t="n">
        <v>1772</v>
      </c>
      <c r="I1468" t="n">
        <v>469</v>
      </c>
      <c r="J1468" t="n">
        <v>20242.04</v>
      </c>
      <c r="K1468" t="n">
        <v>456</v>
      </c>
      <c r="L1468" t="n">
        <v>261</v>
      </c>
      <c r="M1468" t="n">
        <v>586</v>
      </c>
      <c r="N1468" t="n">
        <v>19680.96</v>
      </c>
      <c r="O1468" t="n">
        <v>11264.76</v>
      </c>
      <c r="P1468" t="n">
        <v>25291.76</v>
      </c>
      <c r="Q1468" t="n">
        <v>0.37272185847396</v>
      </c>
      <c r="R1468" t="n">
        <v>0.544081088365056</v>
      </c>
      <c r="S1468" t="n">
        <v>0.3</v>
      </c>
      <c r="T1468" t="n">
        <v>7</v>
      </c>
      <c r="U1468" t="n">
        <v>2.07</v>
      </c>
      <c r="V1468" t="n">
        <v>1213.02</v>
      </c>
      <c r="W1468" t="n">
        <v>1684.08</v>
      </c>
      <c r="X1468" t="n">
        <v>-4266.89</v>
      </c>
      <c r="Y1468" t="n">
        <v>-2442.23</v>
      </c>
      <c r="Z1468" t="n">
        <v>891.1799999999999</v>
      </c>
      <c r="AA1468" t="n">
        <v>0.36</v>
      </c>
      <c r="AB1468" t="n">
        <v>0.35</v>
      </c>
      <c r="AC1468" t="n">
        <v>0.2</v>
      </c>
      <c r="AD1468" t="n">
        <v>0.45</v>
      </c>
      <c r="AE1468" t="n">
        <v>76479.52</v>
      </c>
      <c r="AF1468" t="n">
        <v>1772</v>
      </c>
      <c r="AG1468" t="n">
        <v>1303</v>
      </c>
      <c r="AH1468" t="n">
        <v>-4133.860000000001</v>
      </c>
      <c r="AI1468" t="n">
        <v>-0.05405185597399147</v>
      </c>
    </row>
    <row r="1469">
      <c r="A1469" t="inlineStr">
        <is>
          <t>Pizza</t>
        </is>
      </c>
      <c r="B1469" t="n">
        <v>26040</v>
      </c>
      <c r="C1469" t="inlineStr">
        <is>
          <t>Classic Pizza Eatery</t>
        </is>
      </c>
      <c r="D1469" t="inlineStr">
        <is>
          <t>Cafe</t>
        </is>
      </c>
      <c r="E1469" t="inlineStr">
        <is>
          <t>West Auckland</t>
        </is>
      </c>
      <c r="F1469" t="n">
        <v>1.04</v>
      </c>
      <c r="G1469" t="n">
        <v>45.41</v>
      </c>
      <c r="H1469" t="n">
        <v>645</v>
      </c>
      <c r="I1469" t="n">
        <v>167</v>
      </c>
      <c r="J1469" t="n">
        <v>7583.47</v>
      </c>
      <c r="K1469" t="n">
        <v>167</v>
      </c>
      <c r="L1469" t="n">
        <v>96</v>
      </c>
      <c r="M1469" t="n">
        <v>215</v>
      </c>
      <c r="N1469" t="n">
        <v>7583.47</v>
      </c>
      <c r="O1469" t="n">
        <v>4359.36</v>
      </c>
      <c r="P1469" t="n">
        <v>9763.15</v>
      </c>
      <c r="Q1469" t="n">
        <v>0.23747000830248</v>
      </c>
      <c r="R1469" t="n">
        <v>0.351939670136198</v>
      </c>
      <c r="S1469" t="n">
        <v>0.33</v>
      </c>
      <c r="T1469" t="n">
        <v>8</v>
      </c>
      <c r="U1469" t="n">
        <v>2.36</v>
      </c>
      <c r="V1469" t="n">
        <v>507.4</v>
      </c>
      <c r="W1469" t="n">
        <v>3113.7</v>
      </c>
      <c r="X1469" t="n">
        <v>611.15</v>
      </c>
      <c r="Y1469" t="n">
        <v>351.32</v>
      </c>
      <c r="Z1469" t="n">
        <v>3501.25</v>
      </c>
      <c r="AA1469" t="n">
        <v>0.35</v>
      </c>
      <c r="AB1469" t="n">
        <v>0.35</v>
      </c>
      <c r="AC1469" t="n">
        <v>0.2</v>
      </c>
      <c r="AD1469" t="n">
        <v>0.45</v>
      </c>
      <c r="AE1469" t="n">
        <v>29289.45</v>
      </c>
      <c r="AF1469" t="n">
        <v>645</v>
      </c>
      <c r="AG1469" t="n">
        <v>478</v>
      </c>
      <c r="AH1469" t="n">
        <v>7577.42</v>
      </c>
      <c r="AI1469" t="n">
        <v>0.2587081696651866</v>
      </c>
    </row>
    <row r="1470">
      <c r="A1470" t="inlineStr">
        <is>
          <t>Pizza</t>
        </is>
      </c>
      <c r="B1470" t="n">
        <v>26527</v>
      </c>
      <c r="C1470" t="inlineStr">
        <is>
          <t>Lucky Pizza Grill</t>
        </is>
      </c>
      <c r="D1470" t="inlineStr">
        <is>
          <t>QSR</t>
        </is>
      </c>
      <c r="E1470" t="inlineStr">
        <is>
          <t>West Auckland</t>
        </is>
      </c>
      <c r="F1470" t="n">
        <v>1.04</v>
      </c>
      <c r="G1470" t="n">
        <v>40.03</v>
      </c>
      <c r="H1470" t="n">
        <v>1788</v>
      </c>
      <c r="I1470" t="n">
        <v>334</v>
      </c>
      <c r="J1470" t="n">
        <v>13370.02</v>
      </c>
      <c r="K1470" t="n">
        <v>509</v>
      </c>
      <c r="L1470" t="n">
        <v>291</v>
      </c>
      <c r="M1470" t="n">
        <v>654</v>
      </c>
      <c r="N1470" t="n">
        <v>20375.27</v>
      </c>
      <c r="O1470" t="n">
        <v>11648.73</v>
      </c>
      <c r="P1470" t="n">
        <v>26179.62</v>
      </c>
      <c r="Q1470" t="n">
        <v>0.265336340069771</v>
      </c>
      <c r="R1470" t="n">
        <v>0.355893923784606</v>
      </c>
      <c r="S1470" t="n">
        <v>0.3</v>
      </c>
      <c r="T1470" t="n">
        <v>4</v>
      </c>
      <c r="U1470" t="n">
        <v>1.18</v>
      </c>
      <c r="V1470" t="n">
        <v>771.72</v>
      </c>
      <c r="W1470" t="n">
        <v>5064.16</v>
      </c>
      <c r="X1470" t="n">
        <v>1604.95</v>
      </c>
      <c r="Y1470" t="n">
        <v>917.5700000000001</v>
      </c>
      <c r="Z1470" t="n">
        <v>9144.33</v>
      </c>
      <c r="AA1470" t="n">
        <v>0.23</v>
      </c>
      <c r="AB1470" t="n">
        <v>0.35</v>
      </c>
      <c r="AC1470" t="n">
        <v>0.2</v>
      </c>
      <c r="AD1470" t="n">
        <v>0.45</v>
      </c>
      <c r="AE1470" t="n">
        <v>71573.64</v>
      </c>
      <c r="AF1470" t="n">
        <v>1788</v>
      </c>
      <c r="AG1470" t="n">
        <v>1454</v>
      </c>
      <c r="AH1470" t="n">
        <v>16731.01</v>
      </c>
      <c r="AI1470" t="n">
        <v>0.2337593840413873</v>
      </c>
    </row>
    <row r="1471">
      <c r="A1471" t="inlineStr">
        <is>
          <t>Pizza</t>
        </is>
      </c>
      <c r="B1471" t="n">
        <v>25476</v>
      </c>
      <c r="C1471" t="inlineStr">
        <is>
          <t>King Pizza House</t>
        </is>
      </c>
      <c r="D1471" t="inlineStr">
        <is>
          <t>Cafe</t>
        </is>
      </c>
      <c r="E1471" t="inlineStr">
        <is>
          <t>North Shore</t>
        </is>
      </c>
      <c r="F1471" t="n">
        <v>1.03</v>
      </c>
      <c r="G1471" t="n">
        <v>33.94</v>
      </c>
      <c r="H1471" t="n">
        <v>1230</v>
      </c>
      <c r="I1471" t="n">
        <v>312</v>
      </c>
      <c r="J1471" t="n">
        <v>10589.28</v>
      </c>
      <c r="K1471" t="n">
        <v>321</v>
      </c>
      <c r="L1471" t="n">
        <v>184</v>
      </c>
      <c r="M1471" t="n">
        <v>413</v>
      </c>
      <c r="N1471" t="n">
        <v>10894.74</v>
      </c>
      <c r="O1471" t="n">
        <v>6244.96</v>
      </c>
      <c r="P1471" t="n">
        <v>14017.22</v>
      </c>
      <c r="Q1471" t="n">
        <v>0.235909214038402</v>
      </c>
      <c r="R1471" t="n">
        <v>0.432622270612046</v>
      </c>
      <c r="S1471" t="n">
        <v>0.3</v>
      </c>
      <c r="T1471" t="n">
        <v>14</v>
      </c>
      <c r="U1471" t="n">
        <v>4.13</v>
      </c>
      <c r="V1471" t="n">
        <v>1705.69</v>
      </c>
      <c r="W1471" t="n">
        <v>3510.01</v>
      </c>
      <c r="X1471" t="n">
        <v>342.84</v>
      </c>
      <c r="Y1471" t="n">
        <v>196.52</v>
      </c>
      <c r="Z1471" t="n">
        <v>2940.58</v>
      </c>
      <c r="AA1471" t="n">
        <v>0.34</v>
      </c>
      <c r="AB1471" t="n">
        <v>0.35</v>
      </c>
      <c r="AC1471" t="n">
        <v>0.2</v>
      </c>
      <c r="AD1471" t="n">
        <v>0.45</v>
      </c>
      <c r="AE1471" t="n">
        <v>41746.2</v>
      </c>
      <c r="AF1471" t="n">
        <v>1230</v>
      </c>
      <c r="AG1471" t="n">
        <v>918</v>
      </c>
      <c r="AH1471" t="n">
        <v>6989.950000000001</v>
      </c>
      <c r="AI1471" t="n">
        <v>0.1674391920701765</v>
      </c>
    </row>
    <row r="1472">
      <c r="A1472" t="inlineStr">
        <is>
          <t>Pizza</t>
        </is>
      </c>
      <c r="B1472" t="n">
        <v>26447</v>
      </c>
      <c r="C1472" t="inlineStr">
        <is>
          <t>Lucky Pizza Tavern</t>
        </is>
      </c>
      <c r="D1472" t="inlineStr">
        <is>
          <t>QSR</t>
        </is>
      </c>
      <c r="E1472" t="inlineStr">
        <is>
          <t>CBD</t>
        </is>
      </c>
      <c r="F1472" t="n">
        <v>0.99</v>
      </c>
      <c r="G1472" t="n">
        <v>37.78</v>
      </c>
      <c r="H1472" t="n">
        <v>510</v>
      </c>
      <c r="I1472" t="n">
        <v>105</v>
      </c>
      <c r="J1472" t="n">
        <v>3966.9</v>
      </c>
      <c r="K1472" t="n">
        <v>142</v>
      </c>
      <c r="L1472" t="n">
        <v>81</v>
      </c>
      <c r="M1472" t="n">
        <v>182</v>
      </c>
      <c r="N1472" t="n">
        <v>5364.76</v>
      </c>
      <c r="O1472" t="n">
        <v>3060.18</v>
      </c>
      <c r="P1472" t="n">
        <v>6875.96</v>
      </c>
      <c r="Q1472" t="n">
        <v>0.219402919951826</v>
      </c>
      <c r="R1472" t="n">
        <v>0.387422295310535</v>
      </c>
      <c r="S1472" t="n">
        <v>0.29</v>
      </c>
      <c r="T1472" t="n">
        <v>11</v>
      </c>
      <c r="U1472" t="n">
        <v>3.25</v>
      </c>
      <c r="V1472" t="n">
        <v>591.5</v>
      </c>
      <c r="W1472" t="n">
        <v>1559.69</v>
      </c>
      <c r="X1472" t="n">
        <v>553.51</v>
      </c>
      <c r="Y1472" t="n">
        <v>315.73</v>
      </c>
      <c r="Z1472" t="n">
        <v>2111.95</v>
      </c>
      <c r="AA1472" t="n">
        <v>0.26</v>
      </c>
      <c r="AB1472" t="n">
        <v>0.35</v>
      </c>
      <c r="AC1472" t="n">
        <v>0.2</v>
      </c>
      <c r="AD1472" t="n">
        <v>0.45</v>
      </c>
      <c r="AE1472" t="n">
        <v>19267.8</v>
      </c>
      <c r="AF1472" t="n">
        <v>510</v>
      </c>
      <c r="AG1472" t="n">
        <v>405</v>
      </c>
      <c r="AH1472" t="n">
        <v>4540.879999999999</v>
      </c>
      <c r="AI1472" t="n">
        <v>0.2356719500929011</v>
      </c>
    </row>
    <row r="1473">
      <c r="A1473" t="inlineStr">
        <is>
          <t>Pizza</t>
        </is>
      </c>
      <c r="B1473" t="n">
        <v>26204</v>
      </c>
      <c r="C1473" t="inlineStr">
        <is>
          <t>Urban Pizza Grill</t>
        </is>
      </c>
      <c r="D1473" t="inlineStr">
        <is>
          <t>Full-service</t>
        </is>
      </c>
      <c r="E1473" t="inlineStr">
        <is>
          <t>South Auckland</t>
        </is>
      </c>
      <c r="F1473" t="n">
        <v>1.05</v>
      </c>
      <c r="G1473" t="n">
        <v>38.05</v>
      </c>
      <c r="H1473" t="n">
        <v>1440</v>
      </c>
      <c r="I1473" t="n">
        <v>480</v>
      </c>
      <c r="J1473" t="n">
        <v>18264</v>
      </c>
      <c r="K1473" t="n">
        <v>336</v>
      </c>
      <c r="L1473" t="n">
        <v>192</v>
      </c>
      <c r="M1473" t="n">
        <v>432</v>
      </c>
      <c r="N1473" t="n">
        <v>12784.8</v>
      </c>
      <c r="O1473" t="n">
        <v>7305.6</v>
      </c>
      <c r="P1473" t="n">
        <v>16437.6</v>
      </c>
      <c r="Q1473" t="n">
        <v>0.354036158137023</v>
      </c>
      <c r="R1473" t="n">
        <v>0.469472704455256</v>
      </c>
      <c r="S1473" t="n">
        <v>0.31</v>
      </c>
      <c r="T1473" t="n">
        <v>14</v>
      </c>
      <c r="U1473" t="n">
        <v>4.13</v>
      </c>
      <c r="V1473" t="n">
        <v>1784.16</v>
      </c>
      <c r="W1473" t="n">
        <v>3223.43</v>
      </c>
      <c r="X1473" t="n">
        <v>-1706.88</v>
      </c>
      <c r="Y1473" t="n">
        <v>-975.36</v>
      </c>
      <c r="Z1473" t="n">
        <v>1116.93</v>
      </c>
      <c r="AA1473" t="n">
        <v>0.5</v>
      </c>
      <c r="AB1473" t="n">
        <v>0.35</v>
      </c>
      <c r="AC1473" t="n">
        <v>0.2</v>
      </c>
      <c r="AD1473" t="n">
        <v>0.45</v>
      </c>
      <c r="AE1473" t="n">
        <v>54792</v>
      </c>
      <c r="AF1473" t="n">
        <v>1440</v>
      </c>
      <c r="AG1473" t="n">
        <v>960</v>
      </c>
      <c r="AH1473" t="n">
        <v>1658.12</v>
      </c>
      <c r="AI1473" t="n">
        <v>0.03026208205577456</v>
      </c>
    </row>
    <row r="1474">
      <c r="A1474" t="inlineStr">
        <is>
          <t>Pizza</t>
        </is>
      </c>
      <c r="B1474" t="n">
        <v>25357</v>
      </c>
      <c r="C1474" t="inlineStr">
        <is>
          <t>Classic Pizza Tavern</t>
        </is>
      </c>
      <c r="D1474" t="inlineStr">
        <is>
          <t>Full-service</t>
        </is>
      </c>
      <c r="E1474" t="inlineStr">
        <is>
          <t>CBD</t>
        </is>
      </c>
      <c r="F1474" t="n">
        <v>0.99</v>
      </c>
      <c r="G1474" t="n">
        <v>30.21</v>
      </c>
      <c r="H1474" t="n">
        <v>1163</v>
      </c>
      <c r="I1474" t="n">
        <v>314</v>
      </c>
      <c r="J1474" t="n">
        <v>9485.940000000001</v>
      </c>
      <c r="K1474" t="n">
        <v>297</v>
      </c>
      <c r="L1474" t="n">
        <v>170</v>
      </c>
      <c r="M1474" t="n">
        <v>382</v>
      </c>
      <c r="N1474" t="n">
        <v>8972.370000000001</v>
      </c>
      <c r="O1474" t="n">
        <v>5135.7</v>
      </c>
      <c r="P1474" t="n">
        <v>11540.22</v>
      </c>
      <c r="Q1474" t="n">
        <v>0.397544511745218</v>
      </c>
      <c r="R1474" t="n">
        <v>0.521062245243229</v>
      </c>
      <c r="S1474" t="n">
        <v>0.28</v>
      </c>
      <c r="T1474" t="n">
        <v>12</v>
      </c>
      <c r="U1474" t="n">
        <v>3.54</v>
      </c>
      <c r="V1474" t="n">
        <v>1352.28</v>
      </c>
      <c r="W1474" t="n">
        <v>772.09</v>
      </c>
      <c r="X1474" t="n">
        <v>-1781.97</v>
      </c>
      <c r="Y1474" t="n">
        <v>-1019.98</v>
      </c>
      <c r="Z1474" t="n">
        <v>-412.98</v>
      </c>
      <c r="AA1474" t="n">
        <v>0.37</v>
      </c>
      <c r="AB1474" t="n">
        <v>0.35</v>
      </c>
      <c r="AC1474" t="n">
        <v>0.2</v>
      </c>
      <c r="AD1474" t="n">
        <v>0.45</v>
      </c>
      <c r="AE1474" t="n">
        <v>35134.23</v>
      </c>
      <c r="AF1474" t="n">
        <v>1163</v>
      </c>
      <c r="AG1474" t="n">
        <v>849</v>
      </c>
      <c r="AH1474" t="n">
        <v>-2442.84</v>
      </c>
      <c r="AI1474" t="n">
        <v>-0.06952877578361615</v>
      </c>
    </row>
    <row r="1475">
      <c r="A1475" t="inlineStr">
        <is>
          <t>Pizza</t>
        </is>
      </c>
      <c r="B1475" t="n">
        <v>26005</v>
      </c>
      <c r="C1475" t="inlineStr">
        <is>
          <t>Top Pizza Cafe</t>
        </is>
      </c>
      <c r="D1475" t="inlineStr">
        <is>
          <t>Full-service</t>
        </is>
      </c>
      <c r="E1475" t="inlineStr">
        <is>
          <t>South Auckland</t>
        </is>
      </c>
      <c r="F1475" t="n">
        <v>1.05</v>
      </c>
      <c r="G1475" t="n">
        <v>43.39</v>
      </c>
      <c r="H1475" t="n">
        <v>729</v>
      </c>
      <c r="I1475" t="n">
        <v>243</v>
      </c>
      <c r="J1475" t="n">
        <v>10543.77</v>
      </c>
      <c r="K1475" t="n">
        <v>170</v>
      </c>
      <c r="L1475" t="n">
        <v>97</v>
      </c>
      <c r="M1475" t="n">
        <v>219</v>
      </c>
      <c r="N1475" t="n">
        <v>7376.3</v>
      </c>
      <c r="O1475" t="n">
        <v>4208.83</v>
      </c>
      <c r="P1475" t="n">
        <v>9502.41</v>
      </c>
      <c r="Q1475" t="n">
        <v>0.372089598258026</v>
      </c>
      <c r="R1475" t="n">
        <v>0.50658833917696</v>
      </c>
      <c r="S1475" t="n">
        <v>0.28</v>
      </c>
      <c r="T1475" t="n">
        <v>10</v>
      </c>
      <c r="U1475" t="n">
        <v>2.95</v>
      </c>
      <c r="V1475" t="n">
        <v>646.05</v>
      </c>
      <c r="W1475" t="n">
        <v>1279.19</v>
      </c>
      <c r="X1475" t="n">
        <v>-1170.46</v>
      </c>
      <c r="Y1475" t="n">
        <v>-667.85</v>
      </c>
      <c r="Z1475" t="n">
        <v>506.8</v>
      </c>
      <c r="AA1475" t="n">
        <v>0.5</v>
      </c>
      <c r="AB1475" t="n">
        <v>0.35</v>
      </c>
      <c r="AC1475" t="n">
        <v>0.2</v>
      </c>
      <c r="AD1475" t="n">
        <v>0.45</v>
      </c>
      <c r="AE1475" t="n">
        <v>31631.31</v>
      </c>
      <c r="AF1475" t="n">
        <v>729</v>
      </c>
      <c r="AG1475" t="n">
        <v>486</v>
      </c>
      <c r="AH1475" t="n">
        <v>-52.31999999999999</v>
      </c>
      <c r="AI1475" t="n">
        <v>-0.001654057324846805</v>
      </c>
    </row>
    <row r="1476">
      <c r="A1476" t="inlineStr">
        <is>
          <t>Pizza</t>
        </is>
      </c>
      <c r="B1476" t="n">
        <v>26248</v>
      </c>
      <c r="C1476" t="inlineStr">
        <is>
          <t>Lucky Pizza Bistro</t>
        </is>
      </c>
      <c r="D1476" t="inlineStr">
        <is>
          <t>QSR</t>
        </is>
      </c>
      <c r="E1476" t="inlineStr">
        <is>
          <t>North Shore</t>
        </is>
      </c>
      <c r="F1476" t="n">
        <v>1.03</v>
      </c>
      <c r="G1476" t="n">
        <v>34.53</v>
      </c>
      <c r="H1476" t="n">
        <v>610</v>
      </c>
      <c r="I1476" t="n">
        <v>110</v>
      </c>
      <c r="J1476" t="n">
        <v>3798.3</v>
      </c>
      <c r="K1476" t="n">
        <v>175</v>
      </c>
      <c r="L1476" t="n">
        <v>100</v>
      </c>
      <c r="M1476" t="n">
        <v>225</v>
      </c>
      <c r="N1476" t="n">
        <v>6042.75</v>
      </c>
      <c r="O1476" t="n">
        <v>3453</v>
      </c>
      <c r="P1476" t="n">
        <v>7769.25</v>
      </c>
      <c r="Q1476" t="n">
        <v>0.205075883027166</v>
      </c>
      <c r="R1476" t="n">
        <v>0.422484085522592</v>
      </c>
      <c r="S1476" t="n">
        <v>0.29</v>
      </c>
      <c r="T1476" t="n">
        <v>14</v>
      </c>
      <c r="U1476" t="n">
        <v>4.13</v>
      </c>
      <c r="V1476" t="n">
        <v>929.25</v>
      </c>
      <c r="W1476" t="n">
        <v>1414.64</v>
      </c>
      <c r="X1476" t="n">
        <v>498.16</v>
      </c>
      <c r="Y1476" t="n">
        <v>284.67</v>
      </c>
      <c r="Z1476" t="n">
        <v>1964.33</v>
      </c>
      <c r="AA1476" t="n">
        <v>0.22</v>
      </c>
      <c r="AB1476" t="n">
        <v>0.35</v>
      </c>
      <c r="AC1476" t="n">
        <v>0.2</v>
      </c>
      <c r="AD1476" t="n">
        <v>0.45</v>
      </c>
      <c r="AE1476" t="n">
        <v>21063.3</v>
      </c>
      <c r="AF1476" t="n">
        <v>610</v>
      </c>
      <c r="AG1476" t="n">
        <v>500</v>
      </c>
      <c r="AH1476" t="n">
        <v>4161.8</v>
      </c>
      <c r="AI1476" t="n">
        <v>0.1975853736119222</v>
      </c>
    </row>
    <row r="1477">
      <c r="A1477" t="inlineStr">
        <is>
          <t>Pizza</t>
        </is>
      </c>
      <c r="B1477" t="n">
        <v>26087</v>
      </c>
      <c r="C1477" t="inlineStr">
        <is>
          <t>King Pizza Diner</t>
        </is>
      </c>
      <c r="D1477" t="inlineStr">
        <is>
          <t>QSR</t>
        </is>
      </c>
      <c r="E1477" t="inlineStr">
        <is>
          <t>West Auckland</t>
        </is>
      </c>
      <c r="F1477" t="n">
        <v>1.04</v>
      </c>
      <c r="G1477" t="n">
        <v>36.97</v>
      </c>
      <c r="H1477" t="n">
        <v>562</v>
      </c>
      <c r="I1477" t="n">
        <v>97</v>
      </c>
      <c r="J1477" t="n">
        <v>3586.09</v>
      </c>
      <c r="K1477" t="n">
        <v>163</v>
      </c>
      <c r="L1477" t="n">
        <v>93</v>
      </c>
      <c r="M1477" t="n">
        <v>209</v>
      </c>
      <c r="N1477" t="n">
        <v>6026.11</v>
      </c>
      <c r="O1477" t="n">
        <v>3438.21</v>
      </c>
      <c r="P1477" t="n">
        <v>7726.73</v>
      </c>
      <c r="Q1477" t="n">
        <v>0.211319308709353</v>
      </c>
      <c r="R1477" t="n">
        <v>0.364706583460793</v>
      </c>
      <c r="S1477" t="n">
        <v>0.33</v>
      </c>
      <c r="T1477" t="n">
        <v>15</v>
      </c>
      <c r="U1477" t="n">
        <v>4.43</v>
      </c>
      <c r="V1477" t="n">
        <v>925.87</v>
      </c>
      <c r="W1477" t="n">
        <v>1520.41</v>
      </c>
      <c r="X1477" t="n">
        <v>566.3</v>
      </c>
      <c r="Y1477" t="n">
        <v>323.1</v>
      </c>
      <c r="Z1477" t="n">
        <v>2350.06</v>
      </c>
      <c r="AA1477" t="n">
        <v>0.21</v>
      </c>
      <c r="AB1477" t="n">
        <v>0.35</v>
      </c>
      <c r="AC1477" t="n">
        <v>0.2</v>
      </c>
      <c r="AD1477" t="n">
        <v>0.45</v>
      </c>
      <c r="AE1477" t="n">
        <v>20777.14</v>
      </c>
      <c r="AF1477" t="n">
        <v>562</v>
      </c>
      <c r="AG1477" t="n">
        <v>465</v>
      </c>
      <c r="AH1477" t="n">
        <v>4759.87</v>
      </c>
      <c r="AI1477" t="n">
        <v>0.2290916844185485</v>
      </c>
    </row>
    <row r="1478">
      <c r="A1478" t="inlineStr">
        <is>
          <t>Pizza</t>
        </is>
      </c>
      <c r="B1478" t="n">
        <v>25927</v>
      </c>
      <c r="C1478" t="inlineStr">
        <is>
          <t>Urban Pizza Diner</t>
        </is>
      </c>
      <c r="D1478" t="inlineStr">
        <is>
          <t>Cafe</t>
        </is>
      </c>
      <c r="E1478" t="inlineStr">
        <is>
          <t>North Shore</t>
        </is>
      </c>
      <c r="F1478" t="n">
        <v>1.03</v>
      </c>
      <c r="G1478" t="n">
        <v>36.69</v>
      </c>
      <c r="H1478" t="n">
        <v>1847</v>
      </c>
      <c r="I1478" t="n">
        <v>518</v>
      </c>
      <c r="J1478" t="n">
        <v>19005.42</v>
      </c>
      <c r="K1478" t="n">
        <v>465</v>
      </c>
      <c r="L1478" t="n">
        <v>266</v>
      </c>
      <c r="M1478" t="n">
        <v>598</v>
      </c>
      <c r="N1478" t="n">
        <v>17060.85</v>
      </c>
      <c r="O1478" t="n">
        <v>9759.540000000001</v>
      </c>
      <c r="P1478" t="n">
        <v>21940.62</v>
      </c>
      <c r="Q1478" t="n">
        <v>0.22458380041644</v>
      </c>
      <c r="R1478" t="n">
        <v>0.426185134565458</v>
      </c>
      <c r="S1478" t="n">
        <v>0.29</v>
      </c>
      <c r="T1478" t="n">
        <v>12</v>
      </c>
      <c r="U1478" t="n">
        <v>3.54</v>
      </c>
      <c r="V1478" t="n">
        <v>2116.92</v>
      </c>
      <c r="W1478" t="n">
        <v>6637.28</v>
      </c>
      <c r="X1478" t="n">
        <v>1010.53</v>
      </c>
      <c r="Y1478" t="n">
        <v>578.0700000000001</v>
      </c>
      <c r="Z1478" t="n">
        <v>5545.43</v>
      </c>
      <c r="AA1478" t="n">
        <v>0.39</v>
      </c>
      <c r="AB1478" t="n">
        <v>0.35</v>
      </c>
      <c r="AC1478" t="n">
        <v>0.2</v>
      </c>
      <c r="AD1478" t="n">
        <v>0.45</v>
      </c>
      <c r="AE1478" t="n">
        <v>67766.42999999999</v>
      </c>
      <c r="AF1478" t="n">
        <v>1847</v>
      </c>
      <c r="AG1478" t="n">
        <v>1329</v>
      </c>
      <c r="AH1478" t="n">
        <v>13771.31</v>
      </c>
      <c r="AI1478" t="n">
        <v>0.2032172861990812</v>
      </c>
    </row>
    <row r="1479">
      <c r="A1479" t="inlineStr">
        <is>
          <t>Pizza</t>
        </is>
      </c>
      <c r="B1479" t="n">
        <v>25646</v>
      </c>
      <c r="C1479" t="inlineStr">
        <is>
          <t>Top Pizza Kitchen</t>
        </is>
      </c>
      <c r="D1479" t="inlineStr">
        <is>
          <t>Full-service</t>
        </is>
      </c>
      <c r="E1479" t="inlineStr">
        <is>
          <t>West Auckland</t>
        </is>
      </c>
      <c r="F1479" t="n">
        <v>1.04</v>
      </c>
      <c r="G1479" t="n">
        <v>39.04</v>
      </c>
      <c r="H1479" t="n">
        <v>956</v>
      </c>
      <c r="I1479" t="n">
        <v>287</v>
      </c>
      <c r="J1479" t="n">
        <v>11204.48</v>
      </c>
      <c r="K1479" t="n">
        <v>234</v>
      </c>
      <c r="L1479" t="n">
        <v>134</v>
      </c>
      <c r="M1479" t="n">
        <v>301</v>
      </c>
      <c r="N1479" t="n">
        <v>9135.360000000001</v>
      </c>
      <c r="O1479" t="n">
        <v>5231.36</v>
      </c>
      <c r="P1479" t="n">
        <v>11751.04</v>
      </c>
      <c r="Q1479" t="n">
        <v>0.357817518303636</v>
      </c>
      <c r="R1479" t="n">
        <v>0.527648157556541</v>
      </c>
      <c r="S1479" t="n">
        <v>0.3</v>
      </c>
      <c r="T1479" t="n">
        <v>5</v>
      </c>
      <c r="U1479" t="n">
        <v>1.48</v>
      </c>
      <c r="V1479" t="n">
        <v>445.48</v>
      </c>
      <c r="W1479" t="n">
        <v>1283.3</v>
      </c>
      <c r="X1479" t="n">
        <v>-1694.3</v>
      </c>
      <c r="Y1479" t="n">
        <v>-970.24</v>
      </c>
      <c r="Z1479" t="n">
        <v>900.42</v>
      </c>
      <c r="AA1479" t="n">
        <v>0.43</v>
      </c>
      <c r="AB1479" t="n">
        <v>0.35</v>
      </c>
      <c r="AC1479" t="n">
        <v>0.2</v>
      </c>
      <c r="AD1479" t="n">
        <v>0.45</v>
      </c>
      <c r="AE1479" t="n">
        <v>37322.24000000001</v>
      </c>
      <c r="AF1479" t="n">
        <v>956</v>
      </c>
      <c r="AG1479" t="n">
        <v>669</v>
      </c>
      <c r="AH1479" t="n">
        <v>-480.8200000000001</v>
      </c>
      <c r="AI1479" t="n">
        <v>-0.01288293521503532</v>
      </c>
    </row>
    <row r="1480">
      <c r="A1480" t="inlineStr">
        <is>
          <t>Pizza</t>
        </is>
      </c>
      <c r="B1480" t="n">
        <v>25323</v>
      </c>
      <c r="C1480" t="inlineStr">
        <is>
          <t>Lucky Pizza Cafe</t>
        </is>
      </c>
      <c r="D1480" t="inlineStr">
        <is>
          <t>QSR</t>
        </is>
      </c>
      <c r="E1480" t="inlineStr">
        <is>
          <t>CBD</t>
        </is>
      </c>
      <c r="F1480" t="n">
        <v>0.99</v>
      </c>
      <c r="G1480" t="n">
        <v>40.18</v>
      </c>
      <c r="H1480" t="n">
        <v>1324</v>
      </c>
      <c r="I1480" t="n">
        <v>238</v>
      </c>
      <c r="J1480" t="n">
        <v>9562.84</v>
      </c>
      <c r="K1480" t="n">
        <v>380</v>
      </c>
      <c r="L1480" t="n">
        <v>217</v>
      </c>
      <c r="M1480" t="n">
        <v>489</v>
      </c>
      <c r="N1480" t="n">
        <v>15268.4</v>
      </c>
      <c r="O1480" t="n">
        <v>8719.059999999999</v>
      </c>
      <c r="P1480" t="n">
        <v>19648.02</v>
      </c>
      <c r="Q1480" t="n">
        <v>0.226196177601814</v>
      </c>
      <c r="R1480" t="n">
        <v>0.421025983220898</v>
      </c>
      <c r="S1480" t="n">
        <v>0.28</v>
      </c>
      <c r="T1480" t="n">
        <v>9</v>
      </c>
      <c r="U1480" t="n">
        <v>2.66</v>
      </c>
      <c r="V1480" t="n">
        <v>1300.74</v>
      </c>
      <c r="W1480" t="n">
        <v>3373.56</v>
      </c>
      <c r="X1480" t="n">
        <v>1111.2</v>
      </c>
      <c r="Y1480" t="n">
        <v>634.55</v>
      </c>
      <c r="Z1480" t="n">
        <v>5630.65</v>
      </c>
      <c r="AA1480" t="n">
        <v>0.22</v>
      </c>
      <c r="AB1480" t="n">
        <v>0.35</v>
      </c>
      <c r="AC1480" t="n">
        <v>0.2</v>
      </c>
      <c r="AD1480" t="n">
        <v>0.45</v>
      </c>
      <c r="AE1480" t="n">
        <v>53198.31999999999</v>
      </c>
      <c r="AF1480" t="n">
        <v>1324</v>
      </c>
      <c r="AG1480" t="n">
        <v>1086</v>
      </c>
      <c r="AH1480" t="n">
        <v>10749.96</v>
      </c>
      <c r="AI1480" t="n">
        <v>0.2020732985552927</v>
      </c>
    </row>
    <row r="1481">
      <c r="A1481" t="inlineStr">
        <is>
          <t>Pizza</t>
        </is>
      </c>
      <c r="B1481" t="n">
        <v>26172</v>
      </c>
      <c r="C1481" t="inlineStr">
        <is>
          <t>Top Pizza Cafe</t>
        </is>
      </c>
      <c r="D1481" t="inlineStr">
        <is>
          <t>Cafe</t>
        </is>
      </c>
      <c r="E1481" t="inlineStr">
        <is>
          <t>South Auckland</t>
        </is>
      </c>
      <c r="F1481" t="n">
        <v>1.05</v>
      </c>
      <c r="G1481" t="n">
        <v>36.39</v>
      </c>
      <c r="H1481" t="n">
        <v>1808</v>
      </c>
      <c r="I1481" t="n">
        <v>468</v>
      </c>
      <c r="J1481" t="n">
        <v>17030.52</v>
      </c>
      <c r="K1481" t="n">
        <v>469</v>
      </c>
      <c r="L1481" t="n">
        <v>268</v>
      </c>
      <c r="M1481" t="n">
        <v>603</v>
      </c>
      <c r="N1481" t="n">
        <v>17066.91</v>
      </c>
      <c r="O1481" t="n">
        <v>9752.52</v>
      </c>
      <c r="P1481" t="n">
        <v>21943.17</v>
      </c>
      <c r="Q1481" t="n">
        <v>0.274704319536686</v>
      </c>
      <c r="R1481" t="n">
        <v>0.355725291324779</v>
      </c>
      <c r="S1481" t="n">
        <v>0.28</v>
      </c>
      <c r="T1481" t="n">
        <v>13</v>
      </c>
      <c r="U1481" t="n">
        <v>3.84</v>
      </c>
      <c r="V1481" t="n">
        <v>2315.52</v>
      </c>
      <c r="W1481" t="n">
        <v>6293.98</v>
      </c>
      <c r="X1481" t="n">
        <v>1528.69</v>
      </c>
      <c r="Y1481" t="n">
        <v>873.54</v>
      </c>
      <c r="Z1481" t="n">
        <v>5794.03</v>
      </c>
      <c r="AA1481" t="n">
        <v>0.35</v>
      </c>
      <c r="AB1481" t="n">
        <v>0.35</v>
      </c>
      <c r="AC1481" t="n">
        <v>0.2</v>
      </c>
      <c r="AD1481" t="n">
        <v>0.45</v>
      </c>
      <c r="AE1481" t="n">
        <v>65793.12</v>
      </c>
      <c r="AF1481" t="n">
        <v>1808</v>
      </c>
      <c r="AG1481" t="n">
        <v>1340</v>
      </c>
      <c r="AH1481" t="n">
        <v>14490.24</v>
      </c>
      <c r="AI1481" t="n">
        <v>0.2202394414491971</v>
      </c>
    </row>
    <row r="1482">
      <c r="A1482" t="inlineStr">
        <is>
          <t>Pizza</t>
        </is>
      </c>
      <c r="B1482" t="n">
        <v>25201</v>
      </c>
      <c r="C1482" t="inlineStr">
        <is>
          <t>Lucky Pizza Kitchen</t>
        </is>
      </c>
      <c r="D1482" t="inlineStr">
        <is>
          <t>QSR</t>
        </is>
      </c>
      <c r="E1482" t="inlineStr">
        <is>
          <t>West Auckland</t>
        </is>
      </c>
      <c r="F1482" t="n">
        <v>1.04</v>
      </c>
      <c r="G1482" t="n">
        <v>41.26</v>
      </c>
      <c r="H1482" t="n">
        <v>893</v>
      </c>
      <c r="I1482" t="n">
        <v>195</v>
      </c>
      <c r="J1482" t="n">
        <v>8045.7</v>
      </c>
      <c r="K1482" t="n">
        <v>244</v>
      </c>
      <c r="L1482" t="n">
        <v>140</v>
      </c>
      <c r="M1482" t="n">
        <v>314</v>
      </c>
      <c r="N1482" t="n">
        <v>10067.44</v>
      </c>
      <c r="O1482" t="n">
        <v>5776.4</v>
      </c>
      <c r="P1482" t="n">
        <v>12955.64</v>
      </c>
      <c r="Q1482" t="n">
        <v>0.2314166527614</v>
      </c>
      <c r="R1482" t="n">
        <v>0.404841993562877</v>
      </c>
      <c r="S1482" t="n">
        <v>0.33</v>
      </c>
      <c r="T1482" t="n">
        <v>18</v>
      </c>
      <c r="U1482" t="n">
        <v>5.31</v>
      </c>
      <c r="V1482" t="n">
        <v>1667.34</v>
      </c>
      <c r="W1482" t="n">
        <v>2926.55</v>
      </c>
      <c r="X1482" t="n">
        <v>339.69</v>
      </c>
      <c r="Y1482" t="n">
        <v>194.9</v>
      </c>
      <c r="Z1482" t="n">
        <v>3045.16</v>
      </c>
      <c r="AA1482" t="n">
        <v>0.28</v>
      </c>
      <c r="AB1482" t="n">
        <v>0.35</v>
      </c>
      <c r="AC1482" t="n">
        <v>0.2</v>
      </c>
      <c r="AD1482" t="n">
        <v>0.45</v>
      </c>
      <c r="AE1482" t="n">
        <v>36845.18</v>
      </c>
      <c r="AF1482" t="n">
        <v>893</v>
      </c>
      <c r="AG1482" t="n">
        <v>698</v>
      </c>
      <c r="AH1482" t="n">
        <v>6506.3</v>
      </c>
      <c r="AI1482" t="n">
        <v>0.1765848341628403</v>
      </c>
    </row>
    <row r="1483">
      <c r="A1483" t="inlineStr">
        <is>
          <t>Pizza</t>
        </is>
      </c>
      <c r="B1483" t="n">
        <v>25687</v>
      </c>
      <c r="C1483" t="inlineStr">
        <is>
          <t>Classic Pizza Corner</t>
        </is>
      </c>
      <c r="D1483" t="inlineStr">
        <is>
          <t>Cafe</t>
        </is>
      </c>
      <c r="E1483" t="inlineStr">
        <is>
          <t>West Auckland</t>
        </is>
      </c>
      <c r="F1483" t="n">
        <v>1.04</v>
      </c>
      <c r="G1483" t="n">
        <v>33.9</v>
      </c>
      <c r="H1483" t="n">
        <v>1465</v>
      </c>
      <c r="I1483" t="n">
        <v>403</v>
      </c>
      <c r="J1483" t="n">
        <v>13661.7</v>
      </c>
      <c r="K1483" t="n">
        <v>372</v>
      </c>
      <c r="L1483" t="n">
        <v>212</v>
      </c>
      <c r="M1483" t="n">
        <v>478</v>
      </c>
      <c r="N1483" t="n">
        <v>12610.8</v>
      </c>
      <c r="O1483" t="n">
        <v>7186.8</v>
      </c>
      <c r="P1483" t="n">
        <v>16204.2</v>
      </c>
      <c r="Q1483" t="n">
        <v>0.278441960271448</v>
      </c>
      <c r="R1483" t="n">
        <v>0.387741360720247</v>
      </c>
      <c r="S1483" t="n">
        <v>0.29</v>
      </c>
      <c r="T1483" t="n">
        <v>6</v>
      </c>
      <c r="U1483" t="n">
        <v>1.77</v>
      </c>
      <c r="V1483" t="n">
        <v>846.0599999999999</v>
      </c>
      <c r="W1483" t="n">
        <v>4560.5</v>
      </c>
      <c r="X1483" t="n">
        <v>552.5599999999999</v>
      </c>
      <c r="Y1483" t="n">
        <v>314.9</v>
      </c>
      <c r="Z1483" t="n">
        <v>4563.17</v>
      </c>
      <c r="AA1483" t="n">
        <v>0.38</v>
      </c>
      <c r="AB1483" t="n">
        <v>0.35</v>
      </c>
      <c r="AC1483" t="n">
        <v>0.2</v>
      </c>
      <c r="AD1483" t="n">
        <v>0.45</v>
      </c>
      <c r="AE1483" t="n">
        <v>49663.5</v>
      </c>
      <c r="AF1483" t="n">
        <v>1465</v>
      </c>
      <c r="AG1483" t="n">
        <v>1062</v>
      </c>
      <c r="AH1483" t="n">
        <v>9991.129999999999</v>
      </c>
      <c r="AI1483" t="n">
        <v>0.2011765179659106</v>
      </c>
    </row>
    <row r="1484">
      <c r="A1484" t="inlineStr">
        <is>
          <t>Pizza</t>
        </is>
      </c>
      <c r="B1484" t="n">
        <v>26378</v>
      </c>
      <c r="C1484" t="inlineStr">
        <is>
          <t>King Pizza Cafe</t>
        </is>
      </c>
      <c r="D1484" t="inlineStr">
        <is>
          <t>Ghost Kitchen</t>
        </is>
      </c>
      <c r="E1484" t="inlineStr">
        <is>
          <t>West Auckland</t>
        </is>
      </c>
      <c r="F1484" t="n">
        <v>1.04</v>
      </c>
      <c r="G1484" t="n">
        <v>42.33</v>
      </c>
      <c r="H1484" t="n">
        <v>1544</v>
      </c>
      <c r="I1484" t="n">
        <v>73</v>
      </c>
      <c r="J1484" t="n">
        <v>3090.09</v>
      </c>
      <c r="K1484" t="n">
        <v>515</v>
      </c>
      <c r="L1484" t="n">
        <v>294</v>
      </c>
      <c r="M1484" t="n">
        <v>662</v>
      </c>
      <c r="N1484" t="n">
        <v>21799.95</v>
      </c>
      <c r="O1484" t="n">
        <v>12445.02</v>
      </c>
      <c r="P1484" t="n">
        <v>28022.46</v>
      </c>
      <c r="Q1484" t="n">
        <v>0.266469525475986</v>
      </c>
      <c r="R1484" t="n">
        <v>0.296299077291042</v>
      </c>
      <c r="S1484" t="n">
        <v>0.3</v>
      </c>
      <c r="T1484" t="n">
        <v>9</v>
      </c>
      <c r="U1484" t="n">
        <v>2.66</v>
      </c>
      <c r="V1484" t="n">
        <v>1760.92</v>
      </c>
      <c r="W1484" t="n">
        <v>1351.08</v>
      </c>
      <c r="X1484" t="n">
        <v>2991.64</v>
      </c>
      <c r="Y1484" t="n">
        <v>1707.85</v>
      </c>
      <c r="Z1484" t="n">
        <v>10491.38</v>
      </c>
      <c r="AA1484" t="n">
        <v>0.05</v>
      </c>
      <c r="AB1484" t="n">
        <v>0.35</v>
      </c>
      <c r="AC1484" t="n">
        <v>0.2</v>
      </c>
      <c r="AD1484" t="n">
        <v>0.45</v>
      </c>
      <c r="AE1484" t="n">
        <v>65357.52</v>
      </c>
      <c r="AF1484" t="n">
        <v>1544</v>
      </c>
      <c r="AG1484" t="n">
        <v>1471</v>
      </c>
      <c r="AH1484" t="n">
        <v>16541.95</v>
      </c>
      <c r="AI1484" t="n">
        <v>0.253099413808847</v>
      </c>
    </row>
    <row r="1485">
      <c r="A1485" t="inlineStr">
        <is>
          <t>Pizza</t>
        </is>
      </c>
      <c r="B1485" t="n">
        <v>25530</v>
      </c>
      <c r="C1485" t="inlineStr">
        <is>
          <t>Classic Pizza Corner</t>
        </is>
      </c>
      <c r="D1485" t="inlineStr">
        <is>
          <t>QSR</t>
        </is>
      </c>
      <c r="E1485" t="inlineStr">
        <is>
          <t>North Shore</t>
        </is>
      </c>
      <c r="F1485" t="n">
        <v>1.03</v>
      </c>
      <c r="G1485" t="n">
        <v>38.97</v>
      </c>
      <c r="H1485" t="n">
        <v>1767</v>
      </c>
      <c r="I1485" t="n">
        <v>364</v>
      </c>
      <c r="J1485" t="n">
        <v>14185.08</v>
      </c>
      <c r="K1485" t="n">
        <v>491</v>
      </c>
      <c r="L1485" t="n">
        <v>281</v>
      </c>
      <c r="M1485" t="n">
        <v>631</v>
      </c>
      <c r="N1485" t="n">
        <v>19134.27</v>
      </c>
      <c r="O1485" t="n">
        <v>10950.57</v>
      </c>
      <c r="P1485" t="n">
        <v>24590.07</v>
      </c>
      <c r="Q1485" t="n">
        <v>0.201766975428909</v>
      </c>
      <c r="R1485" t="n">
        <v>0.403794487263076</v>
      </c>
      <c r="S1485" t="n">
        <v>0.31</v>
      </c>
      <c r="T1485" t="n">
        <v>5</v>
      </c>
      <c r="U1485" t="n">
        <v>1.48</v>
      </c>
      <c r="V1485" t="n">
        <v>933.88</v>
      </c>
      <c r="W1485" t="n">
        <v>5595.14</v>
      </c>
      <c r="X1485" t="n">
        <v>1615.67</v>
      </c>
      <c r="Y1485" t="n">
        <v>924.65</v>
      </c>
      <c r="Z1485" t="n">
        <v>8765.389999999999</v>
      </c>
      <c r="AA1485" t="n">
        <v>0.26</v>
      </c>
      <c r="AB1485" t="n">
        <v>0.35</v>
      </c>
      <c r="AC1485" t="n">
        <v>0.2</v>
      </c>
      <c r="AD1485" t="n">
        <v>0.45</v>
      </c>
      <c r="AE1485" t="n">
        <v>68859.98999999999</v>
      </c>
      <c r="AF1485" t="n">
        <v>1767</v>
      </c>
      <c r="AG1485" t="n">
        <v>1403</v>
      </c>
      <c r="AH1485" t="n">
        <v>16900.85</v>
      </c>
      <c r="AI1485" t="n">
        <v>0.2454378805457277</v>
      </c>
    </row>
    <row r="1486">
      <c r="A1486" t="inlineStr">
        <is>
          <t>Pizza</t>
        </is>
      </c>
      <c r="B1486" t="n">
        <v>26218</v>
      </c>
      <c r="C1486" t="inlineStr">
        <is>
          <t>Lucky Pizza Bistro</t>
        </is>
      </c>
      <c r="D1486" t="inlineStr">
        <is>
          <t>Full-service</t>
        </is>
      </c>
      <c r="E1486" t="inlineStr">
        <is>
          <t>South Auckland</t>
        </is>
      </c>
      <c r="F1486" t="n">
        <v>1.05</v>
      </c>
      <c r="G1486" t="n">
        <v>37</v>
      </c>
      <c r="H1486" t="n">
        <v>1193</v>
      </c>
      <c r="I1486" t="n">
        <v>322</v>
      </c>
      <c r="J1486" t="n">
        <v>11914</v>
      </c>
      <c r="K1486" t="n">
        <v>305</v>
      </c>
      <c r="L1486" t="n">
        <v>174</v>
      </c>
      <c r="M1486" t="n">
        <v>392</v>
      </c>
      <c r="N1486" t="n">
        <v>11285</v>
      </c>
      <c r="O1486" t="n">
        <v>6438</v>
      </c>
      <c r="P1486" t="n">
        <v>14504</v>
      </c>
      <c r="Q1486" t="n">
        <v>0.36528065224411</v>
      </c>
      <c r="R1486" t="n">
        <v>0.468981651915237</v>
      </c>
      <c r="S1486" t="n">
        <v>0.32</v>
      </c>
      <c r="T1486" t="n">
        <v>17</v>
      </c>
      <c r="U1486" t="n">
        <v>5.02</v>
      </c>
      <c r="V1486" t="n">
        <v>1967.84</v>
      </c>
      <c r="W1486" t="n">
        <v>1974.6</v>
      </c>
      <c r="X1486" t="n">
        <v>-1740.85</v>
      </c>
      <c r="Y1486" t="n">
        <v>-993.14</v>
      </c>
      <c r="Z1486" t="n">
        <v>436.02</v>
      </c>
      <c r="AA1486" t="n">
        <v>0.37</v>
      </c>
      <c r="AB1486" t="n">
        <v>0.35</v>
      </c>
      <c r="AC1486" t="n">
        <v>0.2</v>
      </c>
      <c r="AD1486" t="n">
        <v>0.45</v>
      </c>
      <c r="AE1486" t="n">
        <v>44141</v>
      </c>
      <c r="AF1486" t="n">
        <v>1193</v>
      </c>
      <c r="AG1486" t="n">
        <v>871</v>
      </c>
      <c r="AH1486" t="n">
        <v>-323.37</v>
      </c>
      <c r="AI1486" t="n">
        <v>-0.007325842187535398</v>
      </c>
    </row>
    <row r="1487">
      <c r="A1487" t="inlineStr">
        <is>
          <t>Pizza</t>
        </is>
      </c>
      <c r="B1487" t="n">
        <v>25989</v>
      </c>
      <c r="C1487" t="inlineStr">
        <is>
          <t>Classic Pizza Grill</t>
        </is>
      </c>
      <c r="D1487" t="inlineStr">
        <is>
          <t>QSR</t>
        </is>
      </c>
      <c r="E1487" t="inlineStr">
        <is>
          <t>CBD</t>
        </is>
      </c>
      <c r="F1487" t="n">
        <v>0.99</v>
      </c>
      <c r="G1487" t="n">
        <v>43.26</v>
      </c>
      <c r="H1487" t="n">
        <v>1794</v>
      </c>
      <c r="I1487" t="n">
        <v>414</v>
      </c>
      <c r="J1487" t="n">
        <v>17909.64</v>
      </c>
      <c r="K1487" t="n">
        <v>483</v>
      </c>
      <c r="L1487" t="n">
        <v>276</v>
      </c>
      <c r="M1487" t="n">
        <v>621</v>
      </c>
      <c r="N1487" t="n">
        <v>20894.58</v>
      </c>
      <c r="O1487" t="n">
        <v>11939.76</v>
      </c>
      <c r="P1487" t="n">
        <v>26864.46</v>
      </c>
      <c r="Q1487" t="n">
        <v>0.222421052791178</v>
      </c>
      <c r="R1487" t="n">
        <v>0.400567384716123</v>
      </c>
      <c r="S1487" t="n">
        <v>0.27</v>
      </c>
      <c r="T1487" t="n">
        <v>8</v>
      </c>
      <c r="U1487" t="n">
        <v>2.36</v>
      </c>
      <c r="V1487" t="n">
        <v>1465.56</v>
      </c>
      <c r="W1487" t="n">
        <v>6752.14</v>
      </c>
      <c r="X1487" t="n">
        <v>2235.96</v>
      </c>
      <c r="Y1487" t="n">
        <v>1277.69</v>
      </c>
      <c r="Z1487" t="n">
        <v>8662.65</v>
      </c>
      <c r="AA1487" t="n">
        <v>0.3</v>
      </c>
      <c r="AB1487" t="n">
        <v>0.35</v>
      </c>
      <c r="AC1487" t="n">
        <v>0.2</v>
      </c>
      <c r="AD1487" t="n">
        <v>0.45</v>
      </c>
      <c r="AE1487" t="n">
        <v>77608.44</v>
      </c>
      <c r="AF1487" t="n">
        <v>1794</v>
      </c>
      <c r="AG1487" t="n">
        <v>1380</v>
      </c>
      <c r="AH1487" t="n">
        <v>18928.44</v>
      </c>
      <c r="AI1487" t="n">
        <v>0.2438966689705398</v>
      </c>
    </row>
    <row r="1488">
      <c r="A1488" t="inlineStr">
        <is>
          <t>Pizza</t>
        </is>
      </c>
      <c r="B1488" t="n">
        <v>25533</v>
      </c>
      <c r="C1488" t="inlineStr">
        <is>
          <t>Urban Pizza Kitchen</t>
        </is>
      </c>
      <c r="D1488" t="inlineStr">
        <is>
          <t>Cafe</t>
        </is>
      </c>
      <c r="E1488" t="inlineStr">
        <is>
          <t>West Auckland</t>
        </is>
      </c>
      <c r="F1488" t="n">
        <v>1.04</v>
      </c>
      <c r="G1488" t="n">
        <v>39.97</v>
      </c>
      <c r="H1488" t="n">
        <v>1712</v>
      </c>
      <c r="I1488" t="n">
        <v>415</v>
      </c>
      <c r="J1488" t="n">
        <v>16587.55</v>
      </c>
      <c r="K1488" t="n">
        <v>454</v>
      </c>
      <c r="L1488" t="n">
        <v>259</v>
      </c>
      <c r="M1488" t="n">
        <v>584</v>
      </c>
      <c r="N1488" t="n">
        <v>18146.38</v>
      </c>
      <c r="O1488" t="n">
        <v>10352.23</v>
      </c>
      <c r="P1488" t="n">
        <v>23342.48</v>
      </c>
      <c r="Q1488" t="n">
        <v>0.268391657341272</v>
      </c>
      <c r="R1488" t="n">
        <v>0.386257217801176</v>
      </c>
      <c r="S1488" t="n">
        <v>0.28</v>
      </c>
      <c r="T1488" t="n">
        <v>12</v>
      </c>
      <c r="U1488" t="n">
        <v>3.54</v>
      </c>
      <c r="V1488" t="n">
        <v>2067.36</v>
      </c>
      <c r="W1488" t="n">
        <v>5728.53</v>
      </c>
      <c r="X1488" t="n">
        <v>1185.89</v>
      </c>
      <c r="Y1488" t="n">
        <v>676.53</v>
      </c>
      <c r="Z1488" t="n">
        <v>5993.99</v>
      </c>
      <c r="AA1488" t="n">
        <v>0.32</v>
      </c>
      <c r="AB1488" t="n">
        <v>0.35</v>
      </c>
      <c r="AC1488" t="n">
        <v>0.2</v>
      </c>
      <c r="AD1488" t="n">
        <v>0.45</v>
      </c>
      <c r="AE1488" t="n">
        <v>68428.64</v>
      </c>
      <c r="AF1488" t="n">
        <v>1712</v>
      </c>
      <c r="AG1488" t="n">
        <v>1297</v>
      </c>
      <c r="AH1488" t="n">
        <v>13584.94</v>
      </c>
      <c r="AI1488" t="n">
        <v>0.1985271079477832</v>
      </c>
    </row>
    <row r="1489">
      <c r="A1489" t="inlineStr">
        <is>
          <t>Pizza</t>
        </is>
      </c>
      <c r="B1489" t="n">
        <v>25897</v>
      </c>
      <c r="C1489" t="inlineStr">
        <is>
          <t>Top Pizza Grill</t>
        </is>
      </c>
      <c r="D1489" t="inlineStr">
        <is>
          <t>QSR</t>
        </is>
      </c>
      <c r="E1489" t="inlineStr">
        <is>
          <t>CBD</t>
        </is>
      </c>
      <c r="F1489" t="n">
        <v>0.99</v>
      </c>
      <c r="G1489" t="n">
        <v>40.49</v>
      </c>
      <c r="H1489" t="n">
        <v>734</v>
      </c>
      <c r="I1489" t="n">
        <v>137</v>
      </c>
      <c r="J1489" t="n">
        <v>5547.13</v>
      </c>
      <c r="K1489" t="n">
        <v>209</v>
      </c>
      <c r="L1489" t="n">
        <v>119</v>
      </c>
      <c r="M1489" t="n">
        <v>269</v>
      </c>
      <c r="N1489" t="n">
        <v>8462.41</v>
      </c>
      <c r="O1489" t="n">
        <v>4818.31</v>
      </c>
      <c r="P1489" t="n">
        <v>10891.81</v>
      </c>
      <c r="Q1489" t="n">
        <v>0.250187468975782</v>
      </c>
      <c r="R1489" t="n">
        <v>0.406437873025425</v>
      </c>
      <c r="S1489" t="n">
        <v>0.32</v>
      </c>
      <c r="T1489" t="n">
        <v>5</v>
      </c>
      <c r="U1489" t="n">
        <v>1.48</v>
      </c>
      <c r="V1489" t="n">
        <v>398.12</v>
      </c>
      <c r="W1489" t="n">
        <v>1904.74</v>
      </c>
      <c r="X1489" t="n">
        <v>197.81</v>
      </c>
      <c r="Y1489" t="n">
        <v>112.63</v>
      </c>
      <c r="Z1489" t="n">
        <v>3341.85</v>
      </c>
      <c r="AA1489" t="n">
        <v>0.23</v>
      </c>
      <c r="AB1489" t="n">
        <v>0.35</v>
      </c>
      <c r="AC1489" t="n">
        <v>0.2</v>
      </c>
      <c r="AD1489" t="n">
        <v>0.45</v>
      </c>
      <c r="AE1489" t="n">
        <v>29719.66</v>
      </c>
      <c r="AF1489" t="n">
        <v>734</v>
      </c>
      <c r="AG1489" t="n">
        <v>597</v>
      </c>
      <c r="AH1489" t="n">
        <v>5557.030000000001</v>
      </c>
      <c r="AI1489" t="n">
        <v>0.1869816141907411</v>
      </c>
    </row>
    <row r="1490">
      <c r="A1490" t="inlineStr">
        <is>
          <t>Pizza</t>
        </is>
      </c>
      <c r="B1490" t="n">
        <v>26059</v>
      </c>
      <c r="C1490" t="inlineStr">
        <is>
          <t>King Pizza Corner</t>
        </is>
      </c>
      <c r="D1490" t="inlineStr">
        <is>
          <t>QSR</t>
        </is>
      </c>
      <c r="E1490" t="inlineStr">
        <is>
          <t>CBD</t>
        </is>
      </c>
      <c r="F1490" t="n">
        <v>0.99</v>
      </c>
      <c r="G1490" t="n">
        <v>41.01</v>
      </c>
      <c r="H1490" t="n">
        <v>1536</v>
      </c>
      <c r="I1490" t="n">
        <v>326</v>
      </c>
      <c r="J1490" t="n">
        <v>13369.26</v>
      </c>
      <c r="K1490" t="n">
        <v>424</v>
      </c>
      <c r="L1490" t="n">
        <v>242</v>
      </c>
      <c r="M1490" t="n">
        <v>544</v>
      </c>
      <c r="N1490" t="n">
        <v>17388.24</v>
      </c>
      <c r="O1490" t="n">
        <v>9924.42</v>
      </c>
      <c r="P1490" t="n">
        <v>22309.44</v>
      </c>
      <c r="Q1490" t="n">
        <v>0.22324148543179</v>
      </c>
      <c r="R1490" t="n">
        <v>0.408812938630581</v>
      </c>
      <c r="S1490" t="n">
        <v>0.29</v>
      </c>
      <c r="T1490" t="n">
        <v>3</v>
      </c>
      <c r="U1490" t="n">
        <v>0.89</v>
      </c>
      <c r="V1490" t="n">
        <v>484.16</v>
      </c>
      <c r="W1490" t="n">
        <v>4919.16</v>
      </c>
      <c r="X1490" t="n">
        <v>1355.34</v>
      </c>
      <c r="Y1490" t="n">
        <v>773.5599999999999</v>
      </c>
      <c r="Z1490" t="n">
        <v>7724.5</v>
      </c>
      <c r="AA1490" t="n">
        <v>0.27</v>
      </c>
      <c r="AB1490" t="n">
        <v>0.35</v>
      </c>
      <c r="AC1490" t="n">
        <v>0.2</v>
      </c>
      <c r="AD1490" t="n">
        <v>0.45</v>
      </c>
      <c r="AE1490" t="n">
        <v>62991.36</v>
      </c>
      <c r="AF1490" t="n">
        <v>1536</v>
      </c>
      <c r="AG1490" t="n">
        <v>1210</v>
      </c>
      <c r="AH1490" t="n">
        <v>14772.56</v>
      </c>
      <c r="AI1490" t="n">
        <v>0.2345172417296594</v>
      </c>
    </row>
    <row r="1491">
      <c r="A1491" t="inlineStr">
        <is>
          <t>Pizza</t>
        </is>
      </c>
      <c r="B1491" t="n">
        <v>25656</v>
      </c>
      <c r="C1491" t="inlineStr">
        <is>
          <t>Classic Pizza Cafe</t>
        </is>
      </c>
      <c r="D1491" t="inlineStr">
        <is>
          <t>Full-service</t>
        </is>
      </c>
      <c r="E1491" t="inlineStr">
        <is>
          <t>CBD</t>
        </is>
      </c>
      <c r="F1491" t="n">
        <v>0.99</v>
      </c>
      <c r="G1491" t="n">
        <v>33.55</v>
      </c>
      <c r="H1491" t="n">
        <v>1917</v>
      </c>
      <c r="I1491" t="n">
        <v>548</v>
      </c>
      <c r="J1491" t="n">
        <v>18385.4</v>
      </c>
      <c r="K1491" t="n">
        <v>479</v>
      </c>
      <c r="L1491" t="n">
        <v>274</v>
      </c>
      <c r="M1491" t="n">
        <v>616</v>
      </c>
      <c r="N1491" t="n">
        <v>16070.45</v>
      </c>
      <c r="O1491" t="n">
        <v>9192.700000000001</v>
      </c>
      <c r="P1491" t="n">
        <v>20666.8</v>
      </c>
      <c r="Q1491" t="n">
        <v>0.391183318814728</v>
      </c>
      <c r="R1491" t="n">
        <v>0.468937352532521</v>
      </c>
      <c r="S1491" t="n">
        <v>0.33</v>
      </c>
      <c r="T1491" t="n">
        <v>8</v>
      </c>
      <c r="U1491" t="n">
        <v>2.36</v>
      </c>
      <c r="V1491" t="n">
        <v>1453.76</v>
      </c>
      <c r="W1491" t="n">
        <v>2571.74</v>
      </c>
      <c r="X1491" t="n">
        <v>-3055.32</v>
      </c>
      <c r="Y1491" t="n">
        <v>-1747.72</v>
      </c>
      <c r="Z1491" t="n">
        <v>1437.1</v>
      </c>
      <c r="AA1491" t="n">
        <v>0.4</v>
      </c>
      <c r="AB1491" t="n">
        <v>0.35</v>
      </c>
      <c r="AC1491" t="n">
        <v>0.2</v>
      </c>
      <c r="AD1491" t="n">
        <v>0.45</v>
      </c>
      <c r="AE1491" t="n">
        <v>64315.35000000001</v>
      </c>
      <c r="AF1491" t="n">
        <v>1917</v>
      </c>
      <c r="AG1491" t="n">
        <v>1369</v>
      </c>
      <c r="AH1491" t="n">
        <v>-794.2000000000003</v>
      </c>
      <c r="AI1491" t="n">
        <v>-0.01234852955009963</v>
      </c>
    </row>
    <row r="1492">
      <c r="A1492" t="inlineStr">
        <is>
          <t>Pizza</t>
        </is>
      </c>
      <c r="B1492" t="n">
        <v>25657</v>
      </c>
      <c r="C1492" t="inlineStr">
        <is>
          <t>Top Pizza House</t>
        </is>
      </c>
      <c r="D1492" t="inlineStr">
        <is>
          <t>Ghost Kitchen</t>
        </is>
      </c>
      <c r="E1492" t="inlineStr">
        <is>
          <t>West Auckland</t>
        </is>
      </c>
      <c r="F1492" t="n">
        <v>1.04</v>
      </c>
      <c r="G1492" t="n">
        <v>44.67</v>
      </c>
      <c r="H1492" t="n">
        <v>1309</v>
      </c>
      <c r="I1492" t="n">
        <v>74</v>
      </c>
      <c r="J1492" t="n">
        <v>3305.58</v>
      </c>
      <c r="K1492" t="n">
        <v>432</v>
      </c>
      <c r="L1492" t="n">
        <v>247</v>
      </c>
      <c r="M1492" t="n">
        <v>556</v>
      </c>
      <c r="N1492" t="n">
        <v>19297.44</v>
      </c>
      <c r="O1492" t="n">
        <v>11033.49</v>
      </c>
      <c r="P1492" t="n">
        <v>24836.52</v>
      </c>
      <c r="Q1492" t="n">
        <v>0.264117752609309</v>
      </c>
      <c r="R1492" t="n">
        <v>0.244468622235581</v>
      </c>
      <c r="S1492" t="n">
        <v>0.29</v>
      </c>
      <c r="T1492" t="n">
        <v>8</v>
      </c>
      <c r="U1492" t="n">
        <v>2.36</v>
      </c>
      <c r="V1492" t="n">
        <v>1312.16</v>
      </c>
      <c r="W1492" t="n">
        <v>1624.41</v>
      </c>
      <c r="X1492" t="n">
        <v>3886.77</v>
      </c>
      <c r="Y1492" t="n">
        <v>2222.3</v>
      </c>
      <c r="Z1492" t="n">
        <v>10892.84</v>
      </c>
      <c r="AA1492" t="n">
        <v>0.06</v>
      </c>
      <c r="AB1492" t="n">
        <v>0.35</v>
      </c>
      <c r="AC1492" t="n">
        <v>0.2</v>
      </c>
      <c r="AD1492" t="n">
        <v>0.45</v>
      </c>
      <c r="AE1492" t="n">
        <v>58473.03</v>
      </c>
      <c r="AF1492" t="n">
        <v>1309</v>
      </c>
      <c r="AG1492" t="n">
        <v>1235</v>
      </c>
      <c r="AH1492" t="n">
        <v>18626.32</v>
      </c>
      <c r="AI1492" t="n">
        <v>0.3185454901174097</v>
      </c>
    </row>
    <row r="1493">
      <c r="A1493" t="inlineStr">
        <is>
          <t>Pizza</t>
        </is>
      </c>
      <c r="B1493" t="n">
        <v>26185</v>
      </c>
      <c r="C1493" t="inlineStr">
        <is>
          <t>Lucky Pizza Grill</t>
        </is>
      </c>
      <c r="D1493" t="inlineStr">
        <is>
          <t>Full-service</t>
        </is>
      </c>
      <c r="E1493" t="inlineStr">
        <is>
          <t>West Auckland</t>
        </is>
      </c>
      <c r="F1493" t="n">
        <v>1.04</v>
      </c>
      <c r="G1493" t="n">
        <v>41.54</v>
      </c>
      <c r="H1493" t="n">
        <v>1614</v>
      </c>
      <c r="I1493" t="n">
        <v>418</v>
      </c>
      <c r="J1493" t="n">
        <v>17363.72</v>
      </c>
      <c r="K1493" t="n">
        <v>419</v>
      </c>
      <c r="L1493" t="n">
        <v>239</v>
      </c>
      <c r="M1493" t="n">
        <v>538</v>
      </c>
      <c r="N1493" t="n">
        <v>17405.26</v>
      </c>
      <c r="O1493" t="n">
        <v>9928.059999999999</v>
      </c>
      <c r="P1493" t="n">
        <v>22348.52</v>
      </c>
      <c r="Q1493" t="n">
        <v>0.374863436969463</v>
      </c>
      <c r="R1493" t="n">
        <v>0.5240745920222249</v>
      </c>
      <c r="S1493" t="n">
        <v>0.32</v>
      </c>
      <c r="T1493" t="n">
        <v>13</v>
      </c>
      <c r="U1493" t="n">
        <v>3.84</v>
      </c>
      <c r="V1493" t="n">
        <v>2065.92</v>
      </c>
      <c r="W1493" t="n">
        <v>1754.81</v>
      </c>
      <c r="X1493" t="n">
        <v>-3810.67</v>
      </c>
      <c r="Y1493" t="n">
        <v>-2173.63</v>
      </c>
      <c r="Z1493" t="n">
        <v>192.67</v>
      </c>
      <c r="AA1493" t="n">
        <v>0.35</v>
      </c>
      <c r="AB1493" t="n">
        <v>0.35</v>
      </c>
      <c r="AC1493" t="n">
        <v>0.2</v>
      </c>
      <c r="AD1493" t="n">
        <v>0.45</v>
      </c>
      <c r="AE1493" t="n">
        <v>67045.56</v>
      </c>
      <c r="AF1493" t="n">
        <v>1614</v>
      </c>
      <c r="AG1493" t="n">
        <v>1196</v>
      </c>
      <c r="AH1493" t="n">
        <v>-4036.82</v>
      </c>
      <c r="AI1493" t="n">
        <v>-0.06021010190682276</v>
      </c>
    </row>
    <row r="1494">
      <c r="A1494" t="inlineStr">
        <is>
          <t>Pizza</t>
        </is>
      </c>
      <c r="B1494" t="n">
        <v>25620</v>
      </c>
      <c r="C1494" t="inlineStr">
        <is>
          <t>Urban Pizza Bistro</t>
        </is>
      </c>
      <c r="D1494" t="inlineStr">
        <is>
          <t>QSR</t>
        </is>
      </c>
      <c r="E1494" t="inlineStr">
        <is>
          <t>South Auckland</t>
        </is>
      </c>
      <c r="F1494" t="n">
        <v>1.05</v>
      </c>
      <c r="G1494" t="n">
        <v>43.51</v>
      </c>
      <c r="H1494" t="n">
        <v>1521</v>
      </c>
      <c r="I1494" t="n">
        <v>332</v>
      </c>
      <c r="J1494" t="n">
        <v>14445.32</v>
      </c>
      <c r="K1494" t="n">
        <v>416</v>
      </c>
      <c r="L1494" t="n">
        <v>238</v>
      </c>
      <c r="M1494" t="n">
        <v>535</v>
      </c>
      <c r="N1494" t="n">
        <v>18100.16</v>
      </c>
      <c r="O1494" t="n">
        <v>10355.38</v>
      </c>
      <c r="P1494" t="n">
        <v>23277.85</v>
      </c>
      <c r="Q1494" t="n">
        <v>0.265463373530656</v>
      </c>
      <c r="R1494" t="n">
        <v>0.44839600706473</v>
      </c>
      <c r="S1494" t="n">
        <v>0.3</v>
      </c>
      <c r="T1494" t="n">
        <v>16</v>
      </c>
      <c r="U1494" t="n">
        <v>4.72</v>
      </c>
      <c r="V1494" t="n">
        <v>2525.2</v>
      </c>
      <c r="W1494" t="n">
        <v>4133.39</v>
      </c>
      <c r="X1494" t="n">
        <v>-250.86</v>
      </c>
      <c r="Y1494" t="n">
        <v>-143.52</v>
      </c>
      <c r="Z1494" t="n">
        <v>4135.54</v>
      </c>
      <c r="AA1494" t="n">
        <v>0.28</v>
      </c>
      <c r="AB1494" t="n">
        <v>0.35</v>
      </c>
      <c r="AC1494" t="n">
        <v>0.2</v>
      </c>
      <c r="AD1494" t="n">
        <v>0.45</v>
      </c>
      <c r="AE1494" t="n">
        <v>66178.70999999999</v>
      </c>
      <c r="AF1494" t="n">
        <v>1521</v>
      </c>
      <c r="AG1494" t="n">
        <v>1189</v>
      </c>
      <c r="AH1494" t="n">
        <v>7874.55</v>
      </c>
      <c r="AI1494" t="n">
        <v>0.1189891734063719</v>
      </c>
    </row>
    <row r="1495">
      <c r="A1495" t="inlineStr">
        <is>
          <t>Pizza</t>
        </is>
      </c>
      <c r="B1495" t="n">
        <v>26025</v>
      </c>
      <c r="C1495" t="inlineStr">
        <is>
          <t>Urban Pizza Grill</t>
        </is>
      </c>
      <c r="D1495" t="inlineStr">
        <is>
          <t>Full-service</t>
        </is>
      </c>
      <c r="E1495" t="inlineStr">
        <is>
          <t>West Auckland</t>
        </is>
      </c>
      <c r="F1495" t="n">
        <v>1.04</v>
      </c>
      <c r="G1495" t="n">
        <v>37.75</v>
      </c>
      <c r="H1495" t="n">
        <v>1344</v>
      </c>
      <c r="I1495" t="n">
        <v>410</v>
      </c>
      <c r="J1495" t="n">
        <v>15477.5</v>
      </c>
      <c r="K1495" t="n">
        <v>327</v>
      </c>
      <c r="L1495" t="n">
        <v>187</v>
      </c>
      <c r="M1495" t="n">
        <v>420</v>
      </c>
      <c r="N1495" t="n">
        <v>12344.25</v>
      </c>
      <c r="O1495" t="n">
        <v>7059.25</v>
      </c>
      <c r="P1495" t="n">
        <v>15855</v>
      </c>
      <c r="Q1495" t="n">
        <v>0.398564619501121</v>
      </c>
      <c r="R1495" t="n">
        <v>0.466798003553413</v>
      </c>
      <c r="S1495" t="n">
        <v>0.27</v>
      </c>
      <c r="T1495" t="n">
        <v>17</v>
      </c>
      <c r="U1495" t="n">
        <v>5.02</v>
      </c>
      <c r="V1495" t="n">
        <v>2108.4</v>
      </c>
      <c r="W1495" t="n">
        <v>2083.85</v>
      </c>
      <c r="X1495" t="n">
        <v>-1670.95</v>
      </c>
      <c r="Y1495" t="n">
        <v>-955.5599999999999</v>
      </c>
      <c r="Z1495" t="n">
        <v>26.28</v>
      </c>
      <c r="AA1495" t="n">
        <v>0.44</v>
      </c>
      <c r="AB1495" t="n">
        <v>0.35</v>
      </c>
      <c r="AC1495" t="n">
        <v>0.2</v>
      </c>
      <c r="AD1495" t="n">
        <v>0.45</v>
      </c>
      <c r="AE1495" t="n">
        <v>50736</v>
      </c>
      <c r="AF1495" t="n">
        <v>1344</v>
      </c>
      <c r="AG1495" t="n">
        <v>934</v>
      </c>
      <c r="AH1495" t="n">
        <v>-516.3800000000001</v>
      </c>
      <c r="AI1495" t="n">
        <v>-0.0101777830337433</v>
      </c>
    </row>
    <row r="1496">
      <c r="A1496" t="inlineStr">
        <is>
          <t>Pizza</t>
        </is>
      </c>
      <c r="B1496" t="n">
        <v>25863</v>
      </c>
      <c r="C1496" t="inlineStr">
        <is>
          <t>King Pizza Tavern</t>
        </is>
      </c>
      <c r="D1496" t="inlineStr">
        <is>
          <t>Full-service</t>
        </is>
      </c>
      <c r="E1496" t="inlineStr">
        <is>
          <t>CBD</t>
        </is>
      </c>
      <c r="F1496" t="n">
        <v>0.99</v>
      </c>
      <c r="G1496" t="n">
        <v>33.33</v>
      </c>
      <c r="H1496" t="n">
        <v>970</v>
      </c>
      <c r="I1496" t="n">
        <v>296</v>
      </c>
      <c r="J1496" t="n">
        <v>9865.68</v>
      </c>
      <c r="K1496" t="n">
        <v>236</v>
      </c>
      <c r="L1496" t="n">
        <v>135</v>
      </c>
      <c r="M1496" t="n">
        <v>303</v>
      </c>
      <c r="N1496" t="n">
        <v>7865.88</v>
      </c>
      <c r="O1496" t="n">
        <v>4499.55</v>
      </c>
      <c r="P1496" t="n">
        <v>10098.99</v>
      </c>
      <c r="Q1496" t="n">
        <v>0.37359734174097</v>
      </c>
      <c r="R1496" t="n">
        <v>0.482115125725977</v>
      </c>
      <c r="S1496" t="n">
        <v>0.31</v>
      </c>
      <c r="T1496" t="n">
        <v>7</v>
      </c>
      <c r="U1496" t="n">
        <v>2.07</v>
      </c>
      <c r="V1496" t="n">
        <v>627.21</v>
      </c>
      <c r="W1496" t="n">
        <v>1423.49</v>
      </c>
      <c r="X1496" t="n">
        <v>-1303.47</v>
      </c>
      <c r="Y1496" t="n">
        <v>-745.63</v>
      </c>
      <c r="Z1496" t="n">
        <v>829.95</v>
      </c>
      <c r="AA1496" t="n">
        <v>0.44</v>
      </c>
      <c r="AB1496" t="n">
        <v>0.35</v>
      </c>
      <c r="AC1496" t="n">
        <v>0.2</v>
      </c>
      <c r="AD1496" t="n">
        <v>0.45</v>
      </c>
      <c r="AE1496" t="n">
        <v>32330.1</v>
      </c>
      <c r="AF1496" t="n">
        <v>970</v>
      </c>
      <c r="AG1496" t="n">
        <v>674</v>
      </c>
      <c r="AH1496" t="n">
        <v>204.34</v>
      </c>
      <c r="AI1496" t="n">
        <v>0.006320425857018693</v>
      </c>
    </row>
    <row r="1497">
      <c r="A1497" t="inlineStr">
        <is>
          <t>Pizza</t>
        </is>
      </c>
      <c r="B1497" t="n">
        <v>26188</v>
      </c>
      <c r="C1497" t="inlineStr">
        <is>
          <t>Classic Pizza Tavern</t>
        </is>
      </c>
      <c r="D1497" t="inlineStr">
        <is>
          <t>Full-service</t>
        </is>
      </c>
      <c r="E1497" t="inlineStr">
        <is>
          <t>South Auckland</t>
        </is>
      </c>
      <c r="F1497" t="n">
        <v>1.05</v>
      </c>
      <c r="G1497" t="n">
        <v>33.24</v>
      </c>
      <c r="H1497" t="n">
        <v>1755</v>
      </c>
      <c r="I1497" t="n">
        <v>600</v>
      </c>
      <c r="J1497" t="n">
        <v>19944</v>
      </c>
      <c r="K1497" t="n">
        <v>404</v>
      </c>
      <c r="L1497" t="n">
        <v>231</v>
      </c>
      <c r="M1497" t="n">
        <v>520</v>
      </c>
      <c r="N1497" t="n">
        <v>13428.96</v>
      </c>
      <c r="O1497" t="n">
        <v>7678.44</v>
      </c>
      <c r="P1497" t="n">
        <v>17284.8</v>
      </c>
      <c r="Q1497" t="n">
        <v>0.380446089350153</v>
      </c>
      <c r="R1497" t="n">
        <v>0.461335604358464</v>
      </c>
      <c r="S1497" t="n">
        <v>0.31</v>
      </c>
      <c r="T1497" t="n">
        <v>4</v>
      </c>
      <c r="U1497" t="n">
        <v>1.18</v>
      </c>
      <c r="V1497" t="n">
        <v>613.6</v>
      </c>
      <c r="W1497" t="n">
        <v>3155.51</v>
      </c>
      <c r="X1497" t="n">
        <v>-2038.27</v>
      </c>
      <c r="Y1497" t="n">
        <v>-1165.45</v>
      </c>
      <c r="Z1497" t="n">
        <v>2121.17</v>
      </c>
      <c r="AA1497" t="n">
        <v>0.52</v>
      </c>
      <c r="AB1497" t="n">
        <v>0.35</v>
      </c>
      <c r="AC1497" t="n">
        <v>0.2</v>
      </c>
      <c r="AD1497" t="n">
        <v>0.45</v>
      </c>
      <c r="AE1497" t="n">
        <v>58336.2</v>
      </c>
      <c r="AF1497" t="n">
        <v>1755</v>
      </c>
      <c r="AG1497" t="n">
        <v>1155</v>
      </c>
      <c r="AH1497" t="n">
        <v>2072.96</v>
      </c>
      <c r="AI1497" t="n">
        <v>0.03553471086563746</v>
      </c>
    </row>
    <row r="1498">
      <c r="A1498" t="inlineStr">
        <is>
          <t>Pizza</t>
        </is>
      </c>
      <c r="B1498" t="n">
        <v>26271</v>
      </c>
      <c r="C1498" t="inlineStr">
        <is>
          <t>Classic Pizza Bistro</t>
        </is>
      </c>
      <c r="D1498" t="inlineStr">
        <is>
          <t>QSR</t>
        </is>
      </c>
      <c r="E1498" t="inlineStr">
        <is>
          <t>South Auckland</t>
        </is>
      </c>
      <c r="F1498" t="n">
        <v>1.05</v>
      </c>
      <c r="G1498" t="n">
        <v>39.47</v>
      </c>
      <c r="H1498" t="n">
        <v>1174</v>
      </c>
      <c r="I1498" t="n">
        <v>234</v>
      </c>
      <c r="J1498" t="n">
        <v>9235.98</v>
      </c>
      <c r="K1498" t="n">
        <v>329</v>
      </c>
      <c r="L1498" t="n">
        <v>188</v>
      </c>
      <c r="M1498" t="n">
        <v>423</v>
      </c>
      <c r="N1498" t="n">
        <v>12985.63</v>
      </c>
      <c r="O1498" t="n">
        <v>7420.36</v>
      </c>
      <c r="P1498" t="n">
        <v>16695.81</v>
      </c>
      <c r="Q1498" t="n">
        <v>0.27053945383057</v>
      </c>
      <c r="R1498" t="n">
        <v>0.412952751899138</v>
      </c>
      <c r="S1498" t="n">
        <v>0.28</v>
      </c>
      <c r="T1498" t="n">
        <v>17</v>
      </c>
      <c r="U1498" t="n">
        <v>5.02</v>
      </c>
      <c r="V1498" t="n">
        <v>2123.46</v>
      </c>
      <c r="W1498" t="n">
        <v>2923.26</v>
      </c>
      <c r="X1498" t="n">
        <v>474.08</v>
      </c>
      <c r="Y1498" t="n">
        <v>270.9</v>
      </c>
      <c r="Z1498" t="n">
        <v>3160.89</v>
      </c>
      <c r="AA1498" t="n">
        <v>0.25</v>
      </c>
      <c r="AB1498" t="n">
        <v>0.35</v>
      </c>
      <c r="AC1498" t="n">
        <v>0.2</v>
      </c>
      <c r="AD1498" t="n">
        <v>0.45</v>
      </c>
      <c r="AE1498" t="n">
        <v>46337.78</v>
      </c>
      <c r="AF1498" t="n">
        <v>1174</v>
      </c>
      <c r="AG1498" t="n">
        <v>940</v>
      </c>
      <c r="AH1498" t="n">
        <v>6829.13</v>
      </c>
      <c r="AI1498" t="n">
        <v>0.147377150998602</v>
      </c>
    </row>
    <row r="1499">
      <c r="A1499" t="inlineStr">
        <is>
          <t>Pizza</t>
        </is>
      </c>
      <c r="B1499" t="n">
        <v>25504</v>
      </c>
      <c r="C1499" t="inlineStr">
        <is>
          <t>Top Pizza Tavern</t>
        </is>
      </c>
      <c r="D1499" t="inlineStr">
        <is>
          <t>QSR</t>
        </is>
      </c>
      <c r="E1499" t="inlineStr">
        <is>
          <t>West Auckland</t>
        </is>
      </c>
      <c r="F1499" t="n">
        <v>1.04</v>
      </c>
      <c r="G1499" t="n">
        <v>32.61</v>
      </c>
      <c r="H1499" t="n">
        <v>1703</v>
      </c>
      <c r="I1499" t="n">
        <v>340</v>
      </c>
      <c r="J1499" t="n">
        <v>11087.4</v>
      </c>
      <c r="K1499" t="n">
        <v>477</v>
      </c>
      <c r="L1499" t="n">
        <v>273</v>
      </c>
      <c r="M1499" t="n">
        <v>613</v>
      </c>
      <c r="N1499" t="n">
        <v>15554.97</v>
      </c>
      <c r="O1499" t="n">
        <v>8902.530000000001</v>
      </c>
      <c r="P1499" t="n">
        <v>19989.93</v>
      </c>
      <c r="Q1499" t="n">
        <v>0.210267849005759</v>
      </c>
      <c r="R1499" t="n">
        <v>0.409942656871863</v>
      </c>
      <c r="S1499" t="n">
        <v>0.3</v>
      </c>
      <c r="T1499" t="n">
        <v>15</v>
      </c>
      <c r="U1499" t="n">
        <v>4.43</v>
      </c>
      <c r="V1499" t="n">
        <v>2715.59</v>
      </c>
      <c r="W1499" t="n">
        <v>4210.88</v>
      </c>
      <c r="X1499" t="n">
        <v>1241.12</v>
      </c>
      <c r="Y1499" t="n">
        <v>710.33</v>
      </c>
      <c r="Z1499" t="n">
        <v>4876.38</v>
      </c>
      <c r="AA1499" t="n">
        <v>0.25</v>
      </c>
      <c r="AB1499" t="n">
        <v>0.35</v>
      </c>
      <c r="AC1499" t="n">
        <v>0.2</v>
      </c>
      <c r="AD1499" t="n">
        <v>0.45</v>
      </c>
      <c r="AE1499" t="n">
        <v>55534.83</v>
      </c>
      <c r="AF1499" t="n">
        <v>1703</v>
      </c>
      <c r="AG1499" t="n">
        <v>1363</v>
      </c>
      <c r="AH1499" t="n">
        <v>11038.71</v>
      </c>
      <c r="AI1499" t="n">
        <v>0.1987709334844457</v>
      </c>
    </row>
    <row r="1500">
      <c r="A1500" t="inlineStr">
        <is>
          <t>Pizza</t>
        </is>
      </c>
      <c r="B1500" t="n">
        <v>25894</v>
      </c>
      <c r="C1500" t="inlineStr">
        <is>
          <t>King Pizza Grill</t>
        </is>
      </c>
      <c r="D1500" t="inlineStr">
        <is>
          <t>Cafe</t>
        </is>
      </c>
      <c r="E1500" t="inlineStr">
        <is>
          <t>CBD</t>
        </is>
      </c>
      <c r="F1500" t="n">
        <v>0.99</v>
      </c>
      <c r="G1500" t="n">
        <v>36.87</v>
      </c>
      <c r="H1500" t="n">
        <v>1251</v>
      </c>
      <c r="I1500" t="n">
        <v>288</v>
      </c>
      <c r="J1500" t="n">
        <v>10618.56</v>
      </c>
      <c r="K1500" t="n">
        <v>337</v>
      </c>
      <c r="L1500" t="n">
        <v>193</v>
      </c>
      <c r="M1500" t="n">
        <v>433</v>
      </c>
      <c r="N1500" t="n">
        <v>12425.19</v>
      </c>
      <c r="O1500" t="n">
        <v>7115.91</v>
      </c>
      <c r="P1500" t="n">
        <v>15964.71</v>
      </c>
      <c r="Q1500" t="n">
        <v>0.230757518429309</v>
      </c>
      <c r="R1500" t="n">
        <v>0.411095651169308</v>
      </c>
      <c r="S1500" t="n">
        <v>0.29</v>
      </c>
      <c r="T1500" t="n">
        <v>17</v>
      </c>
      <c r="U1500" t="n">
        <v>5.02</v>
      </c>
      <c r="V1500" t="n">
        <v>2173.66</v>
      </c>
      <c r="W1500" t="n">
        <v>3803</v>
      </c>
      <c r="X1500" t="n">
        <v>846.74</v>
      </c>
      <c r="Y1500" t="n">
        <v>484.93</v>
      </c>
      <c r="Z1500" t="n">
        <v>3544.05</v>
      </c>
      <c r="AA1500" t="n">
        <v>0.3</v>
      </c>
      <c r="AB1500" t="n">
        <v>0.35</v>
      </c>
      <c r="AC1500" t="n">
        <v>0.2</v>
      </c>
      <c r="AD1500" t="n">
        <v>0.45</v>
      </c>
      <c r="AE1500" t="n">
        <v>46124.37</v>
      </c>
      <c r="AF1500" t="n">
        <v>1251</v>
      </c>
      <c r="AG1500" t="n">
        <v>963</v>
      </c>
      <c r="AH1500" t="n">
        <v>8678.720000000001</v>
      </c>
      <c r="AI1500" t="n">
        <v>0.1881591011432785</v>
      </c>
    </row>
    <row r="1501">
      <c r="A1501" t="inlineStr">
        <is>
          <t>Pizza</t>
        </is>
      </c>
      <c r="B1501" t="n">
        <v>26194</v>
      </c>
      <c r="C1501" t="inlineStr">
        <is>
          <t>Classic Pizza Cafe</t>
        </is>
      </c>
      <c r="D1501" t="inlineStr">
        <is>
          <t>Full-service</t>
        </is>
      </c>
      <c r="E1501" t="inlineStr">
        <is>
          <t>North Shore</t>
        </is>
      </c>
      <c r="F1501" t="n">
        <v>1.03</v>
      </c>
      <c r="G1501" t="n">
        <v>39.04</v>
      </c>
      <c r="H1501" t="n">
        <v>1801</v>
      </c>
      <c r="I1501" t="n">
        <v>631</v>
      </c>
      <c r="J1501" t="n">
        <v>24634.24</v>
      </c>
      <c r="K1501" t="n">
        <v>410</v>
      </c>
      <c r="L1501" t="n">
        <v>234</v>
      </c>
      <c r="M1501" t="n">
        <v>526</v>
      </c>
      <c r="N1501" t="n">
        <v>16006.4</v>
      </c>
      <c r="O1501" t="n">
        <v>9135.360000000001</v>
      </c>
      <c r="P1501" t="n">
        <v>20535.04</v>
      </c>
      <c r="Q1501" t="n">
        <v>0.392636619391851</v>
      </c>
      <c r="R1501" t="n">
        <v>0.51446183193475</v>
      </c>
      <c r="S1501" t="n">
        <v>0.28</v>
      </c>
      <c r="T1501" t="n">
        <v>17</v>
      </c>
      <c r="U1501" t="n">
        <v>5.02</v>
      </c>
      <c r="V1501" t="n">
        <v>2640.52</v>
      </c>
      <c r="W1501" t="n">
        <v>2288.56</v>
      </c>
      <c r="X1501" t="n">
        <v>-2994.77</v>
      </c>
      <c r="Y1501" t="n">
        <v>-1709.21</v>
      </c>
      <c r="Z1501" t="n">
        <v>-732.78</v>
      </c>
      <c r="AA1501" t="n">
        <v>0.54</v>
      </c>
      <c r="AB1501" t="n">
        <v>0.35</v>
      </c>
      <c r="AC1501" t="n">
        <v>0.2</v>
      </c>
      <c r="AD1501" t="n">
        <v>0.45</v>
      </c>
      <c r="AE1501" t="n">
        <v>70311.04000000001</v>
      </c>
      <c r="AF1501" t="n">
        <v>1801</v>
      </c>
      <c r="AG1501" t="n">
        <v>1170</v>
      </c>
      <c r="AH1501" t="n">
        <v>-3148.2</v>
      </c>
      <c r="AI1501" t="n">
        <v>-0.04477532973484676</v>
      </c>
    </row>
    <row r="1502">
      <c r="A1502" t="inlineStr">
        <is>
          <t>Pizza</t>
        </is>
      </c>
      <c r="B1502" t="n">
        <v>26558</v>
      </c>
      <c r="C1502" t="inlineStr">
        <is>
          <t>Top Pizza Kitchen</t>
        </is>
      </c>
      <c r="D1502" t="inlineStr">
        <is>
          <t>QSR</t>
        </is>
      </c>
      <c r="E1502" t="inlineStr">
        <is>
          <t>South Auckland</t>
        </is>
      </c>
      <c r="F1502" t="n">
        <v>1.05</v>
      </c>
      <c r="G1502" t="n">
        <v>35.55</v>
      </c>
      <c r="H1502" t="n">
        <v>1184</v>
      </c>
      <c r="I1502" t="n">
        <v>244</v>
      </c>
      <c r="J1502" t="n">
        <v>8674.200000000001</v>
      </c>
      <c r="K1502" t="n">
        <v>329</v>
      </c>
      <c r="L1502" t="n">
        <v>188</v>
      </c>
      <c r="M1502" t="n">
        <v>423</v>
      </c>
      <c r="N1502" t="n">
        <v>11695.95</v>
      </c>
      <c r="O1502" t="n">
        <v>6683.4</v>
      </c>
      <c r="P1502" t="n">
        <v>15037.65</v>
      </c>
      <c r="Q1502" t="n">
        <v>0.232291806284338</v>
      </c>
      <c r="R1502" t="n">
        <v>0.425341091142036</v>
      </c>
      <c r="S1502" t="n">
        <v>0.32</v>
      </c>
      <c r="T1502" t="n">
        <v>8</v>
      </c>
      <c r="U1502" t="n">
        <v>2.36</v>
      </c>
      <c r="V1502" t="n">
        <v>998.28</v>
      </c>
      <c r="W1502" t="n">
        <v>2969.76</v>
      </c>
      <c r="X1502" t="n">
        <v>261.6</v>
      </c>
      <c r="Y1502" t="n">
        <v>149.49</v>
      </c>
      <c r="Z1502" t="n">
        <v>4150.12</v>
      </c>
      <c r="AA1502" t="n">
        <v>0.26</v>
      </c>
      <c r="AB1502" t="n">
        <v>0.35</v>
      </c>
      <c r="AC1502" t="n">
        <v>0.2</v>
      </c>
      <c r="AD1502" t="n">
        <v>0.45</v>
      </c>
      <c r="AE1502" t="n">
        <v>42091.2</v>
      </c>
      <c r="AF1502" t="n">
        <v>1184</v>
      </c>
      <c r="AG1502" t="n">
        <v>940</v>
      </c>
      <c r="AH1502" t="n">
        <v>7530.97</v>
      </c>
      <c r="AI1502" t="n">
        <v>0.1789202968791576</v>
      </c>
    </row>
    <row r="1503">
      <c r="A1503" t="inlineStr">
        <is>
          <t>Pizza</t>
        </is>
      </c>
      <c r="B1503" t="n">
        <v>25427</v>
      </c>
      <c r="C1503" t="inlineStr">
        <is>
          <t>Lucky Pizza Bistro</t>
        </is>
      </c>
      <c r="D1503" t="inlineStr">
        <is>
          <t>QSR</t>
        </is>
      </c>
      <c r="E1503" t="inlineStr">
        <is>
          <t>North Shore</t>
        </is>
      </c>
      <c r="F1503" t="n">
        <v>1.03</v>
      </c>
      <c r="G1503" t="n">
        <v>44.82</v>
      </c>
      <c r="H1503" t="n">
        <v>700</v>
      </c>
      <c r="I1503" t="n">
        <v>135</v>
      </c>
      <c r="J1503" t="n">
        <v>6050.7</v>
      </c>
      <c r="K1503" t="n">
        <v>198</v>
      </c>
      <c r="L1503" t="n">
        <v>113</v>
      </c>
      <c r="M1503" t="n">
        <v>254</v>
      </c>
      <c r="N1503" t="n">
        <v>8874.360000000001</v>
      </c>
      <c r="O1503" t="n">
        <v>5064.66</v>
      </c>
      <c r="P1503" t="n">
        <v>11384.28</v>
      </c>
      <c r="Q1503" t="n">
        <v>0.221595377549529</v>
      </c>
      <c r="R1503" t="n">
        <v>0.442231499240734</v>
      </c>
      <c r="S1503" t="n">
        <v>0.28</v>
      </c>
      <c r="T1503" t="n">
        <v>8</v>
      </c>
      <c r="U1503" t="n">
        <v>2.36</v>
      </c>
      <c r="V1503" t="n">
        <v>599.4400000000001</v>
      </c>
      <c r="W1503" t="n">
        <v>2034.08</v>
      </c>
      <c r="X1503" t="n">
        <v>498.5</v>
      </c>
      <c r="Y1503" t="n">
        <v>284.5</v>
      </c>
      <c r="Z1503" t="n">
        <v>3227.65</v>
      </c>
      <c r="AA1503" t="n">
        <v>0.24</v>
      </c>
      <c r="AB1503" t="n">
        <v>0.35</v>
      </c>
      <c r="AC1503" t="n">
        <v>0.2</v>
      </c>
      <c r="AD1503" t="n">
        <v>0.45</v>
      </c>
      <c r="AE1503" t="n">
        <v>31374</v>
      </c>
      <c r="AF1503" t="n">
        <v>700</v>
      </c>
      <c r="AG1503" t="n">
        <v>565</v>
      </c>
      <c r="AH1503" t="n">
        <v>6044.73</v>
      </c>
      <c r="AI1503" t="n">
        <v>0.1926668579078218</v>
      </c>
    </row>
    <row r="1504">
      <c r="A1504" t="inlineStr">
        <is>
          <t>Pizza</t>
        </is>
      </c>
      <c r="B1504" t="n">
        <v>26357</v>
      </c>
      <c r="C1504" t="inlineStr">
        <is>
          <t>Classic Pizza House</t>
        </is>
      </c>
      <c r="D1504" t="inlineStr">
        <is>
          <t>QSR</t>
        </is>
      </c>
      <c r="E1504" t="inlineStr">
        <is>
          <t>CBD</t>
        </is>
      </c>
      <c r="F1504" t="n">
        <v>0.99</v>
      </c>
      <c r="G1504" t="n">
        <v>38.57</v>
      </c>
      <c r="H1504" t="n">
        <v>1817</v>
      </c>
      <c r="I1504" t="n">
        <v>419</v>
      </c>
      <c r="J1504" t="n">
        <v>16160.83</v>
      </c>
      <c r="K1504" t="n">
        <v>489</v>
      </c>
      <c r="L1504" t="n">
        <v>280</v>
      </c>
      <c r="M1504" t="n">
        <v>629</v>
      </c>
      <c r="N1504" t="n">
        <v>18860.73</v>
      </c>
      <c r="O1504" t="n">
        <v>10799.6</v>
      </c>
      <c r="P1504" t="n">
        <v>24260.53</v>
      </c>
      <c r="Q1504" t="n">
        <v>0.274983283169568</v>
      </c>
      <c r="R1504" t="n">
        <v>0.411861554463394</v>
      </c>
      <c r="S1504" t="n">
        <v>0.31</v>
      </c>
      <c r="T1504" t="n">
        <v>11</v>
      </c>
      <c r="U1504" t="n">
        <v>3.25</v>
      </c>
      <c r="V1504" t="n">
        <v>2044.25</v>
      </c>
      <c r="W1504" t="n">
        <v>5060.85</v>
      </c>
      <c r="X1504" t="n">
        <v>59.51</v>
      </c>
      <c r="Y1504" t="n">
        <v>34.07</v>
      </c>
      <c r="Z1504" t="n">
        <v>5553.06</v>
      </c>
      <c r="AA1504" t="n">
        <v>0.3</v>
      </c>
      <c r="AB1504" t="n">
        <v>0.35</v>
      </c>
      <c r="AC1504" t="n">
        <v>0.2</v>
      </c>
      <c r="AD1504" t="n">
        <v>0.45</v>
      </c>
      <c r="AE1504" t="n">
        <v>70081.69</v>
      </c>
      <c r="AF1504" t="n">
        <v>1817</v>
      </c>
      <c r="AG1504" t="n">
        <v>1398</v>
      </c>
      <c r="AH1504" t="n">
        <v>10707.49</v>
      </c>
      <c r="AI1504" t="n">
        <v>0.1527858417797859</v>
      </c>
    </row>
    <row r="1505">
      <c r="A1505" t="inlineStr">
        <is>
          <t>Pizza</t>
        </is>
      </c>
      <c r="B1505" t="n">
        <v>25791</v>
      </c>
      <c r="C1505" t="inlineStr">
        <is>
          <t>Classic Pizza Bistro</t>
        </is>
      </c>
      <c r="D1505" t="inlineStr">
        <is>
          <t>Ghost Kitchen</t>
        </is>
      </c>
      <c r="E1505" t="inlineStr">
        <is>
          <t>South Auckland</t>
        </is>
      </c>
      <c r="F1505" t="n">
        <v>1.05</v>
      </c>
      <c r="G1505" t="n">
        <v>46.18</v>
      </c>
      <c r="H1505" t="n">
        <v>1554</v>
      </c>
      <c r="I1505" t="n">
        <v>45</v>
      </c>
      <c r="J1505" t="n">
        <v>2078.1</v>
      </c>
      <c r="K1505" t="n">
        <v>528</v>
      </c>
      <c r="L1505" t="n">
        <v>302</v>
      </c>
      <c r="M1505" t="n">
        <v>679</v>
      </c>
      <c r="N1505" t="n">
        <v>24383.04</v>
      </c>
      <c r="O1505" t="n">
        <v>13946.36</v>
      </c>
      <c r="P1505" t="n">
        <v>31356.22</v>
      </c>
      <c r="Q1505" t="n">
        <v>0.260823890322354</v>
      </c>
      <c r="R1505" t="n">
        <v>0.285453697992489</v>
      </c>
      <c r="S1505" t="n">
        <v>0.31</v>
      </c>
      <c r="T1505" t="n">
        <v>5</v>
      </c>
      <c r="U1505" t="n">
        <v>1.48</v>
      </c>
      <c r="V1505" t="n">
        <v>1004.92</v>
      </c>
      <c r="W1505" t="n">
        <v>942.88</v>
      </c>
      <c r="X1505" t="n">
        <v>3504.39</v>
      </c>
      <c r="Y1505" t="n">
        <v>2004.4</v>
      </c>
      <c r="Z1505" t="n">
        <v>13222.1</v>
      </c>
      <c r="AA1505" t="n">
        <v>0.03</v>
      </c>
      <c r="AB1505" t="n">
        <v>0.35</v>
      </c>
      <c r="AC1505" t="n">
        <v>0.2</v>
      </c>
      <c r="AD1505" t="n">
        <v>0.45</v>
      </c>
      <c r="AE1505" t="n">
        <v>71763.72</v>
      </c>
      <c r="AF1505" t="n">
        <v>1554</v>
      </c>
      <c r="AG1505" t="n">
        <v>1509</v>
      </c>
      <c r="AH1505" t="n">
        <v>19673.77</v>
      </c>
      <c r="AI1505" t="n">
        <v>0.2741464628645227</v>
      </c>
    </row>
    <row r="1506">
      <c r="A1506" t="inlineStr">
        <is>
          <t>Pizza</t>
        </is>
      </c>
      <c r="B1506" t="n">
        <v>25753</v>
      </c>
      <c r="C1506" t="inlineStr">
        <is>
          <t>Urban Pizza Kitchen</t>
        </is>
      </c>
      <c r="D1506" t="inlineStr">
        <is>
          <t>QSR</t>
        </is>
      </c>
      <c r="E1506" t="inlineStr">
        <is>
          <t>West Auckland</t>
        </is>
      </c>
      <c r="F1506" t="n">
        <v>1.04</v>
      </c>
      <c r="G1506" t="n">
        <v>38.52</v>
      </c>
      <c r="H1506" t="n">
        <v>799</v>
      </c>
      <c r="I1506" t="n">
        <v>179</v>
      </c>
      <c r="J1506" t="n">
        <v>6895.08</v>
      </c>
      <c r="K1506" t="n">
        <v>217</v>
      </c>
      <c r="L1506" t="n">
        <v>124</v>
      </c>
      <c r="M1506" t="n">
        <v>279</v>
      </c>
      <c r="N1506" t="n">
        <v>8358.84</v>
      </c>
      <c r="O1506" t="n">
        <v>4776.48</v>
      </c>
      <c r="P1506" t="n">
        <v>10747.08</v>
      </c>
      <c r="Q1506" t="n">
        <v>0.2278426746279</v>
      </c>
      <c r="R1506" t="n">
        <v>0.37117026054766</v>
      </c>
      <c r="S1506" t="n">
        <v>0.32</v>
      </c>
      <c r="T1506" t="n">
        <v>10</v>
      </c>
      <c r="U1506" t="n">
        <v>2.95</v>
      </c>
      <c r="V1506" t="n">
        <v>823.05</v>
      </c>
      <c r="W1506" t="n">
        <v>2764.84</v>
      </c>
      <c r="X1506" t="n">
        <v>676.96</v>
      </c>
      <c r="Y1506" t="n">
        <v>386.83</v>
      </c>
      <c r="Z1506" t="n">
        <v>3486.39</v>
      </c>
      <c r="AA1506" t="n">
        <v>0.29</v>
      </c>
      <c r="AB1506" t="n">
        <v>0.35</v>
      </c>
      <c r="AC1506" t="n">
        <v>0.2</v>
      </c>
      <c r="AD1506" t="n">
        <v>0.45</v>
      </c>
      <c r="AE1506" t="n">
        <v>30777.48</v>
      </c>
      <c r="AF1506" t="n">
        <v>799</v>
      </c>
      <c r="AG1506" t="n">
        <v>620</v>
      </c>
      <c r="AH1506" t="n">
        <v>7315.02</v>
      </c>
      <c r="AI1506" t="n">
        <v>0.2376744294854549</v>
      </c>
    </row>
    <row r="1507">
      <c r="A1507" t="inlineStr">
        <is>
          <t>Pizza</t>
        </is>
      </c>
      <c r="B1507" t="n">
        <v>25147</v>
      </c>
      <c r="C1507" t="inlineStr">
        <is>
          <t>King Pizza Eatery</t>
        </is>
      </c>
      <c r="D1507" t="inlineStr">
        <is>
          <t>QSR</t>
        </is>
      </c>
      <c r="E1507" t="inlineStr">
        <is>
          <t>CBD</t>
        </is>
      </c>
      <c r="F1507" t="n">
        <v>0.99</v>
      </c>
      <c r="G1507" t="n">
        <v>36.78</v>
      </c>
      <c r="H1507" t="n">
        <v>1208</v>
      </c>
      <c r="I1507" t="n">
        <v>264</v>
      </c>
      <c r="J1507" t="n">
        <v>9709.92</v>
      </c>
      <c r="K1507" t="n">
        <v>330</v>
      </c>
      <c r="L1507" t="n">
        <v>189</v>
      </c>
      <c r="M1507" t="n">
        <v>425</v>
      </c>
      <c r="N1507" t="n">
        <v>12137.4</v>
      </c>
      <c r="O1507" t="n">
        <v>6951.42</v>
      </c>
      <c r="P1507" t="n">
        <v>15631.5</v>
      </c>
      <c r="Q1507" t="n">
        <v>0.233279583901167</v>
      </c>
      <c r="R1507" t="n">
        <v>0.399572163308039</v>
      </c>
      <c r="S1507" t="n">
        <v>0.27</v>
      </c>
      <c r="T1507" t="n">
        <v>12</v>
      </c>
      <c r="U1507" t="n">
        <v>3.54</v>
      </c>
      <c r="V1507" t="n">
        <v>1504.5</v>
      </c>
      <c r="W1507" t="n">
        <v>3564.98</v>
      </c>
      <c r="X1507" t="n">
        <v>1179.13</v>
      </c>
      <c r="Y1507" t="n">
        <v>675.3200000000001</v>
      </c>
      <c r="Z1507" t="n">
        <v>4234.58</v>
      </c>
      <c r="AA1507" t="n">
        <v>0.28</v>
      </c>
      <c r="AB1507" t="n">
        <v>0.35</v>
      </c>
      <c r="AC1507" t="n">
        <v>0.2</v>
      </c>
      <c r="AD1507" t="n">
        <v>0.45</v>
      </c>
      <c r="AE1507" t="n">
        <v>44430.24</v>
      </c>
      <c r="AF1507" t="n">
        <v>1208</v>
      </c>
      <c r="AG1507" t="n">
        <v>944</v>
      </c>
      <c r="AH1507" t="n">
        <v>9654.01</v>
      </c>
      <c r="AI1507" t="n">
        <v>0.21728466918027</v>
      </c>
    </row>
    <row r="1508">
      <c r="A1508" t="inlineStr">
        <is>
          <t>Pizza</t>
        </is>
      </c>
      <c r="B1508" t="n">
        <v>26576</v>
      </c>
      <c r="C1508" t="inlineStr">
        <is>
          <t>King Pizza Kitchen</t>
        </is>
      </c>
      <c r="D1508" t="inlineStr">
        <is>
          <t>Full-service</t>
        </is>
      </c>
      <c r="E1508" t="inlineStr">
        <is>
          <t>North Shore</t>
        </is>
      </c>
      <c r="F1508" t="n">
        <v>1.03</v>
      </c>
      <c r="G1508" t="n">
        <v>39.31</v>
      </c>
      <c r="H1508" t="n">
        <v>713</v>
      </c>
      <c r="I1508" t="n">
        <v>250</v>
      </c>
      <c r="J1508" t="n">
        <v>9827.5</v>
      </c>
      <c r="K1508" t="n">
        <v>162</v>
      </c>
      <c r="L1508" t="n">
        <v>93</v>
      </c>
      <c r="M1508" t="n">
        <v>208</v>
      </c>
      <c r="N1508" t="n">
        <v>6368.22</v>
      </c>
      <c r="O1508" t="n">
        <v>3655.83</v>
      </c>
      <c r="P1508" t="n">
        <v>8176.48</v>
      </c>
      <c r="Q1508" t="n">
        <v>0.365208660904318</v>
      </c>
      <c r="R1508" t="n">
        <v>0.481922784657218</v>
      </c>
      <c r="S1508" t="n">
        <v>0.31</v>
      </c>
      <c r="T1508" t="n">
        <v>17</v>
      </c>
      <c r="U1508" t="n">
        <v>5.02</v>
      </c>
      <c r="V1508" t="n">
        <v>1044.16</v>
      </c>
      <c r="W1508" t="n">
        <v>1502.32</v>
      </c>
      <c r="X1508" t="n">
        <v>-1000.65</v>
      </c>
      <c r="Y1508" t="n">
        <v>-574.45</v>
      </c>
      <c r="Z1508" t="n">
        <v>205.77</v>
      </c>
      <c r="AA1508" t="n">
        <v>0.54</v>
      </c>
      <c r="AB1508" t="n">
        <v>0.35</v>
      </c>
      <c r="AC1508" t="n">
        <v>0.2</v>
      </c>
      <c r="AD1508" t="n">
        <v>0.45</v>
      </c>
      <c r="AE1508" t="n">
        <v>28028.03</v>
      </c>
      <c r="AF1508" t="n">
        <v>713</v>
      </c>
      <c r="AG1508" t="n">
        <v>463</v>
      </c>
      <c r="AH1508" t="n">
        <v>132.9899999999999</v>
      </c>
      <c r="AI1508" t="n">
        <v>0.004744892880448605</v>
      </c>
    </row>
    <row r="1509">
      <c r="A1509" t="inlineStr">
        <is>
          <t>Pizza</t>
        </is>
      </c>
      <c r="B1509" t="n">
        <v>25231</v>
      </c>
      <c r="C1509" t="inlineStr">
        <is>
          <t>Top Pizza House</t>
        </is>
      </c>
      <c r="D1509" t="inlineStr">
        <is>
          <t>Full-service</t>
        </is>
      </c>
      <c r="E1509" t="inlineStr">
        <is>
          <t>CBD</t>
        </is>
      </c>
      <c r="F1509" t="n">
        <v>0.99</v>
      </c>
      <c r="G1509" t="n">
        <v>30.58</v>
      </c>
      <c r="H1509" t="n">
        <v>1608</v>
      </c>
      <c r="I1509" t="n">
        <v>459</v>
      </c>
      <c r="J1509" t="n">
        <v>14036.22</v>
      </c>
      <c r="K1509" t="n">
        <v>402</v>
      </c>
      <c r="L1509" t="n">
        <v>230</v>
      </c>
      <c r="M1509" t="n">
        <v>517</v>
      </c>
      <c r="N1509" t="n">
        <v>12293.16</v>
      </c>
      <c r="O1509" t="n">
        <v>7033.4</v>
      </c>
      <c r="P1509" t="n">
        <v>15809.86</v>
      </c>
      <c r="Q1509" t="n">
        <v>0.37593185986625</v>
      </c>
      <c r="R1509" t="n">
        <v>0.479613355943002</v>
      </c>
      <c r="S1509" t="n">
        <v>0.32</v>
      </c>
      <c r="T1509" t="n">
        <v>3</v>
      </c>
      <c r="U1509" t="n">
        <v>0.89</v>
      </c>
      <c r="V1509" t="n">
        <v>460.13</v>
      </c>
      <c r="W1509" t="n">
        <v>2027.6</v>
      </c>
      <c r="X1509" t="n">
        <v>-2158.01</v>
      </c>
      <c r="Y1509" t="n">
        <v>-1234.68</v>
      </c>
      <c r="Z1509" t="n">
        <v>1823.68</v>
      </c>
      <c r="AA1509" t="n">
        <v>0.4</v>
      </c>
      <c r="AB1509" t="n">
        <v>0.35</v>
      </c>
      <c r="AC1509" t="n">
        <v>0.2</v>
      </c>
      <c r="AD1509" t="n">
        <v>0.45</v>
      </c>
      <c r="AE1509" t="n">
        <v>49172.64</v>
      </c>
      <c r="AF1509" t="n">
        <v>1608</v>
      </c>
      <c r="AG1509" t="n">
        <v>1149</v>
      </c>
      <c r="AH1509" t="n">
        <v>458.5899999999997</v>
      </c>
      <c r="AI1509" t="n">
        <v>0.009326121192598154</v>
      </c>
    </row>
    <row r="1510">
      <c r="A1510" t="inlineStr">
        <is>
          <t>Pizza</t>
        </is>
      </c>
      <c r="B1510" t="n">
        <v>26645</v>
      </c>
      <c r="C1510" t="inlineStr">
        <is>
          <t>Urban Pizza Tavern</t>
        </is>
      </c>
      <c r="D1510" t="inlineStr">
        <is>
          <t>Cafe</t>
        </is>
      </c>
      <c r="E1510" t="inlineStr">
        <is>
          <t>North Shore</t>
        </is>
      </c>
      <c r="F1510" t="n">
        <v>1.03</v>
      </c>
      <c r="G1510" t="n">
        <v>45.34</v>
      </c>
      <c r="H1510" t="n">
        <v>666</v>
      </c>
      <c r="I1510" t="n">
        <v>172</v>
      </c>
      <c r="J1510" t="n">
        <v>7798.48</v>
      </c>
      <c r="K1510" t="n">
        <v>173</v>
      </c>
      <c r="L1510" t="n">
        <v>99</v>
      </c>
      <c r="M1510" t="n">
        <v>222</v>
      </c>
      <c r="N1510" t="n">
        <v>7843.82</v>
      </c>
      <c r="O1510" t="n">
        <v>4488.66</v>
      </c>
      <c r="P1510" t="n">
        <v>10065.48</v>
      </c>
      <c r="Q1510" t="n">
        <v>0.224250628240407</v>
      </c>
      <c r="R1510" t="n">
        <v>0.428476972575299</v>
      </c>
      <c r="S1510" t="n">
        <v>0.29</v>
      </c>
      <c r="T1510" t="n">
        <v>11</v>
      </c>
      <c r="U1510" t="n">
        <v>3.25</v>
      </c>
      <c r="V1510" t="n">
        <v>721.5</v>
      </c>
      <c r="W1510" t="n">
        <v>2708.2</v>
      </c>
      <c r="X1510" t="n">
        <v>449.23</v>
      </c>
      <c r="Y1510" t="n">
        <v>257.08</v>
      </c>
      <c r="Z1510" t="n">
        <v>2773.96</v>
      </c>
      <c r="AA1510" t="n">
        <v>0.35</v>
      </c>
      <c r="AB1510" t="n">
        <v>0.35</v>
      </c>
      <c r="AC1510" t="n">
        <v>0.2</v>
      </c>
      <c r="AD1510" t="n">
        <v>0.45</v>
      </c>
      <c r="AE1510" t="n">
        <v>30196.44</v>
      </c>
      <c r="AF1510" t="n">
        <v>666</v>
      </c>
      <c r="AG1510" t="n">
        <v>494</v>
      </c>
      <c r="AH1510" t="n">
        <v>6188.469999999999</v>
      </c>
      <c r="AI1510" t="n">
        <v>0.2049403837008601</v>
      </c>
    </row>
    <row r="1511">
      <c r="A1511" t="inlineStr">
        <is>
          <t>Pizza</t>
        </is>
      </c>
      <c r="B1511" t="n">
        <v>25757</v>
      </c>
      <c r="C1511" t="inlineStr">
        <is>
          <t>Top Pizza Kitchen</t>
        </is>
      </c>
      <c r="D1511" t="inlineStr">
        <is>
          <t>Cafe</t>
        </is>
      </c>
      <c r="E1511" t="inlineStr">
        <is>
          <t>South Auckland</t>
        </is>
      </c>
      <c r="F1511" t="n">
        <v>1.05</v>
      </c>
      <c r="G1511" t="n">
        <v>38.02</v>
      </c>
      <c r="H1511" t="n">
        <v>1872</v>
      </c>
      <c r="I1511" t="n">
        <v>386</v>
      </c>
      <c r="J1511" t="n">
        <v>14675.72</v>
      </c>
      <c r="K1511" t="n">
        <v>520</v>
      </c>
      <c r="L1511" t="n">
        <v>297</v>
      </c>
      <c r="M1511" t="n">
        <v>669</v>
      </c>
      <c r="N1511" t="n">
        <v>19770.4</v>
      </c>
      <c r="O1511" t="n">
        <v>11291.94</v>
      </c>
      <c r="P1511" t="n">
        <v>25435.38</v>
      </c>
      <c r="Q1511" t="n">
        <v>0.210788026470691</v>
      </c>
      <c r="R1511" t="n">
        <v>0.409318629535846</v>
      </c>
      <c r="S1511" t="n">
        <v>0.33</v>
      </c>
      <c r="T1511" t="n">
        <v>12</v>
      </c>
      <c r="U1511" t="n">
        <v>3.54</v>
      </c>
      <c r="V1511" t="n">
        <v>2368.26</v>
      </c>
      <c r="W1511" t="n">
        <v>5575.21</v>
      </c>
      <c r="X1511" t="n">
        <v>986.41</v>
      </c>
      <c r="Y1511" t="n">
        <v>563.39</v>
      </c>
      <c r="Z1511" t="n">
        <v>7294.47</v>
      </c>
      <c r="AA1511" t="n">
        <v>0.26</v>
      </c>
      <c r="AB1511" t="n">
        <v>0.35</v>
      </c>
      <c r="AC1511" t="n">
        <v>0.2</v>
      </c>
      <c r="AD1511" t="n">
        <v>0.45</v>
      </c>
      <c r="AE1511" t="n">
        <v>71173.44</v>
      </c>
      <c r="AF1511" t="n">
        <v>1872</v>
      </c>
      <c r="AG1511" t="n">
        <v>1486</v>
      </c>
      <c r="AH1511" t="n">
        <v>14419.48</v>
      </c>
      <c r="AI1511" t="n">
        <v>0.202596361788892</v>
      </c>
    </row>
    <row r="1512">
      <c r="A1512" t="inlineStr">
        <is>
          <t>Pizza</t>
        </is>
      </c>
      <c r="B1512" t="n">
        <v>25314</v>
      </c>
      <c r="C1512" t="inlineStr">
        <is>
          <t>Lucky Pizza Eatery</t>
        </is>
      </c>
      <c r="D1512" t="inlineStr">
        <is>
          <t>QSR</t>
        </is>
      </c>
      <c r="E1512" t="inlineStr">
        <is>
          <t>South Auckland</t>
        </is>
      </c>
      <c r="F1512" t="n">
        <v>1.05</v>
      </c>
      <c r="G1512" t="n">
        <v>38.23</v>
      </c>
      <c r="H1512" t="n">
        <v>1116</v>
      </c>
      <c r="I1512" t="n">
        <v>186</v>
      </c>
      <c r="J1512" t="n">
        <v>7110.78</v>
      </c>
      <c r="K1512" t="n">
        <v>326</v>
      </c>
      <c r="L1512" t="n">
        <v>186</v>
      </c>
      <c r="M1512" t="n">
        <v>418</v>
      </c>
      <c r="N1512" t="n">
        <v>12462.98</v>
      </c>
      <c r="O1512" t="n">
        <v>7110.78</v>
      </c>
      <c r="P1512" t="n">
        <v>15980.14</v>
      </c>
      <c r="Q1512" t="n">
        <v>0.21774673609063</v>
      </c>
      <c r="R1512" t="n">
        <v>0.420422325958498</v>
      </c>
      <c r="S1512" t="n">
        <v>0.32</v>
      </c>
      <c r="T1512" t="n">
        <v>3</v>
      </c>
      <c r="U1512" t="n">
        <v>0.89</v>
      </c>
      <c r="V1512" t="n">
        <v>372.02</v>
      </c>
      <c r="W1512" t="n">
        <v>2572.9</v>
      </c>
      <c r="X1512" t="n">
        <v>521.34</v>
      </c>
      <c r="Y1512" t="n">
        <v>297.45</v>
      </c>
      <c r="Z1512" t="n">
        <v>5410.09</v>
      </c>
      <c r="AA1512" t="n">
        <v>0.2</v>
      </c>
      <c r="AB1512" t="n">
        <v>0.35</v>
      </c>
      <c r="AC1512" t="n">
        <v>0.2</v>
      </c>
      <c r="AD1512" t="n">
        <v>0.45</v>
      </c>
      <c r="AE1512" t="n">
        <v>42664.67999999999</v>
      </c>
      <c r="AF1512" t="n">
        <v>1116</v>
      </c>
      <c r="AG1512" t="n">
        <v>930</v>
      </c>
      <c r="AH1512" t="n">
        <v>8801.780000000001</v>
      </c>
      <c r="AI1512" t="n">
        <v>0.2063013246554293</v>
      </c>
    </row>
    <row r="1513">
      <c r="A1513" t="inlineStr">
        <is>
          <t>Pizza</t>
        </is>
      </c>
      <c r="B1513" t="n">
        <v>26635</v>
      </c>
      <c r="C1513" t="inlineStr">
        <is>
          <t>Urban Pizza Eatery</t>
        </is>
      </c>
      <c r="D1513" t="inlineStr">
        <is>
          <t>Ghost Kitchen</t>
        </is>
      </c>
      <c r="E1513" t="inlineStr">
        <is>
          <t>South Auckland</t>
        </is>
      </c>
      <c r="F1513" t="n">
        <v>1.05</v>
      </c>
      <c r="G1513" t="n">
        <v>33.14</v>
      </c>
      <c r="H1513" t="n">
        <v>1066</v>
      </c>
      <c r="I1513" t="n">
        <v>60</v>
      </c>
      <c r="J1513" t="n">
        <v>1988.4</v>
      </c>
      <c r="K1513" t="n">
        <v>352</v>
      </c>
      <c r="L1513" t="n">
        <v>201</v>
      </c>
      <c r="M1513" t="n">
        <v>453</v>
      </c>
      <c r="N1513" t="n">
        <v>11665.28</v>
      </c>
      <c r="O1513" t="n">
        <v>6661.14</v>
      </c>
      <c r="P1513" t="n">
        <v>15012.42</v>
      </c>
      <c r="Q1513" t="n">
        <v>0.266349605016876</v>
      </c>
      <c r="R1513" t="n">
        <v>0.246469770360272</v>
      </c>
      <c r="S1513" t="n">
        <v>0.31</v>
      </c>
      <c r="T1513" t="n">
        <v>14</v>
      </c>
      <c r="U1513" t="n">
        <v>4.13</v>
      </c>
      <c r="V1513" t="n">
        <v>1870.89</v>
      </c>
      <c r="W1513" t="n">
        <v>968.71</v>
      </c>
      <c r="X1513" t="n">
        <v>2066.86</v>
      </c>
      <c r="Y1513" t="n">
        <v>1180.22</v>
      </c>
      <c r="Z1513" t="n">
        <v>5442.87</v>
      </c>
      <c r="AA1513" t="n">
        <v>0.06</v>
      </c>
      <c r="AB1513" t="n">
        <v>0.35</v>
      </c>
      <c r="AC1513" t="n">
        <v>0.2</v>
      </c>
      <c r="AD1513" t="n">
        <v>0.45</v>
      </c>
      <c r="AE1513" t="n">
        <v>35327.24</v>
      </c>
      <c r="AF1513" t="n">
        <v>1066</v>
      </c>
      <c r="AG1513" t="n">
        <v>1006</v>
      </c>
      <c r="AH1513" t="n">
        <v>9658.66</v>
      </c>
      <c r="AI1513" t="n">
        <v>0.2734054514306807</v>
      </c>
    </row>
    <row r="1514">
      <c r="A1514" t="inlineStr">
        <is>
          <t>Pizza</t>
        </is>
      </c>
      <c r="B1514" t="n">
        <v>26287</v>
      </c>
      <c r="C1514" t="inlineStr">
        <is>
          <t>Lucky Pizza Diner</t>
        </is>
      </c>
      <c r="D1514" t="inlineStr">
        <is>
          <t>Full-service</t>
        </is>
      </c>
      <c r="E1514" t="inlineStr">
        <is>
          <t>North Shore</t>
        </is>
      </c>
      <c r="F1514" t="n">
        <v>1.03</v>
      </c>
      <c r="G1514" t="n">
        <v>37.66</v>
      </c>
      <c r="H1514" t="n">
        <v>784</v>
      </c>
      <c r="I1514" t="n">
        <v>250</v>
      </c>
      <c r="J1514" t="n">
        <v>9415</v>
      </c>
      <c r="K1514" t="n">
        <v>187</v>
      </c>
      <c r="L1514" t="n">
        <v>107</v>
      </c>
      <c r="M1514" t="n">
        <v>240</v>
      </c>
      <c r="N1514" t="n">
        <v>7042.42</v>
      </c>
      <c r="O1514" t="n">
        <v>4029.62</v>
      </c>
      <c r="P1514" t="n">
        <v>9038.4</v>
      </c>
      <c r="Q1514" t="n">
        <v>0.356693005922716</v>
      </c>
      <c r="R1514" t="n">
        <v>0.507279146322981</v>
      </c>
      <c r="S1514" t="n">
        <v>0.31</v>
      </c>
      <c r="T1514" t="n">
        <v>7</v>
      </c>
      <c r="U1514" t="n">
        <v>2.07</v>
      </c>
      <c r="V1514" t="n">
        <v>496.8</v>
      </c>
      <c r="W1514" t="n">
        <v>1280.7</v>
      </c>
      <c r="X1514" t="n">
        <v>-1225.18</v>
      </c>
      <c r="Y1514" t="n">
        <v>-701.04</v>
      </c>
      <c r="Z1514" t="n">
        <v>732.67</v>
      </c>
      <c r="AA1514" t="n">
        <v>0.47</v>
      </c>
      <c r="AB1514" t="n">
        <v>0.35</v>
      </c>
      <c r="AC1514" t="n">
        <v>0.2</v>
      </c>
      <c r="AD1514" t="n">
        <v>0.45</v>
      </c>
      <c r="AE1514" t="n">
        <v>29525.44</v>
      </c>
      <c r="AF1514" t="n">
        <v>784</v>
      </c>
      <c r="AG1514" t="n">
        <v>534</v>
      </c>
      <c r="AH1514" t="n">
        <v>87.14999999999998</v>
      </c>
      <c r="AI1514" t="n">
        <v>0.002951691829148016</v>
      </c>
    </row>
    <row r="1515">
      <c r="A1515" t="inlineStr">
        <is>
          <t>Pizza</t>
        </is>
      </c>
      <c r="B1515" t="n">
        <v>25924</v>
      </c>
      <c r="C1515" t="inlineStr">
        <is>
          <t>King Pizza Corner</t>
        </is>
      </c>
      <c r="D1515" t="inlineStr">
        <is>
          <t>Full-service</t>
        </is>
      </c>
      <c r="E1515" t="inlineStr">
        <is>
          <t>North Shore</t>
        </is>
      </c>
      <c r="F1515" t="n">
        <v>1.03</v>
      </c>
      <c r="G1515" t="n">
        <v>37.23</v>
      </c>
      <c r="H1515" t="n">
        <v>1287</v>
      </c>
      <c r="I1515" t="n">
        <v>423</v>
      </c>
      <c r="J1515" t="n">
        <v>15748.29</v>
      </c>
      <c r="K1515" t="n">
        <v>302</v>
      </c>
      <c r="L1515" t="n">
        <v>173</v>
      </c>
      <c r="M1515" t="n">
        <v>389</v>
      </c>
      <c r="N1515" t="n">
        <v>11243.46</v>
      </c>
      <c r="O1515" t="n">
        <v>6440.79</v>
      </c>
      <c r="P1515" t="n">
        <v>14482.47</v>
      </c>
      <c r="Q1515" t="n">
        <v>0.39681792834308</v>
      </c>
      <c r="R1515" t="n">
        <v>0.530299017811194</v>
      </c>
      <c r="S1515" t="n">
        <v>0.27</v>
      </c>
      <c r="T1515" t="n">
        <v>16</v>
      </c>
      <c r="U1515" t="n">
        <v>4.72</v>
      </c>
      <c r="V1515" t="n">
        <v>1836.08</v>
      </c>
      <c r="W1515" t="n">
        <v>1147.78</v>
      </c>
      <c r="X1515" t="n">
        <v>-2216.28</v>
      </c>
      <c r="Y1515" t="n">
        <v>-1269.59</v>
      </c>
      <c r="Z1515" t="n">
        <v>-780.55</v>
      </c>
      <c r="AA1515" t="n">
        <v>0.49</v>
      </c>
      <c r="AB1515" t="n">
        <v>0.35</v>
      </c>
      <c r="AC1515" t="n">
        <v>0.2</v>
      </c>
      <c r="AD1515" t="n">
        <v>0.45</v>
      </c>
      <c r="AE1515" t="n">
        <v>47915.01</v>
      </c>
      <c r="AF1515" t="n">
        <v>1287</v>
      </c>
      <c r="AG1515" t="n">
        <v>864</v>
      </c>
      <c r="AH1515" t="n">
        <v>-3118.64</v>
      </c>
      <c r="AI1515" t="n">
        <v>-0.06508691117877259</v>
      </c>
    </row>
    <row r="1516">
      <c r="A1516" t="inlineStr">
        <is>
          <t>Pizza</t>
        </is>
      </c>
      <c r="B1516" t="n">
        <v>26086</v>
      </c>
      <c r="C1516" t="inlineStr">
        <is>
          <t>Top Pizza House</t>
        </is>
      </c>
      <c r="D1516" t="inlineStr">
        <is>
          <t>QSR</t>
        </is>
      </c>
      <c r="E1516" t="inlineStr">
        <is>
          <t>South Auckland</t>
        </is>
      </c>
      <c r="F1516" t="n">
        <v>1.05</v>
      </c>
      <c r="G1516" t="n">
        <v>42.92</v>
      </c>
      <c r="H1516" t="n">
        <v>1520</v>
      </c>
      <c r="I1516" t="n">
        <v>304</v>
      </c>
      <c r="J1516" t="n">
        <v>13047.68</v>
      </c>
      <c r="K1516" t="n">
        <v>426</v>
      </c>
      <c r="L1516" t="n">
        <v>243</v>
      </c>
      <c r="M1516" t="n">
        <v>547</v>
      </c>
      <c r="N1516" t="n">
        <v>18283.92</v>
      </c>
      <c r="O1516" t="n">
        <v>10429.56</v>
      </c>
      <c r="P1516" t="n">
        <v>23477.24</v>
      </c>
      <c r="Q1516" t="n">
        <v>0.258586943577975</v>
      </c>
      <c r="R1516" t="n">
        <v>0.380055402358994</v>
      </c>
      <c r="S1516" t="n">
        <v>0.3</v>
      </c>
      <c r="T1516" t="n">
        <v>12</v>
      </c>
      <c r="U1516" t="n">
        <v>3.54</v>
      </c>
      <c r="V1516" t="n">
        <v>1936.38</v>
      </c>
      <c r="W1516" t="n">
        <v>4714.88</v>
      </c>
      <c r="X1516" t="n">
        <v>1121.86</v>
      </c>
      <c r="Y1516" t="n">
        <v>639.9299999999999</v>
      </c>
      <c r="Z1516" t="n">
        <v>6547.3</v>
      </c>
      <c r="AA1516" t="n">
        <v>0.25</v>
      </c>
      <c r="AB1516" t="n">
        <v>0.35</v>
      </c>
      <c r="AC1516" t="n">
        <v>0.2</v>
      </c>
      <c r="AD1516" t="n">
        <v>0.45</v>
      </c>
      <c r="AE1516" t="n">
        <v>65238.39999999999</v>
      </c>
      <c r="AF1516" t="n">
        <v>1520</v>
      </c>
      <c r="AG1516" t="n">
        <v>1216</v>
      </c>
      <c r="AH1516" t="n">
        <v>13023.97</v>
      </c>
      <c r="AI1516" t="n">
        <v>0.1996365637416001</v>
      </c>
    </row>
    <row r="1517">
      <c r="A1517" t="inlineStr">
        <is>
          <t>Pizza</t>
        </is>
      </c>
      <c r="B1517" t="n">
        <v>25966</v>
      </c>
      <c r="C1517" t="inlineStr">
        <is>
          <t>Classic Pizza House</t>
        </is>
      </c>
      <c r="D1517" t="inlineStr">
        <is>
          <t>Cafe</t>
        </is>
      </c>
      <c r="E1517" t="inlineStr">
        <is>
          <t>CBD</t>
        </is>
      </c>
      <c r="F1517" t="n">
        <v>0.99</v>
      </c>
      <c r="G1517" t="n">
        <v>35.69</v>
      </c>
      <c r="H1517" t="n">
        <v>1155</v>
      </c>
      <c r="I1517" t="n">
        <v>273</v>
      </c>
      <c r="J1517" t="n">
        <v>9743.370000000001</v>
      </c>
      <c r="K1517" t="n">
        <v>309</v>
      </c>
      <c r="L1517" t="n">
        <v>176</v>
      </c>
      <c r="M1517" t="n">
        <v>397</v>
      </c>
      <c r="N1517" t="n">
        <v>11028.21</v>
      </c>
      <c r="O1517" t="n">
        <v>6281.44</v>
      </c>
      <c r="P1517" t="n">
        <v>14168.93</v>
      </c>
      <c r="Q1517" t="n">
        <v>0.221838189810514</v>
      </c>
      <c r="R1517" t="n">
        <v>0.383769589895383</v>
      </c>
      <c r="S1517" t="n">
        <v>0.33</v>
      </c>
      <c r="T1517" t="n">
        <v>10</v>
      </c>
      <c r="U1517" t="n">
        <v>2.95</v>
      </c>
      <c r="V1517" t="n">
        <v>1171.15</v>
      </c>
      <c r="W1517" t="n">
        <v>3842.71</v>
      </c>
      <c r="X1517" t="n">
        <v>710.13</v>
      </c>
      <c r="Y1517" t="n">
        <v>404.48</v>
      </c>
      <c r="Z1517" t="n">
        <v>4416.97</v>
      </c>
      <c r="AA1517" t="n">
        <v>0.31</v>
      </c>
      <c r="AB1517" t="n">
        <v>0.35</v>
      </c>
      <c r="AC1517" t="n">
        <v>0.2</v>
      </c>
      <c r="AD1517" t="n">
        <v>0.45</v>
      </c>
      <c r="AE1517" t="n">
        <v>41221.95</v>
      </c>
      <c r="AF1517" t="n">
        <v>1155</v>
      </c>
      <c r="AG1517" t="n">
        <v>882</v>
      </c>
      <c r="AH1517" t="n">
        <v>9374.290000000001</v>
      </c>
      <c r="AI1517" t="n">
        <v>0.2274101540562735</v>
      </c>
    </row>
    <row r="1518">
      <c r="A1518" t="inlineStr">
        <is>
          <t>Pizza</t>
        </is>
      </c>
      <c r="B1518" t="n">
        <v>26453</v>
      </c>
      <c r="C1518" t="inlineStr">
        <is>
          <t>King Pizza Cafe</t>
        </is>
      </c>
      <c r="D1518" t="inlineStr">
        <is>
          <t>Full-service</t>
        </is>
      </c>
      <c r="E1518" t="inlineStr">
        <is>
          <t>South Auckland</t>
        </is>
      </c>
      <c r="F1518" t="n">
        <v>1.05</v>
      </c>
      <c r="G1518" t="n">
        <v>34.03</v>
      </c>
      <c r="H1518" t="n">
        <v>1597</v>
      </c>
      <c r="I1518" t="n">
        <v>532</v>
      </c>
      <c r="J1518" t="n">
        <v>18103.96</v>
      </c>
      <c r="K1518" t="n">
        <v>373</v>
      </c>
      <c r="L1518" t="n">
        <v>213</v>
      </c>
      <c r="M1518" t="n">
        <v>479</v>
      </c>
      <c r="N1518" t="n">
        <v>12693.19</v>
      </c>
      <c r="O1518" t="n">
        <v>7248.39</v>
      </c>
      <c r="P1518" t="n">
        <v>16300.37</v>
      </c>
      <c r="Q1518" t="n">
        <v>0.352824207977392</v>
      </c>
      <c r="R1518" t="n">
        <v>0.478757399367169</v>
      </c>
      <c r="S1518" t="n">
        <v>0.31</v>
      </c>
      <c r="T1518" t="n">
        <v>9</v>
      </c>
      <c r="U1518" t="n">
        <v>2.66</v>
      </c>
      <c r="V1518" t="n">
        <v>1274.14</v>
      </c>
      <c r="W1518" t="n">
        <v>3049.04</v>
      </c>
      <c r="X1518" t="n">
        <v>-1797.12</v>
      </c>
      <c r="Y1518" t="n">
        <v>-1026.24</v>
      </c>
      <c r="Z1518" t="n">
        <v>1471.14</v>
      </c>
      <c r="AA1518" t="n">
        <v>0.5</v>
      </c>
      <c r="AB1518" t="n">
        <v>0.35</v>
      </c>
      <c r="AC1518" t="n">
        <v>0.2</v>
      </c>
      <c r="AD1518" t="n">
        <v>0.45</v>
      </c>
      <c r="AE1518" t="n">
        <v>54345.91</v>
      </c>
      <c r="AF1518" t="n">
        <v>1597</v>
      </c>
      <c r="AG1518" t="n">
        <v>1065</v>
      </c>
      <c r="AH1518" t="n">
        <v>1696.82</v>
      </c>
      <c r="AI1518" t="n">
        <v>0.03122258878359015</v>
      </c>
    </row>
    <row r="1519">
      <c r="A1519" t="inlineStr">
        <is>
          <t>Pizza</t>
        </is>
      </c>
      <c r="B1519" t="n">
        <v>25684</v>
      </c>
      <c r="C1519" t="inlineStr">
        <is>
          <t>Lucky Pizza Cafe</t>
        </is>
      </c>
      <c r="D1519" t="inlineStr">
        <is>
          <t>Ghost Kitchen</t>
        </is>
      </c>
      <c r="E1519" t="inlineStr">
        <is>
          <t>South Auckland</t>
        </is>
      </c>
      <c r="F1519" t="n">
        <v>1.05</v>
      </c>
      <c r="G1519" t="n">
        <v>32.73</v>
      </c>
      <c r="H1519" t="n">
        <v>579</v>
      </c>
      <c r="I1519" t="n">
        <v>16</v>
      </c>
      <c r="J1519" t="n">
        <v>523.6799999999999</v>
      </c>
      <c r="K1519" t="n">
        <v>197</v>
      </c>
      <c r="L1519" t="n">
        <v>113</v>
      </c>
      <c r="M1519" t="n">
        <v>253</v>
      </c>
      <c r="N1519" t="n">
        <v>6447.81</v>
      </c>
      <c r="O1519" t="n">
        <v>3698.49</v>
      </c>
      <c r="P1519" t="n">
        <v>8280.690000000001</v>
      </c>
      <c r="Q1519" t="n">
        <v>0.297161236905958</v>
      </c>
      <c r="R1519" t="n">
        <v>0.348697689175606</v>
      </c>
      <c r="S1519" t="n">
        <v>0.33</v>
      </c>
      <c r="T1519" t="n">
        <v>5</v>
      </c>
      <c r="U1519" t="n">
        <v>1.48</v>
      </c>
      <c r="V1519" t="n">
        <v>374.44</v>
      </c>
      <c r="W1519" t="n">
        <v>185.46</v>
      </c>
      <c r="X1519" t="n">
        <v>155.66</v>
      </c>
      <c r="Y1519" t="n">
        <v>89.29000000000001</v>
      </c>
      <c r="Z1519" t="n">
        <v>2558.09</v>
      </c>
      <c r="AA1519" t="n">
        <v>0.03</v>
      </c>
      <c r="AB1519" t="n">
        <v>0.35</v>
      </c>
      <c r="AC1519" t="n">
        <v>0.2</v>
      </c>
      <c r="AD1519" t="n">
        <v>0.45</v>
      </c>
      <c r="AE1519" t="n">
        <v>18950.67</v>
      </c>
      <c r="AF1519" t="n">
        <v>579</v>
      </c>
      <c r="AG1519" t="n">
        <v>563</v>
      </c>
      <c r="AH1519" t="n">
        <v>2988.5</v>
      </c>
      <c r="AI1519" t="n">
        <v>0.1576989098538469</v>
      </c>
    </row>
    <row r="1520">
      <c r="A1520" t="inlineStr">
        <is>
          <t>Pizza</t>
        </is>
      </c>
      <c r="B1520" t="n">
        <v>26091</v>
      </c>
      <c r="C1520" t="inlineStr">
        <is>
          <t>King Pizza Grill</t>
        </is>
      </c>
      <c r="D1520" t="inlineStr">
        <is>
          <t>Full-service</t>
        </is>
      </c>
      <c r="E1520" t="inlineStr">
        <is>
          <t>CBD</t>
        </is>
      </c>
      <c r="F1520" t="n">
        <v>0.99</v>
      </c>
      <c r="G1520" t="n">
        <v>35.31</v>
      </c>
      <c r="H1520" t="n">
        <v>1086</v>
      </c>
      <c r="I1520" t="n">
        <v>357</v>
      </c>
      <c r="J1520" t="n">
        <v>12605.67</v>
      </c>
      <c r="K1520" t="n">
        <v>255</v>
      </c>
      <c r="L1520" t="n">
        <v>146</v>
      </c>
      <c r="M1520" t="n">
        <v>328</v>
      </c>
      <c r="N1520" t="n">
        <v>9004.049999999999</v>
      </c>
      <c r="O1520" t="n">
        <v>5155.26</v>
      </c>
      <c r="P1520" t="n">
        <v>11581.68</v>
      </c>
      <c r="Q1520" t="n">
        <v>0.39497821269324</v>
      </c>
      <c r="R1520" t="n">
        <v>0.501995989563875</v>
      </c>
      <c r="S1520" t="n">
        <v>0.32</v>
      </c>
      <c r="T1520" t="n">
        <v>12</v>
      </c>
      <c r="U1520" t="n">
        <v>3.54</v>
      </c>
      <c r="V1520" t="n">
        <v>1161.12</v>
      </c>
      <c r="W1520" t="n">
        <v>1298.71</v>
      </c>
      <c r="X1520" t="n">
        <v>-1953.65</v>
      </c>
      <c r="Y1520" t="n">
        <v>-1118.56</v>
      </c>
      <c r="Z1520" t="n">
        <v>32.09</v>
      </c>
      <c r="AA1520" t="n">
        <v>0.49</v>
      </c>
      <c r="AB1520" t="n">
        <v>0.35</v>
      </c>
      <c r="AC1520" t="n">
        <v>0.2</v>
      </c>
      <c r="AD1520" t="n">
        <v>0.45</v>
      </c>
      <c r="AE1520" t="n">
        <v>38346.66</v>
      </c>
      <c r="AF1520" t="n">
        <v>1086</v>
      </c>
      <c r="AG1520" t="n">
        <v>729</v>
      </c>
      <c r="AH1520" t="n">
        <v>-1741.41</v>
      </c>
      <c r="AI1520" t="n">
        <v>-0.04541229927195745</v>
      </c>
    </row>
    <row r="1521">
      <c r="A1521" t="inlineStr">
        <is>
          <t>Pizza</t>
        </is>
      </c>
      <c r="B1521" t="n">
        <v>26631</v>
      </c>
      <c r="C1521" t="inlineStr">
        <is>
          <t>Lucky Pizza Corner</t>
        </is>
      </c>
      <c r="D1521" t="inlineStr">
        <is>
          <t>Full-service</t>
        </is>
      </c>
      <c r="E1521" t="inlineStr">
        <is>
          <t>West Auckland</t>
        </is>
      </c>
      <c r="F1521" t="n">
        <v>1.04</v>
      </c>
      <c r="G1521" t="n">
        <v>38.6</v>
      </c>
      <c r="H1521" t="n">
        <v>1471</v>
      </c>
      <c r="I1521" t="n">
        <v>449</v>
      </c>
      <c r="J1521" t="n">
        <v>17331.4</v>
      </c>
      <c r="K1521" t="n">
        <v>358</v>
      </c>
      <c r="L1521" t="n">
        <v>204</v>
      </c>
      <c r="M1521" t="n">
        <v>460</v>
      </c>
      <c r="N1521" t="n">
        <v>13818.8</v>
      </c>
      <c r="O1521" t="n">
        <v>7874.4</v>
      </c>
      <c r="P1521" t="n">
        <v>17756</v>
      </c>
      <c r="Q1521" t="n">
        <v>0.352456971432548</v>
      </c>
      <c r="R1521" t="n">
        <v>0.523055132175796</v>
      </c>
      <c r="S1521" t="n">
        <v>0.3</v>
      </c>
      <c r="T1521" t="n">
        <v>17</v>
      </c>
      <c r="U1521" t="n">
        <v>5.02</v>
      </c>
      <c r="V1521" t="n">
        <v>2309.2</v>
      </c>
      <c r="W1521" t="n">
        <v>2157.55</v>
      </c>
      <c r="X1521" t="n">
        <v>-2425.37</v>
      </c>
      <c r="Y1521" t="n">
        <v>-1382.05</v>
      </c>
      <c r="Z1521" t="n">
        <v>-98.79000000000001</v>
      </c>
      <c r="AA1521" t="n">
        <v>0.44</v>
      </c>
      <c r="AB1521" t="n">
        <v>0.35</v>
      </c>
      <c r="AC1521" t="n">
        <v>0.2</v>
      </c>
      <c r="AD1521" t="n">
        <v>0.45</v>
      </c>
      <c r="AE1521" t="n">
        <v>56780.6</v>
      </c>
      <c r="AF1521" t="n">
        <v>1471</v>
      </c>
      <c r="AG1521" t="n">
        <v>1022</v>
      </c>
      <c r="AH1521" t="n">
        <v>-1748.66</v>
      </c>
      <c r="AI1521" t="n">
        <v>-0.03079678622628151</v>
      </c>
    </row>
    <row r="1522">
      <c r="A1522" t="inlineStr">
        <is>
          <t>Pizza</t>
        </is>
      </c>
      <c r="B1522" t="n">
        <v>26063</v>
      </c>
      <c r="C1522" t="inlineStr">
        <is>
          <t>Classic Pizza Diner</t>
        </is>
      </c>
      <c r="D1522" t="inlineStr">
        <is>
          <t>QSR</t>
        </is>
      </c>
      <c r="E1522" t="inlineStr">
        <is>
          <t>North Shore</t>
        </is>
      </c>
      <c r="F1522" t="n">
        <v>1.03</v>
      </c>
      <c r="G1522" t="n">
        <v>43.18</v>
      </c>
      <c r="H1522" t="n">
        <v>1682</v>
      </c>
      <c r="I1522" t="n">
        <v>325</v>
      </c>
      <c r="J1522" t="n">
        <v>14033.5</v>
      </c>
      <c r="K1522" t="n">
        <v>475</v>
      </c>
      <c r="L1522" t="n">
        <v>271</v>
      </c>
      <c r="M1522" t="n">
        <v>611</v>
      </c>
      <c r="N1522" t="n">
        <v>20510.5</v>
      </c>
      <c r="O1522" t="n">
        <v>11701.78</v>
      </c>
      <c r="P1522" t="n">
        <v>26382.98</v>
      </c>
      <c r="Q1522" t="n">
        <v>0.258607159834355</v>
      </c>
      <c r="R1522" t="n">
        <v>0.377645602985285</v>
      </c>
      <c r="S1522" t="n">
        <v>0.3</v>
      </c>
      <c r="T1522" t="n">
        <v>13</v>
      </c>
      <c r="U1522" t="n">
        <v>3.84</v>
      </c>
      <c r="V1522" t="n">
        <v>2346.24</v>
      </c>
      <c r="W1522" t="n">
        <v>5104.65</v>
      </c>
      <c r="X1522" t="n">
        <v>1307.49</v>
      </c>
      <c r="Y1522" t="n">
        <v>745.96</v>
      </c>
      <c r="Z1522" t="n">
        <v>7250.5</v>
      </c>
      <c r="AA1522" t="n">
        <v>0.24</v>
      </c>
      <c r="AB1522" t="n">
        <v>0.35</v>
      </c>
      <c r="AC1522" t="n">
        <v>0.2</v>
      </c>
      <c r="AD1522" t="n">
        <v>0.45</v>
      </c>
      <c r="AE1522" t="n">
        <v>72628.75999999999</v>
      </c>
      <c r="AF1522" t="n">
        <v>1682</v>
      </c>
      <c r="AG1522" t="n">
        <v>1357</v>
      </c>
      <c r="AH1522" t="n">
        <v>14408.6</v>
      </c>
      <c r="AI1522" t="n">
        <v>0.1983869750770907</v>
      </c>
    </row>
    <row r="1523">
      <c r="A1523" t="inlineStr">
        <is>
          <t>Pizza</t>
        </is>
      </c>
      <c r="B1523" t="n">
        <v>25217</v>
      </c>
      <c r="C1523" t="inlineStr">
        <is>
          <t>Urban Pizza Kitchen</t>
        </is>
      </c>
      <c r="D1523" t="inlineStr">
        <is>
          <t>Cafe</t>
        </is>
      </c>
      <c r="E1523" t="inlineStr">
        <is>
          <t>West Auckland</t>
        </is>
      </c>
      <c r="F1523" t="n">
        <v>1.04</v>
      </c>
      <c r="G1523" t="n">
        <v>32.22</v>
      </c>
      <c r="H1523" t="n">
        <v>708</v>
      </c>
      <c r="I1523" t="n">
        <v>179</v>
      </c>
      <c r="J1523" t="n">
        <v>5767.38</v>
      </c>
      <c r="K1523" t="n">
        <v>185</v>
      </c>
      <c r="L1523" t="n">
        <v>106</v>
      </c>
      <c r="M1523" t="n">
        <v>238</v>
      </c>
      <c r="N1523" t="n">
        <v>5960.7</v>
      </c>
      <c r="O1523" t="n">
        <v>3415.32</v>
      </c>
      <c r="P1523" t="n">
        <v>7668.36</v>
      </c>
      <c r="Q1523" t="n">
        <v>0.246987310424447</v>
      </c>
      <c r="R1523" t="n">
        <v>0.444379509147257</v>
      </c>
      <c r="S1523" t="n">
        <v>0.28</v>
      </c>
      <c r="T1523" t="n">
        <v>14</v>
      </c>
      <c r="U1523" t="n">
        <v>4.13</v>
      </c>
      <c r="V1523" t="n">
        <v>982.9400000000001</v>
      </c>
      <c r="W1523" t="n">
        <v>1780</v>
      </c>
      <c r="X1523" t="n">
        <v>170.67</v>
      </c>
      <c r="Y1523" t="n">
        <v>97.79000000000001</v>
      </c>
      <c r="Z1523" t="n">
        <v>1383.77</v>
      </c>
      <c r="AA1523" t="n">
        <v>0.34</v>
      </c>
      <c r="AB1523" t="n">
        <v>0.35</v>
      </c>
      <c r="AC1523" t="n">
        <v>0.2</v>
      </c>
      <c r="AD1523" t="n">
        <v>0.45</v>
      </c>
      <c r="AE1523" t="n">
        <v>22811.76</v>
      </c>
      <c r="AF1523" t="n">
        <v>708</v>
      </c>
      <c r="AG1523" t="n">
        <v>529</v>
      </c>
      <c r="AH1523" t="n">
        <v>3432.23</v>
      </c>
      <c r="AI1523" t="n">
        <v>0.1504587984443112</v>
      </c>
    </row>
    <row r="1524">
      <c r="A1524" t="inlineStr">
        <is>
          <t>Pizza</t>
        </is>
      </c>
      <c r="B1524" t="n">
        <v>25326</v>
      </c>
      <c r="C1524" t="inlineStr">
        <is>
          <t>Top Pizza Cafe</t>
        </is>
      </c>
      <c r="D1524" t="inlineStr">
        <is>
          <t>QSR</t>
        </is>
      </c>
      <c r="E1524" t="inlineStr">
        <is>
          <t>South Auckland</t>
        </is>
      </c>
      <c r="F1524" t="n">
        <v>1.05</v>
      </c>
      <c r="G1524" t="n">
        <v>42.59</v>
      </c>
      <c r="H1524" t="n">
        <v>1591</v>
      </c>
      <c r="I1524" t="n">
        <v>357</v>
      </c>
      <c r="J1524" t="n">
        <v>15204.63</v>
      </c>
      <c r="K1524" t="n">
        <v>432</v>
      </c>
      <c r="L1524" t="n">
        <v>247</v>
      </c>
      <c r="M1524" t="n">
        <v>555</v>
      </c>
      <c r="N1524" t="n">
        <v>18398.88</v>
      </c>
      <c r="O1524" t="n">
        <v>10519.73</v>
      </c>
      <c r="P1524" t="n">
        <v>23637.45</v>
      </c>
      <c r="Q1524" t="n">
        <v>0.235044760350138</v>
      </c>
      <c r="R1524" t="n">
        <v>0.445425680442713</v>
      </c>
      <c r="S1524" t="n">
        <v>0.31</v>
      </c>
      <c r="T1524" t="n">
        <v>17</v>
      </c>
      <c r="U1524" t="n">
        <v>5.02</v>
      </c>
      <c r="V1524" t="n">
        <v>2786.1</v>
      </c>
      <c r="W1524" t="n">
        <v>4858.33</v>
      </c>
      <c r="X1524" t="n">
        <v>175.33</v>
      </c>
      <c r="Y1524" t="n">
        <v>100.25</v>
      </c>
      <c r="Z1524" t="n">
        <v>4766.76</v>
      </c>
      <c r="AA1524" t="n">
        <v>0.29</v>
      </c>
      <c r="AB1524" t="n">
        <v>0.35</v>
      </c>
      <c r="AC1524" t="n">
        <v>0.2</v>
      </c>
      <c r="AD1524" t="n">
        <v>0.45</v>
      </c>
      <c r="AE1524" t="n">
        <v>67760.69</v>
      </c>
      <c r="AF1524" t="n">
        <v>1591</v>
      </c>
      <c r="AG1524" t="n">
        <v>1234</v>
      </c>
      <c r="AH1524" t="n">
        <v>9900.67</v>
      </c>
      <c r="AI1524" t="n">
        <v>0.1461122960819909</v>
      </c>
    </row>
    <row r="1525">
      <c r="A1525" t="inlineStr">
        <is>
          <t>Pizza</t>
        </is>
      </c>
      <c r="B1525" t="n">
        <v>26661</v>
      </c>
      <c r="C1525" t="inlineStr">
        <is>
          <t>Classic Pizza Kitchen</t>
        </is>
      </c>
      <c r="D1525" t="inlineStr">
        <is>
          <t>Full-service</t>
        </is>
      </c>
      <c r="E1525" t="inlineStr">
        <is>
          <t>South Auckland</t>
        </is>
      </c>
      <c r="F1525" t="n">
        <v>1.05</v>
      </c>
      <c r="G1525" t="n">
        <v>42.96</v>
      </c>
      <c r="H1525" t="n">
        <v>1800</v>
      </c>
      <c r="I1525" t="n">
        <v>600</v>
      </c>
      <c r="J1525" t="n">
        <v>25776</v>
      </c>
      <c r="K1525" t="n">
        <v>420</v>
      </c>
      <c r="L1525" t="n">
        <v>240</v>
      </c>
      <c r="M1525" t="n">
        <v>540</v>
      </c>
      <c r="N1525" t="n">
        <v>18043.2</v>
      </c>
      <c r="O1525" t="n">
        <v>10310.4</v>
      </c>
      <c r="P1525" t="n">
        <v>23198.4</v>
      </c>
      <c r="Q1525" t="n">
        <v>0.365962668543216</v>
      </c>
      <c r="R1525" t="n">
        <v>0.532778966287151</v>
      </c>
      <c r="S1525" t="n">
        <v>0.28</v>
      </c>
      <c r="T1525" t="n">
        <v>14</v>
      </c>
      <c r="U1525" t="n">
        <v>4.13</v>
      </c>
      <c r="V1525" t="n">
        <v>2230.2</v>
      </c>
      <c r="W1525" t="n">
        <v>2610.04</v>
      </c>
      <c r="X1525" t="n">
        <v>-3225.07</v>
      </c>
      <c r="Y1525" t="n">
        <v>-1842.9</v>
      </c>
      <c r="Z1525" t="n">
        <v>118.83</v>
      </c>
      <c r="AA1525" t="n">
        <v>0.5</v>
      </c>
      <c r="AB1525" t="n">
        <v>0.35</v>
      </c>
      <c r="AC1525" t="n">
        <v>0.2</v>
      </c>
      <c r="AD1525" t="n">
        <v>0.45</v>
      </c>
      <c r="AE1525" t="n">
        <v>77328</v>
      </c>
      <c r="AF1525" t="n">
        <v>1800</v>
      </c>
      <c r="AG1525" t="n">
        <v>1200</v>
      </c>
      <c r="AH1525" t="n">
        <v>-2339.1</v>
      </c>
      <c r="AI1525" t="n">
        <v>-0.03024906890130354</v>
      </c>
    </row>
    <row r="1526">
      <c r="A1526" t="inlineStr">
        <is>
          <t>Pizza</t>
        </is>
      </c>
      <c r="B1526" t="n">
        <v>26446</v>
      </c>
      <c r="C1526" t="inlineStr">
        <is>
          <t>Urban Pizza Kitchen</t>
        </is>
      </c>
      <c r="D1526" t="inlineStr">
        <is>
          <t>Full-service</t>
        </is>
      </c>
      <c r="E1526" t="inlineStr">
        <is>
          <t>West Auckland</t>
        </is>
      </c>
      <c r="F1526" t="n">
        <v>1.04</v>
      </c>
      <c r="G1526" t="n">
        <v>37.32</v>
      </c>
      <c r="H1526" t="n">
        <v>1324</v>
      </c>
      <c r="I1526" t="n">
        <v>364</v>
      </c>
      <c r="J1526" t="n">
        <v>13584.48</v>
      </c>
      <c r="K1526" t="n">
        <v>336</v>
      </c>
      <c r="L1526" t="n">
        <v>192</v>
      </c>
      <c r="M1526" t="n">
        <v>432</v>
      </c>
      <c r="N1526" t="n">
        <v>12539.52</v>
      </c>
      <c r="O1526" t="n">
        <v>7165.44</v>
      </c>
      <c r="P1526" t="n">
        <v>16122.24</v>
      </c>
      <c r="Q1526" t="n">
        <v>0.366639859124552</v>
      </c>
      <c r="R1526" t="n">
        <v>0.52360003029462</v>
      </c>
      <c r="S1526" t="n">
        <v>0.28</v>
      </c>
      <c r="T1526" t="n">
        <v>14</v>
      </c>
      <c r="U1526" t="n">
        <v>4.13</v>
      </c>
      <c r="V1526" t="n">
        <v>1784.16</v>
      </c>
      <c r="W1526" t="n">
        <v>1491.03</v>
      </c>
      <c r="X1526" t="n">
        <v>-2134.73</v>
      </c>
      <c r="Y1526" t="n">
        <v>-1219.84</v>
      </c>
      <c r="Z1526" t="n">
        <v>-14.58</v>
      </c>
      <c r="AA1526" t="n">
        <v>0.38</v>
      </c>
      <c r="AB1526" t="n">
        <v>0.35</v>
      </c>
      <c r="AC1526" t="n">
        <v>0.2</v>
      </c>
      <c r="AD1526" t="n">
        <v>0.45</v>
      </c>
      <c r="AE1526" t="n">
        <v>49411.68</v>
      </c>
      <c r="AF1526" t="n">
        <v>1324</v>
      </c>
      <c r="AG1526" t="n">
        <v>960</v>
      </c>
      <c r="AH1526" t="n">
        <v>-1878.12</v>
      </c>
      <c r="AI1526" t="n">
        <v>-0.03800963658794843</v>
      </c>
    </row>
    <row r="1527">
      <c r="A1527" t="inlineStr">
        <is>
          <t>Pizza</t>
        </is>
      </c>
      <c r="B1527" t="n">
        <v>26273</v>
      </c>
      <c r="C1527" t="inlineStr">
        <is>
          <t>Urban Pizza Diner</t>
        </is>
      </c>
      <c r="D1527" t="inlineStr">
        <is>
          <t>Cafe</t>
        </is>
      </c>
      <c r="E1527" t="inlineStr">
        <is>
          <t>North Shore</t>
        </is>
      </c>
      <c r="F1527" t="n">
        <v>1.03</v>
      </c>
      <c r="G1527" t="n">
        <v>31.9</v>
      </c>
      <c r="H1527" t="n">
        <v>1628</v>
      </c>
      <c r="I1527" t="n">
        <v>457</v>
      </c>
      <c r="J1527" t="n">
        <v>14578.3</v>
      </c>
      <c r="K1527" t="n">
        <v>410</v>
      </c>
      <c r="L1527" t="n">
        <v>234</v>
      </c>
      <c r="M1527" t="n">
        <v>527</v>
      </c>
      <c r="N1527" t="n">
        <v>13079</v>
      </c>
      <c r="O1527" t="n">
        <v>7464.6</v>
      </c>
      <c r="P1527" t="n">
        <v>16811.3</v>
      </c>
      <c r="Q1527" t="n">
        <v>0.217616390939802</v>
      </c>
      <c r="R1527" t="n">
        <v>0.397422544937581</v>
      </c>
      <c r="S1527" t="n">
        <v>0.31</v>
      </c>
      <c r="T1527" t="n">
        <v>7</v>
      </c>
      <c r="U1527" t="n">
        <v>2.07</v>
      </c>
      <c r="V1527" t="n">
        <v>1090.89</v>
      </c>
      <c r="W1527" t="n">
        <v>5612.08</v>
      </c>
      <c r="X1527" t="n">
        <v>980.42</v>
      </c>
      <c r="Y1527" t="n">
        <v>559.55</v>
      </c>
      <c r="Z1527" t="n">
        <v>5380.81</v>
      </c>
      <c r="AA1527" t="n">
        <v>0.39</v>
      </c>
      <c r="AB1527" t="n">
        <v>0.35</v>
      </c>
      <c r="AC1527" t="n">
        <v>0.2</v>
      </c>
      <c r="AD1527" t="n">
        <v>0.45</v>
      </c>
      <c r="AE1527" t="n">
        <v>51933.2</v>
      </c>
      <c r="AF1527" t="n">
        <v>1628</v>
      </c>
      <c r="AG1527" t="n">
        <v>1171</v>
      </c>
      <c r="AH1527" t="n">
        <v>12532.86</v>
      </c>
      <c r="AI1527" t="n">
        <v>0.2413265502607196</v>
      </c>
    </row>
    <row r="1528">
      <c r="A1528" t="inlineStr">
        <is>
          <t>Pizza</t>
        </is>
      </c>
      <c r="B1528" t="n">
        <v>26098</v>
      </c>
      <c r="C1528" t="inlineStr">
        <is>
          <t>Classic Pizza Grill</t>
        </is>
      </c>
      <c r="D1528" t="inlineStr">
        <is>
          <t>Full-service</t>
        </is>
      </c>
      <c r="E1528" t="inlineStr">
        <is>
          <t>CBD</t>
        </is>
      </c>
      <c r="F1528" t="n">
        <v>0.99</v>
      </c>
      <c r="G1528" t="n">
        <v>42.03</v>
      </c>
      <c r="H1528" t="n">
        <v>1375</v>
      </c>
      <c r="I1528" t="n">
        <v>439</v>
      </c>
      <c r="J1528" t="n">
        <v>18451.17</v>
      </c>
      <c r="K1528" t="n">
        <v>328</v>
      </c>
      <c r="L1528" t="n">
        <v>187</v>
      </c>
      <c r="M1528" t="n">
        <v>421</v>
      </c>
      <c r="N1528" t="n">
        <v>13785.84</v>
      </c>
      <c r="O1528" t="n">
        <v>7859.61</v>
      </c>
      <c r="P1528" t="n">
        <v>17694.63</v>
      </c>
      <c r="Q1528" t="n">
        <v>0.373272623040248</v>
      </c>
      <c r="R1528" t="n">
        <v>0.517080233967863</v>
      </c>
      <c r="S1528" t="n">
        <v>0.33</v>
      </c>
      <c r="T1528" t="n">
        <v>13</v>
      </c>
      <c r="U1528" t="n">
        <v>3.84</v>
      </c>
      <c r="V1528" t="n">
        <v>1616.64</v>
      </c>
      <c r="W1528" t="n">
        <v>2023.12</v>
      </c>
      <c r="X1528" t="n">
        <v>-3037.75</v>
      </c>
      <c r="Y1528" t="n">
        <v>-1731.89</v>
      </c>
      <c r="Z1528" t="n">
        <v>323.53</v>
      </c>
      <c r="AA1528" t="n">
        <v>0.47</v>
      </c>
      <c r="AB1528" t="n">
        <v>0.35</v>
      </c>
      <c r="AC1528" t="n">
        <v>0.2</v>
      </c>
      <c r="AD1528" t="n">
        <v>0.45</v>
      </c>
      <c r="AE1528" t="n">
        <v>57791.25</v>
      </c>
      <c r="AF1528" t="n">
        <v>1375</v>
      </c>
      <c r="AG1528" t="n">
        <v>936</v>
      </c>
      <c r="AH1528" t="n">
        <v>-2422.990000000001</v>
      </c>
      <c r="AI1528" t="n">
        <v>-0.04192658923279909</v>
      </c>
    </row>
    <row r="1529">
      <c r="A1529" t="inlineStr">
        <is>
          <t>Pizza</t>
        </is>
      </c>
      <c r="B1529" t="n">
        <v>25574</v>
      </c>
      <c r="C1529" t="inlineStr">
        <is>
          <t>Lucky Pizza Kitchen</t>
        </is>
      </c>
      <c r="D1529" t="inlineStr">
        <is>
          <t>Cafe</t>
        </is>
      </c>
      <c r="E1529" t="inlineStr">
        <is>
          <t>South Auckland</t>
        </is>
      </c>
      <c r="F1529" t="n">
        <v>1.05</v>
      </c>
      <c r="G1529" t="n">
        <v>42.64</v>
      </c>
      <c r="H1529" t="n">
        <v>974</v>
      </c>
      <c r="I1529" t="n">
        <v>194</v>
      </c>
      <c r="J1529" t="n">
        <v>8272.16</v>
      </c>
      <c r="K1529" t="n">
        <v>273</v>
      </c>
      <c r="L1529" t="n">
        <v>156</v>
      </c>
      <c r="M1529" t="n">
        <v>351</v>
      </c>
      <c r="N1529" t="n">
        <v>11640.72</v>
      </c>
      <c r="O1529" t="n">
        <v>6651.84</v>
      </c>
      <c r="P1529" t="n">
        <v>14966.64</v>
      </c>
      <c r="Q1529" t="n">
        <v>0.220691327489913</v>
      </c>
      <c r="R1529" t="n">
        <v>0.351094515947625</v>
      </c>
      <c r="S1529" t="n">
        <v>0.27</v>
      </c>
      <c r="T1529" t="n">
        <v>11</v>
      </c>
      <c r="U1529" t="n">
        <v>3.25</v>
      </c>
      <c r="V1529" t="n">
        <v>1140.75</v>
      </c>
      <c r="W1529" t="n">
        <v>3542.26</v>
      </c>
      <c r="X1529" t="n">
        <v>1841.73</v>
      </c>
      <c r="Y1529" t="n">
        <v>1052.42</v>
      </c>
      <c r="Z1529" t="n">
        <v>5268.18</v>
      </c>
      <c r="AA1529" t="n">
        <v>0.25</v>
      </c>
      <c r="AB1529" t="n">
        <v>0.35</v>
      </c>
      <c r="AC1529" t="n">
        <v>0.2</v>
      </c>
      <c r="AD1529" t="n">
        <v>0.45</v>
      </c>
      <c r="AE1529" t="n">
        <v>41531.36</v>
      </c>
      <c r="AF1529" t="n">
        <v>974</v>
      </c>
      <c r="AG1529" t="n">
        <v>780</v>
      </c>
      <c r="AH1529" t="n">
        <v>11704.59</v>
      </c>
      <c r="AI1529" t="n">
        <v>0.2818253483632609</v>
      </c>
    </row>
    <row r="1530">
      <c r="A1530" t="inlineStr">
        <is>
          <t>Pizza</t>
        </is>
      </c>
      <c r="B1530" t="n">
        <v>26436</v>
      </c>
      <c r="C1530" t="inlineStr">
        <is>
          <t>Lucky Pizza Diner</t>
        </is>
      </c>
      <c r="D1530" t="inlineStr">
        <is>
          <t>Cafe</t>
        </is>
      </c>
      <c r="E1530" t="inlineStr">
        <is>
          <t>West Auckland</t>
        </is>
      </c>
      <c r="F1530" t="n">
        <v>1.04</v>
      </c>
      <c r="G1530" t="n">
        <v>39.72</v>
      </c>
      <c r="H1530" t="n">
        <v>629</v>
      </c>
      <c r="I1530" t="n">
        <v>133</v>
      </c>
      <c r="J1530" t="n">
        <v>5282.76</v>
      </c>
      <c r="K1530" t="n">
        <v>174</v>
      </c>
      <c r="L1530" t="n">
        <v>99</v>
      </c>
      <c r="M1530" t="n">
        <v>223</v>
      </c>
      <c r="N1530" t="n">
        <v>6911.28</v>
      </c>
      <c r="O1530" t="n">
        <v>3932.28</v>
      </c>
      <c r="P1530" t="n">
        <v>8857.559999999999</v>
      </c>
      <c r="Q1530" t="n">
        <v>0.254427242632955</v>
      </c>
      <c r="R1530" t="n">
        <v>0.35761677462142</v>
      </c>
      <c r="S1530" t="n">
        <v>0.32</v>
      </c>
      <c r="T1530" t="n">
        <v>18</v>
      </c>
      <c r="U1530" t="n">
        <v>5.31</v>
      </c>
      <c r="V1530" t="n">
        <v>1184.13</v>
      </c>
      <c r="W1530" t="n">
        <v>2049.48</v>
      </c>
      <c r="X1530" t="n">
        <v>469.66</v>
      </c>
      <c r="Y1530" t="n">
        <v>267.22</v>
      </c>
      <c r="Z1530" t="n">
        <v>2252.21</v>
      </c>
      <c r="AA1530" t="n">
        <v>0.27</v>
      </c>
      <c r="AB1530" t="n">
        <v>0.35</v>
      </c>
      <c r="AC1530" t="n">
        <v>0.2</v>
      </c>
      <c r="AD1530" t="n">
        <v>0.45</v>
      </c>
      <c r="AE1530" t="n">
        <v>24983.88</v>
      </c>
      <c r="AF1530" t="n">
        <v>629</v>
      </c>
      <c r="AG1530" t="n">
        <v>496</v>
      </c>
      <c r="AH1530" t="n">
        <v>5038.57</v>
      </c>
      <c r="AI1530" t="n">
        <v>0.2016728386463592</v>
      </c>
    </row>
    <row r="1531">
      <c r="A1531" t="inlineStr">
        <is>
          <t>Pizza</t>
        </is>
      </c>
      <c r="B1531" t="n">
        <v>26546</v>
      </c>
      <c r="C1531" t="inlineStr">
        <is>
          <t>Top Pizza Tavern</t>
        </is>
      </c>
      <c r="D1531" t="inlineStr">
        <is>
          <t>QSR</t>
        </is>
      </c>
      <c r="E1531" t="inlineStr">
        <is>
          <t>North Shore</t>
        </is>
      </c>
      <c r="F1531" t="n">
        <v>1.03</v>
      </c>
      <c r="G1531" t="n">
        <v>39.02</v>
      </c>
      <c r="H1531" t="n">
        <v>1525</v>
      </c>
      <c r="I1531" t="n">
        <v>254</v>
      </c>
      <c r="J1531" t="n">
        <v>9911.08</v>
      </c>
      <c r="K1531" t="n">
        <v>445</v>
      </c>
      <c r="L1531" t="n">
        <v>254</v>
      </c>
      <c r="M1531" t="n">
        <v>572</v>
      </c>
      <c r="N1531" t="n">
        <v>17363.9</v>
      </c>
      <c r="O1531" t="n">
        <v>9911.08</v>
      </c>
      <c r="P1531" t="n">
        <v>22319.44</v>
      </c>
      <c r="Q1531" t="n">
        <v>0.245379131063819</v>
      </c>
      <c r="R1531" t="n">
        <v>0.369287444860674</v>
      </c>
      <c r="S1531" t="n">
        <v>0.29</v>
      </c>
      <c r="T1531" t="n">
        <v>8</v>
      </c>
      <c r="U1531" t="n">
        <v>2.36</v>
      </c>
      <c r="V1531" t="n">
        <v>1349.92</v>
      </c>
      <c r="W1531" t="n">
        <v>3819.07</v>
      </c>
      <c r="X1531" t="n">
        <v>1655.36</v>
      </c>
      <c r="Y1531" t="n">
        <v>944.86</v>
      </c>
      <c r="Z1531" t="n">
        <v>7250.51</v>
      </c>
      <c r="AA1531" t="n">
        <v>0.2</v>
      </c>
      <c r="AB1531" t="n">
        <v>0.35</v>
      </c>
      <c r="AC1531" t="n">
        <v>0.2</v>
      </c>
      <c r="AD1531" t="n">
        <v>0.45</v>
      </c>
      <c r="AE1531" t="n">
        <v>59505.5</v>
      </c>
      <c r="AF1531" t="n">
        <v>1525</v>
      </c>
      <c r="AG1531" t="n">
        <v>1271</v>
      </c>
      <c r="AH1531" t="n">
        <v>13669.8</v>
      </c>
      <c r="AI1531" t="n">
        <v>0.2297233028879683</v>
      </c>
    </row>
    <row r="1532">
      <c r="A1532" t="inlineStr">
        <is>
          <t>Pizza</t>
        </is>
      </c>
      <c r="B1532" t="n">
        <v>26426</v>
      </c>
      <c r="C1532" t="inlineStr">
        <is>
          <t>Top Pizza House</t>
        </is>
      </c>
      <c r="D1532" t="inlineStr">
        <is>
          <t>QSR</t>
        </is>
      </c>
      <c r="E1532" t="inlineStr">
        <is>
          <t>South Auckland</t>
        </is>
      </c>
      <c r="F1532" t="n">
        <v>1.05</v>
      </c>
      <c r="G1532" t="n">
        <v>37.63</v>
      </c>
      <c r="H1532" t="n">
        <v>1638</v>
      </c>
      <c r="I1532" t="n">
        <v>378</v>
      </c>
      <c r="J1532" t="n">
        <v>14224.14</v>
      </c>
      <c r="K1532" t="n">
        <v>441</v>
      </c>
      <c r="L1532" t="n">
        <v>252</v>
      </c>
      <c r="M1532" t="n">
        <v>567</v>
      </c>
      <c r="N1532" t="n">
        <v>16594.83</v>
      </c>
      <c r="O1532" t="n">
        <v>9482.76</v>
      </c>
      <c r="P1532" t="n">
        <v>21336.21</v>
      </c>
      <c r="Q1532" t="n">
        <v>0.227269722595811</v>
      </c>
      <c r="R1532" t="n">
        <v>0.430248259799555</v>
      </c>
      <c r="S1532" t="n">
        <v>0.28</v>
      </c>
      <c r="T1532" t="n">
        <v>17</v>
      </c>
      <c r="U1532" t="n">
        <v>5.02</v>
      </c>
      <c r="V1532" t="n">
        <v>2846.34</v>
      </c>
      <c r="W1532" t="n">
        <v>4871.51</v>
      </c>
      <c r="X1532" t="n">
        <v>1036.88</v>
      </c>
      <c r="Y1532" t="n">
        <v>592.5</v>
      </c>
      <c r="Z1532" t="n">
        <v>4460.93</v>
      </c>
      <c r="AA1532" t="n">
        <v>0.3</v>
      </c>
      <c r="AB1532" t="n">
        <v>0.35</v>
      </c>
      <c r="AC1532" t="n">
        <v>0.2</v>
      </c>
      <c r="AD1532" t="n">
        <v>0.45</v>
      </c>
      <c r="AE1532" t="n">
        <v>61637.94</v>
      </c>
      <c r="AF1532" t="n">
        <v>1638</v>
      </c>
      <c r="AG1532" t="n">
        <v>1260</v>
      </c>
      <c r="AH1532" t="n">
        <v>10961.82</v>
      </c>
      <c r="AI1532" t="n">
        <v>0.1778420888173745</v>
      </c>
    </row>
    <row r="1533">
      <c r="A1533" t="inlineStr">
        <is>
          <t>Pizza</t>
        </is>
      </c>
      <c r="B1533" t="n">
        <v>26347</v>
      </c>
      <c r="C1533" t="inlineStr">
        <is>
          <t>Classic Pizza Kitchen</t>
        </is>
      </c>
      <c r="D1533" t="inlineStr">
        <is>
          <t>QSR</t>
        </is>
      </c>
      <c r="E1533" t="inlineStr">
        <is>
          <t>North Shore</t>
        </is>
      </c>
      <c r="F1533" t="n">
        <v>1.03</v>
      </c>
      <c r="G1533" t="n">
        <v>39.53</v>
      </c>
      <c r="H1533" t="n">
        <v>1330</v>
      </c>
      <c r="I1533" t="n">
        <v>274</v>
      </c>
      <c r="J1533" t="n">
        <v>10831.22</v>
      </c>
      <c r="K1533" t="n">
        <v>370</v>
      </c>
      <c r="L1533" t="n">
        <v>211</v>
      </c>
      <c r="M1533" t="n">
        <v>475</v>
      </c>
      <c r="N1533" t="n">
        <v>14626.1</v>
      </c>
      <c r="O1533" t="n">
        <v>8340.83</v>
      </c>
      <c r="P1533" t="n">
        <v>18776.75</v>
      </c>
      <c r="Q1533" t="n">
        <v>0.23107464665547</v>
      </c>
      <c r="R1533" t="n">
        <v>0.390396465361118</v>
      </c>
      <c r="S1533" t="n">
        <v>0.3</v>
      </c>
      <c r="T1533" t="n">
        <v>12</v>
      </c>
      <c r="U1533" t="n">
        <v>3.54</v>
      </c>
      <c r="V1533" t="n">
        <v>1681.5</v>
      </c>
      <c r="W1533" t="n">
        <v>4099.93</v>
      </c>
      <c r="X1533" t="n">
        <v>1148.57</v>
      </c>
      <c r="Y1533" t="n">
        <v>655</v>
      </c>
      <c r="Z1533" t="n">
        <v>5426.04</v>
      </c>
      <c r="AA1533" t="n">
        <v>0.26</v>
      </c>
      <c r="AB1533" t="n">
        <v>0.35</v>
      </c>
      <c r="AC1533" t="n">
        <v>0.2</v>
      </c>
      <c r="AD1533" t="n">
        <v>0.45</v>
      </c>
      <c r="AE1533" t="n">
        <v>52574.9</v>
      </c>
      <c r="AF1533" t="n">
        <v>1330</v>
      </c>
      <c r="AG1533" t="n">
        <v>1056</v>
      </c>
      <c r="AH1533" t="n">
        <v>11329.54</v>
      </c>
      <c r="AI1533" t="n">
        <v>0.2154933247614356</v>
      </c>
    </row>
    <row r="1534">
      <c r="A1534" t="inlineStr">
        <is>
          <t>Pizza</t>
        </is>
      </c>
      <c r="B1534" t="n">
        <v>25551</v>
      </c>
      <c r="C1534" t="inlineStr">
        <is>
          <t>Classic Pizza Tavern</t>
        </is>
      </c>
      <c r="D1534" t="inlineStr">
        <is>
          <t>Cafe</t>
        </is>
      </c>
      <c r="E1534" t="inlineStr">
        <is>
          <t>South Auckland</t>
        </is>
      </c>
      <c r="F1534" t="n">
        <v>1.05</v>
      </c>
      <c r="G1534" t="n">
        <v>36.52</v>
      </c>
      <c r="H1534" t="n">
        <v>1788</v>
      </c>
      <c r="I1534" t="n">
        <v>492</v>
      </c>
      <c r="J1534" t="n">
        <v>17967.84</v>
      </c>
      <c r="K1534" t="n">
        <v>454</v>
      </c>
      <c r="L1534" t="n">
        <v>259</v>
      </c>
      <c r="M1534" t="n">
        <v>583</v>
      </c>
      <c r="N1534" t="n">
        <v>16580.08</v>
      </c>
      <c r="O1534" t="n">
        <v>9458.68</v>
      </c>
      <c r="P1534" t="n">
        <v>21291.16</v>
      </c>
      <c r="Q1534" t="n">
        <v>0.23395031798631</v>
      </c>
      <c r="R1534" t="n">
        <v>0.372183835878968</v>
      </c>
      <c r="S1534" t="n">
        <v>0.3</v>
      </c>
      <c r="T1534" t="n">
        <v>3</v>
      </c>
      <c r="U1534" t="n">
        <v>0.89</v>
      </c>
      <c r="V1534" t="n">
        <v>518.87</v>
      </c>
      <c r="W1534" t="n">
        <v>7076.92</v>
      </c>
      <c r="X1534" t="n">
        <v>1556.3</v>
      </c>
      <c r="Y1534" t="n">
        <v>887.85</v>
      </c>
      <c r="Z1534" t="n">
        <v>7866.99</v>
      </c>
      <c r="AA1534" t="n">
        <v>0.38</v>
      </c>
      <c r="AB1534" t="n">
        <v>0.35</v>
      </c>
      <c r="AC1534" t="n">
        <v>0.2</v>
      </c>
      <c r="AD1534" t="n">
        <v>0.45</v>
      </c>
      <c r="AE1534" t="n">
        <v>65297.75999999999</v>
      </c>
      <c r="AF1534" t="n">
        <v>1788</v>
      </c>
      <c r="AG1534" t="n">
        <v>1296</v>
      </c>
      <c r="AH1534" t="n">
        <v>17388.06</v>
      </c>
      <c r="AI1534" t="n">
        <v>0.2662887670266177</v>
      </c>
    </row>
    <row r="1535">
      <c r="A1535" t="inlineStr">
        <is>
          <t>Pizza</t>
        </is>
      </c>
      <c r="B1535" t="n">
        <v>26373</v>
      </c>
      <c r="C1535" t="inlineStr">
        <is>
          <t>Lucky Pizza Kitchen</t>
        </is>
      </c>
      <c r="D1535" t="inlineStr">
        <is>
          <t>Cafe</t>
        </is>
      </c>
      <c r="E1535" t="inlineStr">
        <is>
          <t>CBD</t>
        </is>
      </c>
      <c r="F1535" t="n">
        <v>0.99</v>
      </c>
      <c r="G1535" t="n">
        <v>30.09</v>
      </c>
      <c r="H1535" t="n">
        <v>1083</v>
      </c>
      <c r="I1535" t="n">
        <v>237</v>
      </c>
      <c r="J1535" t="n">
        <v>7131.33</v>
      </c>
      <c r="K1535" t="n">
        <v>296</v>
      </c>
      <c r="L1535" t="n">
        <v>169</v>
      </c>
      <c r="M1535" t="n">
        <v>381</v>
      </c>
      <c r="N1535" t="n">
        <v>8906.639999999999</v>
      </c>
      <c r="O1535" t="n">
        <v>5085.21</v>
      </c>
      <c r="P1535" t="n">
        <v>11464.29</v>
      </c>
      <c r="Q1535" t="n">
        <v>0.252854062430561</v>
      </c>
      <c r="R1535" t="n">
        <v>0.350219596992247</v>
      </c>
      <c r="S1535" t="n">
        <v>0.3</v>
      </c>
      <c r="T1535" t="n">
        <v>14</v>
      </c>
      <c r="U1535" t="n">
        <v>4.13</v>
      </c>
      <c r="V1535" t="n">
        <v>1573.53</v>
      </c>
      <c r="W1535" t="n">
        <v>2830.61</v>
      </c>
      <c r="X1535" t="n">
        <v>863.29</v>
      </c>
      <c r="Y1535" t="n">
        <v>492.89</v>
      </c>
      <c r="Z1535" t="n">
        <v>2976.95</v>
      </c>
      <c r="AA1535" t="n">
        <v>0.28</v>
      </c>
      <c r="AB1535" t="n">
        <v>0.35</v>
      </c>
      <c r="AC1535" t="n">
        <v>0.2</v>
      </c>
      <c r="AD1535" t="n">
        <v>0.45</v>
      </c>
      <c r="AE1535" t="n">
        <v>32587.47</v>
      </c>
      <c r="AF1535" t="n">
        <v>1083</v>
      </c>
      <c r="AG1535" t="n">
        <v>846</v>
      </c>
      <c r="AH1535" t="n">
        <v>7163.74</v>
      </c>
      <c r="AI1535" t="n">
        <v>0.2198311191387364</v>
      </c>
    </row>
    <row r="1536">
      <c r="A1536" t="inlineStr">
        <is>
          <t>Pizza</t>
        </is>
      </c>
      <c r="B1536" t="n">
        <v>25271</v>
      </c>
      <c r="C1536" t="inlineStr">
        <is>
          <t>Lucky Pizza House</t>
        </is>
      </c>
      <c r="D1536" t="inlineStr">
        <is>
          <t>Ghost Kitchen</t>
        </is>
      </c>
      <c r="E1536" t="inlineStr">
        <is>
          <t>South Auckland</t>
        </is>
      </c>
      <c r="F1536" t="n">
        <v>1.05</v>
      </c>
      <c r="G1536" t="n">
        <v>38.09</v>
      </c>
      <c r="H1536" t="n">
        <v>1560</v>
      </c>
      <c r="I1536" t="n">
        <v>45</v>
      </c>
      <c r="J1536" t="n">
        <v>1714.05</v>
      </c>
      <c r="K1536" t="n">
        <v>530</v>
      </c>
      <c r="L1536" t="n">
        <v>303</v>
      </c>
      <c r="M1536" t="n">
        <v>682</v>
      </c>
      <c r="N1536" t="n">
        <v>20187.7</v>
      </c>
      <c r="O1536" t="n">
        <v>11541.27</v>
      </c>
      <c r="P1536" t="n">
        <v>25977.38</v>
      </c>
      <c r="Q1536" t="n">
        <v>0.265133102447726</v>
      </c>
      <c r="R1536" t="n">
        <v>0.25546774903778</v>
      </c>
      <c r="S1536" t="n">
        <v>0.29</v>
      </c>
      <c r="T1536" t="n">
        <v>6</v>
      </c>
      <c r="U1536" t="n">
        <v>1.77</v>
      </c>
      <c r="V1536" t="n">
        <v>1207.14</v>
      </c>
      <c r="W1536" t="n">
        <v>821.71</v>
      </c>
      <c r="X1536" t="n">
        <v>3823.53</v>
      </c>
      <c r="Y1536" t="n">
        <v>2185.91</v>
      </c>
      <c r="Z1536" t="n">
        <v>11246.39</v>
      </c>
      <c r="AA1536" t="n">
        <v>0.03</v>
      </c>
      <c r="AB1536" t="n">
        <v>0.35</v>
      </c>
      <c r="AC1536" t="n">
        <v>0.2</v>
      </c>
      <c r="AD1536" t="n">
        <v>0.45</v>
      </c>
      <c r="AE1536" t="n">
        <v>59420.40000000001</v>
      </c>
      <c r="AF1536" t="n">
        <v>1560</v>
      </c>
      <c r="AG1536" t="n">
        <v>1515</v>
      </c>
      <c r="AH1536" t="n">
        <v>18077.54</v>
      </c>
      <c r="AI1536" t="n">
        <v>0.3042312067909337</v>
      </c>
    </row>
    <row r="1537">
      <c r="A1537" t="inlineStr">
        <is>
          <t>Pizza</t>
        </is>
      </c>
      <c r="B1537" t="n">
        <v>25095</v>
      </c>
      <c r="C1537" t="inlineStr">
        <is>
          <t>Urban Pizza Cafe</t>
        </is>
      </c>
      <c r="D1537" t="inlineStr">
        <is>
          <t>Cafe</t>
        </is>
      </c>
      <c r="E1537" t="inlineStr">
        <is>
          <t>CBD</t>
        </is>
      </c>
      <c r="F1537" t="n">
        <v>0.99</v>
      </c>
      <c r="G1537" t="n">
        <v>38.96</v>
      </c>
      <c r="H1537" t="n">
        <v>1150</v>
      </c>
      <c r="I1537" t="n">
        <v>244</v>
      </c>
      <c r="J1537" t="n">
        <v>9506.24</v>
      </c>
      <c r="K1537" t="n">
        <v>317</v>
      </c>
      <c r="L1537" t="n">
        <v>181</v>
      </c>
      <c r="M1537" t="n">
        <v>408</v>
      </c>
      <c r="N1537" t="n">
        <v>12350.32</v>
      </c>
      <c r="O1537" t="n">
        <v>7051.76</v>
      </c>
      <c r="P1537" t="n">
        <v>15895.68</v>
      </c>
      <c r="Q1537" t="n">
        <v>0.219332030825317</v>
      </c>
      <c r="R1537" t="n">
        <v>0.447013895516284</v>
      </c>
      <c r="S1537" t="n">
        <v>0.3</v>
      </c>
      <c r="T1537" t="n">
        <v>18</v>
      </c>
      <c r="U1537" t="n">
        <v>5.31</v>
      </c>
      <c r="V1537" t="n">
        <v>2166.48</v>
      </c>
      <c r="W1537" t="n">
        <v>3171.8</v>
      </c>
      <c r="X1537" t="n">
        <v>415.64</v>
      </c>
      <c r="Y1537" t="n">
        <v>237.32</v>
      </c>
      <c r="Z1537" t="n">
        <v>3137.18</v>
      </c>
      <c r="AA1537" t="n">
        <v>0.27</v>
      </c>
      <c r="AB1537" t="n">
        <v>0.35</v>
      </c>
      <c r="AC1537" t="n">
        <v>0.2</v>
      </c>
      <c r="AD1537" t="n">
        <v>0.45</v>
      </c>
      <c r="AE1537" t="n">
        <v>44804</v>
      </c>
      <c r="AF1537" t="n">
        <v>1150</v>
      </c>
      <c r="AG1537" t="n">
        <v>906</v>
      </c>
      <c r="AH1537" t="n">
        <v>6961.940000000001</v>
      </c>
      <c r="AI1537" t="n">
        <v>0.155386572627444</v>
      </c>
    </row>
    <row r="1538">
      <c r="A1538" t="inlineStr">
        <is>
          <t>Pizza</t>
        </is>
      </c>
      <c r="B1538" t="n">
        <v>25946</v>
      </c>
      <c r="C1538" t="inlineStr">
        <is>
          <t>Urban Pizza Bistro</t>
        </is>
      </c>
      <c r="D1538" t="inlineStr">
        <is>
          <t>QSR</t>
        </is>
      </c>
      <c r="E1538" t="inlineStr">
        <is>
          <t>West Auckland</t>
        </is>
      </c>
      <c r="F1538" t="n">
        <v>1.04</v>
      </c>
      <c r="G1538" t="n">
        <v>45.29</v>
      </c>
      <c r="H1538" t="n">
        <v>1315</v>
      </c>
      <c r="I1538" t="n">
        <v>295</v>
      </c>
      <c r="J1538" t="n">
        <v>13360.55</v>
      </c>
      <c r="K1538" t="n">
        <v>357</v>
      </c>
      <c r="L1538" t="n">
        <v>204</v>
      </c>
      <c r="M1538" t="n">
        <v>459</v>
      </c>
      <c r="N1538" t="n">
        <v>16168.53</v>
      </c>
      <c r="O1538" t="n">
        <v>9239.16</v>
      </c>
      <c r="P1538" t="n">
        <v>20788.11</v>
      </c>
      <c r="Q1538" t="n">
        <v>0.275596019681543</v>
      </c>
      <c r="R1538" t="n">
        <v>0.386526605347171</v>
      </c>
      <c r="S1538" t="n">
        <v>0.29</v>
      </c>
      <c r="T1538" t="n">
        <v>16</v>
      </c>
      <c r="U1538" t="n">
        <v>4.72</v>
      </c>
      <c r="V1538" t="n">
        <v>2166.48</v>
      </c>
      <c r="W1538" t="n">
        <v>4514.23</v>
      </c>
      <c r="X1538" t="n">
        <v>774.11</v>
      </c>
      <c r="Y1538" t="n">
        <v>442.35</v>
      </c>
      <c r="Z1538" t="n">
        <v>4857.35</v>
      </c>
      <c r="AA1538" t="n">
        <v>0.29</v>
      </c>
      <c r="AB1538" t="n">
        <v>0.35</v>
      </c>
      <c r="AC1538" t="n">
        <v>0.2</v>
      </c>
      <c r="AD1538" t="n">
        <v>0.45</v>
      </c>
      <c r="AE1538" t="n">
        <v>59556.35000000001</v>
      </c>
      <c r="AF1538" t="n">
        <v>1315</v>
      </c>
      <c r="AG1538" t="n">
        <v>1020</v>
      </c>
      <c r="AH1538" t="n">
        <v>10588.04</v>
      </c>
      <c r="AI1538" t="n">
        <v>0.1777818822006386</v>
      </c>
    </row>
    <row r="1539">
      <c r="A1539" t="inlineStr">
        <is>
          <t>Pizza</t>
        </is>
      </c>
      <c r="B1539" t="n">
        <v>25649</v>
      </c>
      <c r="C1539" t="inlineStr">
        <is>
          <t>Classic Pizza Kitchen</t>
        </is>
      </c>
      <c r="D1539" t="inlineStr">
        <is>
          <t>QSR</t>
        </is>
      </c>
      <c r="E1539" t="inlineStr">
        <is>
          <t>South Auckland</t>
        </is>
      </c>
      <c r="F1539" t="n">
        <v>1.05</v>
      </c>
      <c r="G1539" t="n">
        <v>39.19</v>
      </c>
      <c r="H1539" t="n">
        <v>724</v>
      </c>
      <c r="I1539" t="n">
        <v>162</v>
      </c>
      <c r="J1539" t="n">
        <v>6348.78</v>
      </c>
      <c r="K1539" t="n">
        <v>197</v>
      </c>
      <c r="L1539" t="n">
        <v>112</v>
      </c>
      <c r="M1539" t="n">
        <v>253</v>
      </c>
      <c r="N1539" t="n">
        <v>7720.43</v>
      </c>
      <c r="O1539" t="n">
        <v>4389.28</v>
      </c>
      <c r="P1539" t="n">
        <v>9915.07</v>
      </c>
      <c r="Q1539" t="n">
        <v>0.213539249114692</v>
      </c>
      <c r="R1539" t="n">
        <v>0.405171946389601</v>
      </c>
      <c r="S1539" t="n">
        <v>0.31</v>
      </c>
      <c r="T1539" t="n">
        <v>8</v>
      </c>
      <c r="U1539" t="n">
        <v>2.36</v>
      </c>
      <c r="V1539" t="n">
        <v>597.08</v>
      </c>
      <c r="W1539" t="n">
        <v>2420.72</v>
      </c>
      <c r="X1539" t="n">
        <v>550.38</v>
      </c>
      <c r="Y1539" t="n">
        <v>312.91</v>
      </c>
      <c r="Z1539" t="n">
        <v>3183.43</v>
      </c>
      <c r="AA1539" t="n">
        <v>0.29</v>
      </c>
      <c r="AB1539" t="n">
        <v>0.35</v>
      </c>
      <c r="AC1539" t="n">
        <v>0.2</v>
      </c>
      <c r="AD1539" t="n">
        <v>0.45</v>
      </c>
      <c r="AE1539" t="n">
        <v>28373.56</v>
      </c>
      <c r="AF1539" t="n">
        <v>724</v>
      </c>
      <c r="AG1539" t="n">
        <v>562</v>
      </c>
      <c r="AH1539" t="n">
        <v>6467.44</v>
      </c>
      <c r="AI1539" t="n">
        <v>0.2279389685326762</v>
      </c>
    </row>
    <row r="1540">
      <c r="A1540" t="inlineStr">
        <is>
          <t>Pizza</t>
        </is>
      </c>
      <c r="B1540" t="n">
        <v>25934</v>
      </c>
      <c r="C1540" t="inlineStr">
        <is>
          <t>Urban Pizza Grill</t>
        </is>
      </c>
      <c r="D1540" t="inlineStr">
        <is>
          <t>Cafe</t>
        </is>
      </c>
      <c r="E1540" t="inlineStr">
        <is>
          <t>North Shore</t>
        </is>
      </c>
      <c r="F1540" t="n">
        <v>1.03</v>
      </c>
      <c r="G1540" t="n">
        <v>45.2</v>
      </c>
      <c r="H1540" t="n">
        <v>1890</v>
      </c>
      <c r="I1540" t="n">
        <v>390</v>
      </c>
      <c r="J1540" t="n">
        <v>17628</v>
      </c>
      <c r="K1540" t="n">
        <v>525</v>
      </c>
      <c r="L1540" t="n">
        <v>300</v>
      </c>
      <c r="M1540" t="n">
        <v>675</v>
      </c>
      <c r="N1540" t="n">
        <v>23730</v>
      </c>
      <c r="O1540" t="n">
        <v>13560</v>
      </c>
      <c r="P1540" t="n">
        <v>30510</v>
      </c>
      <c r="Q1540" t="n">
        <v>0.203595286905766</v>
      </c>
      <c r="R1540" t="n">
        <v>0.379665742721409</v>
      </c>
      <c r="S1540" t="n">
        <v>0.33</v>
      </c>
      <c r="T1540" t="n">
        <v>11</v>
      </c>
      <c r="U1540" t="n">
        <v>3.25</v>
      </c>
      <c r="V1540" t="n">
        <v>2193.75</v>
      </c>
      <c r="W1540" t="n">
        <v>7346.27</v>
      </c>
      <c r="X1540" t="n">
        <v>2058.32</v>
      </c>
      <c r="Y1540" t="n">
        <v>1176.18</v>
      </c>
      <c r="Z1540" t="n">
        <v>10520.96</v>
      </c>
      <c r="AA1540" t="n">
        <v>0.26</v>
      </c>
      <c r="AB1540" t="n">
        <v>0.35</v>
      </c>
      <c r="AC1540" t="n">
        <v>0.2</v>
      </c>
      <c r="AD1540" t="n">
        <v>0.45</v>
      </c>
      <c r="AE1540" t="n">
        <v>85428</v>
      </c>
      <c r="AF1540" t="n">
        <v>1890</v>
      </c>
      <c r="AG1540" t="n">
        <v>1500</v>
      </c>
      <c r="AH1540" t="n">
        <v>21101.73</v>
      </c>
      <c r="AI1540" t="n">
        <v>0.247011869644613</v>
      </c>
    </row>
    <row r="1541">
      <c r="A1541" t="inlineStr">
        <is>
          <t>Pizza</t>
        </is>
      </c>
      <c r="B1541" t="n">
        <v>26476</v>
      </c>
      <c r="C1541" t="inlineStr">
        <is>
          <t>Lucky Pizza Corner</t>
        </is>
      </c>
      <c r="D1541" t="inlineStr">
        <is>
          <t>Full-service</t>
        </is>
      </c>
      <c r="E1541" t="inlineStr">
        <is>
          <t>CBD</t>
        </is>
      </c>
      <c r="F1541" t="n">
        <v>0.99</v>
      </c>
      <c r="G1541" t="n">
        <v>31.94</v>
      </c>
      <c r="H1541" t="n">
        <v>1747</v>
      </c>
      <c r="I1541" t="n">
        <v>590</v>
      </c>
      <c r="J1541" t="n">
        <v>18844.6</v>
      </c>
      <c r="K1541" t="n">
        <v>405</v>
      </c>
      <c r="L1541" t="n">
        <v>231</v>
      </c>
      <c r="M1541" t="n">
        <v>521</v>
      </c>
      <c r="N1541" t="n">
        <v>12935.7</v>
      </c>
      <c r="O1541" t="n">
        <v>7378.14</v>
      </c>
      <c r="P1541" t="n">
        <v>16640.74</v>
      </c>
      <c r="Q1541" t="n">
        <v>0.351937074481975</v>
      </c>
      <c r="R1541" t="n">
        <v>0.474660008121282</v>
      </c>
      <c r="S1541" t="n">
        <v>0.33</v>
      </c>
      <c r="T1541" t="n">
        <v>12</v>
      </c>
      <c r="U1541" t="n">
        <v>3.54</v>
      </c>
      <c r="V1541" t="n">
        <v>1844.34</v>
      </c>
      <c r="W1541" t="n">
        <v>3267.71</v>
      </c>
      <c r="X1541" t="n">
        <v>-2025.69</v>
      </c>
      <c r="Y1541" t="n">
        <v>-1155.4</v>
      </c>
      <c r="Z1541" t="n">
        <v>1041.21</v>
      </c>
      <c r="AA1541" t="n">
        <v>0.51</v>
      </c>
      <c r="AB1541" t="n">
        <v>0.35</v>
      </c>
      <c r="AC1541" t="n">
        <v>0.2</v>
      </c>
      <c r="AD1541" t="n">
        <v>0.45</v>
      </c>
      <c r="AE1541" t="n">
        <v>55799.18000000001</v>
      </c>
      <c r="AF1541" t="n">
        <v>1747</v>
      </c>
      <c r="AG1541" t="n">
        <v>1157</v>
      </c>
      <c r="AH1541" t="n">
        <v>1127.83</v>
      </c>
      <c r="AI1541" t="n">
        <v>0.02021230419515125</v>
      </c>
    </row>
    <row r="1542">
      <c r="A1542" t="inlineStr">
        <is>
          <t>Pizza</t>
        </is>
      </c>
      <c r="B1542" t="n">
        <v>26599</v>
      </c>
      <c r="C1542" t="inlineStr">
        <is>
          <t>Lucky Pizza Cafe</t>
        </is>
      </c>
      <c r="D1542" t="inlineStr">
        <is>
          <t>Full-service</t>
        </is>
      </c>
      <c r="E1542" t="inlineStr">
        <is>
          <t>CBD</t>
        </is>
      </c>
      <c r="F1542" t="n">
        <v>0.99</v>
      </c>
      <c r="G1542" t="n">
        <v>35.67</v>
      </c>
      <c r="H1542" t="n">
        <v>2087</v>
      </c>
      <c r="I1542" t="n">
        <v>627</v>
      </c>
      <c r="J1542" t="n">
        <v>22365.09</v>
      </c>
      <c r="K1542" t="n">
        <v>511</v>
      </c>
      <c r="L1542" t="n">
        <v>292</v>
      </c>
      <c r="M1542" t="n">
        <v>657</v>
      </c>
      <c r="N1542" t="n">
        <v>18227.37</v>
      </c>
      <c r="O1542" t="n">
        <v>10415.64</v>
      </c>
      <c r="P1542" t="n">
        <v>23435.19</v>
      </c>
      <c r="Q1542" t="n">
        <v>0.355992887588218</v>
      </c>
      <c r="R1542" t="n">
        <v>0.526625352073461</v>
      </c>
      <c r="S1542" t="n">
        <v>0.3</v>
      </c>
      <c r="T1542" t="n">
        <v>12</v>
      </c>
      <c r="U1542" t="n">
        <v>3.54</v>
      </c>
      <c r="V1542" t="n">
        <v>2325.78</v>
      </c>
      <c r="W1542" t="n">
        <v>2625.25</v>
      </c>
      <c r="X1542" t="n">
        <v>-3328.65</v>
      </c>
      <c r="Y1542" t="n">
        <v>-1902.09</v>
      </c>
      <c r="Z1542" t="n">
        <v>425.08</v>
      </c>
      <c r="AA1542" t="n">
        <v>0.43</v>
      </c>
      <c r="AB1542" t="n">
        <v>0.35</v>
      </c>
      <c r="AC1542" t="n">
        <v>0.2</v>
      </c>
      <c r="AD1542" t="n">
        <v>0.45</v>
      </c>
      <c r="AE1542" t="n">
        <v>74443.28999999999</v>
      </c>
      <c r="AF1542" t="n">
        <v>2087</v>
      </c>
      <c r="AG1542" t="n">
        <v>1460</v>
      </c>
      <c r="AH1542" t="n">
        <v>-2180.41</v>
      </c>
      <c r="AI1542" t="n">
        <v>-0.02928954375874575</v>
      </c>
    </row>
    <row r="1543">
      <c r="A1543" t="inlineStr">
        <is>
          <t>Pizza</t>
        </is>
      </c>
      <c r="B1543" t="n">
        <v>25317</v>
      </c>
      <c r="C1543" t="inlineStr">
        <is>
          <t>King Pizza Cafe</t>
        </is>
      </c>
      <c r="D1543" t="inlineStr">
        <is>
          <t>Full-service</t>
        </is>
      </c>
      <c r="E1543" t="inlineStr">
        <is>
          <t>West Auckland</t>
        </is>
      </c>
      <c r="F1543" t="n">
        <v>1.04</v>
      </c>
      <c r="G1543" t="n">
        <v>34.87</v>
      </c>
      <c r="H1543" t="n">
        <v>1919</v>
      </c>
      <c r="I1543" t="n">
        <v>528</v>
      </c>
      <c r="J1543" t="n">
        <v>18411.36</v>
      </c>
      <c r="K1543" t="n">
        <v>487</v>
      </c>
      <c r="L1543" t="n">
        <v>278</v>
      </c>
      <c r="M1543" t="n">
        <v>626</v>
      </c>
      <c r="N1543" t="n">
        <v>16981.69</v>
      </c>
      <c r="O1543" t="n">
        <v>9693.860000000001</v>
      </c>
      <c r="P1543" t="n">
        <v>21828.62</v>
      </c>
      <c r="Q1543" t="n">
        <v>0.37993001366267</v>
      </c>
      <c r="R1543" t="n">
        <v>0.527670207573101</v>
      </c>
      <c r="S1543" t="n">
        <v>0.3</v>
      </c>
      <c r="T1543" t="n">
        <v>6</v>
      </c>
      <c r="U1543" t="n">
        <v>1.77</v>
      </c>
      <c r="V1543" t="n">
        <v>1108.02</v>
      </c>
      <c r="W1543" t="n">
        <v>1701.21</v>
      </c>
      <c r="X1543" t="n">
        <v>-3525.4</v>
      </c>
      <c r="Y1543" t="n">
        <v>-2012.45</v>
      </c>
      <c r="Z1543" t="n">
        <v>908.9400000000001</v>
      </c>
      <c r="AA1543" t="n">
        <v>0.38</v>
      </c>
      <c r="AB1543" t="n">
        <v>0.35</v>
      </c>
      <c r="AC1543" t="n">
        <v>0.2</v>
      </c>
      <c r="AD1543" t="n">
        <v>0.45</v>
      </c>
      <c r="AE1543" t="n">
        <v>66915.53</v>
      </c>
      <c r="AF1543" t="n">
        <v>1919</v>
      </c>
      <c r="AG1543" t="n">
        <v>1391</v>
      </c>
      <c r="AH1543" t="n">
        <v>-2927.7</v>
      </c>
      <c r="AI1543" t="n">
        <v>-0.04375217531714985</v>
      </c>
    </row>
    <row r="1544">
      <c r="A1544" t="inlineStr">
        <is>
          <t>Pizza</t>
        </is>
      </c>
      <c r="B1544" t="n">
        <v>25062</v>
      </c>
      <c r="C1544" t="inlineStr">
        <is>
          <t>Urban Pizza Diner</t>
        </is>
      </c>
      <c r="D1544" t="inlineStr">
        <is>
          <t>QSR</t>
        </is>
      </c>
      <c r="E1544" t="inlineStr">
        <is>
          <t>North Shore</t>
        </is>
      </c>
      <c r="F1544" t="n">
        <v>1.03</v>
      </c>
      <c r="G1544" t="n">
        <v>35.16</v>
      </c>
      <c r="H1544" t="n">
        <v>1061</v>
      </c>
      <c r="I1544" t="n">
        <v>184</v>
      </c>
      <c r="J1544" t="n">
        <v>6469.44</v>
      </c>
      <c r="K1544" t="n">
        <v>307</v>
      </c>
      <c r="L1544" t="n">
        <v>175</v>
      </c>
      <c r="M1544" t="n">
        <v>395</v>
      </c>
      <c r="N1544" t="n">
        <v>10794.12</v>
      </c>
      <c r="O1544" t="n">
        <v>6153</v>
      </c>
      <c r="P1544" t="n">
        <v>13888.2</v>
      </c>
      <c r="Q1544" t="n">
        <v>0.232083459757268</v>
      </c>
      <c r="R1544" t="n">
        <v>0.375091242347844</v>
      </c>
      <c r="S1544" t="n">
        <v>0.27</v>
      </c>
      <c r="T1544" t="n">
        <v>17</v>
      </c>
      <c r="U1544" t="n">
        <v>5.02</v>
      </c>
      <c r="V1544" t="n">
        <v>1982.9</v>
      </c>
      <c r="W1544" t="n">
        <v>2541.36</v>
      </c>
      <c r="X1544" t="n">
        <v>1325.79</v>
      </c>
      <c r="Y1544" t="n">
        <v>755.74</v>
      </c>
      <c r="Z1544" t="n">
        <v>3472.74</v>
      </c>
      <c r="AA1544" t="n">
        <v>0.21</v>
      </c>
      <c r="AB1544" t="n">
        <v>0.35</v>
      </c>
      <c r="AC1544" t="n">
        <v>0.2</v>
      </c>
      <c r="AD1544" t="n">
        <v>0.45</v>
      </c>
      <c r="AE1544" t="n">
        <v>37304.76</v>
      </c>
      <c r="AF1544" t="n">
        <v>1061</v>
      </c>
      <c r="AG1544" t="n">
        <v>877</v>
      </c>
      <c r="AH1544" t="n">
        <v>8095.63</v>
      </c>
      <c r="AI1544" t="n">
        <v>0.2170133248411195</v>
      </c>
    </row>
    <row r="1545">
      <c r="A1545" t="inlineStr">
        <is>
          <t>Pizza</t>
        </is>
      </c>
      <c r="B1545" t="n">
        <v>26598</v>
      </c>
      <c r="C1545" t="inlineStr">
        <is>
          <t>Urban Pizza House</t>
        </is>
      </c>
      <c r="D1545" t="inlineStr">
        <is>
          <t>QSR</t>
        </is>
      </c>
      <c r="E1545" t="inlineStr">
        <is>
          <t>West Auckland</t>
        </is>
      </c>
      <c r="F1545" t="n">
        <v>1.04</v>
      </c>
      <c r="G1545" t="n">
        <v>43.02</v>
      </c>
      <c r="H1545" t="n">
        <v>1189</v>
      </c>
      <c r="I1545" t="n">
        <v>245</v>
      </c>
      <c r="J1545" t="n">
        <v>10539.9</v>
      </c>
      <c r="K1545" t="n">
        <v>330</v>
      </c>
      <c r="L1545" t="n">
        <v>189</v>
      </c>
      <c r="M1545" t="n">
        <v>425</v>
      </c>
      <c r="N1545" t="n">
        <v>14196.6</v>
      </c>
      <c r="O1545" t="n">
        <v>8130.78</v>
      </c>
      <c r="P1545" t="n">
        <v>18283.5</v>
      </c>
      <c r="Q1545" t="n">
        <v>0.2078494913131</v>
      </c>
      <c r="R1545" t="n">
        <v>0.381716514099389</v>
      </c>
      <c r="S1545" t="n">
        <v>0.29</v>
      </c>
      <c r="T1545" t="n">
        <v>5</v>
      </c>
      <c r="U1545" t="n">
        <v>1.48</v>
      </c>
      <c r="V1545" t="n">
        <v>629</v>
      </c>
      <c r="W1545" t="n">
        <v>4325.93</v>
      </c>
      <c r="X1545" t="n">
        <v>1709.75</v>
      </c>
      <c r="Y1545" t="n">
        <v>979.22</v>
      </c>
      <c r="Z1545" t="n">
        <v>6875.17</v>
      </c>
      <c r="AA1545" t="n">
        <v>0.26</v>
      </c>
      <c r="AB1545" t="n">
        <v>0.35</v>
      </c>
      <c r="AC1545" t="n">
        <v>0.2</v>
      </c>
      <c r="AD1545" t="n">
        <v>0.45</v>
      </c>
      <c r="AE1545" t="n">
        <v>51150.78</v>
      </c>
      <c r="AF1545" t="n">
        <v>1189</v>
      </c>
      <c r="AG1545" t="n">
        <v>944</v>
      </c>
      <c r="AH1545" t="n">
        <v>13890.07</v>
      </c>
      <c r="AI1545" t="n">
        <v>0.2715514797623809</v>
      </c>
    </row>
    <row r="1546">
      <c r="A1546" t="inlineStr">
        <is>
          <t>Pizza</t>
        </is>
      </c>
      <c r="B1546" t="n">
        <v>26642</v>
      </c>
      <c r="C1546" t="inlineStr">
        <is>
          <t>Lucky Pizza Bistro</t>
        </is>
      </c>
      <c r="D1546" t="inlineStr">
        <is>
          <t>Full-service</t>
        </is>
      </c>
      <c r="E1546" t="inlineStr">
        <is>
          <t>North Shore</t>
        </is>
      </c>
      <c r="F1546" t="n">
        <v>1.03</v>
      </c>
      <c r="G1546" t="n">
        <v>31.93</v>
      </c>
      <c r="H1546" t="n">
        <v>2228</v>
      </c>
      <c r="I1546" t="n">
        <v>722</v>
      </c>
      <c r="J1546" t="n">
        <v>23053.46</v>
      </c>
      <c r="K1546" t="n">
        <v>527</v>
      </c>
      <c r="L1546" t="n">
        <v>301</v>
      </c>
      <c r="M1546" t="n">
        <v>678</v>
      </c>
      <c r="N1546" t="n">
        <v>16827.11</v>
      </c>
      <c r="O1546" t="n">
        <v>9610.93</v>
      </c>
      <c r="P1546" t="n">
        <v>21648.54</v>
      </c>
      <c r="Q1546" t="n">
        <v>0.380396651523188</v>
      </c>
      <c r="R1546" t="n">
        <v>0.472655458748341</v>
      </c>
      <c r="S1546" t="n">
        <v>0.27</v>
      </c>
      <c r="T1546" t="n">
        <v>10</v>
      </c>
      <c r="U1546" t="n">
        <v>2.95</v>
      </c>
      <c r="V1546" t="n">
        <v>2000.1</v>
      </c>
      <c r="W1546" t="n">
        <v>3387.66</v>
      </c>
      <c r="X1546" t="n">
        <v>-2070.61</v>
      </c>
      <c r="Y1546" t="n">
        <v>-1182.65</v>
      </c>
      <c r="Z1546" t="n">
        <v>1181.11</v>
      </c>
      <c r="AA1546" t="n">
        <v>0.48</v>
      </c>
      <c r="AB1546" t="n">
        <v>0.35</v>
      </c>
      <c r="AC1546" t="n">
        <v>0.2</v>
      </c>
      <c r="AD1546" t="n">
        <v>0.45</v>
      </c>
      <c r="AE1546" t="n">
        <v>71140.04000000001</v>
      </c>
      <c r="AF1546" t="n">
        <v>2228</v>
      </c>
      <c r="AG1546" t="n">
        <v>1506</v>
      </c>
      <c r="AH1546" t="n">
        <v>1315.51</v>
      </c>
      <c r="AI1546" t="n">
        <v>0.01849183666469683</v>
      </c>
    </row>
    <row r="1547">
      <c r="A1547" t="inlineStr">
        <is>
          <t>Pizza</t>
        </is>
      </c>
      <c r="B1547" t="n">
        <v>26495</v>
      </c>
      <c r="C1547" t="inlineStr">
        <is>
          <t>King Pizza Diner</t>
        </is>
      </c>
      <c r="D1547" t="inlineStr">
        <is>
          <t>QSR</t>
        </is>
      </c>
      <c r="E1547" t="inlineStr">
        <is>
          <t>South Auckland</t>
        </is>
      </c>
      <c r="F1547" t="n">
        <v>1.05</v>
      </c>
      <c r="G1547" t="n">
        <v>43.36</v>
      </c>
      <c r="H1547" t="n">
        <v>816</v>
      </c>
      <c r="I1547" t="n">
        <v>152</v>
      </c>
      <c r="J1547" t="n">
        <v>6590.72</v>
      </c>
      <c r="K1547" t="n">
        <v>232</v>
      </c>
      <c r="L1547" t="n">
        <v>133</v>
      </c>
      <c r="M1547" t="n">
        <v>299</v>
      </c>
      <c r="N1547" t="n">
        <v>10059.52</v>
      </c>
      <c r="O1547" t="n">
        <v>5766.88</v>
      </c>
      <c r="P1547" t="n">
        <v>12964.64</v>
      </c>
      <c r="Q1547" t="n">
        <v>0.244136251341552</v>
      </c>
      <c r="R1547" t="n">
        <v>0.372446543793194</v>
      </c>
      <c r="S1547" t="n">
        <v>0.29</v>
      </c>
      <c r="T1547" t="n">
        <v>6</v>
      </c>
      <c r="U1547" t="n">
        <v>1.77</v>
      </c>
      <c r="V1547" t="n">
        <v>529.23</v>
      </c>
      <c r="W1547" t="n">
        <v>2527</v>
      </c>
      <c r="X1547" t="n">
        <v>939.73</v>
      </c>
      <c r="Y1547" t="n">
        <v>538.73</v>
      </c>
      <c r="Z1547" t="n">
        <v>4441.64</v>
      </c>
      <c r="AA1547" t="n">
        <v>0.23</v>
      </c>
      <c r="AB1547" t="n">
        <v>0.35</v>
      </c>
      <c r="AC1547" t="n">
        <v>0.2</v>
      </c>
      <c r="AD1547" t="n">
        <v>0.45</v>
      </c>
      <c r="AE1547" t="n">
        <v>35381.76</v>
      </c>
      <c r="AF1547" t="n">
        <v>816</v>
      </c>
      <c r="AG1547" t="n">
        <v>664</v>
      </c>
      <c r="AH1547" t="n">
        <v>8447.1</v>
      </c>
      <c r="AI1547" t="n">
        <v>0.2387416567180378</v>
      </c>
    </row>
    <row r="1548">
      <c r="A1548" t="inlineStr">
        <is>
          <t>Pizza</t>
        </is>
      </c>
      <c r="B1548" t="n">
        <v>25335</v>
      </c>
      <c r="C1548" t="inlineStr">
        <is>
          <t>Classic Pizza House</t>
        </is>
      </c>
      <c r="D1548" t="inlineStr">
        <is>
          <t>QSR</t>
        </is>
      </c>
      <c r="E1548" t="inlineStr">
        <is>
          <t>CBD</t>
        </is>
      </c>
      <c r="F1548" t="n">
        <v>0.99</v>
      </c>
      <c r="G1548" t="n">
        <v>33.29</v>
      </c>
      <c r="H1548" t="n">
        <v>1294</v>
      </c>
      <c r="I1548" t="n">
        <v>283</v>
      </c>
      <c r="J1548" t="n">
        <v>9421.07</v>
      </c>
      <c r="K1548" t="n">
        <v>354</v>
      </c>
      <c r="L1548" t="n">
        <v>202</v>
      </c>
      <c r="M1548" t="n">
        <v>455</v>
      </c>
      <c r="N1548" t="n">
        <v>11784.66</v>
      </c>
      <c r="O1548" t="n">
        <v>6724.58</v>
      </c>
      <c r="P1548" t="n">
        <v>15146.95</v>
      </c>
      <c r="Q1548" t="n">
        <v>0.24593517864123</v>
      </c>
      <c r="R1548" t="n">
        <v>0.392003784608096</v>
      </c>
      <c r="S1548" t="n">
        <v>0.33</v>
      </c>
      <c r="T1548" t="n">
        <v>18</v>
      </c>
      <c r="U1548" t="n">
        <v>5.31</v>
      </c>
      <c r="V1548" t="n">
        <v>2416.05</v>
      </c>
      <c r="W1548" t="n">
        <v>3411</v>
      </c>
      <c r="X1548" t="n">
        <v>377.83</v>
      </c>
      <c r="Y1548" t="n">
        <v>215.6</v>
      </c>
      <c r="Z1548" t="n">
        <v>3068.07</v>
      </c>
      <c r="AA1548" t="n">
        <v>0.28</v>
      </c>
      <c r="AB1548" t="n">
        <v>0.35</v>
      </c>
      <c r="AC1548" t="n">
        <v>0.2</v>
      </c>
      <c r="AD1548" t="n">
        <v>0.45</v>
      </c>
      <c r="AE1548" t="n">
        <v>43077.25999999999</v>
      </c>
      <c r="AF1548" t="n">
        <v>1294</v>
      </c>
      <c r="AG1548" t="n">
        <v>1011</v>
      </c>
      <c r="AH1548" t="n">
        <v>7072.5</v>
      </c>
      <c r="AI1548" t="n">
        <v>0.164181751578443</v>
      </c>
    </row>
    <row r="1549">
      <c r="A1549" t="inlineStr">
        <is>
          <t>Pizza</t>
        </is>
      </c>
      <c r="B1549" t="n">
        <v>26184</v>
      </c>
      <c r="C1549" t="inlineStr">
        <is>
          <t>Urban Pizza House</t>
        </is>
      </c>
      <c r="D1549" t="inlineStr">
        <is>
          <t>Full-service</t>
        </is>
      </c>
      <c r="E1549" t="inlineStr">
        <is>
          <t>South Auckland</t>
        </is>
      </c>
      <c r="F1549" t="n">
        <v>1.05</v>
      </c>
      <c r="G1549" t="n">
        <v>43.67</v>
      </c>
      <c r="H1549" t="n">
        <v>1837</v>
      </c>
      <c r="I1549" t="n">
        <v>628</v>
      </c>
      <c r="J1549" t="n">
        <v>27424.76</v>
      </c>
      <c r="K1549" t="n">
        <v>423</v>
      </c>
      <c r="L1549" t="n">
        <v>242</v>
      </c>
      <c r="M1549" t="n">
        <v>544</v>
      </c>
      <c r="N1549" t="n">
        <v>18472.41</v>
      </c>
      <c r="O1549" t="n">
        <v>10568.14</v>
      </c>
      <c r="P1549" t="n">
        <v>23756.48</v>
      </c>
      <c r="Q1549" t="n">
        <v>0.397812514577527</v>
      </c>
      <c r="R1549" t="n">
        <v>0.54213472539559</v>
      </c>
      <c r="S1549" t="n">
        <v>0.29</v>
      </c>
      <c r="T1549" t="n">
        <v>15</v>
      </c>
      <c r="U1549" t="n">
        <v>4.43</v>
      </c>
      <c r="V1549" t="n">
        <v>2409.92</v>
      </c>
      <c r="W1549" t="n">
        <v>1646.93</v>
      </c>
      <c r="X1549" t="n">
        <v>-4247.68</v>
      </c>
      <c r="Y1549" t="n">
        <v>-2430.11</v>
      </c>
      <c r="Z1549" t="n">
        <v>-983.28</v>
      </c>
      <c r="AA1549" t="n">
        <v>0.52</v>
      </c>
      <c r="AB1549" t="n">
        <v>0.35</v>
      </c>
      <c r="AC1549" t="n">
        <v>0.2</v>
      </c>
      <c r="AD1549" t="n">
        <v>0.45</v>
      </c>
      <c r="AE1549" t="n">
        <v>80221.78999999999</v>
      </c>
      <c r="AF1549" t="n">
        <v>1837</v>
      </c>
      <c r="AG1549" t="n">
        <v>1209</v>
      </c>
      <c r="AH1549" t="n">
        <v>-6014.14</v>
      </c>
      <c r="AI1549" t="n">
        <v>-0.07496890807347979</v>
      </c>
    </row>
    <row r="1550">
      <c r="A1550" t="inlineStr">
        <is>
          <t>Pizza</t>
        </is>
      </c>
      <c r="B1550" t="n">
        <v>26484</v>
      </c>
      <c r="C1550" t="inlineStr">
        <is>
          <t>King Pizza Diner</t>
        </is>
      </c>
      <c r="D1550" t="inlineStr">
        <is>
          <t>Full-service</t>
        </is>
      </c>
      <c r="E1550" t="inlineStr">
        <is>
          <t>West Auckland</t>
        </is>
      </c>
      <c r="F1550" t="n">
        <v>1.04</v>
      </c>
      <c r="G1550" t="n">
        <v>37.47</v>
      </c>
      <c r="H1550" t="n">
        <v>1106</v>
      </c>
      <c r="I1550" t="n">
        <v>321</v>
      </c>
      <c r="J1550" t="n">
        <v>12027.87</v>
      </c>
      <c r="K1550" t="n">
        <v>275</v>
      </c>
      <c r="L1550" t="n">
        <v>157</v>
      </c>
      <c r="M1550" t="n">
        <v>353</v>
      </c>
      <c r="N1550" t="n">
        <v>10304.25</v>
      </c>
      <c r="O1550" t="n">
        <v>5882.79</v>
      </c>
      <c r="P1550" t="n">
        <v>13226.91</v>
      </c>
      <c r="Q1550" t="n">
        <v>0.391800410626456</v>
      </c>
      <c r="R1550" t="n">
        <v>0.495386693300679</v>
      </c>
      <c r="S1550" t="n">
        <v>0.33</v>
      </c>
      <c r="T1550" t="n">
        <v>4</v>
      </c>
      <c r="U1550" t="n">
        <v>1.18</v>
      </c>
      <c r="V1550" t="n">
        <v>416.54</v>
      </c>
      <c r="W1550" t="n">
        <v>1356.9</v>
      </c>
      <c r="X1550" t="n">
        <v>-2237.95</v>
      </c>
      <c r="Y1550" t="n">
        <v>-1277.67</v>
      </c>
      <c r="Z1550" t="n">
        <v>1075.63</v>
      </c>
      <c r="AA1550" t="n">
        <v>0.41</v>
      </c>
      <c r="AB1550" t="n">
        <v>0.35</v>
      </c>
      <c r="AC1550" t="n">
        <v>0.2</v>
      </c>
      <c r="AD1550" t="n">
        <v>0.45</v>
      </c>
      <c r="AE1550" t="n">
        <v>41441.82000000001</v>
      </c>
      <c r="AF1550" t="n">
        <v>1106</v>
      </c>
      <c r="AG1550" t="n">
        <v>785</v>
      </c>
      <c r="AH1550" t="n">
        <v>-1083.09</v>
      </c>
      <c r="AI1550" t="n">
        <v>-0.02613519386938121</v>
      </c>
    </row>
    <row r="1551">
      <c r="A1551" t="inlineStr">
        <is>
          <t>Pizza</t>
        </is>
      </c>
      <c r="B1551" t="n">
        <v>26283</v>
      </c>
      <c r="C1551" t="inlineStr">
        <is>
          <t>King Pizza Eatery</t>
        </is>
      </c>
      <c r="D1551" t="inlineStr">
        <is>
          <t>Cafe</t>
        </is>
      </c>
      <c r="E1551" t="inlineStr">
        <is>
          <t>CBD</t>
        </is>
      </c>
      <c r="F1551" t="n">
        <v>0.99</v>
      </c>
      <c r="G1551" t="n">
        <v>33.83</v>
      </c>
      <c r="H1551" t="n">
        <v>1058</v>
      </c>
      <c r="I1551" t="n">
        <v>274</v>
      </c>
      <c r="J1551" t="n">
        <v>9269.42</v>
      </c>
      <c r="K1551" t="n">
        <v>274</v>
      </c>
      <c r="L1551" t="n">
        <v>157</v>
      </c>
      <c r="M1551" t="n">
        <v>353</v>
      </c>
      <c r="N1551" t="n">
        <v>9269.42</v>
      </c>
      <c r="O1551" t="n">
        <v>5311.31</v>
      </c>
      <c r="P1551" t="n">
        <v>11941.99</v>
      </c>
      <c r="Q1551" t="n">
        <v>0.26670686012134</v>
      </c>
      <c r="R1551" t="n">
        <v>0.398674988886341</v>
      </c>
      <c r="S1551" t="n">
        <v>0.3</v>
      </c>
      <c r="T1551" t="n">
        <v>4</v>
      </c>
      <c r="U1551" t="n">
        <v>1.18</v>
      </c>
      <c r="V1551" t="n">
        <v>416.54</v>
      </c>
      <c r="W1551" t="n">
        <v>3101.72</v>
      </c>
      <c r="X1551" t="n">
        <v>320.89</v>
      </c>
      <c r="Y1551" t="n">
        <v>183.87</v>
      </c>
      <c r="Z1551" t="n">
        <v>3579.47</v>
      </c>
      <c r="AA1551" t="n">
        <v>0.35</v>
      </c>
      <c r="AB1551" t="n">
        <v>0.35</v>
      </c>
      <c r="AC1551" t="n">
        <v>0.2</v>
      </c>
      <c r="AD1551" t="n">
        <v>0.45</v>
      </c>
      <c r="AE1551" t="n">
        <v>35792.14</v>
      </c>
      <c r="AF1551" t="n">
        <v>1058</v>
      </c>
      <c r="AG1551" t="n">
        <v>784</v>
      </c>
      <c r="AH1551" t="n">
        <v>7185.949999999999</v>
      </c>
      <c r="AI1551" t="n">
        <v>0.2007689397728104</v>
      </c>
    </row>
    <row r="1552">
      <c r="A1552" t="inlineStr">
        <is>
          <t>Pizza</t>
        </is>
      </c>
      <c r="B1552" t="n">
        <v>26673</v>
      </c>
      <c r="C1552" t="inlineStr">
        <is>
          <t>King Pizza Kitchen</t>
        </is>
      </c>
      <c r="D1552" t="inlineStr">
        <is>
          <t>QSR</t>
        </is>
      </c>
      <c r="E1552" t="inlineStr">
        <is>
          <t>North Shore</t>
        </is>
      </c>
      <c r="F1552" t="n">
        <v>1.03</v>
      </c>
      <c r="G1552" t="n">
        <v>31.05</v>
      </c>
      <c r="H1552" t="n">
        <v>1897</v>
      </c>
      <c r="I1552" t="n">
        <v>391</v>
      </c>
      <c r="J1552" t="n">
        <v>12140.55</v>
      </c>
      <c r="K1552" t="n">
        <v>527</v>
      </c>
      <c r="L1552" t="n">
        <v>301</v>
      </c>
      <c r="M1552" t="n">
        <v>678</v>
      </c>
      <c r="N1552" t="n">
        <v>16363.35</v>
      </c>
      <c r="O1552" t="n">
        <v>9346.049999999999</v>
      </c>
      <c r="P1552" t="n">
        <v>21051.9</v>
      </c>
      <c r="Q1552" t="n">
        <v>0.216746239922941</v>
      </c>
      <c r="R1552" t="n">
        <v>0.377016343316063</v>
      </c>
      <c r="S1552" t="n">
        <v>0.33</v>
      </c>
      <c r="T1552" t="n">
        <v>16</v>
      </c>
      <c r="U1552" t="n">
        <v>4.72</v>
      </c>
      <c r="V1552" t="n">
        <v>3200.16</v>
      </c>
      <c r="W1552" t="n">
        <v>4931.95</v>
      </c>
      <c r="X1552" t="n">
        <v>1247.5</v>
      </c>
      <c r="Y1552" t="n">
        <v>712.52</v>
      </c>
      <c r="Z1552" t="n">
        <v>5351.91</v>
      </c>
      <c r="AA1552" t="n">
        <v>0.26</v>
      </c>
      <c r="AB1552" t="n">
        <v>0.35</v>
      </c>
      <c r="AC1552" t="n">
        <v>0.2</v>
      </c>
      <c r="AD1552" t="n">
        <v>0.45</v>
      </c>
      <c r="AE1552" t="n">
        <v>58901.85</v>
      </c>
      <c r="AF1552" t="n">
        <v>1897</v>
      </c>
      <c r="AG1552" t="n">
        <v>1506</v>
      </c>
      <c r="AH1552" t="n">
        <v>12243.88</v>
      </c>
      <c r="AI1552" t="n">
        <v>0.2078691925635612</v>
      </c>
    </row>
    <row r="1553">
      <c r="A1553" t="inlineStr">
        <is>
          <t>Pizza</t>
        </is>
      </c>
      <c r="B1553" t="n">
        <v>25948</v>
      </c>
      <c r="C1553" t="inlineStr">
        <is>
          <t>King Pizza Eatery</t>
        </is>
      </c>
      <c r="D1553" t="inlineStr">
        <is>
          <t>Cafe</t>
        </is>
      </c>
      <c r="E1553" t="inlineStr">
        <is>
          <t>West Auckland</t>
        </is>
      </c>
      <c r="F1553" t="n">
        <v>1.04</v>
      </c>
      <c r="G1553" t="n">
        <v>46.27</v>
      </c>
      <c r="H1553" t="n">
        <v>2074</v>
      </c>
      <c r="I1553" t="n">
        <v>514</v>
      </c>
      <c r="J1553" t="n">
        <v>23782.78</v>
      </c>
      <c r="K1553" t="n">
        <v>546</v>
      </c>
      <c r="L1553" t="n">
        <v>312</v>
      </c>
      <c r="M1553" t="n">
        <v>702</v>
      </c>
      <c r="N1553" t="n">
        <v>25263.42</v>
      </c>
      <c r="O1553" t="n">
        <v>14436.24</v>
      </c>
      <c r="P1553" t="n">
        <v>32481.54</v>
      </c>
      <c r="Q1553" t="n">
        <v>0.214185018092394</v>
      </c>
      <c r="R1553" t="n">
        <v>0.367701809061691</v>
      </c>
      <c r="S1553" t="n">
        <v>0.29</v>
      </c>
      <c r="T1553" t="n">
        <v>6</v>
      </c>
      <c r="U1553" t="n">
        <v>1.77</v>
      </c>
      <c r="V1553" t="n">
        <v>1242.54</v>
      </c>
      <c r="W1553" t="n">
        <v>9943.889999999999</v>
      </c>
      <c r="X1553" t="n">
        <v>3236.58</v>
      </c>
      <c r="Y1553" t="n">
        <v>1849.47</v>
      </c>
      <c r="Z1553" t="n">
        <v>12338.42</v>
      </c>
      <c r="AA1553" t="n">
        <v>0.33</v>
      </c>
      <c r="AB1553" t="n">
        <v>0.35</v>
      </c>
      <c r="AC1553" t="n">
        <v>0.2</v>
      </c>
      <c r="AD1553" t="n">
        <v>0.45</v>
      </c>
      <c r="AE1553" t="n">
        <v>95963.98</v>
      </c>
      <c r="AF1553" t="n">
        <v>2074</v>
      </c>
      <c r="AG1553" t="n">
        <v>1560</v>
      </c>
      <c r="AH1553" t="n">
        <v>27368.36</v>
      </c>
      <c r="AI1553" t="n">
        <v>0.2851940905327187</v>
      </c>
    </row>
    <row r="1554">
      <c r="A1554" t="inlineStr">
        <is>
          <t>Pizza</t>
        </is>
      </c>
      <c r="B1554" t="n">
        <v>26568</v>
      </c>
      <c r="C1554" t="inlineStr">
        <is>
          <t>Top Pizza Grill</t>
        </is>
      </c>
      <c r="D1554" t="inlineStr">
        <is>
          <t>Ghost Kitchen</t>
        </is>
      </c>
      <c r="E1554" t="inlineStr">
        <is>
          <t>West Auckland</t>
        </is>
      </c>
      <c r="F1554" t="n">
        <v>1.04</v>
      </c>
      <c r="G1554" t="n">
        <v>35.23</v>
      </c>
      <c r="H1554" t="n">
        <v>1119</v>
      </c>
      <c r="I1554" t="n">
        <v>63</v>
      </c>
      <c r="J1554" t="n">
        <v>2219.49</v>
      </c>
      <c r="K1554" t="n">
        <v>370</v>
      </c>
      <c r="L1554" t="n">
        <v>211</v>
      </c>
      <c r="M1554" t="n">
        <v>475</v>
      </c>
      <c r="N1554" t="n">
        <v>13035.1</v>
      </c>
      <c r="O1554" t="n">
        <v>7433.53</v>
      </c>
      <c r="P1554" t="n">
        <v>16734.25</v>
      </c>
      <c r="Q1554" t="n">
        <v>0.283086201990955</v>
      </c>
      <c r="R1554" t="n">
        <v>0.206905944633763</v>
      </c>
      <c r="S1554" t="n">
        <v>0.33</v>
      </c>
      <c r="T1554" t="n">
        <v>5</v>
      </c>
      <c r="U1554" t="n">
        <v>1.48</v>
      </c>
      <c r="V1554" t="n">
        <v>703</v>
      </c>
      <c r="W1554" t="n">
        <v>1131.96</v>
      </c>
      <c r="X1554" t="n">
        <v>2346.42</v>
      </c>
      <c r="Y1554" t="n">
        <v>1338.09</v>
      </c>
      <c r="Z1554" t="n">
        <v>7831.6</v>
      </c>
      <c r="AA1554" t="n">
        <v>0.06</v>
      </c>
      <c r="AB1554" t="n">
        <v>0.35</v>
      </c>
      <c r="AC1554" t="n">
        <v>0.2</v>
      </c>
      <c r="AD1554" t="n">
        <v>0.45</v>
      </c>
      <c r="AE1554" t="n">
        <v>39422.37</v>
      </c>
      <c r="AF1554" t="n">
        <v>1119</v>
      </c>
      <c r="AG1554" t="n">
        <v>1056</v>
      </c>
      <c r="AH1554" t="n">
        <v>12648.07</v>
      </c>
      <c r="AI1554" t="n">
        <v>0.3208348457994789</v>
      </c>
    </row>
    <row r="1555">
      <c r="A1555" t="inlineStr">
        <is>
          <t>Pizza</t>
        </is>
      </c>
      <c r="B1555" t="n">
        <v>26691</v>
      </c>
      <c r="C1555" t="inlineStr">
        <is>
          <t>Classic Pizza Bistro</t>
        </is>
      </c>
      <c r="D1555" t="inlineStr">
        <is>
          <t>Cafe</t>
        </is>
      </c>
      <c r="E1555" t="inlineStr">
        <is>
          <t>South Auckland</t>
        </is>
      </c>
      <c r="F1555" t="n">
        <v>1.05</v>
      </c>
      <c r="G1555" t="n">
        <v>43.57</v>
      </c>
      <c r="H1555" t="n">
        <v>1042</v>
      </c>
      <c r="I1555" t="n">
        <v>258</v>
      </c>
      <c r="J1555" t="n">
        <v>11241.06</v>
      </c>
      <c r="K1555" t="n">
        <v>274</v>
      </c>
      <c r="L1555" t="n">
        <v>157</v>
      </c>
      <c r="M1555" t="n">
        <v>353</v>
      </c>
      <c r="N1555" t="n">
        <v>11938.18</v>
      </c>
      <c r="O1555" t="n">
        <v>6840.49</v>
      </c>
      <c r="P1555" t="n">
        <v>15380.21</v>
      </c>
      <c r="Q1555" t="n">
        <v>0.276894396413118</v>
      </c>
      <c r="R1555" t="n">
        <v>0.436961538041942</v>
      </c>
      <c r="S1555" t="n">
        <v>0.3</v>
      </c>
      <c r="T1555" t="n">
        <v>17</v>
      </c>
      <c r="U1555" t="n">
        <v>5.02</v>
      </c>
      <c r="V1555" t="n">
        <v>1772.06</v>
      </c>
      <c r="W1555" t="n">
        <v>3216.56</v>
      </c>
      <c r="X1555" t="n">
        <v>-165.41</v>
      </c>
      <c r="Y1555" t="n">
        <v>-94.78</v>
      </c>
      <c r="Z1555" t="n">
        <v>2628.9</v>
      </c>
      <c r="AA1555" t="n">
        <v>0.33</v>
      </c>
      <c r="AB1555" t="n">
        <v>0.35</v>
      </c>
      <c r="AC1555" t="n">
        <v>0.2</v>
      </c>
      <c r="AD1555" t="n">
        <v>0.45</v>
      </c>
      <c r="AE1555" t="n">
        <v>45399.94</v>
      </c>
      <c r="AF1555" t="n">
        <v>1042</v>
      </c>
      <c r="AG1555" t="n">
        <v>784</v>
      </c>
      <c r="AH1555" t="n">
        <v>5585.27</v>
      </c>
      <c r="AI1555" t="n">
        <v>0.1230237308683668</v>
      </c>
    </row>
    <row r="1556">
      <c r="A1556" t="inlineStr">
        <is>
          <t>Pizza</t>
        </is>
      </c>
      <c r="B1556" t="n">
        <v>25491</v>
      </c>
      <c r="C1556" t="inlineStr">
        <is>
          <t>Classic Pizza Tavern</t>
        </is>
      </c>
      <c r="D1556" t="inlineStr">
        <is>
          <t>Ghost Kitchen</t>
        </is>
      </c>
      <c r="E1556" t="inlineStr">
        <is>
          <t>South Auckland</t>
        </is>
      </c>
      <c r="F1556" t="n">
        <v>1.05</v>
      </c>
      <c r="G1556" t="n">
        <v>39.37</v>
      </c>
      <c r="H1556" t="n">
        <v>517</v>
      </c>
      <c r="I1556" t="n">
        <v>19</v>
      </c>
      <c r="J1556" t="n">
        <v>748.03</v>
      </c>
      <c r="K1556" t="n">
        <v>174</v>
      </c>
      <c r="L1556" t="n">
        <v>100</v>
      </c>
      <c r="M1556" t="n">
        <v>224</v>
      </c>
      <c r="N1556" t="n">
        <v>6850.38</v>
      </c>
      <c r="O1556" t="n">
        <v>3937</v>
      </c>
      <c r="P1556" t="n">
        <v>8818.879999999999</v>
      </c>
      <c r="Q1556" t="n">
        <v>0.292274127935525</v>
      </c>
      <c r="R1556" t="n">
        <v>0.231139320065267</v>
      </c>
      <c r="S1556" t="n">
        <v>0.28</v>
      </c>
      <c r="T1556" t="n">
        <v>9</v>
      </c>
      <c r="U1556" t="n">
        <v>2.66</v>
      </c>
      <c r="V1556" t="n">
        <v>595.84</v>
      </c>
      <c r="W1556" t="n">
        <v>356.5</v>
      </c>
      <c r="X1556" t="n">
        <v>1346.69</v>
      </c>
      <c r="Y1556" t="n">
        <v>773.96</v>
      </c>
      <c r="Z1556" t="n">
        <v>3607.12</v>
      </c>
      <c r="AA1556" t="n">
        <v>0.04</v>
      </c>
      <c r="AB1556" t="n">
        <v>0.35</v>
      </c>
      <c r="AC1556" t="n">
        <v>0.2</v>
      </c>
      <c r="AD1556" t="n">
        <v>0.45</v>
      </c>
      <c r="AE1556" t="n">
        <v>20354.29</v>
      </c>
      <c r="AF1556" t="n">
        <v>517</v>
      </c>
      <c r="AG1556" t="n">
        <v>498</v>
      </c>
      <c r="AH1556" t="n">
        <v>6084.27</v>
      </c>
      <c r="AI1556" t="n">
        <v>0.2989183115696986</v>
      </c>
    </row>
    <row r="1557">
      <c r="A1557" t="inlineStr">
        <is>
          <t>Pizza</t>
        </is>
      </c>
      <c r="B1557" t="n">
        <v>26085</v>
      </c>
      <c r="C1557" t="inlineStr">
        <is>
          <t>King Pizza Eatery</t>
        </is>
      </c>
      <c r="D1557" t="inlineStr">
        <is>
          <t>Full-service</t>
        </is>
      </c>
      <c r="E1557" t="inlineStr">
        <is>
          <t>West Auckland</t>
        </is>
      </c>
      <c r="F1557" t="n">
        <v>1.04</v>
      </c>
      <c r="G1557" t="n">
        <v>42.38</v>
      </c>
      <c r="H1557" t="n">
        <v>1695</v>
      </c>
      <c r="I1557" t="n">
        <v>484</v>
      </c>
      <c r="J1557" t="n">
        <v>20511.92</v>
      </c>
      <c r="K1557" t="n">
        <v>424</v>
      </c>
      <c r="L1557" t="n">
        <v>242</v>
      </c>
      <c r="M1557" t="n">
        <v>545</v>
      </c>
      <c r="N1557" t="n">
        <v>17969.12</v>
      </c>
      <c r="O1557" t="n">
        <v>10255.96</v>
      </c>
      <c r="P1557" t="n">
        <v>23097.1</v>
      </c>
      <c r="Q1557" t="n">
        <v>0.365433915355243</v>
      </c>
      <c r="R1557" t="n">
        <v>0.508302148850635</v>
      </c>
      <c r="S1557" t="n">
        <v>0.31</v>
      </c>
      <c r="T1557" t="n">
        <v>11</v>
      </c>
      <c r="U1557" t="n">
        <v>3.25</v>
      </c>
      <c r="V1557" t="n">
        <v>1771.25</v>
      </c>
      <c r="W1557" t="n">
        <v>2589.92</v>
      </c>
      <c r="X1557" t="n">
        <v>-3301.58</v>
      </c>
      <c r="Y1557" t="n">
        <v>-1884.39</v>
      </c>
      <c r="Z1557" t="n">
        <v>1145.08</v>
      </c>
      <c r="AA1557" t="n">
        <v>0.4</v>
      </c>
      <c r="AB1557" t="n">
        <v>0.35</v>
      </c>
      <c r="AC1557" t="n">
        <v>0.2</v>
      </c>
      <c r="AD1557" t="n">
        <v>0.45</v>
      </c>
      <c r="AE1557" t="n">
        <v>71834.09999999999</v>
      </c>
      <c r="AF1557" t="n">
        <v>1695</v>
      </c>
      <c r="AG1557" t="n">
        <v>1211</v>
      </c>
      <c r="AH1557" t="n">
        <v>-1450.97</v>
      </c>
      <c r="AI1557" t="n">
        <v>-0.02019890274952982</v>
      </c>
    </row>
    <row r="1558">
      <c r="A1558" t="inlineStr">
        <is>
          <t>Pizza</t>
        </is>
      </c>
      <c r="B1558" t="n">
        <v>26129</v>
      </c>
      <c r="C1558" t="inlineStr">
        <is>
          <t>Urban Pizza Grill</t>
        </is>
      </c>
      <c r="D1558" t="inlineStr">
        <is>
          <t>QSR</t>
        </is>
      </c>
      <c r="E1558" t="inlineStr">
        <is>
          <t>West Auckland</t>
        </is>
      </c>
      <c r="F1558" t="n">
        <v>1.04</v>
      </c>
      <c r="G1558" t="n">
        <v>36.23</v>
      </c>
      <c r="H1558" t="n">
        <v>859</v>
      </c>
      <c r="I1558" t="n">
        <v>182</v>
      </c>
      <c r="J1558" t="n">
        <v>6593.86</v>
      </c>
      <c r="K1558" t="n">
        <v>237</v>
      </c>
      <c r="L1558" t="n">
        <v>135</v>
      </c>
      <c r="M1558" t="n">
        <v>305</v>
      </c>
      <c r="N1558" t="n">
        <v>8586.51</v>
      </c>
      <c r="O1558" t="n">
        <v>4891.05</v>
      </c>
      <c r="P1558" t="n">
        <v>11050.15</v>
      </c>
      <c r="Q1558" t="n">
        <v>0.209692815709859</v>
      </c>
      <c r="R1558" t="n">
        <v>0.39881618055515</v>
      </c>
      <c r="S1558" t="n">
        <v>0.33</v>
      </c>
      <c r="T1558" t="n">
        <v>6</v>
      </c>
      <c r="U1558" t="n">
        <v>1.77</v>
      </c>
      <c r="V1558" t="n">
        <v>539.85</v>
      </c>
      <c r="W1558" t="n">
        <v>2581.44</v>
      </c>
      <c r="X1558" t="n">
        <v>527.99</v>
      </c>
      <c r="Y1558" t="n">
        <v>300.76</v>
      </c>
      <c r="Z1558" t="n">
        <v>3786.18</v>
      </c>
      <c r="AA1558" t="n">
        <v>0.27</v>
      </c>
      <c r="AB1558" t="n">
        <v>0.35</v>
      </c>
      <c r="AC1558" t="n">
        <v>0.2</v>
      </c>
      <c r="AD1558" t="n">
        <v>0.45</v>
      </c>
      <c r="AE1558" t="n">
        <v>31121.57</v>
      </c>
      <c r="AF1558" t="n">
        <v>859</v>
      </c>
      <c r="AG1558" t="n">
        <v>677</v>
      </c>
      <c r="AH1558" t="n">
        <v>7196.370000000001</v>
      </c>
      <c r="AI1558" t="n">
        <v>0.2312341568886146</v>
      </c>
    </row>
    <row r="1559">
      <c r="A1559" t="inlineStr">
        <is>
          <t>Pizza</t>
        </is>
      </c>
      <c r="B1559" t="n">
        <v>26451</v>
      </c>
      <c r="C1559" t="inlineStr">
        <is>
          <t>King Pizza Grill</t>
        </is>
      </c>
      <c r="D1559" t="inlineStr">
        <is>
          <t>Cafe</t>
        </is>
      </c>
      <c r="E1559" t="inlineStr">
        <is>
          <t>CBD</t>
        </is>
      </c>
      <c r="F1559" t="n">
        <v>0.99</v>
      </c>
      <c r="G1559" t="n">
        <v>41.53</v>
      </c>
      <c r="H1559" t="n">
        <v>874</v>
      </c>
      <c r="I1559" t="n">
        <v>196</v>
      </c>
      <c r="J1559" t="n">
        <v>8139.88</v>
      </c>
      <c r="K1559" t="n">
        <v>237</v>
      </c>
      <c r="L1559" t="n">
        <v>136</v>
      </c>
      <c r="M1559" t="n">
        <v>305</v>
      </c>
      <c r="N1559" t="n">
        <v>9842.610000000001</v>
      </c>
      <c r="O1559" t="n">
        <v>5648.08</v>
      </c>
      <c r="P1559" t="n">
        <v>12666.65</v>
      </c>
      <c r="Q1559" t="n">
        <v>0.221420450042933</v>
      </c>
      <c r="R1559" t="n">
        <v>0.376416661264375</v>
      </c>
      <c r="S1559" t="n">
        <v>0.3</v>
      </c>
      <c r="T1559" t="n">
        <v>10</v>
      </c>
      <c r="U1559" t="n">
        <v>2.95</v>
      </c>
      <c r="V1559" t="n">
        <v>899.75</v>
      </c>
      <c r="W1559" t="n">
        <v>3273.56</v>
      </c>
      <c r="X1559" t="n">
        <v>1005.55</v>
      </c>
      <c r="Y1559" t="n">
        <v>577.02</v>
      </c>
      <c r="Z1559" t="n">
        <v>4194.31</v>
      </c>
      <c r="AA1559" t="n">
        <v>0.29</v>
      </c>
      <c r="AB1559" t="n">
        <v>0.35</v>
      </c>
      <c r="AC1559" t="n">
        <v>0.2</v>
      </c>
      <c r="AD1559" t="n">
        <v>0.45</v>
      </c>
      <c r="AE1559" t="n">
        <v>36297.22</v>
      </c>
      <c r="AF1559" t="n">
        <v>874</v>
      </c>
      <c r="AG1559" t="n">
        <v>678</v>
      </c>
      <c r="AH1559" t="n">
        <v>9050.439999999999</v>
      </c>
      <c r="AI1559" t="n">
        <v>0.2493425116303672</v>
      </c>
    </row>
    <row r="1560">
      <c r="A1560" t="inlineStr">
        <is>
          <t>Pizza</t>
        </is>
      </c>
      <c r="B1560" t="n">
        <v>25954</v>
      </c>
      <c r="C1560" t="inlineStr">
        <is>
          <t>Lucky Pizza Cafe</t>
        </is>
      </c>
      <c r="D1560" t="inlineStr">
        <is>
          <t>QSR</t>
        </is>
      </c>
      <c r="E1560" t="inlineStr">
        <is>
          <t>CBD</t>
        </is>
      </c>
      <c r="F1560" t="n">
        <v>0.99</v>
      </c>
      <c r="G1560" t="n">
        <v>30.41</v>
      </c>
      <c r="H1560" t="n">
        <v>880</v>
      </c>
      <c r="I1560" t="n">
        <v>170</v>
      </c>
      <c r="J1560" t="n">
        <v>5169.7</v>
      </c>
      <c r="K1560" t="n">
        <v>248</v>
      </c>
      <c r="L1560" t="n">
        <v>142</v>
      </c>
      <c r="M1560" t="n">
        <v>320</v>
      </c>
      <c r="N1560" t="n">
        <v>7541.68</v>
      </c>
      <c r="O1560" t="n">
        <v>4318.22</v>
      </c>
      <c r="P1560" t="n">
        <v>9731.200000000001</v>
      </c>
      <c r="Q1560" t="n">
        <v>0.205783533286303</v>
      </c>
      <c r="R1560" t="n">
        <v>0.407764682290144</v>
      </c>
      <c r="S1560" t="n">
        <v>0.32</v>
      </c>
      <c r="T1560" t="n">
        <v>5</v>
      </c>
      <c r="U1560" t="n">
        <v>1.48</v>
      </c>
      <c r="V1560" t="n">
        <v>473.6</v>
      </c>
      <c r="W1560" t="n">
        <v>1997.84</v>
      </c>
      <c r="X1560" t="n">
        <v>501.16</v>
      </c>
      <c r="Y1560" t="n">
        <v>286.95</v>
      </c>
      <c r="Z1560" t="n">
        <v>3287.04</v>
      </c>
      <c r="AA1560" t="n">
        <v>0.24</v>
      </c>
      <c r="AB1560" t="n">
        <v>0.35</v>
      </c>
      <c r="AC1560" t="n">
        <v>0.2</v>
      </c>
      <c r="AD1560" t="n">
        <v>0.45</v>
      </c>
      <c r="AE1560" t="n">
        <v>26760.8</v>
      </c>
      <c r="AF1560" t="n">
        <v>880</v>
      </c>
      <c r="AG1560" t="n">
        <v>710</v>
      </c>
      <c r="AH1560" t="n">
        <v>6072.99</v>
      </c>
      <c r="AI1560" t="n">
        <v>0.2269360407760605</v>
      </c>
    </row>
    <row r="1561">
      <c r="A1561" t="inlineStr">
        <is>
          <t>Pizza</t>
        </is>
      </c>
      <c r="B1561" t="n">
        <v>25310</v>
      </c>
      <c r="C1561" t="inlineStr">
        <is>
          <t>Classic Pizza Eatery</t>
        </is>
      </c>
      <c r="D1561" t="inlineStr">
        <is>
          <t>Cafe</t>
        </is>
      </c>
      <c r="E1561" t="inlineStr">
        <is>
          <t>North Shore</t>
        </is>
      </c>
      <c r="F1561" t="n">
        <v>1.03</v>
      </c>
      <c r="G1561" t="n">
        <v>37.34</v>
      </c>
      <c r="H1561" t="n">
        <v>859</v>
      </c>
      <c r="I1561" t="n">
        <v>188</v>
      </c>
      <c r="J1561" t="n">
        <v>7019.92</v>
      </c>
      <c r="K1561" t="n">
        <v>235</v>
      </c>
      <c r="L1561" t="n">
        <v>134</v>
      </c>
      <c r="M1561" t="n">
        <v>302</v>
      </c>
      <c r="N1561" t="n">
        <v>8774.9</v>
      </c>
      <c r="O1561" t="n">
        <v>5003.56</v>
      </c>
      <c r="P1561" t="n">
        <v>11276.68</v>
      </c>
      <c r="Q1561" t="n">
        <v>0.249307421483099</v>
      </c>
      <c r="R1561" t="n">
        <v>0.3642220714828</v>
      </c>
      <c r="S1561" t="n">
        <v>0.29</v>
      </c>
      <c r="T1561" t="n">
        <v>17</v>
      </c>
      <c r="U1561" t="n">
        <v>5.02</v>
      </c>
      <c r="V1561" t="n">
        <v>1516.04</v>
      </c>
      <c r="W1561" t="n">
        <v>2712.99</v>
      </c>
      <c r="X1561" t="n">
        <v>846.52</v>
      </c>
      <c r="Y1561" t="n">
        <v>482.7</v>
      </c>
      <c r="Z1561" t="n">
        <v>2842.06</v>
      </c>
      <c r="AA1561" t="n">
        <v>0.28</v>
      </c>
      <c r="AB1561" t="n">
        <v>0.35</v>
      </c>
      <c r="AC1561" t="n">
        <v>0.2</v>
      </c>
      <c r="AD1561" t="n">
        <v>0.45</v>
      </c>
      <c r="AE1561" t="n">
        <v>32075.06</v>
      </c>
      <c r="AF1561" t="n">
        <v>859</v>
      </c>
      <c r="AG1561" t="n">
        <v>671</v>
      </c>
      <c r="AH1561" t="n">
        <v>6884.27</v>
      </c>
      <c r="AI1561" t="n">
        <v>0.2146299960155959</v>
      </c>
    </row>
    <row r="1562">
      <c r="A1562" t="inlineStr">
        <is>
          <t>Pizza</t>
        </is>
      </c>
      <c r="B1562" t="n">
        <v>25810</v>
      </c>
      <c r="C1562" t="inlineStr">
        <is>
          <t>Classic Pizza Grill</t>
        </is>
      </c>
      <c r="D1562" t="inlineStr">
        <is>
          <t>Full-service</t>
        </is>
      </c>
      <c r="E1562" t="inlineStr">
        <is>
          <t>CBD</t>
        </is>
      </c>
      <c r="F1562" t="n">
        <v>0.99</v>
      </c>
      <c r="G1562" t="n">
        <v>30.33</v>
      </c>
      <c r="H1562" t="n">
        <v>1639</v>
      </c>
      <c r="I1562" t="n">
        <v>468</v>
      </c>
      <c r="J1562" t="n">
        <v>14194.44</v>
      </c>
      <c r="K1562" t="n">
        <v>410</v>
      </c>
      <c r="L1562" t="n">
        <v>234</v>
      </c>
      <c r="M1562" t="n">
        <v>527</v>
      </c>
      <c r="N1562" t="n">
        <v>12435.3</v>
      </c>
      <c r="O1562" t="n">
        <v>7097.22</v>
      </c>
      <c r="P1562" t="n">
        <v>15983.91</v>
      </c>
      <c r="Q1562" t="n">
        <v>0.373194335575681</v>
      </c>
      <c r="R1562" t="n">
        <v>0.454851466068067</v>
      </c>
      <c r="S1562" t="n">
        <v>0.32</v>
      </c>
      <c r="T1562" t="n">
        <v>17</v>
      </c>
      <c r="U1562" t="n">
        <v>5.02</v>
      </c>
      <c r="V1562" t="n">
        <v>2645.54</v>
      </c>
      <c r="W1562" t="n">
        <v>2440.79</v>
      </c>
      <c r="X1562" t="n">
        <v>-1840.99</v>
      </c>
      <c r="Y1562" t="n">
        <v>-1050.71</v>
      </c>
      <c r="Z1562" t="n">
        <v>102.96</v>
      </c>
      <c r="AA1562" t="n">
        <v>0.4</v>
      </c>
      <c r="AB1562" t="n">
        <v>0.35</v>
      </c>
      <c r="AC1562" t="n">
        <v>0.2</v>
      </c>
      <c r="AD1562" t="n">
        <v>0.45</v>
      </c>
      <c r="AE1562" t="n">
        <v>49710.87</v>
      </c>
      <c r="AF1562" t="n">
        <v>1639</v>
      </c>
      <c r="AG1562" t="n">
        <v>1171</v>
      </c>
      <c r="AH1562" t="n">
        <v>-347.9500000000001</v>
      </c>
      <c r="AI1562" t="n">
        <v>-0.00699947516508965</v>
      </c>
    </row>
    <row r="1563">
      <c r="A1563" t="inlineStr">
        <is>
          <t>Pizza</t>
        </is>
      </c>
      <c r="B1563" t="n">
        <v>25794</v>
      </c>
      <c r="C1563" t="inlineStr">
        <is>
          <t>Lucky Pizza House</t>
        </is>
      </c>
      <c r="D1563" t="inlineStr">
        <is>
          <t>Cafe</t>
        </is>
      </c>
      <c r="E1563" t="inlineStr">
        <is>
          <t>West Auckland</t>
        </is>
      </c>
      <c r="F1563" t="n">
        <v>1.04</v>
      </c>
      <c r="G1563" t="n">
        <v>36.95</v>
      </c>
      <c r="H1563" t="n">
        <v>817</v>
      </c>
      <c r="I1563" t="n">
        <v>237</v>
      </c>
      <c r="J1563" t="n">
        <v>8757.15</v>
      </c>
      <c r="K1563" t="n">
        <v>203</v>
      </c>
      <c r="L1563" t="n">
        <v>116</v>
      </c>
      <c r="M1563" t="n">
        <v>261</v>
      </c>
      <c r="N1563" t="n">
        <v>7500.85</v>
      </c>
      <c r="O1563" t="n">
        <v>4286.2</v>
      </c>
      <c r="P1563" t="n">
        <v>9643.950000000001</v>
      </c>
      <c r="Q1563" t="n">
        <v>0.256573899816722</v>
      </c>
      <c r="R1563" t="n">
        <v>0.387745711044408</v>
      </c>
      <c r="S1563" t="n">
        <v>0.32</v>
      </c>
      <c r="T1563" t="n">
        <v>18</v>
      </c>
      <c r="U1563" t="n">
        <v>5.31</v>
      </c>
      <c r="V1563" t="n">
        <v>1385.91</v>
      </c>
      <c r="W1563" t="n">
        <v>3114.75</v>
      </c>
      <c r="X1563" t="n">
        <v>267.63</v>
      </c>
      <c r="Y1563" t="n">
        <v>152.93</v>
      </c>
      <c r="Z1563" t="n">
        <v>2044.25</v>
      </c>
      <c r="AA1563" t="n">
        <v>0.41</v>
      </c>
      <c r="AB1563" t="n">
        <v>0.35</v>
      </c>
      <c r="AC1563" t="n">
        <v>0.2</v>
      </c>
      <c r="AD1563" t="n">
        <v>0.45</v>
      </c>
      <c r="AE1563" t="n">
        <v>30188.15</v>
      </c>
      <c r="AF1563" t="n">
        <v>817</v>
      </c>
      <c r="AG1563" t="n">
        <v>580</v>
      </c>
      <c r="AH1563" t="n">
        <v>5579.559999999999</v>
      </c>
      <c r="AI1563" t="n">
        <v>0.1848261652337092</v>
      </c>
    </row>
    <row r="1564">
      <c r="A1564" t="inlineStr">
        <is>
          <t>Pizza</t>
        </is>
      </c>
      <c r="B1564" t="n">
        <v>26657</v>
      </c>
      <c r="C1564" t="inlineStr">
        <is>
          <t>Lucky Pizza Bistro</t>
        </is>
      </c>
      <c r="D1564" t="inlineStr">
        <is>
          <t>QSR</t>
        </is>
      </c>
      <c r="E1564" t="inlineStr">
        <is>
          <t>West Auckland</t>
        </is>
      </c>
      <c r="F1564" t="n">
        <v>1.04</v>
      </c>
      <c r="G1564" t="n">
        <v>33.18</v>
      </c>
      <c r="H1564" t="n">
        <v>1575</v>
      </c>
      <c r="I1564" t="n">
        <v>335</v>
      </c>
      <c r="J1564" t="n">
        <v>11115.3</v>
      </c>
      <c r="K1564" t="n">
        <v>434</v>
      </c>
      <c r="L1564" t="n">
        <v>248</v>
      </c>
      <c r="M1564" t="n">
        <v>558</v>
      </c>
      <c r="N1564" t="n">
        <v>14400.12</v>
      </c>
      <c r="O1564" t="n">
        <v>8228.639999999999</v>
      </c>
      <c r="P1564" t="n">
        <v>18514.44</v>
      </c>
      <c r="Q1564" t="n">
        <v>0.264807686787099</v>
      </c>
      <c r="R1564" t="n">
        <v>0.357675140909851</v>
      </c>
      <c r="S1564" t="n">
        <v>0.29</v>
      </c>
      <c r="T1564" t="n">
        <v>13</v>
      </c>
      <c r="U1564" t="n">
        <v>3.84</v>
      </c>
      <c r="V1564" t="n">
        <v>2142.72</v>
      </c>
      <c r="W1564" t="n">
        <v>4196.22</v>
      </c>
      <c r="X1564" t="n">
        <v>1260.26</v>
      </c>
      <c r="Y1564" t="n">
        <v>720.15</v>
      </c>
      <c r="Z1564" t="n">
        <v>4846.8</v>
      </c>
      <c r="AA1564" t="n">
        <v>0.27</v>
      </c>
      <c r="AB1564" t="n">
        <v>0.35</v>
      </c>
      <c r="AC1564" t="n">
        <v>0.2</v>
      </c>
      <c r="AD1564" t="n">
        <v>0.45</v>
      </c>
      <c r="AE1564" t="n">
        <v>52258.5</v>
      </c>
      <c r="AF1564" t="n">
        <v>1575</v>
      </c>
      <c r="AG1564" t="n">
        <v>1240</v>
      </c>
      <c r="AH1564" t="n">
        <v>11023.43</v>
      </c>
      <c r="AI1564" t="n">
        <v>0.2109404211755025</v>
      </c>
    </row>
    <row r="1565">
      <c r="A1565" t="inlineStr">
        <is>
          <t>Pizza</t>
        </is>
      </c>
      <c r="B1565" t="n">
        <v>25708</v>
      </c>
      <c r="C1565" t="inlineStr">
        <is>
          <t>Lucky Pizza Tavern</t>
        </is>
      </c>
      <c r="D1565" t="inlineStr">
        <is>
          <t>Cafe</t>
        </is>
      </c>
      <c r="E1565" t="inlineStr">
        <is>
          <t>North Shore</t>
        </is>
      </c>
      <c r="F1565" t="n">
        <v>1.03</v>
      </c>
      <c r="G1565" t="n">
        <v>38.2</v>
      </c>
      <c r="H1565" t="n">
        <v>1716</v>
      </c>
      <c r="I1565" t="n">
        <v>490</v>
      </c>
      <c r="J1565" t="n">
        <v>18718</v>
      </c>
      <c r="K1565" t="n">
        <v>429</v>
      </c>
      <c r="L1565" t="n">
        <v>245</v>
      </c>
      <c r="M1565" t="n">
        <v>552</v>
      </c>
      <c r="N1565" t="n">
        <v>16387.8</v>
      </c>
      <c r="O1565" t="n">
        <v>9359</v>
      </c>
      <c r="P1565" t="n">
        <v>21086.4</v>
      </c>
      <c r="Q1565" t="n">
        <v>0.273293681070209</v>
      </c>
      <c r="R1565" t="n">
        <v>0.407523798383772</v>
      </c>
      <c r="S1565" t="n">
        <v>0.3</v>
      </c>
      <c r="T1565" t="n">
        <v>7</v>
      </c>
      <c r="U1565" t="n">
        <v>2.07</v>
      </c>
      <c r="V1565" t="n">
        <v>1142.64</v>
      </c>
      <c r="W1565" t="n">
        <v>5974.46</v>
      </c>
      <c r="X1565" t="n">
        <v>314.36</v>
      </c>
      <c r="Y1565" t="n">
        <v>179.53</v>
      </c>
      <c r="Z1565" t="n">
        <v>5587.77</v>
      </c>
      <c r="AA1565" t="n">
        <v>0.4</v>
      </c>
      <c r="AB1565" t="n">
        <v>0.35</v>
      </c>
      <c r="AC1565" t="n">
        <v>0.2</v>
      </c>
      <c r="AD1565" t="n">
        <v>0.45</v>
      </c>
      <c r="AE1565" t="n">
        <v>65551.20000000001</v>
      </c>
      <c r="AF1565" t="n">
        <v>1716</v>
      </c>
      <c r="AG1565" t="n">
        <v>1226</v>
      </c>
      <c r="AH1565" t="n">
        <v>12056.12</v>
      </c>
      <c r="AI1565" t="n">
        <v>0.1839191349662553</v>
      </c>
    </row>
    <row r="1566">
      <c r="A1566" t="inlineStr">
        <is>
          <t>Pizza</t>
        </is>
      </c>
      <c r="B1566" t="n">
        <v>25385</v>
      </c>
      <c r="C1566" t="inlineStr">
        <is>
          <t>Urban Pizza Diner</t>
        </is>
      </c>
      <c r="D1566" t="inlineStr">
        <is>
          <t>Cafe</t>
        </is>
      </c>
      <c r="E1566" t="inlineStr">
        <is>
          <t>South Auckland</t>
        </is>
      </c>
      <c r="F1566" t="n">
        <v>1.05</v>
      </c>
      <c r="G1566" t="n">
        <v>40.49</v>
      </c>
      <c r="H1566" t="n">
        <v>722</v>
      </c>
      <c r="I1566" t="n">
        <v>162</v>
      </c>
      <c r="J1566" t="n">
        <v>6559.38</v>
      </c>
      <c r="K1566" t="n">
        <v>196</v>
      </c>
      <c r="L1566" t="n">
        <v>112</v>
      </c>
      <c r="M1566" t="n">
        <v>252</v>
      </c>
      <c r="N1566" t="n">
        <v>7936.04</v>
      </c>
      <c r="O1566" t="n">
        <v>4534.88</v>
      </c>
      <c r="P1566" t="n">
        <v>10203.48</v>
      </c>
      <c r="Q1566" t="n">
        <v>0.212264661733061</v>
      </c>
      <c r="R1566" t="n">
        <v>0.436031637550332</v>
      </c>
      <c r="S1566" t="n">
        <v>0.32</v>
      </c>
      <c r="T1566" t="n">
        <v>6</v>
      </c>
      <c r="U1566" t="n">
        <v>1.77</v>
      </c>
      <c r="V1566" t="n">
        <v>446.04</v>
      </c>
      <c r="W1566" t="n">
        <v>2306.96</v>
      </c>
      <c r="X1566" t="n">
        <v>251.6</v>
      </c>
      <c r="Y1566" t="n">
        <v>143.77</v>
      </c>
      <c r="Z1566" t="n">
        <v>3142.56</v>
      </c>
      <c r="AA1566" t="n">
        <v>0.29</v>
      </c>
      <c r="AB1566" t="n">
        <v>0.35</v>
      </c>
      <c r="AC1566" t="n">
        <v>0.2</v>
      </c>
      <c r="AD1566" t="n">
        <v>0.45</v>
      </c>
      <c r="AE1566" t="n">
        <v>29233.78</v>
      </c>
      <c r="AF1566" t="n">
        <v>722</v>
      </c>
      <c r="AG1566" t="n">
        <v>560</v>
      </c>
      <c r="AH1566" t="n">
        <v>5844.889999999999</v>
      </c>
      <c r="AI1566" t="n">
        <v>0.1999361697324123</v>
      </c>
    </row>
    <row r="1567">
      <c r="A1567" t="inlineStr">
        <is>
          <t>Pizza</t>
        </is>
      </c>
      <c r="B1567" t="n">
        <v>25867</v>
      </c>
      <c r="C1567" t="inlineStr">
        <is>
          <t>Classic Pizza House</t>
        </is>
      </c>
      <c r="D1567" t="inlineStr">
        <is>
          <t>QSR</t>
        </is>
      </c>
      <c r="E1567" t="inlineStr">
        <is>
          <t>North Shore</t>
        </is>
      </c>
      <c r="F1567" t="n">
        <v>1.03</v>
      </c>
      <c r="G1567" t="n">
        <v>43.94</v>
      </c>
      <c r="H1567" t="n">
        <v>770</v>
      </c>
      <c r="I1567" t="n">
        <v>168</v>
      </c>
      <c r="J1567" t="n">
        <v>7381.92</v>
      </c>
      <c r="K1567" t="n">
        <v>211</v>
      </c>
      <c r="L1567" t="n">
        <v>120</v>
      </c>
      <c r="M1567" t="n">
        <v>271</v>
      </c>
      <c r="N1567" t="n">
        <v>9271.34</v>
      </c>
      <c r="O1567" t="n">
        <v>5272.8</v>
      </c>
      <c r="P1567" t="n">
        <v>11907.74</v>
      </c>
      <c r="Q1567" t="n">
        <v>0.235598984565586</v>
      </c>
      <c r="R1567" t="n">
        <v>0.423567920038477</v>
      </c>
      <c r="S1567" t="n">
        <v>0.31</v>
      </c>
      <c r="T1567" t="n">
        <v>16</v>
      </c>
      <c r="U1567" t="n">
        <v>4.72</v>
      </c>
      <c r="V1567" t="n">
        <v>1279.12</v>
      </c>
      <c r="W1567" t="n">
        <v>2516</v>
      </c>
      <c r="X1567" t="n">
        <v>285.86</v>
      </c>
      <c r="Y1567" t="n">
        <v>162.58</v>
      </c>
      <c r="Z1567" t="n">
        <v>2779.43</v>
      </c>
      <c r="AA1567" t="n">
        <v>0.28</v>
      </c>
      <c r="AB1567" t="n">
        <v>0.35</v>
      </c>
      <c r="AC1567" t="n">
        <v>0.2</v>
      </c>
      <c r="AD1567" t="n">
        <v>0.45</v>
      </c>
      <c r="AE1567" t="n">
        <v>33833.8</v>
      </c>
      <c r="AF1567" t="n">
        <v>770</v>
      </c>
      <c r="AG1567" t="n">
        <v>602</v>
      </c>
      <c r="AH1567" t="n">
        <v>5743.87</v>
      </c>
      <c r="AI1567" t="n">
        <v>0.1697672150334872</v>
      </c>
    </row>
    <row r="1568">
      <c r="A1568" t="inlineStr">
        <is>
          <t>Pizza</t>
        </is>
      </c>
      <c r="B1568" t="n">
        <v>25423</v>
      </c>
      <c r="C1568" t="inlineStr">
        <is>
          <t>Classic Pizza Corner</t>
        </is>
      </c>
      <c r="D1568" t="inlineStr">
        <is>
          <t>Cafe</t>
        </is>
      </c>
      <c r="E1568" t="inlineStr">
        <is>
          <t>South Auckland</t>
        </is>
      </c>
      <c r="F1568" t="n">
        <v>1.05</v>
      </c>
      <c r="G1568" t="n">
        <v>35.31</v>
      </c>
      <c r="H1568" t="n">
        <v>1929</v>
      </c>
      <c r="I1568" t="n">
        <v>580</v>
      </c>
      <c r="J1568" t="n">
        <v>20479.8</v>
      </c>
      <c r="K1568" t="n">
        <v>472</v>
      </c>
      <c r="L1568" t="n">
        <v>270</v>
      </c>
      <c r="M1568" t="n">
        <v>607</v>
      </c>
      <c r="N1568" t="n">
        <v>16666.32</v>
      </c>
      <c r="O1568" t="n">
        <v>9533.700000000001</v>
      </c>
      <c r="P1568" t="n">
        <v>21433.17</v>
      </c>
      <c r="Q1568" t="n">
        <v>0.256918875612319</v>
      </c>
      <c r="R1568" t="n">
        <v>0.368768269196153</v>
      </c>
      <c r="S1568" t="n">
        <v>0.31</v>
      </c>
      <c r="T1568" t="n">
        <v>9</v>
      </c>
      <c r="U1568" t="n">
        <v>2.66</v>
      </c>
      <c r="V1568" t="n">
        <v>1614.62</v>
      </c>
      <c r="W1568" t="n">
        <v>7665.85</v>
      </c>
      <c r="X1568" t="n">
        <v>1071.86</v>
      </c>
      <c r="Y1568" t="n">
        <v>613.14</v>
      </c>
      <c r="Z1568" t="n">
        <v>6408.09</v>
      </c>
      <c r="AA1568" t="n">
        <v>0.43</v>
      </c>
      <c r="AB1568" t="n">
        <v>0.35</v>
      </c>
      <c r="AC1568" t="n">
        <v>0.2</v>
      </c>
      <c r="AD1568" t="n">
        <v>0.45</v>
      </c>
      <c r="AE1568" t="n">
        <v>68112.98999999999</v>
      </c>
      <c r="AF1568" t="n">
        <v>1929</v>
      </c>
      <c r="AG1568" t="n">
        <v>1349</v>
      </c>
      <c r="AH1568" t="n">
        <v>15758.94</v>
      </c>
      <c r="AI1568" t="n">
        <v>0.2313646780151628</v>
      </c>
    </row>
    <row r="1569">
      <c r="A1569" t="inlineStr">
        <is>
          <t>Pizza</t>
        </is>
      </c>
      <c r="B1569" t="n">
        <v>26524</v>
      </c>
      <c r="C1569" t="inlineStr">
        <is>
          <t>Lucky Pizza Bistro</t>
        </is>
      </c>
      <c r="D1569" t="inlineStr">
        <is>
          <t>Cafe</t>
        </is>
      </c>
      <c r="E1569" t="inlineStr">
        <is>
          <t>South Auckland</t>
        </is>
      </c>
      <c r="F1569" t="n">
        <v>1.05</v>
      </c>
      <c r="G1569" t="n">
        <v>45.79</v>
      </c>
      <c r="H1569" t="n">
        <v>1801</v>
      </c>
      <c r="I1569" t="n">
        <v>436</v>
      </c>
      <c r="J1569" t="n">
        <v>19964.44</v>
      </c>
      <c r="K1569" t="n">
        <v>478</v>
      </c>
      <c r="L1569" t="n">
        <v>273</v>
      </c>
      <c r="M1569" t="n">
        <v>614</v>
      </c>
      <c r="N1569" t="n">
        <v>21887.62</v>
      </c>
      <c r="O1569" t="n">
        <v>12500.67</v>
      </c>
      <c r="P1569" t="n">
        <v>28115.06</v>
      </c>
      <c r="Q1569" t="n">
        <v>0.200578124113381</v>
      </c>
      <c r="R1569" t="n">
        <v>0.390207906975411</v>
      </c>
      <c r="S1569" t="n">
        <v>0.31</v>
      </c>
      <c r="T1569" t="n">
        <v>11</v>
      </c>
      <c r="U1569" t="n">
        <v>3.25</v>
      </c>
      <c r="V1569" t="n">
        <v>1995.5</v>
      </c>
      <c r="W1569" t="n">
        <v>8169.73</v>
      </c>
      <c r="X1569" t="n">
        <v>2171.56</v>
      </c>
      <c r="Y1569" t="n">
        <v>1240.24</v>
      </c>
      <c r="Z1569" t="n">
        <v>9509.58</v>
      </c>
      <c r="AA1569" t="n">
        <v>0.32</v>
      </c>
      <c r="AB1569" t="n">
        <v>0.35</v>
      </c>
      <c r="AC1569" t="n">
        <v>0.2</v>
      </c>
      <c r="AD1569" t="n">
        <v>0.45</v>
      </c>
      <c r="AE1569" t="n">
        <v>82467.78999999999</v>
      </c>
      <c r="AF1569" t="n">
        <v>1801</v>
      </c>
      <c r="AG1569" t="n">
        <v>1365</v>
      </c>
      <c r="AH1569" t="n">
        <v>21091.11</v>
      </c>
      <c r="AI1569" t="n">
        <v>0.2557496690526083</v>
      </c>
    </row>
    <row r="1570">
      <c r="A1570" t="inlineStr">
        <is>
          <t>Pizza</t>
        </is>
      </c>
      <c r="B1570" t="n">
        <v>26529</v>
      </c>
      <c r="C1570" t="inlineStr">
        <is>
          <t>Classic Pizza Cafe</t>
        </is>
      </c>
      <c r="D1570" t="inlineStr">
        <is>
          <t>Full-service</t>
        </is>
      </c>
      <c r="E1570" t="inlineStr">
        <is>
          <t>South Auckland</t>
        </is>
      </c>
      <c r="F1570" t="n">
        <v>1.05</v>
      </c>
      <c r="G1570" t="n">
        <v>44.3</v>
      </c>
      <c r="H1570" t="n">
        <v>1393</v>
      </c>
      <c r="I1570" t="n">
        <v>488</v>
      </c>
      <c r="J1570" t="n">
        <v>21618.4</v>
      </c>
      <c r="K1570" t="n">
        <v>317</v>
      </c>
      <c r="L1570" t="n">
        <v>181</v>
      </c>
      <c r="M1570" t="n">
        <v>407</v>
      </c>
      <c r="N1570" t="n">
        <v>14043.1</v>
      </c>
      <c r="O1570" t="n">
        <v>8018.3</v>
      </c>
      <c r="P1570" t="n">
        <v>18030.1</v>
      </c>
      <c r="Q1570" t="n">
        <v>0.384137317724526</v>
      </c>
      <c r="R1570" t="n">
        <v>0.500554657983594</v>
      </c>
      <c r="S1570" t="n">
        <v>0.3</v>
      </c>
      <c r="T1570" t="n">
        <v>16</v>
      </c>
      <c r="U1570" t="n">
        <v>4.72</v>
      </c>
      <c r="V1570" t="n">
        <v>1921.04</v>
      </c>
      <c r="W1570" t="n">
        <v>2492.77</v>
      </c>
      <c r="X1570" t="n">
        <v>-2593.65</v>
      </c>
      <c r="Y1570" t="n">
        <v>-1480.92</v>
      </c>
      <c r="Z1570" t="n">
        <v>157.98</v>
      </c>
      <c r="AA1570" t="n">
        <v>0.54</v>
      </c>
      <c r="AB1570" t="n">
        <v>0.35</v>
      </c>
      <c r="AC1570" t="n">
        <v>0.2</v>
      </c>
      <c r="AD1570" t="n">
        <v>0.45</v>
      </c>
      <c r="AE1570" t="n">
        <v>61709.9</v>
      </c>
      <c r="AF1570" t="n">
        <v>1393</v>
      </c>
      <c r="AG1570" t="n">
        <v>905</v>
      </c>
      <c r="AH1570" t="n">
        <v>-1423.82</v>
      </c>
      <c r="AI1570" t="n">
        <v>-0.02307279707145855</v>
      </c>
    </row>
    <row r="1571">
      <c r="A1571" t="inlineStr">
        <is>
          <t>Pizza</t>
        </is>
      </c>
      <c r="B1571" t="n">
        <v>25707</v>
      </c>
      <c r="C1571" t="inlineStr">
        <is>
          <t>King Pizza Diner</t>
        </is>
      </c>
      <c r="D1571" t="inlineStr">
        <is>
          <t>Cafe</t>
        </is>
      </c>
      <c r="E1571" t="inlineStr">
        <is>
          <t>South Auckland</t>
        </is>
      </c>
      <c r="F1571" t="n">
        <v>1.05</v>
      </c>
      <c r="G1571" t="n">
        <v>37.73</v>
      </c>
      <c r="H1571" t="n">
        <v>1202</v>
      </c>
      <c r="I1571" t="n">
        <v>318</v>
      </c>
      <c r="J1571" t="n">
        <v>11998.14</v>
      </c>
      <c r="K1571" t="n">
        <v>309</v>
      </c>
      <c r="L1571" t="n">
        <v>177</v>
      </c>
      <c r="M1571" t="n">
        <v>398</v>
      </c>
      <c r="N1571" t="n">
        <v>11658.57</v>
      </c>
      <c r="O1571" t="n">
        <v>6678.21</v>
      </c>
      <c r="P1571" t="n">
        <v>15016.54</v>
      </c>
      <c r="Q1571" t="n">
        <v>0.217949770689011</v>
      </c>
      <c r="R1571" t="n">
        <v>0.365999466041103</v>
      </c>
      <c r="S1571" t="n">
        <v>0.29</v>
      </c>
      <c r="T1571" t="n">
        <v>11</v>
      </c>
      <c r="U1571" t="n">
        <v>3.25</v>
      </c>
      <c r="V1571" t="n">
        <v>1293.5</v>
      </c>
      <c r="W1571" t="n">
        <v>4991.84</v>
      </c>
      <c r="X1571" t="n">
        <v>1469.57</v>
      </c>
      <c r="Y1571" t="n">
        <v>841.79</v>
      </c>
      <c r="Z1571" t="n">
        <v>4954.14</v>
      </c>
      <c r="AA1571" t="n">
        <v>0.36</v>
      </c>
      <c r="AB1571" t="n">
        <v>0.35</v>
      </c>
      <c r="AC1571" t="n">
        <v>0.2</v>
      </c>
      <c r="AD1571" t="n">
        <v>0.45</v>
      </c>
      <c r="AE1571" t="n">
        <v>45351.46</v>
      </c>
      <c r="AF1571" t="n">
        <v>1202</v>
      </c>
      <c r="AG1571" t="n">
        <v>884</v>
      </c>
      <c r="AH1571" t="n">
        <v>12257.34</v>
      </c>
      <c r="AI1571" t="n">
        <v>0.27027442997425</v>
      </c>
    </row>
    <row r="1572">
      <c r="A1572" t="inlineStr">
        <is>
          <t>Pizza</t>
        </is>
      </c>
      <c r="B1572" t="n">
        <v>25304</v>
      </c>
      <c r="C1572" t="inlineStr">
        <is>
          <t>Classic Pizza Bistro</t>
        </is>
      </c>
      <c r="D1572" t="inlineStr">
        <is>
          <t>Full-service</t>
        </is>
      </c>
      <c r="E1572" t="inlineStr">
        <is>
          <t>West Auckland</t>
        </is>
      </c>
      <c r="F1572" t="n">
        <v>1.04</v>
      </c>
      <c r="G1572" t="n">
        <v>41.88</v>
      </c>
      <c r="H1572" t="n">
        <v>2154</v>
      </c>
      <c r="I1572" t="n">
        <v>708</v>
      </c>
      <c r="J1572" t="n">
        <v>29651.04</v>
      </c>
      <c r="K1572" t="n">
        <v>506</v>
      </c>
      <c r="L1572" t="n">
        <v>289</v>
      </c>
      <c r="M1572" t="n">
        <v>651</v>
      </c>
      <c r="N1572" t="n">
        <v>21191.28</v>
      </c>
      <c r="O1572" t="n">
        <v>12103.32</v>
      </c>
      <c r="P1572" t="n">
        <v>27263.88</v>
      </c>
      <c r="Q1572" t="n">
        <v>0.372427905304357</v>
      </c>
      <c r="R1572" t="n">
        <v>0.459272995102219</v>
      </c>
      <c r="S1572" t="n">
        <v>0.31</v>
      </c>
      <c r="T1572" t="n">
        <v>16</v>
      </c>
      <c r="U1572" t="n">
        <v>4.72</v>
      </c>
      <c r="V1572" t="n">
        <v>3072.72</v>
      </c>
      <c r="W1572" t="n">
        <v>4990.24</v>
      </c>
      <c r="X1572" t="n">
        <v>-3002.82</v>
      </c>
      <c r="Y1572" t="n">
        <v>-1715.05</v>
      </c>
      <c r="Z1572" t="n">
        <v>1515.77</v>
      </c>
      <c r="AA1572" t="n">
        <v>0.49</v>
      </c>
      <c r="AB1572" t="n">
        <v>0.35</v>
      </c>
      <c r="AC1572" t="n">
        <v>0.2</v>
      </c>
      <c r="AD1572" t="n">
        <v>0.45</v>
      </c>
      <c r="AE1572" t="n">
        <v>90209.52</v>
      </c>
      <c r="AF1572" t="n">
        <v>2154</v>
      </c>
      <c r="AG1572" t="n">
        <v>1446</v>
      </c>
      <c r="AH1572" t="n">
        <v>1788.14</v>
      </c>
      <c r="AI1572" t="n">
        <v>0.01982207642829714</v>
      </c>
    </row>
    <row r="1573">
      <c r="A1573" t="inlineStr">
        <is>
          <t>Pizza</t>
        </is>
      </c>
      <c r="B1573" t="n">
        <v>26450</v>
      </c>
      <c r="C1573" t="inlineStr">
        <is>
          <t>Top Pizza Bistro</t>
        </is>
      </c>
      <c r="D1573" t="inlineStr">
        <is>
          <t>QSR</t>
        </is>
      </c>
      <c r="E1573" t="inlineStr">
        <is>
          <t>North Shore</t>
        </is>
      </c>
      <c r="F1573" t="n">
        <v>1.03</v>
      </c>
      <c r="G1573" t="n">
        <v>40.75</v>
      </c>
      <c r="H1573" t="n">
        <v>1759</v>
      </c>
      <c r="I1573" t="n">
        <v>293</v>
      </c>
      <c r="J1573" t="n">
        <v>11939.75</v>
      </c>
      <c r="K1573" t="n">
        <v>513</v>
      </c>
      <c r="L1573" t="n">
        <v>293</v>
      </c>
      <c r="M1573" t="n">
        <v>660</v>
      </c>
      <c r="N1573" t="n">
        <v>20904.75</v>
      </c>
      <c r="O1573" t="n">
        <v>11939.75</v>
      </c>
      <c r="P1573" t="n">
        <v>26895</v>
      </c>
      <c r="Q1573" t="n">
        <v>0.209840250760317</v>
      </c>
      <c r="R1573" t="n">
        <v>0.408375806361437</v>
      </c>
      <c r="S1573" t="n">
        <v>0.33</v>
      </c>
      <c r="T1573" t="n">
        <v>13</v>
      </c>
      <c r="U1573" t="n">
        <v>3.84</v>
      </c>
      <c r="V1573" t="n">
        <v>2534.4</v>
      </c>
      <c r="W1573" t="n">
        <v>4558.4</v>
      </c>
      <c r="X1573" t="n">
        <v>1082.53</v>
      </c>
      <c r="Y1573" t="n">
        <v>618.29</v>
      </c>
      <c r="Z1573" t="n">
        <v>7733.68</v>
      </c>
      <c r="AA1573" t="n">
        <v>0.2</v>
      </c>
      <c r="AB1573" t="n">
        <v>0.35</v>
      </c>
      <c r="AC1573" t="n">
        <v>0.2</v>
      </c>
      <c r="AD1573" t="n">
        <v>0.45</v>
      </c>
      <c r="AE1573" t="n">
        <v>71679.25</v>
      </c>
      <c r="AF1573" t="n">
        <v>1759</v>
      </c>
      <c r="AG1573" t="n">
        <v>1466</v>
      </c>
      <c r="AH1573" t="n">
        <v>13992.9</v>
      </c>
      <c r="AI1573" t="n">
        <v>0.195215491233516</v>
      </c>
    </row>
    <row r="1574">
      <c r="A1574" t="inlineStr">
        <is>
          <t>Pizza</t>
        </is>
      </c>
      <c r="B1574" t="n">
        <v>26427</v>
      </c>
      <c r="C1574" t="inlineStr">
        <is>
          <t>Lucky Pizza Tavern</t>
        </is>
      </c>
      <c r="D1574" t="inlineStr">
        <is>
          <t>Cafe</t>
        </is>
      </c>
      <c r="E1574" t="inlineStr">
        <is>
          <t>CBD</t>
        </is>
      </c>
      <c r="F1574" t="n">
        <v>0.99</v>
      </c>
      <c r="G1574" t="n">
        <v>31.35</v>
      </c>
      <c r="H1574" t="n">
        <v>1591</v>
      </c>
      <c r="I1574" t="n">
        <v>486</v>
      </c>
      <c r="J1574" t="n">
        <v>15236.1</v>
      </c>
      <c r="K1574" t="n">
        <v>387</v>
      </c>
      <c r="L1574" t="n">
        <v>221</v>
      </c>
      <c r="M1574" t="n">
        <v>497</v>
      </c>
      <c r="N1574" t="n">
        <v>12132.45</v>
      </c>
      <c r="O1574" t="n">
        <v>6928.35</v>
      </c>
      <c r="P1574" t="n">
        <v>15580.95</v>
      </c>
      <c r="Q1574" t="n">
        <v>0.267180955633521</v>
      </c>
      <c r="R1574" t="n">
        <v>0.405959353060462</v>
      </c>
      <c r="S1574" t="n">
        <v>0.27</v>
      </c>
      <c r="T1574" t="n">
        <v>17</v>
      </c>
      <c r="U1574" t="n">
        <v>5.02</v>
      </c>
      <c r="V1574" t="n">
        <v>2494.94</v>
      </c>
      <c r="W1574" t="n">
        <v>4980.07</v>
      </c>
      <c r="X1574" t="n">
        <v>689.85</v>
      </c>
      <c r="Y1574" t="n">
        <v>393.94</v>
      </c>
      <c r="Z1574" t="n">
        <v>2597.84</v>
      </c>
      <c r="AA1574" t="n">
        <v>0.44</v>
      </c>
      <c r="AB1574" t="n">
        <v>0.35</v>
      </c>
      <c r="AC1574" t="n">
        <v>0.2</v>
      </c>
      <c r="AD1574" t="n">
        <v>0.45</v>
      </c>
      <c r="AE1574" t="n">
        <v>49877.85000000001</v>
      </c>
      <c r="AF1574" t="n">
        <v>1591</v>
      </c>
      <c r="AG1574" t="n">
        <v>1105</v>
      </c>
      <c r="AH1574" t="n">
        <v>8661.700000000001</v>
      </c>
      <c r="AI1574" t="n">
        <v>0.1736582470976596</v>
      </c>
    </row>
    <row r="1575">
      <c r="A1575" t="inlineStr">
        <is>
          <t>Pizza</t>
        </is>
      </c>
      <c r="B1575" t="n">
        <v>26651</v>
      </c>
      <c r="C1575" t="inlineStr">
        <is>
          <t>Urban Pizza Grill</t>
        </is>
      </c>
      <c r="D1575" t="inlineStr">
        <is>
          <t>QSR</t>
        </is>
      </c>
      <c r="E1575" t="inlineStr">
        <is>
          <t>North Shore</t>
        </is>
      </c>
      <c r="F1575" t="n">
        <v>1.03</v>
      </c>
      <c r="G1575" t="n">
        <v>43.8</v>
      </c>
      <c r="H1575" t="n">
        <v>1694</v>
      </c>
      <c r="I1575" t="n">
        <v>380</v>
      </c>
      <c r="J1575" t="n">
        <v>16644</v>
      </c>
      <c r="K1575" t="n">
        <v>460</v>
      </c>
      <c r="L1575" t="n">
        <v>263</v>
      </c>
      <c r="M1575" t="n">
        <v>591</v>
      </c>
      <c r="N1575" t="n">
        <v>20148</v>
      </c>
      <c r="O1575" t="n">
        <v>11519.4</v>
      </c>
      <c r="P1575" t="n">
        <v>25885.8</v>
      </c>
      <c r="Q1575" t="n">
        <v>0.22018214546144</v>
      </c>
      <c r="R1575" t="n">
        <v>0.447627211268991</v>
      </c>
      <c r="S1575" t="n">
        <v>0.29</v>
      </c>
      <c r="T1575" t="n">
        <v>9</v>
      </c>
      <c r="U1575" t="n">
        <v>2.66</v>
      </c>
      <c r="V1575" t="n">
        <v>1572.06</v>
      </c>
      <c r="W1575" t="n">
        <v>5528.98</v>
      </c>
      <c r="X1575" t="n">
        <v>850.0599999999999</v>
      </c>
      <c r="Y1575" t="n">
        <v>486.01</v>
      </c>
      <c r="Z1575" t="n">
        <v>7026.96</v>
      </c>
      <c r="AA1575" t="n">
        <v>0.29</v>
      </c>
      <c r="AB1575" t="n">
        <v>0.35</v>
      </c>
      <c r="AC1575" t="n">
        <v>0.2</v>
      </c>
      <c r="AD1575" t="n">
        <v>0.45</v>
      </c>
      <c r="AE1575" t="n">
        <v>74197.2</v>
      </c>
      <c r="AF1575" t="n">
        <v>1694</v>
      </c>
      <c r="AG1575" t="n">
        <v>1314</v>
      </c>
      <c r="AH1575" t="n">
        <v>13892.01</v>
      </c>
      <c r="AI1575" t="n">
        <v>0.1872309197651663</v>
      </c>
    </row>
    <row r="1576">
      <c r="A1576" t="inlineStr">
        <is>
          <t>Pizza</t>
        </is>
      </c>
      <c r="B1576" t="n">
        <v>26557</v>
      </c>
      <c r="C1576" t="inlineStr">
        <is>
          <t>Lucky Pizza Tavern</t>
        </is>
      </c>
      <c r="D1576" t="inlineStr">
        <is>
          <t>Full-service</t>
        </is>
      </c>
      <c r="E1576" t="inlineStr">
        <is>
          <t>South Auckland</t>
        </is>
      </c>
      <c r="F1576" t="n">
        <v>1.05</v>
      </c>
      <c r="G1576" t="n">
        <v>43.14</v>
      </c>
      <c r="H1576" t="n">
        <v>969</v>
      </c>
      <c r="I1576" t="n">
        <v>305</v>
      </c>
      <c r="J1576" t="n">
        <v>13157.7</v>
      </c>
      <c r="K1576" t="n">
        <v>232</v>
      </c>
      <c r="L1576" t="n">
        <v>133</v>
      </c>
      <c r="M1576" t="n">
        <v>299</v>
      </c>
      <c r="N1576" t="n">
        <v>10008.48</v>
      </c>
      <c r="O1576" t="n">
        <v>5737.62</v>
      </c>
      <c r="P1576" t="n">
        <v>12898.86</v>
      </c>
      <c r="Q1576" t="n">
        <v>0.383657122286968</v>
      </c>
      <c r="R1576" t="n">
        <v>0.455078476667404</v>
      </c>
      <c r="S1576" t="n">
        <v>0.29</v>
      </c>
      <c r="T1576" t="n">
        <v>5</v>
      </c>
      <c r="U1576" t="n">
        <v>1.48</v>
      </c>
      <c r="V1576" t="n">
        <v>442.52</v>
      </c>
      <c r="W1576" t="n">
        <v>2121.87</v>
      </c>
      <c r="X1576" t="n">
        <v>-1288.45</v>
      </c>
      <c r="Y1576" t="n">
        <v>-738.64</v>
      </c>
      <c r="Z1576" t="n">
        <v>1637.61</v>
      </c>
      <c r="AA1576" t="n">
        <v>0.46</v>
      </c>
      <c r="AB1576" t="n">
        <v>0.35</v>
      </c>
      <c r="AC1576" t="n">
        <v>0.2</v>
      </c>
      <c r="AD1576" t="n">
        <v>0.45</v>
      </c>
      <c r="AE1576" t="n">
        <v>41802.66</v>
      </c>
      <c r="AF1576" t="n">
        <v>969</v>
      </c>
      <c r="AG1576" t="n">
        <v>664</v>
      </c>
      <c r="AH1576" t="n">
        <v>1732.39</v>
      </c>
      <c r="AI1576" t="n">
        <v>0.04144209961758414</v>
      </c>
    </row>
    <row r="1577">
      <c r="A1577" t="inlineStr">
        <is>
          <t>Pizza</t>
        </is>
      </c>
      <c r="B1577" t="n">
        <v>25553</v>
      </c>
      <c r="C1577" t="inlineStr">
        <is>
          <t>King Pizza Eatery</t>
        </is>
      </c>
      <c r="D1577" t="inlineStr">
        <is>
          <t>Cafe</t>
        </is>
      </c>
      <c r="E1577" t="inlineStr">
        <is>
          <t>CBD</t>
        </is>
      </c>
      <c r="F1577" t="n">
        <v>0.99</v>
      </c>
      <c r="G1577" t="n">
        <v>38.19</v>
      </c>
      <c r="H1577" t="n">
        <v>1435</v>
      </c>
      <c r="I1577" t="n">
        <v>438</v>
      </c>
      <c r="J1577" t="n">
        <v>16727.22</v>
      </c>
      <c r="K1577" t="n">
        <v>349</v>
      </c>
      <c r="L1577" t="n">
        <v>199</v>
      </c>
      <c r="M1577" t="n">
        <v>449</v>
      </c>
      <c r="N1577" t="n">
        <v>13328.31</v>
      </c>
      <c r="O1577" t="n">
        <v>7599.81</v>
      </c>
      <c r="P1577" t="n">
        <v>17147.31</v>
      </c>
      <c r="Q1577" t="n">
        <v>0.22399247141555</v>
      </c>
      <c r="R1577" t="n">
        <v>0.391132962983102</v>
      </c>
      <c r="S1577" t="n">
        <v>0.31</v>
      </c>
      <c r="T1577" t="n">
        <v>7</v>
      </c>
      <c r="U1577" t="n">
        <v>2.07</v>
      </c>
      <c r="V1577" t="n">
        <v>929.4299999999999</v>
      </c>
      <c r="W1577" t="n">
        <v>6437.88</v>
      </c>
      <c r="X1577" t="n">
        <v>997.95</v>
      </c>
      <c r="Y1577" t="n">
        <v>569.03</v>
      </c>
      <c r="Z1577" t="n">
        <v>5670.13</v>
      </c>
      <c r="AA1577" t="n">
        <v>0.44</v>
      </c>
      <c r="AB1577" t="n">
        <v>0.35</v>
      </c>
      <c r="AC1577" t="n">
        <v>0.2</v>
      </c>
      <c r="AD1577" t="n">
        <v>0.45</v>
      </c>
      <c r="AE1577" t="n">
        <v>54802.64999999999</v>
      </c>
      <c r="AF1577" t="n">
        <v>1435</v>
      </c>
      <c r="AG1577" t="n">
        <v>997</v>
      </c>
      <c r="AH1577" t="n">
        <v>13674.99</v>
      </c>
      <c r="AI1577" t="n">
        <v>0.2495315463759508</v>
      </c>
    </row>
    <row r="1578">
      <c r="A1578" t="inlineStr">
        <is>
          <t>Thai</t>
        </is>
      </c>
      <c r="B1578" t="n">
        <v>25001</v>
      </c>
      <c r="C1578" t="inlineStr">
        <is>
          <t>Lotus Grill</t>
        </is>
      </c>
      <c r="D1578" t="inlineStr">
        <is>
          <t>QSR</t>
        </is>
      </c>
      <c r="E1578" t="inlineStr">
        <is>
          <t>South Auckland</t>
        </is>
      </c>
      <c r="F1578" t="n">
        <v>1.05</v>
      </c>
      <c r="G1578" t="n">
        <v>33.75</v>
      </c>
      <c r="H1578" t="n">
        <v>580</v>
      </c>
      <c r="I1578" t="n">
        <v>71</v>
      </c>
      <c r="J1578" t="n">
        <v>2396.25</v>
      </c>
      <c r="K1578" t="n">
        <v>254</v>
      </c>
      <c r="L1578" t="n">
        <v>153</v>
      </c>
      <c r="M1578" t="n">
        <v>102</v>
      </c>
      <c r="N1578" t="n">
        <v>8572.5</v>
      </c>
      <c r="O1578" t="n">
        <v>5163.75</v>
      </c>
      <c r="P1578" t="n">
        <v>3442.5</v>
      </c>
      <c r="Q1578" t="n">
        <v>0.275752293970436</v>
      </c>
      <c r="R1578" t="n">
        <v>0.379911925341003</v>
      </c>
      <c r="S1578" t="n">
        <v>0.28</v>
      </c>
      <c r="T1578" t="n">
        <v>6</v>
      </c>
      <c r="U1578" t="n">
        <v>1.77</v>
      </c>
      <c r="V1578" t="n">
        <v>180.54</v>
      </c>
      <c r="W1578" t="n">
        <v>825.11</v>
      </c>
      <c r="X1578" t="n">
        <v>551.52</v>
      </c>
      <c r="Y1578" t="n">
        <v>332.21</v>
      </c>
      <c r="Z1578" t="n">
        <v>1004.84</v>
      </c>
      <c r="AA1578" t="n">
        <v>0.14</v>
      </c>
      <c r="AB1578" t="n">
        <v>0.5</v>
      </c>
      <c r="AC1578" t="n">
        <v>0.3</v>
      </c>
      <c r="AD1578" t="n">
        <v>0.2</v>
      </c>
      <c r="AE1578" t="n">
        <v>19575</v>
      </c>
      <c r="AF1578" t="n">
        <v>580</v>
      </c>
      <c r="AG1578" t="n">
        <v>509</v>
      </c>
      <c r="AH1578" t="n">
        <v>2713.68</v>
      </c>
      <c r="AI1578" t="n">
        <v>0.1386298850574713</v>
      </c>
    </row>
    <row r="1579">
      <c r="A1579" t="inlineStr">
        <is>
          <t>Thai</t>
        </is>
      </c>
      <c r="B1579" t="n">
        <v>25608</v>
      </c>
      <c r="C1579" t="inlineStr">
        <is>
          <t>Red Corner</t>
        </is>
      </c>
      <c r="D1579" t="inlineStr">
        <is>
          <t>Full-service</t>
        </is>
      </c>
      <c r="E1579" t="inlineStr">
        <is>
          <t>West Auckland</t>
        </is>
      </c>
      <c r="F1579" t="n">
        <v>1.04</v>
      </c>
      <c r="G1579" t="n">
        <v>43.86</v>
      </c>
      <c r="H1579" t="n">
        <v>1689</v>
      </c>
      <c r="I1579" t="n">
        <v>369</v>
      </c>
      <c r="J1579" t="n">
        <v>16184.34</v>
      </c>
      <c r="K1579" t="n">
        <v>660</v>
      </c>
      <c r="L1579" t="n">
        <v>396</v>
      </c>
      <c r="M1579" t="n">
        <v>264</v>
      </c>
      <c r="N1579" t="n">
        <v>28947.6</v>
      </c>
      <c r="O1579" t="n">
        <v>17368.56</v>
      </c>
      <c r="P1579" t="n">
        <v>11579.04</v>
      </c>
      <c r="Q1579" t="n">
        <v>0.381053506885655</v>
      </c>
      <c r="R1579" t="n">
        <v>0.492331564100459</v>
      </c>
      <c r="S1579" t="n">
        <v>0.31</v>
      </c>
      <c r="T1579" t="n">
        <v>13</v>
      </c>
      <c r="U1579" t="n">
        <v>3.84</v>
      </c>
      <c r="V1579" t="n">
        <v>1013.76</v>
      </c>
      <c r="W1579" t="n">
        <v>2049.18</v>
      </c>
      <c r="X1579" t="n">
        <v>-5308.56</v>
      </c>
      <c r="Y1579" t="n">
        <v>-3185.13</v>
      </c>
      <c r="Z1579" t="n">
        <v>452.32</v>
      </c>
      <c r="AA1579" t="n">
        <v>0.28</v>
      </c>
      <c r="AB1579" t="n">
        <v>0.5</v>
      </c>
      <c r="AC1579" t="n">
        <v>0.3</v>
      </c>
      <c r="AD1579" t="n">
        <v>0.2</v>
      </c>
      <c r="AE1579" t="n">
        <v>74079.54000000001</v>
      </c>
      <c r="AF1579" t="n">
        <v>1689</v>
      </c>
      <c r="AG1579" t="n">
        <v>1320</v>
      </c>
      <c r="AH1579" t="n">
        <v>-5992.190000000001</v>
      </c>
      <c r="AI1579" t="n">
        <v>-0.08088859623048415</v>
      </c>
    </row>
    <row r="1580">
      <c r="A1580" t="inlineStr">
        <is>
          <t>Thai</t>
        </is>
      </c>
      <c r="B1580" t="n">
        <v>25285</v>
      </c>
      <c r="C1580" t="inlineStr">
        <is>
          <t>Sakura Corner</t>
        </is>
      </c>
      <c r="D1580" t="inlineStr">
        <is>
          <t>QSR</t>
        </is>
      </c>
      <c r="E1580" t="inlineStr">
        <is>
          <t>South Auckland</t>
        </is>
      </c>
      <c r="F1580" t="n">
        <v>1.05</v>
      </c>
      <c r="G1580" t="n">
        <v>39.77</v>
      </c>
      <c r="H1580" t="n">
        <v>748</v>
      </c>
      <c r="I1580" t="n">
        <v>55</v>
      </c>
      <c r="J1580" t="n">
        <v>2187.35</v>
      </c>
      <c r="K1580" t="n">
        <v>346</v>
      </c>
      <c r="L1580" t="n">
        <v>208</v>
      </c>
      <c r="M1580" t="n">
        <v>139</v>
      </c>
      <c r="N1580" t="n">
        <v>13760.42</v>
      </c>
      <c r="O1580" t="n">
        <v>8272.16</v>
      </c>
      <c r="P1580" t="n">
        <v>5528.03</v>
      </c>
      <c r="Q1580" t="n">
        <v>0.26003233987838</v>
      </c>
      <c r="R1580" t="n">
        <v>0.441909208055586</v>
      </c>
      <c r="S1580" t="n">
        <v>0.33</v>
      </c>
      <c r="T1580" t="n">
        <v>10</v>
      </c>
      <c r="U1580" t="n">
        <v>2.95</v>
      </c>
      <c r="V1580" t="n">
        <v>410.05</v>
      </c>
      <c r="W1580" t="n">
        <v>651.96</v>
      </c>
      <c r="X1580" t="n">
        <v>-439.53</v>
      </c>
      <c r="Y1580" t="n">
        <v>-264.23</v>
      </c>
      <c r="Z1580" t="n">
        <v>1237.63</v>
      </c>
      <c r="AA1580" t="n">
        <v>0.08</v>
      </c>
      <c r="AB1580" t="n">
        <v>0.5</v>
      </c>
      <c r="AC1580" t="n">
        <v>0.3</v>
      </c>
      <c r="AD1580" t="n">
        <v>0.2</v>
      </c>
      <c r="AE1580" t="n">
        <v>29747.96</v>
      </c>
      <c r="AF1580" t="n">
        <v>748</v>
      </c>
      <c r="AG1580" t="n">
        <v>693</v>
      </c>
      <c r="AH1580" t="n">
        <v>1185.83</v>
      </c>
      <c r="AI1580" t="n">
        <v>0.03986256536582677</v>
      </c>
    </row>
    <row r="1581">
      <c r="A1581" t="inlineStr">
        <is>
          <t>Thai</t>
        </is>
      </c>
      <c r="B1581" t="n">
        <v>26659</v>
      </c>
      <c r="C1581" t="inlineStr">
        <is>
          <t>Lotus Grill</t>
        </is>
      </c>
      <c r="D1581" t="inlineStr">
        <is>
          <t>QSR</t>
        </is>
      </c>
      <c r="E1581" t="inlineStr">
        <is>
          <t>North Shore</t>
        </is>
      </c>
      <c r="F1581" t="n">
        <v>1.03</v>
      </c>
      <c r="G1581" t="n">
        <v>34.64</v>
      </c>
      <c r="H1581" t="n">
        <v>1424</v>
      </c>
      <c r="I1581" t="n">
        <v>152</v>
      </c>
      <c r="J1581" t="n">
        <v>5265.28</v>
      </c>
      <c r="K1581" t="n">
        <v>636</v>
      </c>
      <c r="L1581" t="n">
        <v>382</v>
      </c>
      <c r="M1581" t="n">
        <v>254</v>
      </c>
      <c r="N1581" t="n">
        <v>22031.04</v>
      </c>
      <c r="O1581" t="n">
        <v>13232.48</v>
      </c>
      <c r="P1581" t="n">
        <v>8798.559999999999</v>
      </c>
      <c r="Q1581" t="n">
        <v>0.224418778009713</v>
      </c>
      <c r="R1581" t="n">
        <v>0.382366169150919</v>
      </c>
      <c r="S1581" t="n">
        <v>0.28</v>
      </c>
      <c r="T1581" t="n">
        <v>3</v>
      </c>
      <c r="U1581" t="n">
        <v>0.89</v>
      </c>
      <c r="V1581" t="n">
        <v>226.06</v>
      </c>
      <c r="W1581" t="n">
        <v>2070.39</v>
      </c>
      <c r="X1581" t="n">
        <v>2494.25</v>
      </c>
      <c r="Y1581" t="n">
        <v>1498.12</v>
      </c>
      <c r="Z1581" t="n">
        <v>3233.67</v>
      </c>
      <c r="AA1581" t="n">
        <v>0.12</v>
      </c>
      <c r="AB1581" t="n">
        <v>0.5</v>
      </c>
      <c r="AC1581" t="n">
        <v>0.3</v>
      </c>
      <c r="AD1581" t="n">
        <v>0.2</v>
      </c>
      <c r="AE1581" t="n">
        <v>49327.36</v>
      </c>
      <c r="AF1581" t="n">
        <v>1424</v>
      </c>
      <c r="AG1581" t="n">
        <v>1272</v>
      </c>
      <c r="AH1581" t="n">
        <v>9296.43</v>
      </c>
      <c r="AI1581" t="n">
        <v>0.1884639680696474</v>
      </c>
    </row>
    <row r="1582">
      <c r="A1582" t="inlineStr">
        <is>
          <t>Thai</t>
        </is>
      </c>
      <c r="B1582" t="n">
        <v>26582</v>
      </c>
      <c r="C1582" t="inlineStr">
        <is>
          <t>Lotus Eatery</t>
        </is>
      </c>
      <c r="D1582" t="inlineStr">
        <is>
          <t>QSR</t>
        </is>
      </c>
      <c r="E1582" t="inlineStr">
        <is>
          <t>CBD</t>
        </is>
      </c>
      <c r="F1582" t="n">
        <v>0.99</v>
      </c>
      <c r="G1582" t="n">
        <v>32.56</v>
      </c>
      <c r="H1582" t="n">
        <v>1565</v>
      </c>
      <c r="I1582" t="n">
        <v>167</v>
      </c>
      <c r="J1582" t="n">
        <v>5437.52</v>
      </c>
      <c r="K1582" t="n">
        <v>699</v>
      </c>
      <c r="L1582" t="n">
        <v>419</v>
      </c>
      <c r="M1582" t="n">
        <v>280</v>
      </c>
      <c r="N1582" t="n">
        <v>22759.44</v>
      </c>
      <c r="O1582" t="n">
        <v>13642.64</v>
      </c>
      <c r="P1582" t="n">
        <v>9116.799999999999</v>
      </c>
      <c r="Q1582" t="n">
        <v>0.218178118113428</v>
      </c>
      <c r="R1582" t="n">
        <v>0.431010805140249</v>
      </c>
      <c r="S1582" t="n">
        <v>0.3</v>
      </c>
      <c r="T1582" t="n">
        <v>14</v>
      </c>
      <c r="U1582" t="n">
        <v>4.13</v>
      </c>
      <c r="V1582" t="n">
        <v>1156.4</v>
      </c>
      <c r="W1582" t="n">
        <v>1907.54</v>
      </c>
      <c r="X1582" t="n">
        <v>1156.43</v>
      </c>
      <c r="Y1582" t="n">
        <v>693.2</v>
      </c>
      <c r="Z1582" t="n">
        <v>2041.87</v>
      </c>
      <c r="AA1582" t="n">
        <v>0.12</v>
      </c>
      <c r="AB1582" t="n">
        <v>0.5</v>
      </c>
      <c r="AC1582" t="n">
        <v>0.3</v>
      </c>
      <c r="AD1582" t="n">
        <v>0.2</v>
      </c>
      <c r="AE1582" t="n">
        <v>50956.39999999999</v>
      </c>
      <c r="AF1582" t="n">
        <v>1565</v>
      </c>
      <c r="AG1582" t="n">
        <v>1398</v>
      </c>
      <c r="AH1582" t="n">
        <v>5799.04</v>
      </c>
      <c r="AI1582" t="n">
        <v>0.1138039578934148</v>
      </c>
    </row>
    <row r="1583">
      <c r="A1583" t="inlineStr">
        <is>
          <t>Thai</t>
        </is>
      </c>
      <c r="B1583" t="n">
        <v>25127</v>
      </c>
      <c r="C1583" t="inlineStr">
        <is>
          <t>Golden Cafe</t>
        </is>
      </c>
      <c r="D1583" t="inlineStr">
        <is>
          <t>QSR</t>
        </is>
      </c>
      <c r="E1583" t="inlineStr">
        <is>
          <t>South Auckland</t>
        </is>
      </c>
      <c r="F1583" t="n">
        <v>1.05</v>
      </c>
      <c r="G1583" t="n">
        <v>37.01</v>
      </c>
      <c r="H1583" t="n">
        <v>534</v>
      </c>
      <c r="I1583" t="n">
        <v>61</v>
      </c>
      <c r="J1583" t="n">
        <v>2257.61</v>
      </c>
      <c r="K1583" t="n">
        <v>236</v>
      </c>
      <c r="L1583" t="n">
        <v>142</v>
      </c>
      <c r="M1583" t="n">
        <v>95</v>
      </c>
      <c r="N1583" t="n">
        <v>8734.360000000001</v>
      </c>
      <c r="O1583" t="n">
        <v>5255.42</v>
      </c>
      <c r="P1583" t="n">
        <v>3515.95</v>
      </c>
      <c r="Q1583" t="n">
        <v>0.209436130970716</v>
      </c>
      <c r="R1583" t="n">
        <v>0.421511780680157</v>
      </c>
      <c r="S1583" t="n">
        <v>0.27</v>
      </c>
      <c r="T1583" t="n">
        <v>17</v>
      </c>
      <c r="U1583" t="n">
        <v>5.02</v>
      </c>
      <c r="V1583" t="n">
        <v>476.9</v>
      </c>
      <c r="W1583" t="n">
        <v>833.1799999999999</v>
      </c>
      <c r="X1583" t="n">
        <v>865.16</v>
      </c>
      <c r="Y1583" t="n">
        <v>520.5599999999999</v>
      </c>
      <c r="Z1583" t="n">
        <v>820.67</v>
      </c>
      <c r="AA1583" t="n">
        <v>0.13</v>
      </c>
      <c r="AB1583" t="n">
        <v>0.5</v>
      </c>
      <c r="AC1583" t="n">
        <v>0.3</v>
      </c>
      <c r="AD1583" t="n">
        <v>0.2</v>
      </c>
      <c r="AE1583" t="n">
        <v>19763.34</v>
      </c>
      <c r="AF1583" t="n">
        <v>534</v>
      </c>
      <c r="AG1583" t="n">
        <v>473</v>
      </c>
      <c r="AH1583" t="n">
        <v>3039.57</v>
      </c>
      <c r="AI1583" t="n">
        <v>0.1537983964248958</v>
      </c>
    </row>
    <row r="1584">
      <c r="A1584" t="inlineStr">
        <is>
          <t>Thai</t>
        </is>
      </c>
      <c r="B1584" t="n">
        <v>25896</v>
      </c>
      <c r="C1584" t="inlineStr">
        <is>
          <t>Golden Eatery</t>
        </is>
      </c>
      <c r="D1584" t="inlineStr">
        <is>
          <t>Full-service</t>
        </is>
      </c>
      <c r="E1584" t="inlineStr">
        <is>
          <t>North Shore</t>
        </is>
      </c>
      <c r="F1584" t="n">
        <v>1.03</v>
      </c>
      <c r="G1584" t="n">
        <v>35.01</v>
      </c>
      <c r="H1584" t="n">
        <v>1493</v>
      </c>
      <c r="I1584" t="n">
        <v>308</v>
      </c>
      <c r="J1584" t="n">
        <v>10783.08</v>
      </c>
      <c r="K1584" t="n">
        <v>592</v>
      </c>
      <c r="L1584" t="n">
        <v>356</v>
      </c>
      <c r="M1584" t="n">
        <v>237</v>
      </c>
      <c r="N1584" t="n">
        <v>20725.92</v>
      </c>
      <c r="O1584" t="n">
        <v>12463.56</v>
      </c>
      <c r="P1584" t="n">
        <v>8297.370000000001</v>
      </c>
      <c r="Q1584" t="n">
        <v>0.389836396742612</v>
      </c>
      <c r="R1584" t="n">
        <v>0.512049130955711</v>
      </c>
      <c r="S1584" t="n">
        <v>0.32</v>
      </c>
      <c r="T1584" t="n">
        <v>10</v>
      </c>
      <c r="U1584" t="n">
        <v>2.95</v>
      </c>
      <c r="V1584" t="n">
        <v>699.15</v>
      </c>
      <c r="W1584" t="n">
        <v>1057.98</v>
      </c>
      <c r="X1584" t="n">
        <v>-4598.78</v>
      </c>
      <c r="Y1584" t="n">
        <v>-2765.48</v>
      </c>
      <c r="Z1584" t="n">
        <v>114.94</v>
      </c>
      <c r="AA1584" t="n">
        <v>0.26</v>
      </c>
      <c r="AB1584" t="n">
        <v>0.5</v>
      </c>
      <c r="AC1584" t="n">
        <v>0.3</v>
      </c>
      <c r="AD1584" t="n">
        <v>0.2</v>
      </c>
      <c r="AE1584" t="n">
        <v>52269.93</v>
      </c>
      <c r="AF1584" t="n">
        <v>1493</v>
      </c>
      <c r="AG1584" t="n">
        <v>1185</v>
      </c>
      <c r="AH1584" t="n">
        <v>-6191.34</v>
      </c>
      <c r="AI1584" t="n">
        <v>-0.1184493646729582</v>
      </c>
    </row>
    <row r="1585">
      <c r="A1585" t="inlineStr">
        <is>
          <t>Thai</t>
        </is>
      </c>
      <c r="B1585" t="n">
        <v>25493</v>
      </c>
      <c r="C1585" t="inlineStr">
        <is>
          <t>Golden House</t>
        </is>
      </c>
      <c r="D1585" t="inlineStr">
        <is>
          <t>Cafe</t>
        </is>
      </c>
      <c r="E1585" t="inlineStr">
        <is>
          <t>West Auckland</t>
        </is>
      </c>
      <c r="F1585" t="n">
        <v>1.04</v>
      </c>
      <c r="G1585" t="n">
        <v>40.37</v>
      </c>
      <c r="H1585" t="n">
        <v>1328</v>
      </c>
      <c r="I1585" t="n">
        <v>152</v>
      </c>
      <c r="J1585" t="n">
        <v>6136.24</v>
      </c>
      <c r="K1585" t="n">
        <v>588</v>
      </c>
      <c r="L1585" t="n">
        <v>353</v>
      </c>
      <c r="M1585" t="n">
        <v>235</v>
      </c>
      <c r="N1585" t="n">
        <v>23737.56</v>
      </c>
      <c r="O1585" t="n">
        <v>14250.61</v>
      </c>
      <c r="P1585" t="n">
        <v>9486.950000000001</v>
      </c>
      <c r="Q1585" t="n">
        <v>0.221122461147606</v>
      </c>
      <c r="R1585" t="n">
        <v>0.439319629827514</v>
      </c>
      <c r="S1585" t="n">
        <v>0.33</v>
      </c>
      <c r="T1585" t="n">
        <v>7</v>
      </c>
      <c r="U1585" t="n">
        <v>2.07</v>
      </c>
      <c r="V1585" t="n">
        <v>486.45</v>
      </c>
      <c r="W1585" t="n">
        <v>2083.61</v>
      </c>
      <c r="X1585" t="n">
        <v>226.88</v>
      </c>
      <c r="Y1585" t="n">
        <v>136.21</v>
      </c>
      <c r="Z1585" t="n">
        <v>2734.92</v>
      </c>
      <c r="AA1585" t="n">
        <v>0.13</v>
      </c>
      <c r="AB1585" t="n">
        <v>0.5</v>
      </c>
      <c r="AC1585" t="n">
        <v>0.3</v>
      </c>
      <c r="AD1585" t="n">
        <v>0.2</v>
      </c>
      <c r="AE1585" t="n">
        <v>53611.36</v>
      </c>
      <c r="AF1585" t="n">
        <v>1328</v>
      </c>
      <c r="AG1585" t="n">
        <v>1176</v>
      </c>
      <c r="AH1585" t="n">
        <v>5181.620000000001</v>
      </c>
      <c r="AI1585" t="n">
        <v>0.0966515305711327</v>
      </c>
    </row>
    <row r="1586">
      <c r="A1586" t="inlineStr">
        <is>
          <t>Thai</t>
        </is>
      </c>
      <c r="B1586" t="n">
        <v>26342</v>
      </c>
      <c r="C1586" t="inlineStr">
        <is>
          <t>Lotus Eatery</t>
        </is>
      </c>
      <c r="D1586" t="inlineStr">
        <is>
          <t>Cafe</t>
        </is>
      </c>
      <c r="E1586" t="inlineStr">
        <is>
          <t>West Auckland</t>
        </is>
      </c>
      <c r="F1586" t="n">
        <v>1.04</v>
      </c>
      <c r="G1586" t="n">
        <v>39.73</v>
      </c>
      <c r="H1586" t="n">
        <v>791</v>
      </c>
      <c r="I1586" t="n">
        <v>71</v>
      </c>
      <c r="J1586" t="n">
        <v>2820.83</v>
      </c>
      <c r="K1586" t="n">
        <v>360</v>
      </c>
      <c r="L1586" t="n">
        <v>216</v>
      </c>
      <c r="M1586" t="n">
        <v>144</v>
      </c>
      <c r="N1586" t="n">
        <v>14302.8</v>
      </c>
      <c r="O1586" t="n">
        <v>8581.68</v>
      </c>
      <c r="P1586" t="n">
        <v>5721.12</v>
      </c>
      <c r="Q1586" t="n">
        <v>0.206660068742931</v>
      </c>
      <c r="R1586" t="n">
        <v>0.405520725762472</v>
      </c>
      <c r="S1586" t="n">
        <v>0.29</v>
      </c>
      <c r="T1586" t="n">
        <v>18</v>
      </c>
      <c r="U1586" t="n">
        <v>5.31</v>
      </c>
      <c r="V1586" t="n">
        <v>764.64</v>
      </c>
      <c r="W1586" t="n">
        <v>1093.97</v>
      </c>
      <c r="X1586" t="n">
        <v>1399.09</v>
      </c>
      <c r="Y1586" t="n">
        <v>839.45</v>
      </c>
      <c r="Z1586" t="n">
        <v>1454.12</v>
      </c>
      <c r="AA1586" t="n">
        <v>0.1</v>
      </c>
      <c r="AB1586" t="n">
        <v>0.5</v>
      </c>
      <c r="AC1586" t="n">
        <v>0.3</v>
      </c>
      <c r="AD1586" t="n">
        <v>0.2</v>
      </c>
      <c r="AE1586" t="n">
        <v>31426.43</v>
      </c>
      <c r="AF1586" t="n">
        <v>791</v>
      </c>
      <c r="AG1586" t="n">
        <v>720</v>
      </c>
      <c r="AH1586" t="n">
        <v>4786.63</v>
      </c>
      <c r="AI1586" t="n">
        <v>0.1523122416386462</v>
      </c>
    </row>
    <row r="1587">
      <c r="A1587" t="inlineStr">
        <is>
          <t>Thai</t>
        </is>
      </c>
      <c r="B1587" t="n">
        <v>25696</v>
      </c>
      <c r="C1587" t="inlineStr">
        <is>
          <t>Dragon Eatery</t>
        </is>
      </c>
      <c r="D1587" t="inlineStr">
        <is>
          <t>Cafe</t>
        </is>
      </c>
      <c r="E1587" t="inlineStr">
        <is>
          <t>South Auckland</t>
        </is>
      </c>
      <c r="F1587" t="n">
        <v>1.05</v>
      </c>
      <c r="G1587" t="n">
        <v>42.49</v>
      </c>
      <c r="H1587" t="n">
        <v>715</v>
      </c>
      <c r="I1587" t="n">
        <v>59</v>
      </c>
      <c r="J1587" t="n">
        <v>2506.91</v>
      </c>
      <c r="K1587" t="n">
        <v>328</v>
      </c>
      <c r="L1587" t="n">
        <v>197</v>
      </c>
      <c r="M1587" t="n">
        <v>131</v>
      </c>
      <c r="N1587" t="n">
        <v>13936.72</v>
      </c>
      <c r="O1587" t="n">
        <v>8370.530000000001</v>
      </c>
      <c r="P1587" t="n">
        <v>5566.19</v>
      </c>
      <c r="Q1587" t="n">
        <v>0.200809258650988</v>
      </c>
      <c r="R1587" t="n">
        <v>0.419556430145167</v>
      </c>
      <c r="S1587" t="n">
        <v>0.31</v>
      </c>
      <c r="T1587" t="n">
        <v>10</v>
      </c>
      <c r="U1587" t="n">
        <v>2.95</v>
      </c>
      <c r="V1587" t="n">
        <v>386.45</v>
      </c>
      <c r="W1587" t="n">
        <v>951.71</v>
      </c>
      <c r="X1587" t="n">
        <v>970.47</v>
      </c>
      <c r="Y1587" t="n">
        <v>582.88</v>
      </c>
      <c r="Z1587" t="n">
        <v>1726.67</v>
      </c>
      <c r="AA1587" t="n">
        <v>0.09</v>
      </c>
      <c r="AB1587" t="n">
        <v>0.5</v>
      </c>
      <c r="AC1587" t="n">
        <v>0.3</v>
      </c>
      <c r="AD1587" t="n">
        <v>0.2</v>
      </c>
      <c r="AE1587" t="n">
        <v>30380.34999999999</v>
      </c>
      <c r="AF1587" t="n">
        <v>715</v>
      </c>
      <c r="AG1587" t="n">
        <v>656</v>
      </c>
      <c r="AH1587" t="n">
        <v>4231.73</v>
      </c>
      <c r="AI1587" t="n">
        <v>0.1392916803130971</v>
      </c>
    </row>
    <row r="1588">
      <c r="A1588" t="inlineStr">
        <is>
          <t>Thai</t>
        </is>
      </c>
      <c r="B1588" t="n">
        <v>25900</v>
      </c>
      <c r="C1588" t="inlineStr">
        <is>
          <t>Golden Kitchen</t>
        </is>
      </c>
      <c r="D1588" t="inlineStr">
        <is>
          <t>Full-service</t>
        </is>
      </c>
      <c r="E1588" t="inlineStr">
        <is>
          <t>CBD</t>
        </is>
      </c>
      <c r="F1588" t="n">
        <v>0.99</v>
      </c>
      <c r="G1588" t="n">
        <v>42.08</v>
      </c>
      <c r="H1588" t="n">
        <v>1095</v>
      </c>
      <c r="I1588" t="n">
        <v>204</v>
      </c>
      <c r="J1588" t="n">
        <v>8584.32</v>
      </c>
      <c r="K1588" t="n">
        <v>446</v>
      </c>
      <c r="L1588" t="n">
        <v>267</v>
      </c>
      <c r="M1588" t="n">
        <v>178</v>
      </c>
      <c r="N1588" t="n">
        <v>18767.68</v>
      </c>
      <c r="O1588" t="n">
        <v>11235.36</v>
      </c>
      <c r="P1588" t="n">
        <v>7490.24</v>
      </c>
      <c r="Q1588" t="n">
        <v>0.392105521680787</v>
      </c>
      <c r="R1588" t="n">
        <v>0.485890758875758</v>
      </c>
      <c r="S1588" t="n">
        <v>0.33</v>
      </c>
      <c r="T1588" t="n">
        <v>16</v>
      </c>
      <c r="U1588" t="n">
        <v>4.72</v>
      </c>
      <c r="V1588" t="n">
        <v>840.16</v>
      </c>
      <c r="W1588" t="n">
        <v>1047.32</v>
      </c>
      <c r="X1588" t="n">
        <v>-3903.61</v>
      </c>
      <c r="Y1588" t="n">
        <v>-2336.91</v>
      </c>
      <c r="Z1588" t="n">
        <v>73.68000000000001</v>
      </c>
      <c r="AA1588" t="n">
        <v>0.23</v>
      </c>
      <c r="AB1588" t="n">
        <v>0.5</v>
      </c>
      <c r="AC1588" t="n">
        <v>0.3</v>
      </c>
      <c r="AD1588" t="n">
        <v>0.2</v>
      </c>
      <c r="AE1588" t="n">
        <v>46077.6</v>
      </c>
      <c r="AF1588" t="n">
        <v>1095</v>
      </c>
      <c r="AG1588" t="n">
        <v>891</v>
      </c>
      <c r="AH1588" t="n">
        <v>-5119.52</v>
      </c>
      <c r="AI1588" t="n">
        <v>-0.1111064812403424</v>
      </c>
    </row>
    <row r="1589">
      <c r="A1589" t="inlineStr">
        <is>
          <t>Thai</t>
        </is>
      </c>
      <c r="B1589" t="n">
        <v>25012</v>
      </c>
      <c r="C1589" t="inlineStr">
        <is>
          <t>Golden Grill</t>
        </is>
      </c>
      <c r="D1589" t="inlineStr">
        <is>
          <t>Cafe</t>
        </is>
      </c>
      <c r="E1589" t="inlineStr">
        <is>
          <t>West Auckland</t>
        </is>
      </c>
      <c r="F1589" t="n">
        <v>1.04</v>
      </c>
      <c r="G1589" t="n">
        <v>36.18</v>
      </c>
      <c r="H1589" t="n">
        <v>1017</v>
      </c>
      <c r="I1589" t="n">
        <v>132</v>
      </c>
      <c r="J1589" t="n">
        <v>4775.76</v>
      </c>
      <c r="K1589" t="n">
        <v>442</v>
      </c>
      <c r="L1589" t="n">
        <v>266</v>
      </c>
      <c r="M1589" t="n">
        <v>177</v>
      </c>
      <c r="N1589" t="n">
        <v>15991.56</v>
      </c>
      <c r="O1589" t="n">
        <v>9623.879999999999</v>
      </c>
      <c r="P1589" t="n">
        <v>6403.86</v>
      </c>
      <c r="Q1589" t="n">
        <v>0.247586196903139</v>
      </c>
      <c r="R1589" t="n">
        <v>0.374162012757733</v>
      </c>
      <c r="S1589" t="n">
        <v>0.31</v>
      </c>
      <c r="T1589" t="n">
        <v>14</v>
      </c>
      <c r="U1589" t="n">
        <v>4.13</v>
      </c>
      <c r="V1589" t="n">
        <v>731.01</v>
      </c>
      <c r="W1589" t="n">
        <v>1806.44</v>
      </c>
      <c r="X1589" t="n">
        <v>1091.45</v>
      </c>
      <c r="Y1589" t="n">
        <v>656.85</v>
      </c>
      <c r="Z1589" t="n">
        <v>1691.26</v>
      </c>
      <c r="AA1589" t="n">
        <v>0.15</v>
      </c>
      <c r="AB1589" t="n">
        <v>0.5</v>
      </c>
      <c r="AC1589" t="n">
        <v>0.3</v>
      </c>
      <c r="AD1589" t="n">
        <v>0.2</v>
      </c>
      <c r="AE1589" t="n">
        <v>36795.06</v>
      </c>
      <c r="AF1589" t="n">
        <v>1017</v>
      </c>
      <c r="AG1589" t="n">
        <v>885</v>
      </c>
      <c r="AH1589" t="n">
        <v>5246</v>
      </c>
      <c r="AI1589" t="n">
        <v>0.1425734867669736</v>
      </c>
    </row>
    <row r="1590">
      <c r="A1590" t="inlineStr">
        <is>
          <t>Thai</t>
        </is>
      </c>
      <c r="B1590" t="n">
        <v>26468</v>
      </c>
      <c r="C1590" t="inlineStr">
        <is>
          <t>Sakura Kitchen</t>
        </is>
      </c>
      <c r="D1590" t="inlineStr">
        <is>
          <t>QSR</t>
        </is>
      </c>
      <c r="E1590" t="inlineStr">
        <is>
          <t>South Auckland</t>
        </is>
      </c>
      <c r="F1590" t="n">
        <v>1.05</v>
      </c>
      <c r="G1590" t="n">
        <v>39.72</v>
      </c>
      <c r="H1590" t="n">
        <v>831</v>
      </c>
      <c r="I1590" t="n">
        <v>75</v>
      </c>
      <c r="J1590" t="n">
        <v>2979</v>
      </c>
      <c r="K1590" t="n">
        <v>378</v>
      </c>
      <c r="L1590" t="n">
        <v>227</v>
      </c>
      <c r="M1590" t="n">
        <v>151</v>
      </c>
      <c r="N1590" t="n">
        <v>15014.16</v>
      </c>
      <c r="O1590" t="n">
        <v>9016.440000000001</v>
      </c>
      <c r="P1590" t="n">
        <v>5997.72</v>
      </c>
      <c r="Q1590" t="n">
        <v>0.218265655562282</v>
      </c>
      <c r="R1590" t="n">
        <v>0.394720010622405</v>
      </c>
      <c r="S1590" t="n">
        <v>0.32</v>
      </c>
      <c r="T1590" t="n">
        <v>3</v>
      </c>
      <c r="U1590" t="n">
        <v>0.89</v>
      </c>
      <c r="V1590" t="n">
        <v>134.39</v>
      </c>
      <c r="W1590" t="n">
        <v>1152.92</v>
      </c>
      <c r="X1590" t="n">
        <v>1006.16</v>
      </c>
      <c r="Y1590" t="n">
        <v>604.23</v>
      </c>
      <c r="Z1590" t="n">
        <v>2186.81</v>
      </c>
      <c r="AA1590" t="n">
        <v>0.1</v>
      </c>
      <c r="AB1590" t="n">
        <v>0.5</v>
      </c>
      <c r="AC1590" t="n">
        <v>0.3</v>
      </c>
      <c r="AD1590" t="n">
        <v>0.2</v>
      </c>
      <c r="AE1590" t="n">
        <v>33007.32</v>
      </c>
      <c r="AF1590" t="n">
        <v>831</v>
      </c>
      <c r="AG1590" t="n">
        <v>756</v>
      </c>
      <c r="AH1590" t="n">
        <v>4950.12</v>
      </c>
      <c r="AI1590" t="n">
        <v>0.1499703702087901</v>
      </c>
    </row>
    <row r="1591">
      <c r="A1591" t="inlineStr">
        <is>
          <t>Thai</t>
        </is>
      </c>
      <c r="B1591" t="n">
        <v>26470</v>
      </c>
      <c r="C1591" t="inlineStr">
        <is>
          <t>Golden Tavern</t>
        </is>
      </c>
      <c r="D1591" t="inlineStr">
        <is>
          <t>Cafe</t>
        </is>
      </c>
      <c r="E1591" t="inlineStr">
        <is>
          <t>South Auckland</t>
        </is>
      </c>
      <c r="F1591" t="n">
        <v>1.05</v>
      </c>
      <c r="G1591" t="n">
        <v>46.77</v>
      </c>
      <c r="H1591" t="n">
        <v>1623</v>
      </c>
      <c r="I1591" t="n">
        <v>147</v>
      </c>
      <c r="J1591" t="n">
        <v>6875.19</v>
      </c>
      <c r="K1591" t="n">
        <v>738</v>
      </c>
      <c r="L1591" t="n">
        <v>443</v>
      </c>
      <c r="M1591" t="n">
        <v>295</v>
      </c>
      <c r="N1591" t="n">
        <v>34516.26</v>
      </c>
      <c r="O1591" t="n">
        <v>20719.11</v>
      </c>
      <c r="P1591" t="n">
        <v>13797.15</v>
      </c>
      <c r="Q1591" t="n">
        <v>0.262257992625237</v>
      </c>
      <c r="R1591" t="n">
        <v>0.434052260057069</v>
      </c>
      <c r="S1591" t="n">
        <v>0.28</v>
      </c>
      <c r="T1591" t="n">
        <v>6</v>
      </c>
      <c r="U1591" t="n">
        <v>1.77</v>
      </c>
      <c r="V1591" t="n">
        <v>522.15</v>
      </c>
      <c r="W1591" t="n">
        <v>2087.92</v>
      </c>
      <c r="X1591" t="n">
        <v>817.6799999999999</v>
      </c>
      <c r="Y1591" t="n">
        <v>490.83</v>
      </c>
      <c r="Z1591" t="n">
        <v>3667.9</v>
      </c>
      <c r="AA1591" t="n">
        <v>0.1</v>
      </c>
      <c r="AB1591" t="n">
        <v>0.5</v>
      </c>
      <c r="AC1591" t="n">
        <v>0.3</v>
      </c>
      <c r="AD1591" t="n">
        <v>0.2</v>
      </c>
      <c r="AE1591" t="n">
        <v>75907.71000000001</v>
      </c>
      <c r="AF1591" t="n">
        <v>1623</v>
      </c>
      <c r="AG1591" t="n">
        <v>1476</v>
      </c>
      <c r="AH1591" t="n">
        <v>7064.33</v>
      </c>
      <c r="AI1591" t="n">
        <v>0.09306472293789392</v>
      </c>
    </row>
    <row r="1592">
      <c r="A1592" t="inlineStr">
        <is>
          <t>Thai</t>
        </is>
      </c>
      <c r="B1592" t="n">
        <v>26227</v>
      </c>
      <c r="C1592" t="inlineStr">
        <is>
          <t>Lotus Eatery</t>
        </is>
      </c>
      <c r="D1592" t="inlineStr">
        <is>
          <t>Cafe</t>
        </is>
      </c>
      <c r="E1592" t="inlineStr">
        <is>
          <t>South Auckland</t>
        </is>
      </c>
      <c r="F1592" t="n">
        <v>1.05</v>
      </c>
      <c r="G1592" t="n">
        <v>40.07</v>
      </c>
      <c r="H1592" t="n">
        <v>1191</v>
      </c>
      <c r="I1592" t="n">
        <v>127</v>
      </c>
      <c r="J1592" t="n">
        <v>5088.89</v>
      </c>
      <c r="K1592" t="n">
        <v>532</v>
      </c>
      <c r="L1592" t="n">
        <v>319</v>
      </c>
      <c r="M1592" t="n">
        <v>213</v>
      </c>
      <c r="N1592" t="n">
        <v>21317.24</v>
      </c>
      <c r="O1592" t="n">
        <v>12782.33</v>
      </c>
      <c r="P1592" t="n">
        <v>8534.91</v>
      </c>
      <c r="Q1592" t="n">
        <v>0.261373641751707</v>
      </c>
      <c r="R1592" t="n">
        <v>0.353416023193859</v>
      </c>
      <c r="S1592" t="n">
        <v>0.3</v>
      </c>
      <c r="T1592" t="n">
        <v>16</v>
      </c>
      <c r="U1592" t="n">
        <v>4.72</v>
      </c>
      <c r="V1592" t="n">
        <v>1005.36</v>
      </c>
      <c r="W1592" t="n">
        <v>1960.29</v>
      </c>
      <c r="X1592" t="n">
        <v>1816.45</v>
      </c>
      <c r="Y1592" t="n">
        <v>1089.19</v>
      </c>
      <c r="Z1592" t="n">
        <v>2282.38</v>
      </c>
      <c r="AA1592" t="n">
        <v>0.12</v>
      </c>
      <c r="AB1592" t="n">
        <v>0.5</v>
      </c>
      <c r="AC1592" t="n">
        <v>0.3</v>
      </c>
      <c r="AD1592" t="n">
        <v>0.2</v>
      </c>
      <c r="AE1592" t="n">
        <v>47723.37</v>
      </c>
      <c r="AF1592" t="n">
        <v>1191</v>
      </c>
      <c r="AG1592" t="n">
        <v>1064</v>
      </c>
      <c r="AH1592" t="n">
        <v>7148.31</v>
      </c>
      <c r="AI1592" t="n">
        <v>0.149786362530559</v>
      </c>
    </row>
    <row r="1593">
      <c r="A1593" t="inlineStr">
        <is>
          <t>Thai</t>
        </is>
      </c>
      <c r="B1593" t="n">
        <v>25096</v>
      </c>
      <c r="C1593" t="inlineStr">
        <is>
          <t>Lotus Eatery</t>
        </is>
      </c>
      <c r="D1593" t="inlineStr">
        <is>
          <t>QSR</t>
        </is>
      </c>
      <c r="E1593" t="inlineStr">
        <is>
          <t>CBD</t>
        </is>
      </c>
      <c r="F1593" t="n">
        <v>0.99</v>
      </c>
      <c r="G1593" t="n">
        <v>32</v>
      </c>
      <c r="H1593" t="n">
        <v>849</v>
      </c>
      <c r="I1593" t="n">
        <v>104</v>
      </c>
      <c r="J1593" t="n">
        <v>3328</v>
      </c>
      <c r="K1593" t="n">
        <v>372</v>
      </c>
      <c r="L1593" t="n">
        <v>224</v>
      </c>
      <c r="M1593" t="n">
        <v>149</v>
      </c>
      <c r="N1593" t="n">
        <v>11904</v>
      </c>
      <c r="O1593" t="n">
        <v>7168</v>
      </c>
      <c r="P1593" t="n">
        <v>4768</v>
      </c>
      <c r="Q1593" t="n">
        <v>0.20281207928434</v>
      </c>
      <c r="R1593" t="n">
        <v>0.438259883923456</v>
      </c>
      <c r="S1593" t="n">
        <v>0.27</v>
      </c>
      <c r="T1593" t="n">
        <v>17</v>
      </c>
      <c r="U1593" t="n">
        <v>5.02</v>
      </c>
      <c r="V1593" t="n">
        <v>747.98</v>
      </c>
      <c r="W1593" t="n">
        <v>1194.51</v>
      </c>
      <c r="X1593" t="n">
        <v>1058.6</v>
      </c>
      <c r="Y1593" t="n">
        <v>637.4400000000001</v>
      </c>
      <c r="Z1593" t="n">
        <v>963.39</v>
      </c>
      <c r="AA1593" t="n">
        <v>0.14</v>
      </c>
      <c r="AB1593" t="n">
        <v>0.5</v>
      </c>
      <c r="AC1593" t="n">
        <v>0.3</v>
      </c>
      <c r="AD1593" t="n">
        <v>0.2</v>
      </c>
      <c r="AE1593" t="n">
        <v>27168</v>
      </c>
      <c r="AF1593" t="n">
        <v>849</v>
      </c>
      <c r="AG1593" t="n">
        <v>745</v>
      </c>
      <c r="AH1593" t="n">
        <v>3853.94</v>
      </c>
      <c r="AI1593" t="n">
        <v>0.1418558598351001</v>
      </c>
    </row>
    <row r="1594">
      <c r="A1594" t="inlineStr">
        <is>
          <t>Thai</t>
        </is>
      </c>
      <c r="B1594" t="n">
        <v>25987</v>
      </c>
      <c r="C1594" t="inlineStr">
        <is>
          <t>Red House</t>
        </is>
      </c>
      <c r="D1594" t="inlineStr">
        <is>
          <t>QSR</t>
        </is>
      </c>
      <c r="E1594" t="inlineStr">
        <is>
          <t>West Auckland</t>
        </is>
      </c>
      <c r="F1594" t="n">
        <v>1.04</v>
      </c>
      <c r="G1594" t="n">
        <v>43.24</v>
      </c>
      <c r="H1594" t="n">
        <v>1668</v>
      </c>
      <c r="I1594" t="n">
        <v>178</v>
      </c>
      <c r="J1594" t="n">
        <v>7696.72</v>
      </c>
      <c r="K1594" t="n">
        <v>745</v>
      </c>
      <c r="L1594" t="n">
        <v>447</v>
      </c>
      <c r="M1594" t="n">
        <v>298</v>
      </c>
      <c r="N1594" t="n">
        <v>32213.8</v>
      </c>
      <c r="O1594" t="n">
        <v>19328.28</v>
      </c>
      <c r="P1594" t="n">
        <v>12885.52</v>
      </c>
      <c r="Q1594" t="n">
        <v>0.274228022359312</v>
      </c>
      <c r="R1594" t="n">
        <v>0.413060047267936</v>
      </c>
      <c r="S1594" t="n">
        <v>0.32</v>
      </c>
      <c r="T1594" t="n">
        <v>6</v>
      </c>
      <c r="U1594" t="n">
        <v>1.77</v>
      </c>
      <c r="V1594" t="n">
        <v>527.46</v>
      </c>
      <c r="W1594" t="n">
        <v>2406.86</v>
      </c>
      <c r="X1594" t="n">
        <v>-234.78</v>
      </c>
      <c r="Y1594" t="n">
        <v>-140.87</v>
      </c>
      <c r="Z1594" t="n">
        <v>3502</v>
      </c>
      <c r="AA1594" t="n">
        <v>0.12</v>
      </c>
      <c r="AB1594" t="n">
        <v>0.5</v>
      </c>
      <c r="AC1594" t="n">
        <v>0.3</v>
      </c>
      <c r="AD1594" t="n">
        <v>0.2</v>
      </c>
      <c r="AE1594" t="n">
        <v>72124.31999999999</v>
      </c>
      <c r="AF1594" t="n">
        <v>1668</v>
      </c>
      <c r="AG1594" t="n">
        <v>1490</v>
      </c>
      <c r="AH1594" t="n">
        <v>5533.21</v>
      </c>
      <c r="AI1594" t="n">
        <v>0.07671767304010631</v>
      </c>
    </row>
    <row r="1595">
      <c r="A1595" t="inlineStr">
        <is>
          <t>Thai</t>
        </is>
      </c>
      <c r="B1595" t="n">
        <v>26028</v>
      </c>
      <c r="C1595" t="inlineStr">
        <is>
          <t>Golden Eatery</t>
        </is>
      </c>
      <c r="D1595" t="inlineStr">
        <is>
          <t>Cafe</t>
        </is>
      </c>
      <c r="E1595" t="inlineStr">
        <is>
          <t>North Shore</t>
        </is>
      </c>
      <c r="F1595" t="n">
        <v>1.03</v>
      </c>
      <c r="G1595" t="n">
        <v>43.28</v>
      </c>
      <c r="H1595" t="n">
        <v>1299</v>
      </c>
      <c r="I1595" t="n">
        <v>128</v>
      </c>
      <c r="J1595" t="n">
        <v>5539.84</v>
      </c>
      <c r="K1595" t="n">
        <v>586</v>
      </c>
      <c r="L1595" t="n">
        <v>351</v>
      </c>
      <c r="M1595" t="n">
        <v>234</v>
      </c>
      <c r="N1595" t="n">
        <v>25362.08</v>
      </c>
      <c r="O1595" t="n">
        <v>15191.28</v>
      </c>
      <c r="P1595" t="n">
        <v>10127.52</v>
      </c>
      <c r="Q1595" t="n">
        <v>0.273229770790786</v>
      </c>
      <c r="R1595" t="n">
        <v>0.404283563466743</v>
      </c>
      <c r="S1595" t="n">
        <v>0.27</v>
      </c>
      <c r="T1595" t="n">
        <v>18</v>
      </c>
      <c r="U1595" t="n">
        <v>5.31</v>
      </c>
      <c r="V1595" t="n">
        <v>1242.54</v>
      </c>
      <c r="W1595" t="n">
        <v>1786.52</v>
      </c>
      <c r="X1595" t="n">
        <v>1331.17</v>
      </c>
      <c r="Y1595" t="n">
        <v>797.34</v>
      </c>
      <c r="Z1595" t="n">
        <v>2023.45</v>
      </c>
      <c r="AA1595" t="n">
        <v>0.11</v>
      </c>
      <c r="AB1595" t="n">
        <v>0.5</v>
      </c>
      <c r="AC1595" t="n">
        <v>0.3</v>
      </c>
      <c r="AD1595" t="n">
        <v>0.2</v>
      </c>
      <c r="AE1595" t="n">
        <v>56220.72</v>
      </c>
      <c r="AF1595" t="n">
        <v>1299</v>
      </c>
      <c r="AG1595" t="n">
        <v>1171</v>
      </c>
      <c r="AH1595" t="n">
        <v>5938.48</v>
      </c>
      <c r="AI1595" t="n">
        <v>0.1056279606522293</v>
      </c>
    </row>
    <row r="1596">
      <c r="A1596" t="inlineStr">
        <is>
          <t>Thai</t>
        </is>
      </c>
      <c r="B1596" t="n">
        <v>26353</v>
      </c>
      <c r="C1596" t="inlineStr">
        <is>
          <t>Dragon Bistro</t>
        </is>
      </c>
      <c r="D1596" t="inlineStr">
        <is>
          <t>QSR</t>
        </is>
      </c>
      <c r="E1596" t="inlineStr">
        <is>
          <t>CBD</t>
        </is>
      </c>
      <c r="F1596" t="n">
        <v>0.99</v>
      </c>
      <c r="G1596" t="n">
        <v>31.56</v>
      </c>
      <c r="H1596" t="n">
        <v>1493</v>
      </c>
      <c r="I1596" t="n">
        <v>171</v>
      </c>
      <c r="J1596" t="n">
        <v>5396.76</v>
      </c>
      <c r="K1596" t="n">
        <v>661</v>
      </c>
      <c r="L1596" t="n">
        <v>397</v>
      </c>
      <c r="M1596" t="n">
        <v>264</v>
      </c>
      <c r="N1596" t="n">
        <v>20861.16</v>
      </c>
      <c r="O1596" t="n">
        <v>12529.32</v>
      </c>
      <c r="P1596" t="n">
        <v>8331.84</v>
      </c>
      <c r="Q1596" t="n">
        <v>0.239739823397249</v>
      </c>
      <c r="R1596" t="n">
        <v>0.391634819563478</v>
      </c>
      <c r="S1596" t="n">
        <v>0.28</v>
      </c>
      <c r="T1596" t="n">
        <v>7</v>
      </c>
      <c r="U1596" t="n">
        <v>2.07</v>
      </c>
      <c r="V1596" t="n">
        <v>546.48</v>
      </c>
      <c r="W1596" t="n">
        <v>1989.38</v>
      </c>
      <c r="X1596" t="n">
        <v>1848.83</v>
      </c>
      <c r="Y1596" t="n">
        <v>1110.42</v>
      </c>
      <c r="Z1596" t="n">
        <v>2524.85</v>
      </c>
      <c r="AA1596" t="n">
        <v>0.13</v>
      </c>
      <c r="AB1596" t="n">
        <v>0.5</v>
      </c>
      <c r="AC1596" t="n">
        <v>0.3</v>
      </c>
      <c r="AD1596" t="n">
        <v>0.2</v>
      </c>
      <c r="AE1596" t="n">
        <v>47119.08</v>
      </c>
      <c r="AF1596" t="n">
        <v>1493</v>
      </c>
      <c r="AG1596" t="n">
        <v>1322</v>
      </c>
      <c r="AH1596" t="n">
        <v>7473.48</v>
      </c>
      <c r="AI1596" t="n">
        <v>0.1586083599255333</v>
      </c>
    </row>
    <row r="1597">
      <c r="A1597" t="inlineStr">
        <is>
          <t>Thai</t>
        </is>
      </c>
      <c r="B1597" t="n">
        <v>26152</v>
      </c>
      <c r="C1597" t="inlineStr">
        <is>
          <t>Lotus Bistro</t>
        </is>
      </c>
      <c r="D1597" t="inlineStr">
        <is>
          <t>Cafe</t>
        </is>
      </c>
      <c r="E1597" t="inlineStr">
        <is>
          <t>West Auckland</t>
        </is>
      </c>
      <c r="F1597" t="n">
        <v>1.04</v>
      </c>
      <c r="G1597" t="n">
        <v>34.57</v>
      </c>
      <c r="H1597" t="n">
        <v>1037</v>
      </c>
      <c r="I1597" t="n">
        <v>127</v>
      </c>
      <c r="J1597" t="n">
        <v>4390.39</v>
      </c>
      <c r="K1597" t="n">
        <v>455</v>
      </c>
      <c r="L1597" t="n">
        <v>273</v>
      </c>
      <c r="M1597" t="n">
        <v>182</v>
      </c>
      <c r="N1597" t="n">
        <v>15729.35</v>
      </c>
      <c r="O1597" t="n">
        <v>9437.610000000001</v>
      </c>
      <c r="P1597" t="n">
        <v>6291.74</v>
      </c>
      <c r="Q1597" t="n">
        <v>0.220947811417282</v>
      </c>
      <c r="R1597" t="n">
        <v>0.352360815787688</v>
      </c>
      <c r="S1597" t="n">
        <v>0.28</v>
      </c>
      <c r="T1597" t="n">
        <v>4</v>
      </c>
      <c r="U1597" t="n">
        <v>1.18</v>
      </c>
      <c r="V1597" t="n">
        <v>214.76</v>
      </c>
      <c r="W1597" t="n">
        <v>1873.34</v>
      </c>
      <c r="X1597" t="n">
        <v>2307.36</v>
      </c>
      <c r="Y1597" t="n">
        <v>1384.42</v>
      </c>
      <c r="Z1597" t="n">
        <v>2469.87</v>
      </c>
      <c r="AA1597" t="n">
        <v>0.14</v>
      </c>
      <c r="AB1597" t="n">
        <v>0.5</v>
      </c>
      <c r="AC1597" t="n">
        <v>0.3</v>
      </c>
      <c r="AD1597" t="n">
        <v>0.2</v>
      </c>
      <c r="AE1597" t="n">
        <v>35849.09</v>
      </c>
      <c r="AF1597" t="n">
        <v>1037</v>
      </c>
      <c r="AG1597" t="n">
        <v>910</v>
      </c>
      <c r="AH1597" t="n">
        <v>8034.99</v>
      </c>
      <c r="AI1597" t="n">
        <v>0.2241337227806898</v>
      </c>
    </row>
    <row r="1598">
      <c r="A1598" t="inlineStr">
        <is>
          <t>Thai</t>
        </is>
      </c>
      <c r="B1598" t="n">
        <v>25142</v>
      </c>
      <c r="C1598" t="inlineStr">
        <is>
          <t>Dragon Grill</t>
        </is>
      </c>
      <c r="D1598" t="inlineStr">
        <is>
          <t>Cafe</t>
        </is>
      </c>
      <c r="E1598" t="inlineStr">
        <is>
          <t>South Auckland</t>
        </is>
      </c>
      <c r="F1598" t="n">
        <v>1.05</v>
      </c>
      <c r="G1598" t="n">
        <v>44.04</v>
      </c>
      <c r="H1598" t="n">
        <v>1062</v>
      </c>
      <c r="I1598" t="n">
        <v>96</v>
      </c>
      <c r="J1598" t="n">
        <v>4227.84</v>
      </c>
      <c r="K1598" t="n">
        <v>483</v>
      </c>
      <c r="L1598" t="n">
        <v>290</v>
      </c>
      <c r="M1598" t="n">
        <v>193</v>
      </c>
      <c r="N1598" t="n">
        <v>21271.32</v>
      </c>
      <c r="O1598" t="n">
        <v>12771.6</v>
      </c>
      <c r="P1598" t="n">
        <v>8499.719999999999</v>
      </c>
      <c r="Q1598" t="n">
        <v>0.225175304058939</v>
      </c>
      <c r="R1598" t="n">
        <v>0.418327891989611</v>
      </c>
      <c r="S1598" t="n">
        <v>0.31</v>
      </c>
      <c r="T1598" t="n">
        <v>17</v>
      </c>
      <c r="U1598" t="n">
        <v>5.02</v>
      </c>
      <c r="V1598" t="n">
        <v>968.86</v>
      </c>
      <c r="W1598" t="n">
        <v>1507.21</v>
      </c>
      <c r="X1598" t="n">
        <v>989.05</v>
      </c>
      <c r="Y1598" t="n">
        <v>593.84</v>
      </c>
      <c r="Z1598" t="n">
        <v>2061.26</v>
      </c>
      <c r="AA1598" t="n">
        <v>0.1</v>
      </c>
      <c r="AB1598" t="n">
        <v>0.5</v>
      </c>
      <c r="AC1598" t="n">
        <v>0.3</v>
      </c>
      <c r="AD1598" t="n">
        <v>0.2</v>
      </c>
      <c r="AE1598" t="n">
        <v>46770.48</v>
      </c>
      <c r="AF1598" t="n">
        <v>1062</v>
      </c>
      <c r="AG1598" t="n">
        <v>966</v>
      </c>
      <c r="AH1598" t="n">
        <v>5151.360000000001</v>
      </c>
      <c r="AI1598" t="n">
        <v>0.1101412685950625</v>
      </c>
    </row>
    <row r="1599">
      <c r="A1599" t="inlineStr">
        <is>
          <t>Thai</t>
        </is>
      </c>
      <c r="B1599" t="n">
        <v>25386</v>
      </c>
      <c r="C1599" t="inlineStr">
        <is>
          <t>Lotus Eatery</t>
        </is>
      </c>
      <c r="D1599" t="inlineStr">
        <is>
          <t>Ghost Kitchen</t>
        </is>
      </c>
      <c r="E1599" t="inlineStr">
        <is>
          <t>South Auckland</t>
        </is>
      </c>
      <c r="F1599" t="n">
        <v>1.05</v>
      </c>
      <c r="G1599" t="n">
        <v>43.93</v>
      </c>
      <c r="H1599" t="n">
        <v>1351</v>
      </c>
      <c r="I1599" t="n">
        <v>111</v>
      </c>
      <c r="J1599" t="n">
        <v>4876.23</v>
      </c>
      <c r="K1599" t="n">
        <v>620</v>
      </c>
      <c r="L1599" t="n">
        <v>372</v>
      </c>
      <c r="M1599" t="n">
        <v>248</v>
      </c>
      <c r="N1599" t="n">
        <v>27236.6</v>
      </c>
      <c r="O1599" t="n">
        <v>16341.96</v>
      </c>
      <c r="P1599" t="n">
        <v>10894.64</v>
      </c>
      <c r="Q1599" t="n">
        <v>0.284841953276191</v>
      </c>
      <c r="R1599" t="n">
        <v>0.206779944582377</v>
      </c>
      <c r="S1599" t="n">
        <v>0.31</v>
      </c>
      <c r="T1599" t="n">
        <v>5</v>
      </c>
      <c r="U1599" t="n">
        <v>1.48</v>
      </c>
      <c r="V1599" t="n">
        <v>367.04</v>
      </c>
      <c r="W1599" t="n">
        <v>2478.97</v>
      </c>
      <c r="X1599" t="n">
        <v>5403.15</v>
      </c>
      <c r="Y1599" t="n">
        <v>3241.89</v>
      </c>
      <c r="Z1599" t="n">
        <v>5171.56</v>
      </c>
      <c r="AA1599" t="n">
        <v>0.09</v>
      </c>
      <c r="AB1599" t="n">
        <v>0.5</v>
      </c>
      <c r="AC1599" t="n">
        <v>0.3</v>
      </c>
      <c r="AD1599" t="n">
        <v>0.2</v>
      </c>
      <c r="AE1599" t="n">
        <v>59349.42999999999</v>
      </c>
      <c r="AF1599" t="n">
        <v>1351</v>
      </c>
      <c r="AG1599" t="n">
        <v>1240</v>
      </c>
      <c r="AH1599" t="n">
        <v>16295.57</v>
      </c>
      <c r="AI1599" t="n">
        <v>0.2745699495344774</v>
      </c>
    </row>
    <row r="1600">
      <c r="A1600" t="inlineStr">
        <is>
          <t>Thai</t>
        </is>
      </c>
      <c r="B1600" t="n">
        <v>25751</v>
      </c>
      <c r="C1600" t="inlineStr">
        <is>
          <t>Lotus Eatery</t>
        </is>
      </c>
      <c r="D1600" t="inlineStr">
        <is>
          <t>QSR</t>
        </is>
      </c>
      <c r="E1600" t="inlineStr">
        <is>
          <t>CBD</t>
        </is>
      </c>
      <c r="F1600" t="n">
        <v>0.99</v>
      </c>
      <c r="G1600" t="n">
        <v>40.45</v>
      </c>
      <c r="H1600" t="n">
        <v>1566</v>
      </c>
      <c r="I1600" t="n">
        <v>142</v>
      </c>
      <c r="J1600" t="n">
        <v>5743.9</v>
      </c>
      <c r="K1600" t="n">
        <v>712</v>
      </c>
      <c r="L1600" t="n">
        <v>427</v>
      </c>
      <c r="M1600" t="n">
        <v>285</v>
      </c>
      <c r="N1600" t="n">
        <v>28800.4</v>
      </c>
      <c r="O1600" t="n">
        <v>17272.15</v>
      </c>
      <c r="P1600" t="n">
        <v>11528.25</v>
      </c>
      <c r="Q1600" t="n">
        <v>0.220950177423656</v>
      </c>
      <c r="R1600" t="n">
        <v>0.388419489259832</v>
      </c>
      <c r="S1600" t="n">
        <v>0.3</v>
      </c>
      <c r="T1600" t="n">
        <v>10</v>
      </c>
      <c r="U1600" t="n">
        <v>2.95</v>
      </c>
      <c r="V1600" t="n">
        <v>840.75</v>
      </c>
      <c r="W1600" t="n">
        <v>2243.74</v>
      </c>
      <c r="X1600" t="n">
        <v>2610.19</v>
      </c>
      <c r="Y1600" t="n">
        <v>1565.38</v>
      </c>
      <c r="Z1600" t="n">
        <v>3662.53</v>
      </c>
      <c r="AA1600" t="n">
        <v>0.1</v>
      </c>
      <c r="AB1600" t="n">
        <v>0.5</v>
      </c>
      <c r="AC1600" t="n">
        <v>0.3</v>
      </c>
      <c r="AD1600" t="n">
        <v>0.2</v>
      </c>
      <c r="AE1600" t="n">
        <v>63344.7</v>
      </c>
      <c r="AF1600" t="n">
        <v>1566</v>
      </c>
      <c r="AG1600" t="n">
        <v>1424</v>
      </c>
      <c r="AH1600" t="n">
        <v>10081.84</v>
      </c>
      <c r="AI1600" t="n">
        <v>0.159158382627118</v>
      </c>
    </row>
    <row r="1601">
      <c r="A1601" t="inlineStr">
        <is>
          <t>Thai</t>
        </is>
      </c>
      <c r="B1601" t="n">
        <v>25589</v>
      </c>
      <c r="C1601" t="inlineStr">
        <is>
          <t>Sakura Diner</t>
        </is>
      </c>
      <c r="D1601" t="inlineStr">
        <is>
          <t>Ghost Kitchen</t>
        </is>
      </c>
      <c r="E1601" t="inlineStr">
        <is>
          <t>South Auckland</t>
        </is>
      </c>
      <c r="F1601" t="n">
        <v>1.05</v>
      </c>
      <c r="G1601" t="n">
        <v>38.03</v>
      </c>
      <c r="H1601" t="n">
        <v>555</v>
      </c>
      <c r="I1601" t="n">
        <v>26</v>
      </c>
      <c r="J1601" t="n">
        <v>988.78</v>
      </c>
      <c r="K1601" t="n">
        <v>264</v>
      </c>
      <c r="L1601" t="n">
        <v>159</v>
      </c>
      <c r="M1601" t="n">
        <v>106</v>
      </c>
      <c r="N1601" t="n">
        <v>10039.92</v>
      </c>
      <c r="O1601" t="n">
        <v>6046.77</v>
      </c>
      <c r="P1601" t="n">
        <v>4031.18</v>
      </c>
      <c r="Q1601" t="n">
        <v>0.276379965303931</v>
      </c>
      <c r="R1601" t="n">
        <v>0.220443526480813</v>
      </c>
      <c r="S1601" t="n">
        <v>0.28</v>
      </c>
      <c r="T1601" t="n">
        <v>18</v>
      </c>
      <c r="U1601" t="n">
        <v>5.31</v>
      </c>
      <c r="V1601" t="n">
        <v>562.86</v>
      </c>
      <c r="W1601" t="n">
        <v>497.53</v>
      </c>
      <c r="X1601" t="n">
        <v>2240.67</v>
      </c>
      <c r="Y1601" t="n">
        <v>1349.5</v>
      </c>
      <c r="Z1601" t="n">
        <v>1465.54</v>
      </c>
      <c r="AA1601" t="n">
        <v>0.05</v>
      </c>
      <c r="AB1601" t="n">
        <v>0.5</v>
      </c>
      <c r="AC1601" t="n">
        <v>0.3</v>
      </c>
      <c r="AD1601" t="n">
        <v>0.2</v>
      </c>
      <c r="AE1601" t="n">
        <v>21106.65</v>
      </c>
      <c r="AF1601" t="n">
        <v>555</v>
      </c>
      <c r="AG1601" t="n">
        <v>529</v>
      </c>
      <c r="AH1601" t="n">
        <v>5553.24</v>
      </c>
      <c r="AI1601" t="n">
        <v>0.2631038085153257</v>
      </c>
    </row>
    <row r="1602">
      <c r="A1602" t="inlineStr">
        <is>
          <t>Thai</t>
        </is>
      </c>
      <c r="B1602" t="n">
        <v>26439</v>
      </c>
      <c r="C1602" t="inlineStr">
        <is>
          <t>Sakura Kitchen</t>
        </is>
      </c>
      <c r="D1602" t="inlineStr">
        <is>
          <t>Full-service</t>
        </is>
      </c>
      <c r="E1602" t="inlineStr">
        <is>
          <t>CBD</t>
        </is>
      </c>
      <c r="F1602" t="n">
        <v>0.99</v>
      </c>
      <c r="G1602" t="n">
        <v>36.1</v>
      </c>
      <c r="H1602" t="n">
        <v>782</v>
      </c>
      <c r="I1602" t="n">
        <v>151</v>
      </c>
      <c r="J1602" t="n">
        <v>5451.1</v>
      </c>
      <c r="K1602" t="n">
        <v>316</v>
      </c>
      <c r="L1602" t="n">
        <v>189</v>
      </c>
      <c r="M1602" t="n">
        <v>126</v>
      </c>
      <c r="N1602" t="n">
        <v>11407.6</v>
      </c>
      <c r="O1602" t="n">
        <v>6822.9</v>
      </c>
      <c r="P1602" t="n">
        <v>4548.6</v>
      </c>
      <c r="Q1602" t="n">
        <v>0.379704358952586</v>
      </c>
      <c r="R1602" t="n">
        <v>0.4604658766184</v>
      </c>
      <c r="S1602" t="n">
        <v>0.33</v>
      </c>
      <c r="T1602" t="n">
        <v>17</v>
      </c>
      <c r="U1602" t="n">
        <v>5.02</v>
      </c>
      <c r="V1602" t="n">
        <v>632.52</v>
      </c>
      <c r="W1602" t="n">
        <v>871.25</v>
      </c>
      <c r="X1602" t="n">
        <v>-1941.23</v>
      </c>
      <c r="Y1602" t="n">
        <v>-1161.05</v>
      </c>
      <c r="Z1602" t="n">
        <v>94.48</v>
      </c>
      <c r="AA1602" t="n">
        <v>0.24</v>
      </c>
      <c r="AB1602" t="n">
        <v>0.5</v>
      </c>
      <c r="AC1602" t="n">
        <v>0.3</v>
      </c>
      <c r="AD1602" t="n">
        <v>0.2</v>
      </c>
      <c r="AE1602" t="n">
        <v>28230.2</v>
      </c>
      <c r="AF1602" t="n">
        <v>782</v>
      </c>
      <c r="AG1602" t="n">
        <v>631</v>
      </c>
      <c r="AH1602" t="n">
        <v>-2136.55</v>
      </c>
      <c r="AI1602" t="n">
        <v>-0.07568313366536546</v>
      </c>
    </row>
    <row r="1603">
      <c r="A1603" t="inlineStr">
        <is>
          <t>Thai</t>
        </is>
      </c>
      <c r="B1603" t="n">
        <v>26118</v>
      </c>
      <c r="C1603" t="inlineStr">
        <is>
          <t>Golden House</t>
        </is>
      </c>
      <c r="D1603" t="inlineStr">
        <is>
          <t>Ghost Kitchen</t>
        </is>
      </c>
      <c r="E1603" t="inlineStr">
        <is>
          <t>CBD</t>
        </is>
      </c>
      <c r="F1603" t="n">
        <v>0.99</v>
      </c>
      <c r="G1603" t="n">
        <v>36.93</v>
      </c>
      <c r="H1603" t="n">
        <v>1620</v>
      </c>
      <c r="I1603" t="n">
        <v>147</v>
      </c>
      <c r="J1603" t="n">
        <v>5428.71</v>
      </c>
      <c r="K1603" t="n">
        <v>736</v>
      </c>
      <c r="L1603" t="n">
        <v>442</v>
      </c>
      <c r="M1603" t="n">
        <v>295</v>
      </c>
      <c r="N1603" t="n">
        <v>27180.48</v>
      </c>
      <c r="O1603" t="n">
        <v>16323.06</v>
      </c>
      <c r="P1603" t="n">
        <v>10894.35</v>
      </c>
      <c r="Q1603" t="n">
        <v>0.291367352742236</v>
      </c>
      <c r="R1603" t="n">
        <v>0.311181534768548</v>
      </c>
      <c r="S1603" t="n">
        <v>0.32</v>
      </c>
      <c r="T1603" t="n">
        <v>4</v>
      </c>
      <c r="U1603" t="n">
        <v>1.18</v>
      </c>
      <c r="V1603" t="n">
        <v>348.1</v>
      </c>
      <c r="W1603" t="n">
        <v>2157.65</v>
      </c>
      <c r="X1603" t="n">
        <v>2105.16</v>
      </c>
      <c r="Y1603" t="n">
        <v>1264.24</v>
      </c>
      <c r="Z1603" t="n">
        <v>3981.87</v>
      </c>
      <c r="AA1603" t="n">
        <v>0.1</v>
      </c>
      <c r="AB1603" t="n">
        <v>0.5</v>
      </c>
      <c r="AC1603" t="n">
        <v>0.3</v>
      </c>
      <c r="AD1603" t="n">
        <v>0.2</v>
      </c>
      <c r="AE1603" t="n">
        <v>59826.6</v>
      </c>
      <c r="AF1603" t="n">
        <v>1620</v>
      </c>
      <c r="AG1603" t="n">
        <v>1473</v>
      </c>
      <c r="AH1603" t="n">
        <v>9508.919999999998</v>
      </c>
      <c r="AI1603" t="n">
        <v>0.1589413404739697</v>
      </c>
    </row>
    <row r="1604">
      <c r="A1604" t="inlineStr">
        <is>
          <t>Thai</t>
        </is>
      </c>
      <c r="B1604" t="n">
        <v>26077</v>
      </c>
      <c r="C1604" t="inlineStr">
        <is>
          <t>Lotus Kitchen</t>
        </is>
      </c>
      <c r="D1604" t="inlineStr">
        <is>
          <t>QSR</t>
        </is>
      </c>
      <c r="E1604" t="inlineStr">
        <is>
          <t>CBD</t>
        </is>
      </c>
      <c r="F1604" t="n">
        <v>0.99</v>
      </c>
      <c r="G1604" t="n">
        <v>32.96</v>
      </c>
      <c r="H1604" t="n">
        <v>1060</v>
      </c>
      <c r="I1604" t="n">
        <v>78</v>
      </c>
      <c r="J1604" t="n">
        <v>2570.88</v>
      </c>
      <c r="K1604" t="n">
        <v>491</v>
      </c>
      <c r="L1604" t="n">
        <v>295</v>
      </c>
      <c r="M1604" t="n">
        <v>196</v>
      </c>
      <c r="N1604" t="n">
        <v>16183.36</v>
      </c>
      <c r="O1604" t="n">
        <v>9723.200000000001</v>
      </c>
      <c r="P1604" t="n">
        <v>6460.16</v>
      </c>
      <c r="Q1604" t="n">
        <v>0.235267941784114</v>
      </c>
      <c r="R1604" t="n">
        <v>0.422363195079379</v>
      </c>
      <c r="S1604" t="n">
        <v>0.32</v>
      </c>
      <c r="T1604" t="n">
        <v>5</v>
      </c>
      <c r="U1604" t="n">
        <v>1.48</v>
      </c>
      <c r="V1604" t="n">
        <v>290.08</v>
      </c>
      <c r="W1604" t="n">
        <v>880.1900000000001</v>
      </c>
      <c r="X1604" t="n">
        <v>362</v>
      </c>
      <c r="Y1604" t="n">
        <v>217.5</v>
      </c>
      <c r="Z1604" t="n">
        <v>1921.68</v>
      </c>
      <c r="AA1604" t="n">
        <v>0.08</v>
      </c>
      <c r="AB1604" t="n">
        <v>0.5</v>
      </c>
      <c r="AC1604" t="n">
        <v>0.3</v>
      </c>
      <c r="AD1604" t="n">
        <v>0.2</v>
      </c>
      <c r="AE1604" t="n">
        <v>34937.60000000001</v>
      </c>
      <c r="AF1604" t="n">
        <v>1060</v>
      </c>
      <c r="AG1604" t="n">
        <v>982</v>
      </c>
      <c r="AH1604" t="n">
        <v>3381.37</v>
      </c>
      <c r="AI1604" t="n">
        <v>0.09678312190877449</v>
      </c>
    </row>
    <row r="1605">
      <c r="A1605" t="inlineStr">
        <is>
          <t>Thai</t>
        </is>
      </c>
      <c r="B1605" t="n">
        <v>25796</v>
      </c>
      <c r="C1605" t="inlineStr">
        <is>
          <t>Lotus Corner</t>
        </is>
      </c>
      <c r="D1605" t="inlineStr">
        <is>
          <t>Cafe</t>
        </is>
      </c>
      <c r="E1605" t="inlineStr">
        <is>
          <t>West Auckland</t>
        </is>
      </c>
      <c r="F1605" t="n">
        <v>1.04</v>
      </c>
      <c r="G1605" t="n">
        <v>45.01</v>
      </c>
      <c r="H1605" t="n">
        <v>1228</v>
      </c>
      <c r="I1605" t="n">
        <v>141</v>
      </c>
      <c r="J1605" t="n">
        <v>6346.41</v>
      </c>
      <c r="K1605" t="n">
        <v>544</v>
      </c>
      <c r="L1605" t="n">
        <v>326</v>
      </c>
      <c r="M1605" t="n">
        <v>217</v>
      </c>
      <c r="N1605" t="n">
        <v>24485.44</v>
      </c>
      <c r="O1605" t="n">
        <v>14673.26</v>
      </c>
      <c r="P1605" t="n">
        <v>9767.17</v>
      </c>
      <c r="Q1605" t="n">
        <v>0.220988511480391</v>
      </c>
      <c r="R1605" t="n">
        <v>0.352993193850853</v>
      </c>
      <c r="S1605" t="n">
        <v>0.31</v>
      </c>
      <c r="T1605" t="n">
        <v>14</v>
      </c>
      <c r="U1605" t="n">
        <v>4.13</v>
      </c>
      <c r="V1605" t="n">
        <v>896.21</v>
      </c>
      <c r="W1605" t="n">
        <v>2703.69</v>
      </c>
      <c r="X1605" t="n">
        <v>2840.76</v>
      </c>
      <c r="Y1605" t="n">
        <v>1702.37</v>
      </c>
      <c r="Z1605" t="n">
        <v>3264.78</v>
      </c>
      <c r="AA1605" t="n">
        <v>0.13</v>
      </c>
      <c r="AB1605" t="n">
        <v>0.5</v>
      </c>
      <c r="AC1605" t="n">
        <v>0.3</v>
      </c>
      <c r="AD1605" t="n">
        <v>0.2</v>
      </c>
      <c r="AE1605" t="n">
        <v>55272.28</v>
      </c>
      <c r="AF1605" t="n">
        <v>1228</v>
      </c>
      <c r="AG1605" t="n">
        <v>1087</v>
      </c>
      <c r="AH1605" t="n">
        <v>10511.6</v>
      </c>
      <c r="AI1605" t="n">
        <v>0.1901785126287535</v>
      </c>
    </row>
    <row r="1606">
      <c r="A1606" t="inlineStr">
        <is>
          <t>Thai</t>
        </is>
      </c>
      <c r="B1606" t="n">
        <v>25029</v>
      </c>
      <c r="C1606" t="inlineStr">
        <is>
          <t>Golden House</t>
        </is>
      </c>
      <c r="D1606" t="inlineStr">
        <is>
          <t>QSR</t>
        </is>
      </c>
      <c r="E1606" t="inlineStr">
        <is>
          <t>CBD</t>
        </is>
      </c>
      <c r="F1606" t="n">
        <v>0.99</v>
      </c>
      <c r="G1606" t="n">
        <v>40.81</v>
      </c>
      <c r="H1606" t="n">
        <v>833</v>
      </c>
      <c r="I1606" t="n">
        <v>61</v>
      </c>
      <c r="J1606" t="n">
        <v>2489.41</v>
      </c>
      <c r="K1606" t="n">
        <v>386</v>
      </c>
      <c r="L1606" t="n">
        <v>232</v>
      </c>
      <c r="M1606" t="n">
        <v>154</v>
      </c>
      <c r="N1606" t="n">
        <v>15752.66</v>
      </c>
      <c r="O1606" t="n">
        <v>9467.92</v>
      </c>
      <c r="P1606" t="n">
        <v>6284.74</v>
      </c>
      <c r="Q1606" t="n">
        <v>0.206587430424988</v>
      </c>
      <c r="R1606" t="n">
        <v>0.364191686338745</v>
      </c>
      <c r="S1606" t="n">
        <v>0.32</v>
      </c>
      <c r="T1606" t="n">
        <v>8</v>
      </c>
      <c r="U1606" t="n">
        <v>2.36</v>
      </c>
      <c r="V1606" t="n">
        <v>363.44</v>
      </c>
      <c r="W1606" t="n">
        <v>1068.51</v>
      </c>
      <c r="X1606" t="n">
        <v>1720.52</v>
      </c>
      <c r="Y1606" t="n">
        <v>1034.09</v>
      </c>
      <c r="Z1606" t="n">
        <v>2334.1</v>
      </c>
      <c r="AA1606" t="n">
        <v>0.08</v>
      </c>
      <c r="AB1606" t="n">
        <v>0.5</v>
      </c>
      <c r="AC1606" t="n">
        <v>0.3</v>
      </c>
      <c r="AD1606" t="n">
        <v>0.2</v>
      </c>
      <c r="AE1606" t="n">
        <v>33994.73</v>
      </c>
      <c r="AF1606" t="n">
        <v>833</v>
      </c>
      <c r="AG1606" t="n">
        <v>772</v>
      </c>
      <c r="AH1606" t="n">
        <v>6157.219999999999</v>
      </c>
      <c r="AI1606" t="n">
        <v>0.1811227799132395</v>
      </c>
    </row>
    <row r="1607">
      <c r="A1607" t="inlineStr">
        <is>
          <t>Thai</t>
        </is>
      </c>
      <c r="B1607" t="n">
        <v>25758</v>
      </c>
      <c r="C1607" t="inlineStr">
        <is>
          <t>Sakura Diner</t>
        </is>
      </c>
      <c r="D1607" t="inlineStr">
        <is>
          <t>Ghost Kitchen</t>
        </is>
      </c>
      <c r="E1607" t="inlineStr">
        <is>
          <t>North Shore</t>
        </is>
      </c>
      <c r="F1607" t="n">
        <v>1.03</v>
      </c>
      <c r="G1607" t="n">
        <v>40.82</v>
      </c>
      <c r="H1607" t="n">
        <v>1476</v>
      </c>
      <c r="I1607" t="n">
        <v>70</v>
      </c>
      <c r="J1607" t="n">
        <v>2857.4</v>
      </c>
      <c r="K1607" t="n">
        <v>703</v>
      </c>
      <c r="L1607" t="n">
        <v>422</v>
      </c>
      <c r="M1607" t="n">
        <v>281</v>
      </c>
      <c r="N1607" t="n">
        <v>28696.46</v>
      </c>
      <c r="O1607" t="n">
        <v>17226.04</v>
      </c>
      <c r="P1607" t="n">
        <v>11470.42</v>
      </c>
      <c r="Q1607" t="n">
        <v>0.288680646009743</v>
      </c>
      <c r="R1607" t="n">
        <v>0.222105606086552</v>
      </c>
      <c r="S1607" t="n">
        <v>0.32</v>
      </c>
      <c r="T1607" t="n">
        <v>4</v>
      </c>
      <c r="U1607" t="n">
        <v>1.18</v>
      </c>
      <c r="V1607" t="n">
        <v>331.58</v>
      </c>
      <c r="W1607" t="n">
        <v>1397.88</v>
      </c>
      <c r="X1607" t="n">
        <v>4855.84</v>
      </c>
      <c r="Y1607" t="n">
        <v>2914.88</v>
      </c>
      <c r="Z1607" t="n">
        <v>5279.91</v>
      </c>
      <c r="AA1607" t="n">
        <v>0.05</v>
      </c>
      <c r="AB1607" t="n">
        <v>0.5</v>
      </c>
      <c r="AC1607" t="n">
        <v>0.3</v>
      </c>
      <c r="AD1607" t="n">
        <v>0.2</v>
      </c>
      <c r="AE1607" t="n">
        <v>60250.32</v>
      </c>
      <c r="AF1607" t="n">
        <v>1476</v>
      </c>
      <c r="AG1607" t="n">
        <v>1406</v>
      </c>
      <c r="AH1607" t="n">
        <v>14448.51</v>
      </c>
      <c r="AI1607" t="n">
        <v>0.2398080209366523</v>
      </c>
    </row>
    <row r="1608">
      <c r="A1608" t="inlineStr">
        <is>
          <t>Thai</t>
        </is>
      </c>
      <c r="B1608" t="n">
        <v>26122</v>
      </c>
      <c r="C1608" t="inlineStr">
        <is>
          <t>Dragon Kitchen</t>
        </is>
      </c>
      <c r="D1608" t="inlineStr">
        <is>
          <t>QSR</t>
        </is>
      </c>
      <c r="E1608" t="inlineStr">
        <is>
          <t>CBD</t>
        </is>
      </c>
      <c r="F1608" t="n">
        <v>0.99</v>
      </c>
      <c r="G1608" t="n">
        <v>44.53</v>
      </c>
      <c r="H1608" t="n">
        <v>1266</v>
      </c>
      <c r="I1608" t="n">
        <v>115</v>
      </c>
      <c r="J1608" t="n">
        <v>5120.95</v>
      </c>
      <c r="K1608" t="n">
        <v>576</v>
      </c>
      <c r="L1608" t="n">
        <v>345</v>
      </c>
      <c r="M1608" t="n">
        <v>230</v>
      </c>
      <c r="N1608" t="n">
        <v>25649.28</v>
      </c>
      <c r="O1608" t="n">
        <v>15362.85</v>
      </c>
      <c r="P1608" t="n">
        <v>10241.9</v>
      </c>
      <c r="Q1608" t="n">
        <v>0.279058709423989</v>
      </c>
      <c r="R1608" t="n">
        <v>0.415310594765469</v>
      </c>
      <c r="S1608" t="n">
        <v>0.28</v>
      </c>
      <c r="T1608" t="n">
        <v>18</v>
      </c>
      <c r="U1608" t="n">
        <v>5.31</v>
      </c>
      <c r="V1608" t="n">
        <v>1221.3</v>
      </c>
      <c r="W1608" t="n">
        <v>1565.12</v>
      </c>
      <c r="X1608" t="n">
        <v>657.41</v>
      </c>
      <c r="Y1608" t="n">
        <v>393.76</v>
      </c>
      <c r="Z1608" t="n">
        <v>1908.94</v>
      </c>
      <c r="AA1608" t="n">
        <v>0.1</v>
      </c>
      <c r="AB1608" t="n">
        <v>0.5</v>
      </c>
      <c r="AC1608" t="n">
        <v>0.3</v>
      </c>
      <c r="AD1608" t="n">
        <v>0.2</v>
      </c>
      <c r="AE1608" t="n">
        <v>56374.98</v>
      </c>
      <c r="AF1608" t="n">
        <v>1266</v>
      </c>
      <c r="AG1608" t="n">
        <v>1151</v>
      </c>
      <c r="AH1608" t="n">
        <v>4525.23</v>
      </c>
      <c r="AI1608" t="n">
        <v>0.08027018368787003</v>
      </c>
    </row>
    <row r="1609">
      <c r="A1609" t="inlineStr">
        <is>
          <t>Thai</t>
        </is>
      </c>
      <c r="B1609" t="n">
        <v>25800</v>
      </c>
      <c r="C1609" t="inlineStr">
        <is>
          <t>Sakura Diner</t>
        </is>
      </c>
      <c r="D1609" t="inlineStr">
        <is>
          <t>QSR</t>
        </is>
      </c>
      <c r="E1609" t="inlineStr">
        <is>
          <t>CBD</t>
        </is>
      </c>
      <c r="F1609" t="n">
        <v>0.99</v>
      </c>
      <c r="G1609" t="n">
        <v>31.14</v>
      </c>
      <c r="H1609" t="n">
        <v>453</v>
      </c>
      <c r="I1609" t="n">
        <v>37</v>
      </c>
      <c r="J1609" t="n">
        <v>1152.18</v>
      </c>
      <c r="K1609" t="n">
        <v>208</v>
      </c>
      <c r="L1609" t="n">
        <v>125</v>
      </c>
      <c r="M1609" t="n">
        <v>83</v>
      </c>
      <c r="N1609" t="n">
        <v>6477.12</v>
      </c>
      <c r="O1609" t="n">
        <v>3892.5</v>
      </c>
      <c r="P1609" t="n">
        <v>2584.62</v>
      </c>
      <c r="Q1609" t="n">
        <v>0.267548405658454</v>
      </c>
      <c r="R1609" t="n">
        <v>0.414790036412887</v>
      </c>
      <c r="S1609" t="n">
        <v>0.31</v>
      </c>
      <c r="T1609" t="n">
        <v>5</v>
      </c>
      <c r="U1609" t="n">
        <v>1.48</v>
      </c>
      <c r="V1609" t="n">
        <v>122.84</v>
      </c>
      <c r="W1609" t="n">
        <v>366</v>
      </c>
      <c r="X1609" t="n">
        <v>49.62</v>
      </c>
      <c r="Y1609" t="n">
        <v>29.82</v>
      </c>
      <c r="Z1609" t="n">
        <v>698.1900000000001</v>
      </c>
      <c r="AA1609" t="n">
        <v>0.09</v>
      </c>
      <c r="AB1609" t="n">
        <v>0.5</v>
      </c>
      <c r="AC1609" t="n">
        <v>0.3</v>
      </c>
      <c r="AD1609" t="n">
        <v>0.2</v>
      </c>
      <c r="AE1609" t="n">
        <v>14106.42</v>
      </c>
      <c r="AF1609" t="n">
        <v>453</v>
      </c>
      <c r="AG1609" t="n">
        <v>416</v>
      </c>
      <c r="AH1609" t="n">
        <v>1143.63</v>
      </c>
      <c r="AI1609" t="n">
        <v>0.0810715971876635</v>
      </c>
    </row>
    <row r="1610">
      <c r="A1610" t="inlineStr">
        <is>
          <t>Thai</t>
        </is>
      </c>
      <c r="B1610" t="n">
        <v>25073</v>
      </c>
      <c r="C1610" t="inlineStr">
        <is>
          <t>Dragon Bistro</t>
        </is>
      </c>
      <c r="D1610" t="inlineStr">
        <is>
          <t>Full-service</t>
        </is>
      </c>
      <c r="E1610" t="inlineStr">
        <is>
          <t>CBD</t>
        </is>
      </c>
      <c r="F1610" t="n">
        <v>0.99</v>
      </c>
      <c r="G1610" t="n">
        <v>40.23</v>
      </c>
      <c r="H1610" t="n">
        <v>649</v>
      </c>
      <c r="I1610" t="n">
        <v>103</v>
      </c>
      <c r="J1610" t="n">
        <v>4143.69</v>
      </c>
      <c r="K1610" t="n">
        <v>273</v>
      </c>
      <c r="L1610" t="n">
        <v>164</v>
      </c>
      <c r="M1610" t="n">
        <v>109</v>
      </c>
      <c r="N1610" t="n">
        <v>10982.79</v>
      </c>
      <c r="O1610" t="n">
        <v>6597.72</v>
      </c>
      <c r="P1610" t="n">
        <v>4385.07</v>
      </c>
      <c r="Q1610" t="n">
        <v>0.385292206250597</v>
      </c>
      <c r="R1610" t="n">
        <v>0.516773813543841</v>
      </c>
      <c r="S1610" t="n">
        <v>0.31</v>
      </c>
      <c r="T1610" t="n">
        <v>13</v>
      </c>
      <c r="U1610" t="n">
        <v>3.84</v>
      </c>
      <c r="V1610" t="n">
        <v>418.56</v>
      </c>
      <c r="W1610" t="n">
        <v>405.81</v>
      </c>
      <c r="X1610" t="n">
        <v>-2329.08</v>
      </c>
      <c r="Y1610" t="n">
        <v>-1399.15</v>
      </c>
      <c r="Z1610" t="n">
        <v>10.89</v>
      </c>
      <c r="AA1610" t="n">
        <v>0.19</v>
      </c>
      <c r="AB1610" t="n">
        <v>0.5</v>
      </c>
      <c r="AC1610" t="n">
        <v>0.3</v>
      </c>
      <c r="AD1610" t="n">
        <v>0.2</v>
      </c>
      <c r="AE1610" t="n">
        <v>26109.27</v>
      </c>
      <c r="AF1610" t="n">
        <v>649</v>
      </c>
      <c r="AG1610" t="n">
        <v>546</v>
      </c>
      <c r="AH1610" t="n">
        <v>-3311.53</v>
      </c>
      <c r="AI1610" t="n">
        <v>-0.1268334963022712</v>
      </c>
    </row>
    <row r="1611">
      <c r="A1611" t="inlineStr">
        <is>
          <t>Thai</t>
        </is>
      </c>
      <c r="B1611" t="n">
        <v>26044</v>
      </c>
      <c r="C1611" t="inlineStr">
        <is>
          <t>Sakura Bistro</t>
        </is>
      </c>
      <c r="D1611" t="inlineStr">
        <is>
          <t>Cafe</t>
        </is>
      </c>
      <c r="E1611" t="inlineStr">
        <is>
          <t>North Shore</t>
        </is>
      </c>
      <c r="F1611" t="n">
        <v>1.03</v>
      </c>
      <c r="G1611" t="n">
        <v>44.34</v>
      </c>
      <c r="H1611" t="n">
        <v>1678</v>
      </c>
      <c r="I1611" t="n">
        <v>138</v>
      </c>
      <c r="J1611" t="n">
        <v>6118.92</v>
      </c>
      <c r="K1611" t="n">
        <v>770</v>
      </c>
      <c r="L1611" t="n">
        <v>462</v>
      </c>
      <c r="M1611" t="n">
        <v>308</v>
      </c>
      <c r="N1611" t="n">
        <v>34141.8</v>
      </c>
      <c r="O1611" t="n">
        <v>20485.08</v>
      </c>
      <c r="P1611" t="n">
        <v>13656.72</v>
      </c>
      <c r="Q1611" t="n">
        <v>0.267806369066238</v>
      </c>
      <c r="R1611" t="n">
        <v>0.421381369489245</v>
      </c>
      <c r="S1611" t="n">
        <v>0.28</v>
      </c>
      <c r="T1611" t="n">
        <v>4</v>
      </c>
      <c r="U1611" t="n">
        <v>1.18</v>
      </c>
      <c r="V1611" t="n">
        <v>363.44</v>
      </c>
      <c r="W1611" t="n">
        <v>1901.84</v>
      </c>
      <c r="X1611" t="n">
        <v>1051.99</v>
      </c>
      <c r="Y1611" t="n">
        <v>631.1900000000001</v>
      </c>
      <c r="Z1611" t="n">
        <v>3881.24</v>
      </c>
      <c r="AA1611" t="n">
        <v>0.09</v>
      </c>
      <c r="AB1611" t="n">
        <v>0.5</v>
      </c>
      <c r="AC1611" t="n">
        <v>0.3</v>
      </c>
      <c r="AD1611" t="n">
        <v>0.2</v>
      </c>
      <c r="AE1611" t="n">
        <v>74402.52</v>
      </c>
      <c r="AF1611" t="n">
        <v>1678</v>
      </c>
      <c r="AG1611" t="n">
        <v>1540</v>
      </c>
      <c r="AH1611" t="n">
        <v>7466.26</v>
      </c>
      <c r="AI1611" t="n">
        <v>0.1003495580526036</v>
      </c>
    </row>
    <row r="1612">
      <c r="A1612" t="inlineStr">
        <is>
          <t>Thai</t>
        </is>
      </c>
      <c r="B1612" t="n">
        <v>26408</v>
      </c>
      <c r="C1612" t="inlineStr">
        <is>
          <t>Lotus Bistro</t>
        </is>
      </c>
      <c r="D1612" t="inlineStr">
        <is>
          <t>Ghost Kitchen</t>
        </is>
      </c>
      <c r="E1612" t="inlineStr">
        <is>
          <t>South Auckland</t>
        </is>
      </c>
      <c r="F1612" t="n">
        <v>1.05</v>
      </c>
      <c r="G1612" t="n">
        <v>38.88</v>
      </c>
      <c r="H1612" t="n">
        <v>511</v>
      </c>
      <c r="I1612" t="n">
        <v>24</v>
      </c>
      <c r="J1612" t="n">
        <v>933.12</v>
      </c>
      <c r="K1612" t="n">
        <v>244</v>
      </c>
      <c r="L1612" t="n">
        <v>146</v>
      </c>
      <c r="M1612" t="n">
        <v>97</v>
      </c>
      <c r="N1612" t="n">
        <v>9486.719999999999</v>
      </c>
      <c r="O1612" t="n">
        <v>5676.48</v>
      </c>
      <c r="P1612" t="n">
        <v>3771.36</v>
      </c>
      <c r="Q1612" t="n">
        <v>0.285626432765275</v>
      </c>
      <c r="R1612" t="n">
        <v>0.265033819479868</v>
      </c>
      <c r="S1612" t="n">
        <v>0.3</v>
      </c>
      <c r="T1612" t="n">
        <v>7</v>
      </c>
      <c r="U1612" t="n">
        <v>2.07</v>
      </c>
      <c r="V1612" t="n">
        <v>200.79</v>
      </c>
      <c r="W1612" t="n">
        <v>419.29</v>
      </c>
      <c r="X1612" t="n">
        <v>1416.74</v>
      </c>
      <c r="Y1612" t="n">
        <v>847.72</v>
      </c>
      <c r="Z1612" t="n">
        <v>1493.83</v>
      </c>
      <c r="AA1612" t="n">
        <v>0.05</v>
      </c>
      <c r="AB1612" t="n">
        <v>0.5</v>
      </c>
      <c r="AC1612" t="n">
        <v>0.3</v>
      </c>
      <c r="AD1612" t="n">
        <v>0.2</v>
      </c>
      <c r="AE1612" t="n">
        <v>19867.68</v>
      </c>
      <c r="AF1612" t="n">
        <v>511</v>
      </c>
      <c r="AG1612" t="n">
        <v>487</v>
      </c>
      <c r="AH1612" t="n">
        <v>4177.58</v>
      </c>
      <c r="AI1612" t="n">
        <v>0.2102701472945004</v>
      </c>
    </row>
    <row r="1613">
      <c r="A1613" t="inlineStr">
        <is>
          <t>Thai</t>
        </is>
      </c>
      <c r="B1613" t="n">
        <v>26006</v>
      </c>
      <c r="C1613" t="inlineStr">
        <is>
          <t>Lotus House</t>
        </is>
      </c>
      <c r="D1613" t="inlineStr">
        <is>
          <t>Cafe</t>
        </is>
      </c>
      <c r="E1613" t="inlineStr">
        <is>
          <t>South Auckland</t>
        </is>
      </c>
      <c r="F1613" t="n">
        <v>1.05</v>
      </c>
      <c r="G1613" t="n">
        <v>39.79</v>
      </c>
      <c r="H1613" t="n">
        <v>1547</v>
      </c>
      <c r="I1613" t="n">
        <v>153</v>
      </c>
      <c r="J1613" t="n">
        <v>6087.87</v>
      </c>
      <c r="K1613" t="n">
        <v>697</v>
      </c>
      <c r="L1613" t="n">
        <v>418</v>
      </c>
      <c r="M1613" t="n">
        <v>279</v>
      </c>
      <c r="N1613" t="n">
        <v>27733.63</v>
      </c>
      <c r="O1613" t="n">
        <v>16632.22</v>
      </c>
      <c r="P1613" t="n">
        <v>11101.41</v>
      </c>
      <c r="Q1613" t="n">
        <v>0.257934817820787</v>
      </c>
      <c r="R1613" t="n">
        <v>0.431698935572058</v>
      </c>
      <c r="S1613" t="n">
        <v>0.32</v>
      </c>
      <c r="T1613" t="n">
        <v>13</v>
      </c>
      <c r="U1613" t="n">
        <v>3.84</v>
      </c>
      <c r="V1613" t="n">
        <v>1071.36</v>
      </c>
      <c r="W1613" t="n">
        <v>1889.47</v>
      </c>
      <c r="X1613" t="n">
        <v>-267.18</v>
      </c>
      <c r="Y1613" t="n">
        <v>-160.23</v>
      </c>
      <c r="Z1613" t="n">
        <v>2374.14</v>
      </c>
      <c r="AA1613" t="n">
        <v>0.11</v>
      </c>
      <c r="AB1613" t="n">
        <v>0.5</v>
      </c>
      <c r="AC1613" t="n">
        <v>0.3</v>
      </c>
      <c r="AD1613" t="n">
        <v>0.2</v>
      </c>
      <c r="AE1613" t="n">
        <v>61555.13</v>
      </c>
      <c r="AF1613" t="n">
        <v>1547</v>
      </c>
      <c r="AG1613" t="n">
        <v>1394</v>
      </c>
      <c r="AH1613" t="n">
        <v>3836.2</v>
      </c>
      <c r="AI1613" t="n">
        <v>0.06232136947805974</v>
      </c>
    </row>
    <row r="1614">
      <c r="A1614" t="inlineStr">
        <is>
          <t>Thai</t>
        </is>
      </c>
      <c r="B1614" t="n">
        <v>26493</v>
      </c>
      <c r="C1614" t="inlineStr">
        <is>
          <t>Sakura Tavern</t>
        </is>
      </c>
      <c r="D1614" t="inlineStr">
        <is>
          <t>Ghost Kitchen</t>
        </is>
      </c>
      <c r="E1614" t="inlineStr">
        <is>
          <t>North Shore</t>
        </is>
      </c>
      <c r="F1614" t="n">
        <v>1.03</v>
      </c>
      <c r="G1614" t="n">
        <v>42.72</v>
      </c>
      <c r="H1614" t="n">
        <v>487</v>
      </c>
      <c r="I1614" t="n">
        <v>23</v>
      </c>
      <c r="J1614" t="n">
        <v>982.5599999999999</v>
      </c>
      <c r="K1614" t="n">
        <v>232</v>
      </c>
      <c r="L1614" t="n">
        <v>139</v>
      </c>
      <c r="M1614" t="n">
        <v>93</v>
      </c>
      <c r="N1614" t="n">
        <v>9911.040000000001</v>
      </c>
      <c r="O1614" t="n">
        <v>5938.08</v>
      </c>
      <c r="P1614" t="n">
        <v>3972.96</v>
      </c>
      <c r="Q1614" t="n">
        <v>0.279154130327515</v>
      </c>
      <c r="R1614" t="n">
        <v>0.263758043944836</v>
      </c>
      <c r="S1614" t="n">
        <v>0.32</v>
      </c>
      <c r="T1614" t="n">
        <v>15</v>
      </c>
      <c r="U1614" t="n">
        <v>4.43</v>
      </c>
      <c r="V1614" t="n">
        <v>411.99</v>
      </c>
      <c r="W1614" t="n">
        <v>449.12</v>
      </c>
      <c r="X1614" t="n">
        <v>1358.68</v>
      </c>
      <c r="Y1614" t="n">
        <v>814.04</v>
      </c>
      <c r="Z1614" t="n">
        <v>1404</v>
      </c>
      <c r="AA1614" t="n">
        <v>0.05</v>
      </c>
      <c r="AB1614" t="n">
        <v>0.5</v>
      </c>
      <c r="AC1614" t="n">
        <v>0.3</v>
      </c>
      <c r="AD1614" t="n">
        <v>0.2</v>
      </c>
      <c r="AE1614" t="n">
        <v>20804.64</v>
      </c>
      <c r="AF1614" t="n">
        <v>487</v>
      </c>
      <c r="AG1614" t="n">
        <v>464</v>
      </c>
      <c r="AH1614" t="n">
        <v>4025.84</v>
      </c>
      <c r="AI1614" t="n">
        <v>0.1935068330910797</v>
      </c>
    </row>
    <row r="1615">
      <c r="A1615" t="inlineStr">
        <is>
          <t>Thai</t>
        </is>
      </c>
      <c r="B1615" t="n">
        <v>26655</v>
      </c>
      <c r="C1615" t="inlineStr">
        <is>
          <t>Golden Diner</t>
        </is>
      </c>
      <c r="D1615" t="inlineStr">
        <is>
          <t>QSR</t>
        </is>
      </c>
      <c r="E1615" t="inlineStr">
        <is>
          <t>CBD</t>
        </is>
      </c>
      <c r="F1615" t="n">
        <v>0.99</v>
      </c>
      <c r="G1615" t="n">
        <v>35.42</v>
      </c>
      <c r="H1615" t="n">
        <v>994</v>
      </c>
      <c r="I1615" t="n">
        <v>90</v>
      </c>
      <c r="J1615" t="n">
        <v>3187.8</v>
      </c>
      <c r="K1615" t="n">
        <v>452</v>
      </c>
      <c r="L1615" t="n">
        <v>271</v>
      </c>
      <c r="M1615" t="n">
        <v>181</v>
      </c>
      <c r="N1615" t="n">
        <v>16009.84</v>
      </c>
      <c r="O1615" t="n">
        <v>9598.82</v>
      </c>
      <c r="P1615" t="n">
        <v>6411.02</v>
      </c>
      <c r="Q1615" t="n">
        <v>0.273310075625777</v>
      </c>
      <c r="R1615" t="n">
        <v>0.433302526897751</v>
      </c>
      <c r="S1615" t="n">
        <v>0.31</v>
      </c>
      <c r="T1615" t="n">
        <v>17</v>
      </c>
      <c r="U1615" t="n">
        <v>5.02</v>
      </c>
      <c r="V1615" t="n">
        <v>908.62</v>
      </c>
      <c r="W1615" t="n">
        <v>935.26</v>
      </c>
      <c r="X1615" t="n">
        <v>-265.97</v>
      </c>
      <c r="Y1615" t="n">
        <v>-159.46</v>
      </c>
      <c r="Z1615" t="n">
        <v>972.29</v>
      </c>
      <c r="AA1615" t="n">
        <v>0.1</v>
      </c>
      <c r="AB1615" t="n">
        <v>0.5</v>
      </c>
      <c r="AC1615" t="n">
        <v>0.3</v>
      </c>
      <c r="AD1615" t="n">
        <v>0.2</v>
      </c>
      <c r="AE1615" t="n">
        <v>35207.48</v>
      </c>
      <c r="AF1615" t="n">
        <v>994</v>
      </c>
      <c r="AG1615" t="n">
        <v>904</v>
      </c>
      <c r="AH1615" t="n">
        <v>1482.12</v>
      </c>
      <c r="AI1615" t="n">
        <v>0.04209673626172621</v>
      </c>
    </row>
    <row r="1616">
      <c r="A1616" t="inlineStr">
        <is>
          <t>Thai</t>
        </is>
      </c>
      <c r="B1616" t="n">
        <v>25039</v>
      </c>
      <c r="C1616" t="inlineStr">
        <is>
          <t>Lotus Grill</t>
        </is>
      </c>
      <c r="D1616" t="inlineStr">
        <is>
          <t>QSR</t>
        </is>
      </c>
      <c r="E1616" t="inlineStr">
        <is>
          <t>South Auckland</t>
        </is>
      </c>
      <c r="F1616" t="n">
        <v>1.05</v>
      </c>
      <c r="G1616" t="n">
        <v>42.7</v>
      </c>
      <c r="H1616" t="n">
        <v>1079</v>
      </c>
      <c r="I1616" t="n">
        <v>115</v>
      </c>
      <c r="J1616" t="n">
        <v>4910.5</v>
      </c>
      <c r="K1616" t="n">
        <v>482</v>
      </c>
      <c r="L1616" t="n">
        <v>289</v>
      </c>
      <c r="M1616" t="n">
        <v>193</v>
      </c>
      <c r="N1616" t="n">
        <v>20581.4</v>
      </c>
      <c r="O1616" t="n">
        <v>12340.3</v>
      </c>
      <c r="P1616" t="n">
        <v>8241.1</v>
      </c>
      <c r="Q1616" t="n">
        <v>0.269678716342896</v>
      </c>
      <c r="R1616" t="n">
        <v>0.384321287600324</v>
      </c>
      <c r="S1616" t="n">
        <v>0.3</v>
      </c>
      <c r="T1616" t="n">
        <v>7</v>
      </c>
      <c r="U1616" t="n">
        <v>2.07</v>
      </c>
      <c r="V1616" t="n">
        <v>399.51</v>
      </c>
      <c r="W1616" t="n">
        <v>1699.03</v>
      </c>
      <c r="X1616" t="n">
        <v>946.74</v>
      </c>
      <c r="Y1616" t="n">
        <v>567.65</v>
      </c>
      <c r="Z1616" t="n">
        <v>2451.91</v>
      </c>
      <c r="AA1616" t="n">
        <v>0.12</v>
      </c>
      <c r="AB1616" t="n">
        <v>0.5</v>
      </c>
      <c r="AC1616" t="n">
        <v>0.3</v>
      </c>
      <c r="AD1616" t="n">
        <v>0.2</v>
      </c>
      <c r="AE1616" t="n">
        <v>46073.3</v>
      </c>
      <c r="AF1616" t="n">
        <v>1079</v>
      </c>
      <c r="AG1616" t="n">
        <v>964</v>
      </c>
      <c r="AH1616" t="n">
        <v>5665.33</v>
      </c>
      <c r="AI1616" t="n">
        <v>0.1229634083080656</v>
      </c>
    </row>
    <row r="1617">
      <c r="A1617" t="inlineStr">
        <is>
          <t>Thai</t>
        </is>
      </c>
      <c r="B1617" t="n">
        <v>25768</v>
      </c>
      <c r="C1617" t="inlineStr">
        <is>
          <t>Sakura Eatery</t>
        </is>
      </c>
      <c r="D1617" t="inlineStr">
        <is>
          <t>Cafe</t>
        </is>
      </c>
      <c r="E1617" t="inlineStr">
        <is>
          <t>CBD</t>
        </is>
      </c>
      <c r="F1617" t="n">
        <v>0.99</v>
      </c>
      <c r="G1617" t="n">
        <v>36.71</v>
      </c>
      <c r="H1617" t="n">
        <v>842</v>
      </c>
      <c r="I1617" t="n">
        <v>69</v>
      </c>
      <c r="J1617" t="n">
        <v>2532.99</v>
      </c>
      <c r="K1617" t="n">
        <v>386</v>
      </c>
      <c r="L1617" t="n">
        <v>232</v>
      </c>
      <c r="M1617" t="n">
        <v>155</v>
      </c>
      <c r="N1617" t="n">
        <v>14170.06</v>
      </c>
      <c r="O1617" t="n">
        <v>8516.719999999999</v>
      </c>
      <c r="P1617" t="n">
        <v>5690.05</v>
      </c>
      <c r="Q1617" t="n">
        <v>0.215933950506151</v>
      </c>
      <c r="R1617" t="n">
        <v>0.444786934065633</v>
      </c>
      <c r="S1617" t="n">
        <v>0.28</v>
      </c>
      <c r="T1617" t="n">
        <v>4</v>
      </c>
      <c r="U1617" t="n">
        <v>1.18</v>
      </c>
      <c r="V1617" t="n">
        <v>182.9</v>
      </c>
      <c r="W1617" t="n">
        <v>859.39</v>
      </c>
      <c r="X1617" t="n">
        <v>839.99</v>
      </c>
      <c r="Y1617" t="n">
        <v>504.86</v>
      </c>
      <c r="Z1617" t="n">
        <v>1747.62</v>
      </c>
      <c r="AA1617" t="n">
        <v>0.09</v>
      </c>
      <c r="AB1617" t="n">
        <v>0.5</v>
      </c>
      <c r="AC1617" t="n">
        <v>0.3</v>
      </c>
      <c r="AD1617" t="n">
        <v>0.2</v>
      </c>
      <c r="AE1617" t="n">
        <v>30909.82</v>
      </c>
      <c r="AF1617" t="n">
        <v>842</v>
      </c>
      <c r="AG1617" t="n">
        <v>773</v>
      </c>
      <c r="AH1617" t="n">
        <v>3951.86</v>
      </c>
      <c r="AI1617" t="n">
        <v>0.1278512783316111</v>
      </c>
    </row>
    <row r="1618">
      <c r="A1618" t="inlineStr">
        <is>
          <t>Thai</t>
        </is>
      </c>
      <c r="B1618" t="n">
        <v>25041</v>
      </c>
      <c r="C1618" t="inlineStr">
        <is>
          <t>Red Corner</t>
        </is>
      </c>
      <c r="D1618" t="inlineStr">
        <is>
          <t>QSR</t>
        </is>
      </c>
      <c r="E1618" t="inlineStr">
        <is>
          <t>CBD</t>
        </is>
      </c>
      <c r="F1618" t="n">
        <v>0.99</v>
      </c>
      <c r="G1618" t="n">
        <v>31.52</v>
      </c>
      <c r="H1618" t="n">
        <v>863</v>
      </c>
      <c r="I1618" t="n">
        <v>99</v>
      </c>
      <c r="J1618" t="n">
        <v>3120.48</v>
      </c>
      <c r="K1618" t="n">
        <v>382</v>
      </c>
      <c r="L1618" t="n">
        <v>229</v>
      </c>
      <c r="M1618" t="n">
        <v>153</v>
      </c>
      <c r="N1618" t="n">
        <v>12040.64</v>
      </c>
      <c r="O1618" t="n">
        <v>7218.08</v>
      </c>
      <c r="P1618" t="n">
        <v>4822.56</v>
      </c>
      <c r="Q1618" t="n">
        <v>0.223921236507595</v>
      </c>
      <c r="R1618" t="n">
        <v>0.38521895618178</v>
      </c>
      <c r="S1618" t="n">
        <v>0.31</v>
      </c>
      <c r="T1618" t="n">
        <v>13</v>
      </c>
      <c r="U1618" t="n">
        <v>3.84</v>
      </c>
      <c r="V1618" t="n">
        <v>587.52</v>
      </c>
      <c r="W1618" t="n">
        <v>1219.67</v>
      </c>
      <c r="X1618" t="n">
        <v>973.6</v>
      </c>
      <c r="Y1618" t="n">
        <v>583.65</v>
      </c>
      <c r="Z1618" t="n">
        <v>1297.42</v>
      </c>
      <c r="AA1618" t="n">
        <v>0.13</v>
      </c>
      <c r="AB1618" t="n">
        <v>0.5</v>
      </c>
      <c r="AC1618" t="n">
        <v>0.3</v>
      </c>
      <c r="AD1618" t="n">
        <v>0.2</v>
      </c>
      <c r="AE1618" t="n">
        <v>27201.76</v>
      </c>
      <c r="AF1618" t="n">
        <v>863</v>
      </c>
      <c r="AG1618" t="n">
        <v>764</v>
      </c>
      <c r="AH1618" t="n">
        <v>4074.34</v>
      </c>
      <c r="AI1618" t="n">
        <v>0.1497822199740017</v>
      </c>
    </row>
    <row r="1619">
      <c r="A1619" t="inlineStr">
        <is>
          <t>Thai</t>
        </is>
      </c>
      <c r="B1619" t="n">
        <v>26255</v>
      </c>
      <c r="C1619" t="inlineStr">
        <is>
          <t>Lotus Cafe</t>
        </is>
      </c>
      <c r="D1619" t="inlineStr">
        <is>
          <t>QSR</t>
        </is>
      </c>
      <c r="E1619" t="inlineStr">
        <is>
          <t>CBD</t>
        </is>
      </c>
      <c r="F1619" t="n">
        <v>0.99</v>
      </c>
      <c r="G1619" t="n">
        <v>31.26</v>
      </c>
      <c r="H1619" t="n">
        <v>1502</v>
      </c>
      <c r="I1619" t="n">
        <v>124</v>
      </c>
      <c r="J1619" t="n">
        <v>3876.24</v>
      </c>
      <c r="K1619" t="n">
        <v>689</v>
      </c>
      <c r="L1619" t="n">
        <v>413</v>
      </c>
      <c r="M1619" t="n">
        <v>276</v>
      </c>
      <c r="N1619" t="n">
        <v>21538.14</v>
      </c>
      <c r="O1619" t="n">
        <v>12910.38</v>
      </c>
      <c r="P1619" t="n">
        <v>8627.76</v>
      </c>
      <c r="Q1619" t="n">
        <v>0.203652285616845</v>
      </c>
      <c r="R1619" t="n">
        <v>0.429619633592665</v>
      </c>
      <c r="S1619" t="n">
        <v>0.33</v>
      </c>
      <c r="T1619" t="n">
        <v>8</v>
      </c>
      <c r="U1619" t="n">
        <v>2.36</v>
      </c>
      <c r="V1619" t="n">
        <v>651.36</v>
      </c>
      <c r="W1619" t="n">
        <v>1421.53</v>
      </c>
      <c r="X1619" t="n">
        <v>791.05</v>
      </c>
      <c r="Y1619" t="n">
        <v>474.17</v>
      </c>
      <c r="Z1619" t="n">
        <v>2512.68</v>
      </c>
      <c r="AA1619" t="n">
        <v>0.09</v>
      </c>
      <c r="AB1619" t="n">
        <v>0.5</v>
      </c>
      <c r="AC1619" t="n">
        <v>0.3</v>
      </c>
      <c r="AD1619" t="n">
        <v>0.2</v>
      </c>
      <c r="AE1619" t="n">
        <v>46952.52</v>
      </c>
      <c r="AF1619" t="n">
        <v>1502</v>
      </c>
      <c r="AG1619" t="n">
        <v>1378</v>
      </c>
      <c r="AH1619" t="n">
        <v>5199.43</v>
      </c>
      <c r="AI1619" t="n">
        <v>0.1107380391936365</v>
      </c>
    </row>
    <row r="1620">
      <c r="A1620" t="inlineStr">
        <is>
          <t>Thai</t>
        </is>
      </c>
      <c r="B1620" t="n">
        <v>26538</v>
      </c>
      <c r="C1620" t="inlineStr">
        <is>
          <t>Lotus Kitchen</t>
        </is>
      </c>
      <c r="D1620" t="inlineStr">
        <is>
          <t>QSR</t>
        </is>
      </c>
      <c r="E1620" t="inlineStr">
        <is>
          <t>CBD</t>
        </is>
      </c>
      <c r="F1620" t="n">
        <v>0.99</v>
      </c>
      <c r="G1620" t="n">
        <v>33.85</v>
      </c>
      <c r="H1620" t="n">
        <v>543</v>
      </c>
      <c r="I1620" t="n">
        <v>70</v>
      </c>
      <c r="J1620" t="n">
        <v>2369.5</v>
      </c>
      <c r="K1620" t="n">
        <v>236</v>
      </c>
      <c r="L1620" t="n">
        <v>142</v>
      </c>
      <c r="M1620" t="n">
        <v>95</v>
      </c>
      <c r="N1620" t="n">
        <v>7988.6</v>
      </c>
      <c r="O1620" t="n">
        <v>4806.7</v>
      </c>
      <c r="P1620" t="n">
        <v>3215.75</v>
      </c>
      <c r="Q1620" t="n">
        <v>0.242535118777305</v>
      </c>
      <c r="R1620" t="n">
        <v>0.426368783880025</v>
      </c>
      <c r="S1620" t="n">
        <v>0.3</v>
      </c>
      <c r="T1620" t="n">
        <v>6</v>
      </c>
      <c r="U1620" t="n">
        <v>1.77</v>
      </c>
      <c r="V1620" t="n">
        <v>168.15</v>
      </c>
      <c r="W1620" t="n">
        <v>784.53</v>
      </c>
      <c r="X1620" t="n">
        <v>248.41</v>
      </c>
      <c r="Y1620" t="n">
        <v>149.47</v>
      </c>
      <c r="Z1620" t="n">
        <v>896.5700000000001</v>
      </c>
      <c r="AA1620" t="n">
        <v>0.15</v>
      </c>
      <c r="AB1620" t="n">
        <v>0.5</v>
      </c>
      <c r="AC1620" t="n">
        <v>0.3</v>
      </c>
      <c r="AD1620" t="n">
        <v>0.2</v>
      </c>
      <c r="AE1620" t="n">
        <v>18380.55</v>
      </c>
      <c r="AF1620" t="n">
        <v>543</v>
      </c>
      <c r="AG1620" t="n">
        <v>473</v>
      </c>
      <c r="AH1620" t="n">
        <v>2078.98</v>
      </c>
      <c r="AI1620" t="n">
        <v>0.1131076055939567</v>
      </c>
    </row>
    <row r="1621">
      <c r="A1621" t="inlineStr">
        <is>
          <t>Thai</t>
        </is>
      </c>
      <c r="B1621" t="n">
        <v>26052</v>
      </c>
      <c r="C1621" t="inlineStr">
        <is>
          <t>Golden Grill</t>
        </is>
      </c>
      <c r="D1621" t="inlineStr">
        <is>
          <t>Full-service</t>
        </is>
      </c>
      <c r="E1621" t="inlineStr">
        <is>
          <t>CBD</t>
        </is>
      </c>
      <c r="F1621" t="n">
        <v>0.99</v>
      </c>
      <c r="G1621" t="n">
        <v>35.37</v>
      </c>
      <c r="H1621" t="n">
        <v>982</v>
      </c>
      <c r="I1621" t="n">
        <v>202</v>
      </c>
      <c r="J1621" t="n">
        <v>7144.74</v>
      </c>
      <c r="K1621" t="n">
        <v>390</v>
      </c>
      <c r="L1621" t="n">
        <v>234</v>
      </c>
      <c r="M1621" t="n">
        <v>156</v>
      </c>
      <c r="N1621" t="n">
        <v>13794.3</v>
      </c>
      <c r="O1621" t="n">
        <v>8276.58</v>
      </c>
      <c r="P1621" t="n">
        <v>5517.72</v>
      </c>
      <c r="Q1621" t="n">
        <v>0.355087154521607</v>
      </c>
      <c r="R1621" t="n">
        <v>0.5216806726297361</v>
      </c>
      <c r="S1621" t="n">
        <v>0.27</v>
      </c>
      <c r="T1621" t="n">
        <v>18</v>
      </c>
      <c r="U1621" t="n">
        <v>5.31</v>
      </c>
      <c r="V1621" t="n">
        <v>828.36</v>
      </c>
      <c r="W1621" t="n">
        <v>880.46</v>
      </c>
      <c r="X1621" t="n">
        <v>-2024.56</v>
      </c>
      <c r="Y1621" t="n">
        <v>-1214.74</v>
      </c>
      <c r="Z1621" t="n">
        <v>-148.4</v>
      </c>
      <c r="AA1621" t="n">
        <v>0.26</v>
      </c>
      <c r="AB1621" t="n">
        <v>0.5</v>
      </c>
      <c r="AC1621" t="n">
        <v>0.3</v>
      </c>
      <c r="AD1621" t="n">
        <v>0.2</v>
      </c>
      <c r="AE1621" t="n">
        <v>34733.34</v>
      </c>
      <c r="AF1621" t="n">
        <v>982</v>
      </c>
      <c r="AG1621" t="n">
        <v>780</v>
      </c>
      <c r="AH1621" t="n">
        <v>-2507.24</v>
      </c>
      <c r="AI1621" t="n">
        <v>-0.07218539881278334</v>
      </c>
    </row>
    <row r="1622">
      <c r="A1622" t="inlineStr">
        <is>
          <t>Thai</t>
        </is>
      </c>
      <c r="B1622" t="n">
        <v>25651</v>
      </c>
      <c r="C1622" t="inlineStr">
        <is>
          <t>Sakura House</t>
        </is>
      </c>
      <c r="D1622" t="inlineStr">
        <is>
          <t>Full-service</t>
        </is>
      </c>
      <c r="E1622" t="inlineStr">
        <is>
          <t>South Auckland</t>
        </is>
      </c>
      <c r="F1622" t="n">
        <v>1.05</v>
      </c>
      <c r="G1622" t="n">
        <v>37.9</v>
      </c>
      <c r="H1622" t="n">
        <v>1714</v>
      </c>
      <c r="I1622" t="n">
        <v>385</v>
      </c>
      <c r="J1622" t="n">
        <v>14591.5</v>
      </c>
      <c r="K1622" t="n">
        <v>664</v>
      </c>
      <c r="L1622" t="n">
        <v>399</v>
      </c>
      <c r="M1622" t="n">
        <v>266</v>
      </c>
      <c r="N1622" t="n">
        <v>25165.6</v>
      </c>
      <c r="O1622" t="n">
        <v>15122.1</v>
      </c>
      <c r="P1622" t="n">
        <v>10081.4</v>
      </c>
      <c r="Q1622" t="n">
        <v>0.378311446553562</v>
      </c>
      <c r="R1622" t="n">
        <v>0.536643758160062</v>
      </c>
      <c r="S1622" t="n">
        <v>0.3</v>
      </c>
      <c r="T1622" t="n">
        <v>16</v>
      </c>
      <c r="U1622" t="n">
        <v>4.72</v>
      </c>
      <c r="V1622" t="n">
        <v>1255.52</v>
      </c>
      <c r="W1622" t="n">
        <v>1240.93</v>
      </c>
      <c r="X1622" t="n">
        <v>-5409.48</v>
      </c>
      <c r="Y1622" t="n">
        <v>-3250.57</v>
      </c>
      <c r="Z1622" t="n">
        <v>-398.15</v>
      </c>
      <c r="AA1622" t="n">
        <v>0.29</v>
      </c>
      <c r="AB1622" t="n">
        <v>0.5</v>
      </c>
      <c r="AC1622" t="n">
        <v>0.3</v>
      </c>
      <c r="AD1622" t="n">
        <v>0.2</v>
      </c>
      <c r="AE1622" t="n">
        <v>64960.6</v>
      </c>
      <c r="AF1622" t="n">
        <v>1714</v>
      </c>
      <c r="AG1622" t="n">
        <v>1329</v>
      </c>
      <c r="AH1622" t="n">
        <v>-7817.269999999999</v>
      </c>
      <c r="AI1622" t="n">
        <v>-0.1203386360347657</v>
      </c>
    </row>
    <row r="1623">
      <c r="A1623" t="inlineStr">
        <is>
          <t>Thai</t>
        </is>
      </c>
      <c r="B1623" t="n">
        <v>25908</v>
      </c>
      <c r="C1623" t="inlineStr">
        <is>
          <t>Lotus Bistro</t>
        </is>
      </c>
      <c r="D1623" t="inlineStr">
        <is>
          <t>Ghost Kitchen</t>
        </is>
      </c>
      <c r="E1623" t="inlineStr">
        <is>
          <t>North Shore</t>
        </is>
      </c>
      <c r="F1623" t="n">
        <v>1.03</v>
      </c>
      <c r="G1623" t="n">
        <v>38.79</v>
      </c>
      <c r="H1623" t="n">
        <v>1502</v>
      </c>
      <c r="I1623" t="n">
        <v>71</v>
      </c>
      <c r="J1623" t="n">
        <v>2754.09</v>
      </c>
      <c r="K1623" t="n">
        <v>716</v>
      </c>
      <c r="L1623" t="n">
        <v>429</v>
      </c>
      <c r="M1623" t="n">
        <v>286</v>
      </c>
      <c r="N1623" t="n">
        <v>27773.64</v>
      </c>
      <c r="O1623" t="n">
        <v>16640.91</v>
      </c>
      <c r="P1623" t="n">
        <v>11093.94</v>
      </c>
      <c r="Q1623" t="n">
        <v>0.294298620906193</v>
      </c>
      <c r="R1623" t="n">
        <v>0.278156667167786</v>
      </c>
      <c r="S1623" t="n">
        <v>0.27</v>
      </c>
      <c r="T1623" t="n">
        <v>6</v>
      </c>
      <c r="U1623" t="n">
        <v>1.77</v>
      </c>
      <c r="V1623" t="n">
        <v>506.22</v>
      </c>
      <c r="W1623" t="n">
        <v>1177.5</v>
      </c>
      <c r="X1623" t="n">
        <v>4375.59</v>
      </c>
      <c r="Y1623" t="n">
        <v>2621.69</v>
      </c>
      <c r="Z1623" t="n">
        <v>4236.94</v>
      </c>
      <c r="AA1623" t="n">
        <v>0.05</v>
      </c>
      <c r="AB1623" t="n">
        <v>0.5</v>
      </c>
      <c r="AC1623" t="n">
        <v>0.3</v>
      </c>
      <c r="AD1623" t="n">
        <v>0.2</v>
      </c>
      <c r="AE1623" t="n">
        <v>58262.58</v>
      </c>
      <c r="AF1623" t="n">
        <v>1502</v>
      </c>
      <c r="AG1623" t="n">
        <v>1431</v>
      </c>
      <c r="AH1623" t="n">
        <v>12411.72</v>
      </c>
      <c r="AI1623" t="n">
        <v>0.213030730873916</v>
      </c>
    </row>
    <row r="1624">
      <c r="A1624" t="inlineStr">
        <is>
          <t>Thai</t>
        </is>
      </c>
      <c r="B1624" t="n">
        <v>26300</v>
      </c>
      <c r="C1624" t="inlineStr">
        <is>
          <t>Sakura Bistro</t>
        </is>
      </c>
      <c r="D1624" t="inlineStr">
        <is>
          <t>Cafe</t>
        </is>
      </c>
      <c r="E1624" t="inlineStr">
        <is>
          <t>West Auckland</t>
        </is>
      </c>
      <c r="F1624" t="n">
        <v>1.04</v>
      </c>
      <c r="G1624" t="n">
        <v>42.78</v>
      </c>
      <c r="H1624" t="n">
        <v>672</v>
      </c>
      <c r="I1624" t="n">
        <v>72</v>
      </c>
      <c r="J1624" t="n">
        <v>3080.16</v>
      </c>
      <c r="K1624" t="n">
        <v>300</v>
      </c>
      <c r="L1624" t="n">
        <v>180</v>
      </c>
      <c r="M1624" t="n">
        <v>120</v>
      </c>
      <c r="N1624" t="n">
        <v>12834</v>
      </c>
      <c r="O1624" t="n">
        <v>7700.4</v>
      </c>
      <c r="P1624" t="n">
        <v>5133.6</v>
      </c>
      <c r="Q1624" t="n">
        <v>0.210961750838906</v>
      </c>
      <c r="R1624" t="n">
        <v>0.360864102188498</v>
      </c>
      <c r="S1624" t="n">
        <v>0.29</v>
      </c>
      <c r="T1624" t="n">
        <v>10</v>
      </c>
      <c r="U1624" t="n">
        <v>2.95</v>
      </c>
      <c r="V1624" t="n">
        <v>354</v>
      </c>
      <c r="W1624" t="n">
        <v>1318.84</v>
      </c>
      <c r="X1624" t="n">
        <v>1773.33</v>
      </c>
      <c r="Y1624" t="n">
        <v>1064</v>
      </c>
      <c r="Z1624" t="n">
        <v>1844.07</v>
      </c>
      <c r="AA1624" t="n">
        <v>0.12</v>
      </c>
      <c r="AB1624" t="n">
        <v>0.5</v>
      </c>
      <c r="AC1624" t="n">
        <v>0.3</v>
      </c>
      <c r="AD1624" t="n">
        <v>0.2</v>
      </c>
      <c r="AE1624" t="n">
        <v>28748.16</v>
      </c>
      <c r="AF1624" t="n">
        <v>672</v>
      </c>
      <c r="AG1624" t="n">
        <v>600</v>
      </c>
      <c r="AH1624" t="n">
        <v>6000.24</v>
      </c>
      <c r="AI1624" t="n">
        <v>0.2087173579109063</v>
      </c>
    </row>
    <row r="1625">
      <c r="A1625" t="inlineStr">
        <is>
          <t>Thai</t>
        </is>
      </c>
      <c r="B1625" t="n">
        <v>25412</v>
      </c>
      <c r="C1625" t="inlineStr">
        <is>
          <t>Red Diner</t>
        </is>
      </c>
      <c r="D1625" t="inlineStr">
        <is>
          <t>Full-service</t>
        </is>
      </c>
      <c r="E1625" t="inlineStr">
        <is>
          <t>CBD</t>
        </is>
      </c>
      <c r="F1625" t="n">
        <v>0.99</v>
      </c>
      <c r="G1625" t="n">
        <v>31.91</v>
      </c>
      <c r="H1625" t="n">
        <v>1132</v>
      </c>
      <c r="I1625" t="n">
        <v>188</v>
      </c>
      <c r="J1625" t="n">
        <v>5999.08</v>
      </c>
      <c r="K1625" t="n">
        <v>472</v>
      </c>
      <c r="L1625" t="n">
        <v>283</v>
      </c>
      <c r="M1625" t="n">
        <v>189</v>
      </c>
      <c r="N1625" t="n">
        <v>15061.52</v>
      </c>
      <c r="O1625" t="n">
        <v>9030.530000000001</v>
      </c>
      <c r="P1625" t="n">
        <v>6030.99</v>
      </c>
      <c r="Q1625" t="n">
        <v>0.360180454456713</v>
      </c>
      <c r="R1625" t="n">
        <v>0.494264544453472</v>
      </c>
      <c r="S1625" t="n">
        <v>0.32</v>
      </c>
      <c r="T1625" t="n">
        <v>14</v>
      </c>
      <c r="U1625" t="n">
        <v>4.13</v>
      </c>
      <c r="V1625" t="n">
        <v>780.5700000000001</v>
      </c>
      <c r="W1625" t="n">
        <v>873.2</v>
      </c>
      <c r="X1625" t="n">
        <v>-2627.41</v>
      </c>
      <c r="Y1625" t="n">
        <v>-1575.33</v>
      </c>
      <c r="Z1625" t="n">
        <v>97.27</v>
      </c>
      <c r="AA1625" t="n">
        <v>0.2</v>
      </c>
      <c r="AB1625" t="n">
        <v>0.5</v>
      </c>
      <c r="AC1625" t="n">
        <v>0.3</v>
      </c>
      <c r="AD1625" t="n">
        <v>0.2</v>
      </c>
      <c r="AE1625" t="n">
        <v>36122.12</v>
      </c>
      <c r="AF1625" t="n">
        <v>1132</v>
      </c>
      <c r="AG1625" t="n">
        <v>944</v>
      </c>
      <c r="AH1625" t="n">
        <v>-3232.27</v>
      </c>
      <c r="AI1625" t="n">
        <v>-0.0894817358449615</v>
      </c>
    </row>
    <row r="1626">
      <c r="A1626" t="inlineStr">
        <is>
          <t>Thai</t>
        </is>
      </c>
      <c r="B1626" t="n">
        <v>25291</v>
      </c>
      <c r="C1626" t="inlineStr">
        <is>
          <t>Lotus Diner</t>
        </is>
      </c>
      <c r="D1626" t="inlineStr">
        <is>
          <t>QSR</t>
        </is>
      </c>
      <c r="E1626" t="inlineStr">
        <is>
          <t>South Auckland</t>
        </is>
      </c>
      <c r="F1626" t="n">
        <v>1.05</v>
      </c>
      <c r="G1626" t="n">
        <v>36.1</v>
      </c>
      <c r="H1626" t="n">
        <v>521</v>
      </c>
      <c r="I1626" t="n">
        <v>55</v>
      </c>
      <c r="J1626" t="n">
        <v>1985.5</v>
      </c>
      <c r="K1626" t="n">
        <v>233</v>
      </c>
      <c r="L1626" t="n">
        <v>140</v>
      </c>
      <c r="M1626" t="n">
        <v>93</v>
      </c>
      <c r="N1626" t="n">
        <v>8411.299999999999</v>
      </c>
      <c r="O1626" t="n">
        <v>5054</v>
      </c>
      <c r="P1626" t="n">
        <v>3357.3</v>
      </c>
      <c r="Q1626" t="n">
        <v>0.233243496064097</v>
      </c>
      <c r="R1626" t="n">
        <v>0.365065242908895</v>
      </c>
      <c r="S1626" t="n">
        <v>0.31</v>
      </c>
      <c r="T1626" t="n">
        <v>10</v>
      </c>
      <c r="U1626" t="n">
        <v>2.95</v>
      </c>
      <c r="V1626" t="n">
        <v>274.35</v>
      </c>
      <c r="W1626" t="n">
        <v>797.5599999999999</v>
      </c>
      <c r="X1626" t="n">
        <v>771.24</v>
      </c>
      <c r="Y1626" t="n">
        <v>463.41</v>
      </c>
      <c r="Z1626" t="n">
        <v>1074.25</v>
      </c>
      <c r="AA1626" t="n">
        <v>0.12</v>
      </c>
      <c r="AB1626" t="n">
        <v>0.5</v>
      </c>
      <c r="AC1626" t="n">
        <v>0.3</v>
      </c>
      <c r="AD1626" t="n">
        <v>0.2</v>
      </c>
      <c r="AE1626" t="n">
        <v>18808.1</v>
      </c>
      <c r="AF1626" t="n">
        <v>521</v>
      </c>
      <c r="AG1626" t="n">
        <v>466</v>
      </c>
      <c r="AH1626" t="n">
        <v>3106.46</v>
      </c>
      <c r="AI1626" t="n">
        <v>0.1651660720646956</v>
      </c>
    </row>
    <row r="1627">
      <c r="A1627" t="inlineStr">
        <is>
          <t>Thai</t>
        </is>
      </c>
      <c r="B1627" t="n">
        <v>25912</v>
      </c>
      <c r="C1627" t="inlineStr">
        <is>
          <t>Dragon Eatery</t>
        </is>
      </c>
      <c r="D1627" t="inlineStr">
        <is>
          <t>QSR</t>
        </is>
      </c>
      <c r="E1627" t="inlineStr">
        <is>
          <t>South Auckland</t>
        </is>
      </c>
      <c r="F1627" t="n">
        <v>1.05</v>
      </c>
      <c r="G1627" t="n">
        <v>33.69</v>
      </c>
      <c r="H1627" t="n">
        <v>535</v>
      </c>
      <c r="I1627" t="n">
        <v>48</v>
      </c>
      <c r="J1627" t="n">
        <v>1617.12</v>
      </c>
      <c r="K1627" t="n">
        <v>244</v>
      </c>
      <c r="L1627" t="n">
        <v>146</v>
      </c>
      <c r="M1627" t="n">
        <v>97</v>
      </c>
      <c r="N1627" t="n">
        <v>8220.360000000001</v>
      </c>
      <c r="O1627" t="n">
        <v>4918.74</v>
      </c>
      <c r="P1627" t="n">
        <v>3267.93</v>
      </c>
      <c r="Q1627" t="n">
        <v>0.214890444949269</v>
      </c>
      <c r="R1627" t="n">
        <v>0.445244940463454</v>
      </c>
      <c r="S1627" t="n">
        <v>0.31</v>
      </c>
      <c r="T1627" t="n">
        <v>13</v>
      </c>
      <c r="U1627" t="n">
        <v>3.84</v>
      </c>
      <c r="V1627" t="n">
        <v>372.48</v>
      </c>
      <c r="W1627" t="n">
        <v>549.6</v>
      </c>
      <c r="X1627" t="n">
        <v>245.5</v>
      </c>
      <c r="Y1627" t="n">
        <v>146.9</v>
      </c>
      <c r="Z1627" t="n">
        <v>738.17</v>
      </c>
      <c r="AA1627" t="n">
        <v>0.1</v>
      </c>
      <c r="AB1627" t="n">
        <v>0.5</v>
      </c>
      <c r="AC1627" t="n">
        <v>0.3</v>
      </c>
      <c r="AD1627" t="n">
        <v>0.2</v>
      </c>
      <c r="AE1627" t="n">
        <v>18024.15</v>
      </c>
      <c r="AF1627" t="n">
        <v>535</v>
      </c>
      <c r="AG1627" t="n">
        <v>487</v>
      </c>
      <c r="AH1627" t="n">
        <v>1680.17</v>
      </c>
      <c r="AI1627" t="n">
        <v>0.09321771068261196</v>
      </c>
    </row>
    <row r="1628">
      <c r="A1628" t="inlineStr">
        <is>
          <t>Thai</t>
        </is>
      </c>
      <c r="B1628" t="n">
        <v>26060</v>
      </c>
      <c r="C1628" t="inlineStr">
        <is>
          <t>Dragon Grill</t>
        </is>
      </c>
      <c r="D1628" t="inlineStr">
        <is>
          <t>Full-service</t>
        </is>
      </c>
      <c r="E1628" t="inlineStr">
        <is>
          <t>West Auckland</t>
        </is>
      </c>
      <c r="F1628" t="n">
        <v>1.04</v>
      </c>
      <c r="G1628" t="n">
        <v>34.19</v>
      </c>
      <c r="H1628" t="n">
        <v>617</v>
      </c>
      <c r="I1628" t="n">
        <v>111</v>
      </c>
      <c r="J1628" t="n">
        <v>3795.09</v>
      </c>
      <c r="K1628" t="n">
        <v>253</v>
      </c>
      <c r="L1628" t="n">
        <v>152</v>
      </c>
      <c r="M1628" t="n">
        <v>101</v>
      </c>
      <c r="N1628" t="n">
        <v>8650.07</v>
      </c>
      <c r="O1628" t="n">
        <v>5196.88</v>
      </c>
      <c r="P1628" t="n">
        <v>3453.19</v>
      </c>
      <c r="Q1628" t="n">
        <v>0.372022026230115</v>
      </c>
      <c r="R1628" t="n">
        <v>0.478175587556325</v>
      </c>
      <c r="S1628" t="n">
        <v>0.32</v>
      </c>
      <c r="T1628" t="n">
        <v>17</v>
      </c>
      <c r="U1628" t="n">
        <v>5.02</v>
      </c>
      <c r="V1628" t="n">
        <v>507.02</v>
      </c>
      <c r="W1628" t="n">
        <v>568.51</v>
      </c>
      <c r="X1628" t="n">
        <v>-1472.22</v>
      </c>
      <c r="Y1628" t="n">
        <v>-884.5</v>
      </c>
      <c r="Z1628" t="n">
        <v>10.28</v>
      </c>
      <c r="AA1628" t="n">
        <v>0.22</v>
      </c>
      <c r="AB1628" t="n">
        <v>0.5</v>
      </c>
      <c r="AC1628" t="n">
        <v>0.3</v>
      </c>
      <c r="AD1628" t="n">
        <v>0.2</v>
      </c>
      <c r="AE1628" t="n">
        <v>21095.23</v>
      </c>
      <c r="AF1628" t="n">
        <v>617</v>
      </c>
      <c r="AG1628" t="n">
        <v>506</v>
      </c>
      <c r="AH1628" t="n">
        <v>-1777.93</v>
      </c>
      <c r="AI1628" t="n">
        <v>-0.08428113843745719</v>
      </c>
    </row>
    <row r="1629">
      <c r="A1629" t="inlineStr">
        <is>
          <t>Thai</t>
        </is>
      </c>
      <c r="B1629" t="n">
        <v>25901</v>
      </c>
      <c r="C1629" t="inlineStr">
        <is>
          <t>Red Corner</t>
        </is>
      </c>
      <c r="D1629" t="inlineStr">
        <is>
          <t>Ghost Kitchen</t>
        </is>
      </c>
      <c r="E1629" t="inlineStr">
        <is>
          <t>North Shore</t>
        </is>
      </c>
      <c r="F1629" t="n">
        <v>1.03</v>
      </c>
      <c r="G1629" t="n">
        <v>42.86</v>
      </c>
      <c r="H1629" t="n">
        <v>899</v>
      </c>
      <c r="I1629" t="n">
        <v>66</v>
      </c>
      <c r="J1629" t="n">
        <v>2828.76</v>
      </c>
      <c r="K1629" t="n">
        <v>416</v>
      </c>
      <c r="L1629" t="n">
        <v>250</v>
      </c>
      <c r="M1629" t="n">
        <v>167</v>
      </c>
      <c r="N1629" t="n">
        <v>17829.76</v>
      </c>
      <c r="O1629" t="n">
        <v>10715</v>
      </c>
      <c r="P1629" t="n">
        <v>7157.62</v>
      </c>
      <c r="Q1629" t="n">
        <v>0.273968830623198</v>
      </c>
      <c r="R1629" t="n">
        <v>0.243197440577205</v>
      </c>
      <c r="S1629" t="n">
        <v>0.29</v>
      </c>
      <c r="T1629" t="n">
        <v>5</v>
      </c>
      <c r="U1629" t="n">
        <v>1.48</v>
      </c>
      <c r="V1629" t="n">
        <v>247.16</v>
      </c>
      <c r="W1629" t="n">
        <v>1365.82</v>
      </c>
      <c r="X1629" t="n">
        <v>3438.18</v>
      </c>
      <c r="Y1629" t="n">
        <v>2066.21</v>
      </c>
      <c r="Z1629" t="n">
        <v>3208.78</v>
      </c>
      <c r="AA1629" t="n">
        <v>0.08</v>
      </c>
      <c r="AB1629" t="n">
        <v>0.5</v>
      </c>
      <c r="AC1629" t="n">
        <v>0.3</v>
      </c>
      <c r="AD1629" t="n">
        <v>0.2</v>
      </c>
      <c r="AE1629" t="n">
        <v>38531.14</v>
      </c>
      <c r="AF1629" t="n">
        <v>899</v>
      </c>
      <c r="AG1629" t="n">
        <v>833</v>
      </c>
      <c r="AH1629" t="n">
        <v>10078.99</v>
      </c>
      <c r="AI1629" t="n">
        <v>0.261580373692551</v>
      </c>
    </row>
    <row r="1630">
      <c r="A1630" t="inlineStr">
        <is>
          <t>Thai</t>
        </is>
      </c>
      <c r="B1630" t="n">
        <v>25093</v>
      </c>
      <c r="C1630" t="inlineStr">
        <is>
          <t>Lotus House</t>
        </is>
      </c>
      <c r="D1630" t="inlineStr">
        <is>
          <t>Cafe</t>
        </is>
      </c>
      <c r="E1630" t="inlineStr">
        <is>
          <t>CBD</t>
        </is>
      </c>
      <c r="F1630" t="n">
        <v>0.99</v>
      </c>
      <c r="G1630" t="n">
        <v>31.34</v>
      </c>
      <c r="H1630" t="n">
        <v>1447</v>
      </c>
      <c r="I1630" t="n">
        <v>119</v>
      </c>
      <c r="J1630" t="n">
        <v>3729.46</v>
      </c>
      <c r="K1630" t="n">
        <v>664</v>
      </c>
      <c r="L1630" t="n">
        <v>398</v>
      </c>
      <c r="M1630" t="n">
        <v>266</v>
      </c>
      <c r="N1630" t="n">
        <v>20809.76</v>
      </c>
      <c r="O1630" t="n">
        <v>12473.32</v>
      </c>
      <c r="P1630" t="n">
        <v>8336.440000000001</v>
      </c>
      <c r="Q1630" t="n">
        <v>0.254196326769888</v>
      </c>
      <c r="R1630" t="n">
        <v>0.394487718609162</v>
      </c>
      <c r="S1630" t="n">
        <v>0.31</v>
      </c>
      <c r="T1630" t="n">
        <v>3</v>
      </c>
      <c r="U1630" t="n">
        <v>0.89</v>
      </c>
      <c r="V1630" t="n">
        <v>236.74</v>
      </c>
      <c r="W1630" t="n">
        <v>1310.22</v>
      </c>
      <c r="X1630" t="n">
        <v>859.78</v>
      </c>
      <c r="Y1630" t="n">
        <v>515.35</v>
      </c>
      <c r="Z1630" t="n">
        <v>2691.98</v>
      </c>
      <c r="AA1630" t="n">
        <v>0.09</v>
      </c>
      <c r="AB1630" t="n">
        <v>0.5</v>
      </c>
      <c r="AC1630" t="n">
        <v>0.3</v>
      </c>
      <c r="AD1630" t="n">
        <v>0.2</v>
      </c>
      <c r="AE1630" t="n">
        <v>45348.98</v>
      </c>
      <c r="AF1630" t="n">
        <v>1447</v>
      </c>
      <c r="AG1630" t="n">
        <v>1328</v>
      </c>
      <c r="AH1630" t="n">
        <v>5377.33</v>
      </c>
      <c r="AI1630" t="n">
        <v>0.1185766471484034</v>
      </c>
    </row>
    <row r="1631">
      <c r="A1631" t="inlineStr">
        <is>
          <t>Thai</t>
        </is>
      </c>
      <c r="B1631" t="n">
        <v>25782</v>
      </c>
      <c r="C1631" t="inlineStr">
        <is>
          <t>Lotus House</t>
        </is>
      </c>
      <c r="D1631" t="inlineStr">
        <is>
          <t>Full-service</t>
        </is>
      </c>
      <c r="E1631" t="inlineStr">
        <is>
          <t>South Auckland</t>
        </is>
      </c>
      <c r="F1631" t="n">
        <v>1.05</v>
      </c>
      <c r="G1631" t="n">
        <v>43.51</v>
      </c>
      <c r="H1631" t="n">
        <v>1123</v>
      </c>
      <c r="I1631" t="n">
        <v>163</v>
      </c>
      <c r="J1631" t="n">
        <v>7092.13</v>
      </c>
      <c r="K1631" t="n">
        <v>480</v>
      </c>
      <c r="L1631" t="n">
        <v>288</v>
      </c>
      <c r="M1631" t="n">
        <v>192</v>
      </c>
      <c r="N1631" t="n">
        <v>20884.8</v>
      </c>
      <c r="O1631" t="n">
        <v>12530.88</v>
      </c>
      <c r="P1631" t="n">
        <v>8353.92</v>
      </c>
      <c r="Q1631" t="n">
        <v>0.358453105599619</v>
      </c>
      <c r="R1631" t="n">
        <v>0.468209247034974</v>
      </c>
      <c r="S1631" t="n">
        <v>0.27</v>
      </c>
      <c r="T1631" t="n">
        <v>14</v>
      </c>
      <c r="U1631" t="n">
        <v>4.13</v>
      </c>
      <c r="V1631" t="n">
        <v>792.96</v>
      </c>
      <c r="W1631" t="n">
        <v>1229.33</v>
      </c>
      <c r="X1631" t="n">
        <v>-2018.77</v>
      </c>
      <c r="Y1631" t="n">
        <v>-1211.26</v>
      </c>
      <c r="Z1631" t="n">
        <v>655.09</v>
      </c>
      <c r="AA1631" t="n">
        <v>0.17</v>
      </c>
      <c r="AB1631" t="n">
        <v>0.5</v>
      </c>
      <c r="AC1631" t="n">
        <v>0.3</v>
      </c>
      <c r="AD1631" t="n">
        <v>0.2</v>
      </c>
      <c r="AE1631" t="n">
        <v>48861.73</v>
      </c>
      <c r="AF1631" t="n">
        <v>1123</v>
      </c>
      <c r="AG1631" t="n">
        <v>960</v>
      </c>
      <c r="AH1631" t="n">
        <v>-1345.61</v>
      </c>
      <c r="AI1631" t="n">
        <v>-0.02753913952698769</v>
      </c>
    </row>
    <row r="1632">
      <c r="A1632" t="inlineStr">
        <is>
          <t>Thai</t>
        </is>
      </c>
      <c r="B1632" t="n">
        <v>26187</v>
      </c>
      <c r="C1632" t="inlineStr">
        <is>
          <t>Sakura Corner</t>
        </is>
      </c>
      <c r="D1632" t="inlineStr">
        <is>
          <t>Cafe</t>
        </is>
      </c>
      <c r="E1632" t="inlineStr">
        <is>
          <t>CBD</t>
        </is>
      </c>
      <c r="F1632" t="n">
        <v>0.99</v>
      </c>
      <c r="G1632" t="n">
        <v>30.55</v>
      </c>
      <c r="H1632" t="n">
        <v>1005</v>
      </c>
      <c r="I1632" t="n">
        <v>99</v>
      </c>
      <c r="J1632" t="n">
        <v>3024.45</v>
      </c>
      <c r="K1632" t="n">
        <v>453</v>
      </c>
      <c r="L1632" t="n">
        <v>272</v>
      </c>
      <c r="M1632" t="n">
        <v>181</v>
      </c>
      <c r="N1632" t="n">
        <v>13839.15</v>
      </c>
      <c r="O1632" t="n">
        <v>8309.6</v>
      </c>
      <c r="P1632" t="n">
        <v>5529.55</v>
      </c>
      <c r="Q1632" t="n">
        <v>0.273210553117096</v>
      </c>
      <c r="R1632" t="n">
        <v>0.424410239839926</v>
      </c>
      <c r="S1632" t="n">
        <v>0.32</v>
      </c>
      <c r="T1632" t="n">
        <v>10</v>
      </c>
      <c r="U1632" t="n">
        <v>2.95</v>
      </c>
      <c r="V1632" t="n">
        <v>533.95</v>
      </c>
      <c r="W1632" t="n">
        <v>914.53</v>
      </c>
      <c r="X1632" t="n">
        <v>-243.86</v>
      </c>
      <c r="Y1632" t="n">
        <v>-146.42</v>
      </c>
      <c r="Z1632" t="n">
        <v>1138.07</v>
      </c>
      <c r="AA1632" t="n">
        <v>0.11</v>
      </c>
      <c r="AB1632" t="n">
        <v>0.5</v>
      </c>
      <c r="AC1632" t="n">
        <v>0.3</v>
      </c>
      <c r="AD1632" t="n">
        <v>0.2</v>
      </c>
      <c r="AE1632" t="n">
        <v>30702.75</v>
      </c>
      <c r="AF1632" t="n">
        <v>1005</v>
      </c>
      <c r="AG1632" t="n">
        <v>906</v>
      </c>
      <c r="AH1632" t="n">
        <v>1662.32</v>
      </c>
      <c r="AI1632" t="n">
        <v>0.05414238138277516</v>
      </c>
    </row>
    <row r="1633">
      <c r="A1633" t="inlineStr">
        <is>
          <t>Thai</t>
        </is>
      </c>
      <c r="B1633" t="n">
        <v>25918</v>
      </c>
      <c r="C1633" t="inlineStr">
        <is>
          <t>Sakura Corner</t>
        </is>
      </c>
      <c r="D1633" t="inlineStr">
        <is>
          <t>Cafe</t>
        </is>
      </c>
      <c r="E1633" t="inlineStr">
        <is>
          <t>CBD</t>
        </is>
      </c>
      <c r="F1633" t="n">
        <v>0.99</v>
      </c>
      <c r="G1633" t="n">
        <v>32.66</v>
      </c>
      <c r="H1633" t="n">
        <v>1288</v>
      </c>
      <c r="I1633" t="n">
        <v>148</v>
      </c>
      <c r="J1633" t="n">
        <v>4833.68</v>
      </c>
      <c r="K1633" t="n">
        <v>570</v>
      </c>
      <c r="L1633" t="n">
        <v>342</v>
      </c>
      <c r="M1633" t="n">
        <v>228</v>
      </c>
      <c r="N1633" t="n">
        <v>18616.2</v>
      </c>
      <c r="O1633" t="n">
        <v>11169.72</v>
      </c>
      <c r="P1633" t="n">
        <v>7446.48</v>
      </c>
      <c r="Q1633" t="n">
        <v>0.232183169946074</v>
      </c>
      <c r="R1633" t="n">
        <v>0.359768124553375</v>
      </c>
      <c r="S1633" t="n">
        <v>0.27</v>
      </c>
      <c r="T1633" t="n">
        <v>18</v>
      </c>
      <c r="U1633" t="n">
        <v>5.31</v>
      </c>
      <c r="V1633" t="n">
        <v>1210.68</v>
      </c>
      <c r="W1633" t="n">
        <v>1972.38</v>
      </c>
      <c r="X1633" t="n">
        <v>2569.94</v>
      </c>
      <c r="Y1633" t="n">
        <v>1541.97</v>
      </c>
      <c r="Z1633" t="n">
        <v>1827.85</v>
      </c>
      <c r="AA1633" t="n">
        <v>0.13</v>
      </c>
      <c r="AB1633" t="n">
        <v>0.5</v>
      </c>
      <c r="AC1633" t="n">
        <v>0.3</v>
      </c>
      <c r="AD1633" t="n">
        <v>0.2</v>
      </c>
      <c r="AE1633" t="n">
        <v>42066.08</v>
      </c>
      <c r="AF1633" t="n">
        <v>1288</v>
      </c>
      <c r="AG1633" t="n">
        <v>1140</v>
      </c>
      <c r="AH1633" t="n">
        <v>7912.139999999999</v>
      </c>
      <c r="AI1633" t="n">
        <v>0.1880883600278419</v>
      </c>
    </row>
    <row r="1634">
      <c r="A1634" t="inlineStr">
        <is>
          <t>Thai</t>
        </is>
      </c>
      <c r="B1634" t="n">
        <v>26310</v>
      </c>
      <c r="C1634" t="inlineStr">
        <is>
          <t>Red Grill</t>
        </is>
      </c>
      <c r="D1634" t="inlineStr">
        <is>
          <t>QSR</t>
        </is>
      </c>
      <c r="E1634" t="inlineStr">
        <is>
          <t>West Auckland</t>
        </is>
      </c>
      <c r="F1634" t="n">
        <v>1.04</v>
      </c>
      <c r="G1634" t="n">
        <v>37.74</v>
      </c>
      <c r="H1634" t="n">
        <v>675</v>
      </c>
      <c r="I1634" t="n">
        <v>55</v>
      </c>
      <c r="J1634" t="n">
        <v>2075.7</v>
      </c>
      <c r="K1634" t="n">
        <v>310</v>
      </c>
      <c r="L1634" t="n">
        <v>186</v>
      </c>
      <c r="M1634" t="n">
        <v>124</v>
      </c>
      <c r="N1634" t="n">
        <v>11699.4</v>
      </c>
      <c r="O1634" t="n">
        <v>7019.64</v>
      </c>
      <c r="P1634" t="n">
        <v>4679.76</v>
      </c>
      <c r="Q1634" t="n">
        <v>0.252736609466374</v>
      </c>
      <c r="R1634" t="n">
        <v>0.430498163960874</v>
      </c>
      <c r="S1634" t="n">
        <v>0.28</v>
      </c>
      <c r="T1634" t="n">
        <v>5</v>
      </c>
      <c r="U1634" t="n">
        <v>1.48</v>
      </c>
      <c r="V1634" t="n">
        <v>183.52</v>
      </c>
      <c r="W1634" t="n">
        <v>657.51</v>
      </c>
      <c r="X1634" t="n">
        <v>430.13</v>
      </c>
      <c r="Y1634" t="n">
        <v>258.08</v>
      </c>
      <c r="Z1634" t="n">
        <v>1298.87</v>
      </c>
      <c r="AA1634" t="n">
        <v>0.09</v>
      </c>
      <c r="AB1634" t="n">
        <v>0.5</v>
      </c>
      <c r="AC1634" t="n">
        <v>0.3</v>
      </c>
      <c r="AD1634" t="n">
        <v>0.2</v>
      </c>
      <c r="AE1634" t="n">
        <v>25474.5</v>
      </c>
      <c r="AF1634" t="n">
        <v>675</v>
      </c>
      <c r="AG1634" t="n">
        <v>620</v>
      </c>
      <c r="AH1634" t="n">
        <v>2644.59</v>
      </c>
      <c r="AI1634" t="n">
        <v>0.1038132249896956</v>
      </c>
    </row>
    <row r="1635">
      <c r="A1635" t="inlineStr">
        <is>
          <t>Thai</t>
        </is>
      </c>
      <c r="B1635" t="n">
        <v>26432</v>
      </c>
      <c r="C1635" t="inlineStr">
        <is>
          <t>Dragon Corner</t>
        </is>
      </c>
      <c r="D1635" t="inlineStr">
        <is>
          <t>QSR</t>
        </is>
      </c>
      <c r="E1635" t="inlineStr">
        <is>
          <t>West Auckland</t>
        </is>
      </c>
      <c r="F1635" t="n">
        <v>1.04</v>
      </c>
      <c r="G1635" t="n">
        <v>40.99</v>
      </c>
      <c r="H1635" t="n">
        <v>767</v>
      </c>
      <c r="I1635" t="n">
        <v>100</v>
      </c>
      <c r="J1635" t="n">
        <v>4099</v>
      </c>
      <c r="K1635" t="n">
        <v>334</v>
      </c>
      <c r="L1635" t="n">
        <v>200</v>
      </c>
      <c r="M1635" t="n">
        <v>133</v>
      </c>
      <c r="N1635" t="n">
        <v>13690.66</v>
      </c>
      <c r="O1635" t="n">
        <v>8198</v>
      </c>
      <c r="P1635" t="n">
        <v>5451.67</v>
      </c>
      <c r="Q1635" t="n">
        <v>0.233901023175567</v>
      </c>
      <c r="R1635" t="n">
        <v>0.430628993362188</v>
      </c>
      <c r="S1635" t="n">
        <v>0.31</v>
      </c>
      <c r="T1635" t="n">
        <v>3</v>
      </c>
      <c r="U1635" t="n">
        <v>0.89</v>
      </c>
      <c r="V1635" t="n">
        <v>118.37</v>
      </c>
      <c r="W1635" t="n">
        <v>1375.09</v>
      </c>
      <c r="X1635" t="n">
        <v>348.7</v>
      </c>
      <c r="Y1635" t="n">
        <v>208.8</v>
      </c>
      <c r="Z1635" t="n">
        <v>1710.5</v>
      </c>
      <c r="AA1635" t="n">
        <v>0.15</v>
      </c>
      <c r="AB1635" t="n">
        <v>0.5</v>
      </c>
      <c r="AC1635" t="n">
        <v>0.3</v>
      </c>
      <c r="AD1635" t="n">
        <v>0.2</v>
      </c>
      <c r="AE1635" t="n">
        <v>31439.33</v>
      </c>
      <c r="AF1635" t="n">
        <v>767</v>
      </c>
      <c r="AG1635" t="n">
        <v>667</v>
      </c>
      <c r="AH1635" t="n">
        <v>3643.09</v>
      </c>
      <c r="AI1635" t="n">
        <v>0.1158768332531259</v>
      </c>
    </row>
    <row r="1636">
      <c r="A1636" t="inlineStr">
        <is>
          <t>Thai</t>
        </is>
      </c>
      <c r="B1636" t="n">
        <v>26325</v>
      </c>
      <c r="C1636" t="inlineStr">
        <is>
          <t>Red Tavern</t>
        </is>
      </c>
      <c r="D1636" t="inlineStr">
        <is>
          <t>Ghost Kitchen</t>
        </is>
      </c>
      <c r="E1636" t="inlineStr">
        <is>
          <t>North Shore</t>
        </is>
      </c>
      <c r="F1636" t="n">
        <v>1.03</v>
      </c>
      <c r="G1636" t="n">
        <v>41.86</v>
      </c>
      <c r="H1636" t="n">
        <v>594</v>
      </c>
      <c r="I1636" t="n">
        <v>28</v>
      </c>
      <c r="J1636" t="n">
        <v>1172.08</v>
      </c>
      <c r="K1636" t="n">
        <v>283</v>
      </c>
      <c r="L1636" t="n">
        <v>170</v>
      </c>
      <c r="M1636" t="n">
        <v>113</v>
      </c>
      <c r="N1636" t="n">
        <v>11846.38</v>
      </c>
      <c r="O1636" t="n">
        <v>7116.2</v>
      </c>
      <c r="P1636" t="n">
        <v>4730.18</v>
      </c>
      <c r="Q1636" t="n">
        <v>0.270292205282021</v>
      </c>
      <c r="R1636" t="n">
        <v>0.250429149204865</v>
      </c>
      <c r="S1636" t="n">
        <v>0.3</v>
      </c>
      <c r="T1636" t="n">
        <v>13</v>
      </c>
      <c r="U1636" t="n">
        <v>3.84</v>
      </c>
      <c r="V1636" t="n">
        <v>433.92</v>
      </c>
      <c r="W1636" t="n">
        <v>561.75</v>
      </c>
      <c r="X1636" t="n">
        <v>2123.8</v>
      </c>
      <c r="Y1636" t="n">
        <v>1275.78</v>
      </c>
      <c r="Z1636" t="n">
        <v>1833.15</v>
      </c>
      <c r="AA1636" t="n">
        <v>0.05</v>
      </c>
      <c r="AB1636" t="n">
        <v>0.5</v>
      </c>
      <c r="AC1636" t="n">
        <v>0.3</v>
      </c>
      <c r="AD1636" t="n">
        <v>0.2</v>
      </c>
      <c r="AE1636" t="n">
        <v>24864.84</v>
      </c>
      <c r="AF1636" t="n">
        <v>594</v>
      </c>
      <c r="AG1636" t="n">
        <v>566</v>
      </c>
      <c r="AH1636" t="n">
        <v>5794.48</v>
      </c>
      <c r="AI1636" t="n">
        <v>0.23303910260432</v>
      </c>
    </row>
    <row r="1637">
      <c r="A1637" t="inlineStr">
        <is>
          <t>Thai</t>
        </is>
      </c>
      <c r="B1637" t="n">
        <v>25342</v>
      </c>
      <c r="C1637" t="inlineStr">
        <is>
          <t>Red Eatery</t>
        </is>
      </c>
      <c r="D1637" t="inlineStr">
        <is>
          <t>QSR</t>
        </is>
      </c>
      <c r="E1637" t="inlineStr">
        <is>
          <t>South Auckland</t>
        </is>
      </c>
      <c r="F1637" t="n">
        <v>1.05</v>
      </c>
      <c r="G1637" t="n">
        <v>40.95</v>
      </c>
      <c r="H1637" t="n">
        <v>1693</v>
      </c>
      <c r="I1637" t="n">
        <v>167</v>
      </c>
      <c r="J1637" t="n">
        <v>6838.65</v>
      </c>
      <c r="K1637" t="n">
        <v>763</v>
      </c>
      <c r="L1637" t="n">
        <v>458</v>
      </c>
      <c r="M1637" t="n">
        <v>305</v>
      </c>
      <c r="N1637" t="n">
        <v>31244.85</v>
      </c>
      <c r="O1637" t="n">
        <v>18755.1</v>
      </c>
      <c r="P1637" t="n">
        <v>12489.75</v>
      </c>
      <c r="Q1637" t="n">
        <v>0.276096988841891</v>
      </c>
      <c r="R1637" t="n">
        <v>0.361911601130851</v>
      </c>
      <c r="S1637" t="n">
        <v>0.31</v>
      </c>
      <c r="T1637" t="n">
        <v>4</v>
      </c>
      <c r="U1637" t="n">
        <v>1.18</v>
      </c>
      <c r="V1637" t="n">
        <v>359.9</v>
      </c>
      <c r="W1637" t="n">
        <v>2475.53</v>
      </c>
      <c r="X1637" t="n">
        <v>1624.46</v>
      </c>
      <c r="Y1637" t="n">
        <v>975.1</v>
      </c>
      <c r="Z1637" t="n">
        <v>4161.28</v>
      </c>
      <c r="AA1637" t="n">
        <v>0.11</v>
      </c>
      <c r="AB1637" t="n">
        <v>0.5</v>
      </c>
      <c r="AC1637" t="n">
        <v>0.3</v>
      </c>
      <c r="AD1637" t="n">
        <v>0.2</v>
      </c>
      <c r="AE1637" t="n">
        <v>69328.35000000001</v>
      </c>
      <c r="AF1637" t="n">
        <v>1693</v>
      </c>
      <c r="AG1637" t="n">
        <v>1526</v>
      </c>
      <c r="AH1637" t="n">
        <v>9236.369999999999</v>
      </c>
      <c r="AI1637" t="n">
        <v>0.1332264506511405</v>
      </c>
    </row>
    <row r="1638">
      <c r="A1638" t="inlineStr">
        <is>
          <t>Thai</t>
        </is>
      </c>
      <c r="B1638" t="n">
        <v>26394</v>
      </c>
      <c r="C1638" t="inlineStr">
        <is>
          <t>Red House</t>
        </is>
      </c>
      <c r="D1638" t="inlineStr">
        <is>
          <t>Cafe</t>
        </is>
      </c>
      <c r="E1638" t="inlineStr">
        <is>
          <t>West Auckland</t>
        </is>
      </c>
      <c r="F1638" t="n">
        <v>1.04</v>
      </c>
      <c r="G1638" t="n">
        <v>42.65</v>
      </c>
      <c r="H1638" t="n">
        <v>742</v>
      </c>
      <c r="I1638" t="n">
        <v>73</v>
      </c>
      <c r="J1638" t="n">
        <v>3113.45</v>
      </c>
      <c r="K1638" t="n">
        <v>334</v>
      </c>
      <c r="L1638" t="n">
        <v>201</v>
      </c>
      <c r="M1638" t="n">
        <v>134</v>
      </c>
      <c r="N1638" t="n">
        <v>14245.1</v>
      </c>
      <c r="O1638" t="n">
        <v>8572.65</v>
      </c>
      <c r="P1638" t="n">
        <v>5715.1</v>
      </c>
      <c r="Q1638" t="n">
        <v>0.206470160987228</v>
      </c>
      <c r="R1638" t="n">
        <v>0.375823995005339</v>
      </c>
      <c r="S1638" t="n">
        <v>0.31</v>
      </c>
      <c r="T1638" t="n">
        <v>6</v>
      </c>
      <c r="U1638" t="n">
        <v>1.77</v>
      </c>
      <c r="V1638" t="n">
        <v>237.18</v>
      </c>
      <c r="W1638" t="n">
        <v>1300.51</v>
      </c>
      <c r="X1638" t="n">
        <v>1534.28</v>
      </c>
      <c r="Y1638" t="n">
        <v>923.3200000000001</v>
      </c>
      <c r="Z1638" t="n">
        <v>2150.05</v>
      </c>
      <c r="AA1638" t="n">
        <v>0.11</v>
      </c>
      <c r="AB1638" t="n">
        <v>0.5</v>
      </c>
      <c r="AC1638" t="n">
        <v>0.3</v>
      </c>
      <c r="AD1638" t="n">
        <v>0.2</v>
      </c>
      <c r="AE1638" t="n">
        <v>31646.3</v>
      </c>
      <c r="AF1638" t="n">
        <v>742</v>
      </c>
      <c r="AG1638" t="n">
        <v>669</v>
      </c>
      <c r="AH1638" t="n">
        <v>5908.16</v>
      </c>
      <c r="AI1638" t="n">
        <v>0.1866935471129327</v>
      </c>
    </row>
    <row r="1639">
      <c r="A1639" t="inlineStr">
        <is>
          <t>Thai</t>
        </is>
      </c>
      <c r="B1639" t="n">
        <v>25426</v>
      </c>
      <c r="C1639" t="inlineStr">
        <is>
          <t>Golden Tavern</t>
        </is>
      </c>
      <c r="D1639" t="inlineStr">
        <is>
          <t>Full-service</t>
        </is>
      </c>
      <c r="E1639" t="inlineStr">
        <is>
          <t>South Auckland</t>
        </is>
      </c>
      <c r="F1639" t="n">
        <v>1.05</v>
      </c>
      <c r="G1639" t="n">
        <v>33.36</v>
      </c>
      <c r="H1639" t="n">
        <v>1187</v>
      </c>
      <c r="I1639" t="n">
        <v>229</v>
      </c>
      <c r="J1639" t="n">
        <v>7639.44</v>
      </c>
      <c r="K1639" t="n">
        <v>479</v>
      </c>
      <c r="L1639" t="n">
        <v>287</v>
      </c>
      <c r="M1639" t="n">
        <v>192</v>
      </c>
      <c r="N1639" t="n">
        <v>15979.44</v>
      </c>
      <c r="O1639" t="n">
        <v>9574.32</v>
      </c>
      <c r="P1639" t="n">
        <v>6405.12</v>
      </c>
      <c r="Q1639" t="n">
        <v>0.38310458236374</v>
      </c>
      <c r="R1639" t="n">
        <v>0.474600998777896</v>
      </c>
      <c r="S1639" t="n">
        <v>0.27</v>
      </c>
      <c r="T1639" t="n">
        <v>3</v>
      </c>
      <c r="U1639" t="n">
        <v>0.89</v>
      </c>
      <c r="V1639" t="n">
        <v>170.88</v>
      </c>
      <c r="W1639" t="n">
        <v>1087.05</v>
      </c>
      <c r="X1639" t="n">
        <v>-2040.66</v>
      </c>
      <c r="Y1639" t="n">
        <v>-1222.69</v>
      </c>
      <c r="Z1639" t="n">
        <v>740.53</v>
      </c>
      <c r="AA1639" t="n">
        <v>0.24</v>
      </c>
      <c r="AB1639" t="n">
        <v>0.5</v>
      </c>
      <c r="AC1639" t="n">
        <v>0.3</v>
      </c>
      <c r="AD1639" t="n">
        <v>0.2</v>
      </c>
      <c r="AE1639" t="n">
        <v>39598.32</v>
      </c>
      <c r="AF1639" t="n">
        <v>1187</v>
      </c>
      <c r="AG1639" t="n">
        <v>958</v>
      </c>
      <c r="AH1639" t="n">
        <v>-1435.77</v>
      </c>
      <c r="AI1639" t="n">
        <v>-0.03625835641512064</v>
      </c>
    </row>
    <row r="1640">
      <c r="A1640" t="inlineStr">
        <is>
          <t>Thai</t>
        </is>
      </c>
      <c r="B1640" t="n">
        <v>25116</v>
      </c>
      <c r="C1640" t="inlineStr">
        <is>
          <t>Lotus House</t>
        </is>
      </c>
      <c r="D1640" t="inlineStr">
        <is>
          <t>QSR</t>
        </is>
      </c>
      <c r="E1640" t="inlineStr">
        <is>
          <t>CBD</t>
        </is>
      </c>
      <c r="F1640" t="n">
        <v>0.99</v>
      </c>
      <c r="G1640" t="n">
        <v>38.65</v>
      </c>
      <c r="H1640" t="n">
        <v>961</v>
      </c>
      <c r="I1640" t="n">
        <v>87</v>
      </c>
      <c r="J1640" t="n">
        <v>3362.55</v>
      </c>
      <c r="K1640" t="n">
        <v>437</v>
      </c>
      <c r="L1640" t="n">
        <v>262</v>
      </c>
      <c r="M1640" t="n">
        <v>175</v>
      </c>
      <c r="N1640" t="n">
        <v>16890.05</v>
      </c>
      <c r="O1640" t="n">
        <v>10126.3</v>
      </c>
      <c r="P1640" t="n">
        <v>6763.75</v>
      </c>
      <c r="Q1640" t="n">
        <v>0.24779021307826</v>
      </c>
      <c r="R1640" t="n">
        <v>0.351301836851053</v>
      </c>
      <c r="S1640" t="n">
        <v>0.29</v>
      </c>
      <c r="T1640" t="n">
        <v>4</v>
      </c>
      <c r="U1640" t="n">
        <v>1.18</v>
      </c>
      <c r="V1640" t="n">
        <v>206.5</v>
      </c>
      <c r="W1640" t="n">
        <v>1348.07</v>
      </c>
      <c r="X1640" t="n">
        <v>1873.24</v>
      </c>
      <c r="Y1640" t="n">
        <v>1123.09</v>
      </c>
      <c r="Z1640" t="n">
        <v>2505.14</v>
      </c>
      <c r="AA1640" t="n">
        <v>0.1</v>
      </c>
      <c r="AB1640" t="n">
        <v>0.5</v>
      </c>
      <c r="AC1640" t="n">
        <v>0.3</v>
      </c>
      <c r="AD1640" t="n">
        <v>0.2</v>
      </c>
      <c r="AE1640" t="n">
        <v>37142.64999999999</v>
      </c>
      <c r="AF1640" t="n">
        <v>961</v>
      </c>
      <c r="AG1640" t="n">
        <v>874</v>
      </c>
      <c r="AH1640" t="n">
        <v>6849.539999999999</v>
      </c>
      <c r="AI1640" t="n">
        <v>0.1844117207576735</v>
      </c>
    </row>
    <row r="1641">
      <c r="A1641" t="inlineStr">
        <is>
          <t>Thai</t>
        </is>
      </c>
      <c r="B1641" t="n">
        <v>26600</v>
      </c>
      <c r="C1641" t="inlineStr">
        <is>
          <t>Golden Cafe</t>
        </is>
      </c>
      <c r="D1641" t="inlineStr">
        <is>
          <t>QSR</t>
        </is>
      </c>
      <c r="E1641" t="inlineStr">
        <is>
          <t>South Auckland</t>
        </is>
      </c>
      <c r="F1641" t="n">
        <v>1.05</v>
      </c>
      <c r="G1641" t="n">
        <v>39.99</v>
      </c>
      <c r="H1641" t="n">
        <v>1260</v>
      </c>
      <c r="I1641" t="n">
        <v>114</v>
      </c>
      <c r="J1641" t="n">
        <v>4558.86</v>
      </c>
      <c r="K1641" t="n">
        <v>573</v>
      </c>
      <c r="L1641" t="n">
        <v>344</v>
      </c>
      <c r="M1641" t="n">
        <v>229</v>
      </c>
      <c r="N1641" t="n">
        <v>22914.27</v>
      </c>
      <c r="O1641" t="n">
        <v>13756.56</v>
      </c>
      <c r="P1641" t="n">
        <v>9157.709999999999</v>
      </c>
      <c r="Q1641" t="n">
        <v>0.215532008763403</v>
      </c>
      <c r="R1641" t="n">
        <v>0.354517742316239</v>
      </c>
      <c r="S1641" t="n">
        <v>0.28</v>
      </c>
      <c r="T1641" t="n">
        <v>16</v>
      </c>
      <c r="U1641" t="n">
        <v>4.72</v>
      </c>
      <c r="V1641" t="n">
        <v>1080.88</v>
      </c>
      <c r="W1641" t="n">
        <v>1960.08</v>
      </c>
      <c r="X1641" t="n">
        <v>3436</v>
      </c>
      <c r="Y1641" t="n">
        <v>2062.8</v>
      </c>
      <c r="Z1641" t="n">
        <v>2856.48</v>
      </c>
      <c r="AA1641" t="n">
        <v>0.1</v>
      </c>
      <c r="AB1641" t="n">
        <v>0.5</v>
      </c>
      <c r="AC1641" t="n">
        <v>0.3</v>
      </c>
      <c r="AD1641" t="n">
        <v>0.2</v>
      </c>
      <c r="AE1641" t="n">
        <v>50387.4</v>
      </c>
      <c r="AF1641" t="n">
        <v>1260</v>
      </c>
      <c r="AG1641" t="n">
        <v>1146</v>
      </c>
      <c r="AH1641" t="n">
        <v>10315.36</v>
      </c>
      <c r="AI1641" t="n">
        <v>0.2047210215252226</v>
      </c>
    </row>
    <row r="1642">
      <c r="A1642" t="inlineStr">
        <is>
          <t>Thai</t>
        </is>
      </c>
      <c r="B1642" t="n">
        <v>26478</v>
      </c>
      <c r="C1642" t="inlineStr">
        <is>
          <t>Sakura House</t>
        </is>
      </c>
      <c r="D1642" t="inlineStr">
        <is>
          <t>Ghost Kitchen</t>
        </is>
      </c>
      <c r="E1642" t="inlineStr">
        <is>
          <t>CBD</t>
        </is>
      </c>
      <c r="F1642" t="n">
        <v>0.99</v>
      </c>
      <c r="G1642" t="n">
        <v>39.09</v>
      </c>
      <c r="H1642" t="n">
        <v>1005</v>
      </c>
      <c r="I1642" t="n">
        <v>91</v>
      </c>
      <c r="J1642" t="n">
        <v>3557.19</v>
      </c>
      <c r="K1642" t="n">
        <v>457</v>
      </c>
      <c r="L1642" t="n">
        <v>274</v>
      </c>
      <c r="M1642" t="n">
        <v>183</v>
      </c>
      <c r="N1642" t="n">
        <v>17864.13</v>
      </c>
      <c r="O1642" t="n">
        <v>10710.66</v>
      </c>
      <c r="P1642" t="n">
        <v>7153.47</v>
      </c>
      <c r="Q1642" t="n">
        <v>0.291196894482709</v>
      </c>
      <c r="R1642" t="n">
        <v>0.243826452852227</v>
      </c>
      <c r="S1642" t="n">
        <v>0.31</v>
      </c>
      <c r="T1642" t="n">
        <v>13</v>
      </c>
      <c r="U1642" t="n">
        <v>3.84</v>
      </c>
      <c r="V1642" t="n">
        <v>702.72</v>
      </c>
      <c r="W1642" t="n">
        <v>1654.01</v>
      </c>
      <c r="X1642" t="n">
        <v>2768.52</v>
      </c>
      <c r="Y1642" t="n">
        <v>1659.9</v>
      </c>
      <c r="Z1642" t="n">
        <v>2623.48</v>
      </c>
      <c r="AA1642" t="n">
        <v>0.1</v>
      </c>
      <c r="AB1642" t="n">
        <v>0.5</v>
      </c>
      <c r="AC1642" t="n">
        <v>0.3</v>
      </c>
      <c r="AD1642" t="n">
        <v>0.2</v>
      </c>
      <c r="AE1642" t="n">
        <v>39285.45</v>
      </c>
      <c r="AF1642" t="n">
        <v>1005</v>
      </c>
      <c r="AG1642" t="n">
        <v>914</v>
      </c>
      <c r="AH1642" t="n">
        <v>8705.91</v>
      </c>
      <c r="AI1642" t="n">
        <v>0.2216064726253613</v>
      </c>
    </row>
    <row r="1643">
      <c r="A1643" t="inlineStr">
        <is>
          <t>Thai</t>
        </is>
      </c>
      <c r="B1643" t="n">
        <v>26522</v>
      </c>
      <c r="C1643" t="inlineStr">
        <is>
          <t>Red Eatery</t>
        </is>
      </c>
      <c r="D1643" t="inlineStr">
        <is>
          <t>QSR</t>
        </is>
      </c>
      <c r="E1643" t="inlineStr">
        <is>
          <t>CBD</t>
        </is>
      </c>
      <c r="F1643" t="n">
        <v>0.99</v>
      </c>
      <c r="G1643" t="n">
        <v>31.74</v>
      </c>
      <c r="H1643" t="n">
        <v>916</v>
      </c>
      <c r="I1643" t="n">
        <v>67</v>
      </c>
      <c r="J1643" t="n">
        <v>2126.58</v>
      </c>
      <c r="K1643" t="n">
        <v>424</v>
      </c>
      <c r="L1643" t="n">
        <v>255</v>
      </c>
      <c r="M1643" t="n">
        <v>170</v>
      </c>
      <c r="N1643" t="n">
        <v>13457.76</v>
      </c>
      <c r="O1643" t="n">
        <v>8093.7</v>
      </c>
      <c r="P1643" t="n">
        <v>5395.8</v>
      </c>
      <c r="Q1643" t="n">
        <v>0.230271822419018</v>
      </c>
      <c r="R1643" t="n">
        <v>0.397118114680052</v>
      </c>
      <c r="S1643" t="n">
        <v>0.3</v>
      </c>
      <c r="T1643" t="n">
        <v>18</v>
      </c>
      <c r="U1643" t="n">
        <v>5.31</v>
      </c>
      <c r="V1643" t="n">
        <v>902.7</v>
      </c>
      <c r="W1643" t="n">
        <v>792.39</v>
      </c>
      <c r="X1643" t="n">
        <v>977.17</v>
      </c>
      <c r="Y1643" t="n">
        <v>587.6799999999999</v>
      </c>
      <c r="Z1643" t="n">
        <v>1107.83</v>
      </c>
      <c r="AA1643" t="n">
        <v>0.08</v>
      </c>
      <c r="AB1643" t="n">
        <v>0.5</v>
      </c>
      <c r="AC1643" t="n">
        <v>0.3</v>
      </c>
      <c r="AD1643" t="n">
        <v>0.2</v>
      </c>
      <c r="AE1643" t="n">
        <v>29073.84</v>
      </c>
      <c r="AF1643" t="n">
        <v>916</v>
      </c>
      <c r="AG1643" t="n">
        <v>849</v>
      </c>
      <c r="AH1643" t="n">
        <v>3465.07</v>
      </c>
      <c r="AI1643" t="n">
        <v>0.1191817111189991</v>
      </c>
    </row>
    <row r="1644">
      <c r="A1644" t="inlineStr">
        <is>
          <t>Thai</t>
        </is>
      </c>
      <c r="B1644" t="n">
        <v>26239</v>
      </c>
      <c r="C1644" t="inlineStr">
        <is>
          <t>Red Tavern</t>
        </is>
      </c>
      <c r="D1644" t="inlineStr">
        <is>
          <t>Ghost Kitchen</t>
        </is>
      </c>
      <c r="E1644" t="inlineStr">
        <is>
          <t>North Shore</t>
        </is>
      </c>
      <c r="F1644" t="n">
        <v>1.03</v>
      </c>
      <c r="G1644" t="n">
        <v>36.32</v>
      </c>
      <c r="H1644" t="n">
        <v>708</v>
      </c>
      <c r="I1644" t="n">
        <v>52</v>
      </c>
      <c r="J1644" t="n">
        <v>1888.64</v>
      </c>
      <c r="K1644" t="n">
        <v>328</v>
      </c>
      <c r="L1644" t="n">
        <v>197</v>
      </c>
      <c r="M1644" t="n">
        <v>131</v>
      </c>
      <c r="N1644" t="n">
        <v>11912.96</v>
      </c>
      <c r="O1644" t="n">
        <v>7155.04</v>
      </c>
      <c r="P1644" t="n">
        <v>4757.92</v>
      </c>
      <c r="Q1644" t="n">
        <v>0.287703667557798</v>
      </c>
      <c r="R1644" t="n">
        <v>0.282979661610443</v>
      </c>
      <c r="S1644" t="n">
        <v>0.32</v>
      </c>
      <c r="T1644" t="n">
        <v>12</v>
      </c>
      <c r="U1644" t="n">
        <v>3.54</v>
      </c>
      <c r="V1644" t="n">
        <v>463.74</v>
      </c>
      <c r="W1644" t="n">
        <v>810.8200000000001</v>
      </c>
      <c r="X1644" t="n">
        <v>1302.29</v>
      </c>
      <c r="Y1644" t="n">
        <v>782.17</v>
      </c>
      <c r="Z1644" t="n">
        <v>1578.91</v>
      </c>
      <c r="AA1644" t="n">
        <v>0.08</v>
      </c>
      <c r="AB1644" t="n">
        <v>0.5</v>
      </c>
      <c r="AC1644" t="n">
        <v>0.3</v>
      </c>
      <c r="AD1644" t="n">
        <v>0.2</v>
      </c>
      <c r="AE1644" t="n">
        <v>25714.56</v>
      </c>
      <c r="AF1644" t="n">
        <v>708</v>
      </c>
      <c r="AG1644" t="n">
        <v>656</v>
      </c>
      <c r="AH1644" t="n">
        <v>4474.190000000001</v>
      </c>
      <c r="AI1644" t="n">
        <v>0.1739944218372782</v>
      </c>
    </row>
    <row r="1645">
      <c r="A1645" t="inlineStr">
        <is>
          <t>Thai</t>
        </is>
      </c>
      <c r="B1645" t="n">
        <v>25606</v>
      </c>
      <c r="C1645" t="inlineStr">
        <is>
          <t>Sakura Cafe</t>
        </is>
      </c>
      <c r="D1645" t="inlineStr">
        <is>
          <t>Full-service</t>
        </is>
      </c>
      <c r="E1645" t="inlineStr">
        <is>
          <t>CBD</t>
        </is>
      </c>
      <c r="F1645" t="n">
        <v>0.99</v>
      </c>
      <c r="G1645" t="n">
        <v>34.87</v>
      </c>
      <c r="H1645" t="n">
        <v>1181</v>
      </c>
      <c r="I1645" t="n">
        <v>299</v>
      </c>
      <c r="J1645" t="n">
        <v>10426.13</v>
      </c>
      <c r="K1645" t="n">
        <v>441</v>
      </c>
      <c r="L1645" t="n">
        <v>265</v>
      </c>
      <c r="M1645" t="n">
        <v>176</v>
      </c>
      <c r="N1645" t="n">
        <v>15377.67</v>
      </c>
      <c r="O1645" t="n">
        <v>9240.549999999999</v>
      </c>
      <c r="P1645" t="n">
        <v>6137.12</v>
      </c>
      <c r="Q1645" t="n">
        <v>0.394711547996849</v>
      </c>
      <c r="R1645" t="n">
        <v>0.517918030405417</v>
      </c>
      <c r="S1645" t="n">
        <v>0.31</v>
      </c>
      <c r="T1645" t="n">
        <v>15</v>
      </c>
      <c r="U1645" t="n">
        <v>4.43</v>
      </c>
      <c r="V1645" t="n">
        <v>779.6799999999999</v>
      </c>
      <c r="W1645" t="n">
        <v>910.9400000000001</v>
      </c>
      <c r="X1645" t="n">
        <v>-3423.52</v>
      </c>
      <c r="Y1645" t="n">
        <v>-2057.22</v>
      </c>
      <c r="Z1645" t="n">
        <v>-243.48</v>
      </c>
      <c r="AA1645" t="n">
        <v>0.34</v>
      </c>
      <c r="AB1645" t="n">
        <v>0.5</v>
      </c>
      <c r="AC1645" t="n">
        <v>0.3</v>
      </c>
      <c r="AD1645" t="n">
        <v>0.2</v>
      </c>
      <c r="AE1645" t="n">
        <v>41181.47</v>
      </c>
      <c r="AF1645" t="n">
        <v>1181</v>
      </c>
      <c r="AG1645" t="n">
        <v>882</v>
      </c>
      <c r="AH1645" t="n">
        <v>-4813.279999999999</v>
      </c>
      <c r="AI1645" t="n">
        <v>-0.116879751985541</v>
      </c>
    </row>
    <row r="1646">
      <c r="A1646" t="inlineStr">
        <is>
          <t>Thai</t>
        </is>
      </c>
      <c r="B1646" t="n">
        <v>26174</v>
      </c>
      <c r="C1646" t="inlineStr">
        <is>
          <t>Golden Grill</t>
        </is>
      </c>
      <c r="D1646" t="inlineStr">
        <is>
          <t>Ghost Kitchen</t>
        </is>
      </c>
      <c r="E1646" t="inlineStr">
        <is>
          <t>CBD</t>
        </is>
      </c>
      <c r="F1646" t="n">
        <v>0.99</v>
      </c>
      <c r="G1646" t="n">
        <v>38.21</v>
      </c>
      <c r="H1646" t="n">
        <v>1168</v>
      </c>
      <c r="I1646" t="n">
        <v>44</v>
      </c>
      <c r="J1646" t="n">
        <v>1681.24</v>
      </c>
      <c r="K1646" t="n">
        <v>562</v>
      </c>
      <c r="L1646" t="n">
        <v>337</v>
      </c>
      <c r="M1646" t="n">
        <v>225</v>
      </c>
      <c r="N1646" t="n">
        <v>21474.02</v>
      </c>
      <c r="O1646" t="n">
        <v>12876.77</v>
      </c>
      <c r="P1646" t="n">
        <v>8597.25</v>
      </c>
      <c r="Q1646" t="n">
        <v>0.268919454631396</v>
      </c>
      <c r="R1646" t="n">
        <v>0.332449844502844</v>
      </c>
      <c r="S1646" t="n">
        <v>0.29</v>
      </c>
      <c r="T1646" t="n">
        <v>5</v>
      </c>
      <c r="U1646" t="n">
        <v>1.48</v>
      </c>
      <c r="V1646" t="n">
        <v>333</v>
      </c>
      <c r="W1646" t="n">
        <v>670.1900000000001</v>
      </c>
      <c r="X1646" t="n">
        <v>2332.74</v>
      </c>
      <c r="Y1646" t="n">
        <v>1398.81</v>
      </c>
      <c r="Z1646" t="n">
        <v>3094.13</v>
      </c>
      <c r="AA1646" t="n">
        <v>0.04</v>
      </c>
      <c r="AB1646" t="n">
        <v>0.5</v>
      </c>
      <c r="AC1646" t="n">
        <v>0.3</v>
      </c>
      <c r="AD1646" t="n">
        <v>0.2</v>
      </c>
      <c r="AE1646" t="n">
        <v>44629.28</v>
      </c>
      <c r="AF1646" t="n">
        <v>1168</v>
      </c>
      <c r="AG1646" t="n">
        <v>1124</v>
      </c>
      <c r="AH1646" t="n">
        <v>7495.87</v>
      </c>
      <c r="AI1646" t="n">
        <v>0.1679585689036435</v>
      </c>
    </row>
    <row r="1647">
      <c r="A1647" t="inlineStr">
        <is>
          <t>Thai</t>
        </is>
      </c>
      <c r="B1647" t="n">
        <v>26647</v>
      </c>
      <c r="C1647" t="inlineStr">
        <is>
          <t>Dragon Grill</t>
        </is>
      </c>
      <c r="D1647" t="inlineStr">
        <is>
          <t>Full-service</t>
        </is>
      </c>
      <c r="E1647" t="inlineStr">
        <is>
          <t>South Auckland</t>
        </is>
      </c>
      <c r="F1647" t="n">
        <v>1.05</v>
      </c>
      <c r="G1647" t="n">
        <v>38.63</v>
      </c>
      <c r="H1647" t="n">
        <v>1685</v>
      </c>
      <c r="I1647" t="n">
        <v>257</v>
      </c>
      <c r="J1647" t="n">
        <v>9927.91</v>
      </c>
      <c r="K1647" t="n">
        <v>714</v>
      </c>
      <c r="L1647" t="n">
        <v>428</v>
      </c>
      <c r="M1647" t="n">
        <v>286</v>
      </c>
      <c r="N1647" t="n">
        <v>27581.82</v>
      </c>
      <c r="O1647" t="n">
        <v>16533.64</v>
      </c>
      <c r="P1647" t="n">
        <v>11048.18</v>
      </c>
      <c r="Q1647" t="n">
        <v>0.392217968113255</v>
      </c>
      <c r="R1647" t="n">
        <v>0.5255333107197659</v>
      </c>
      <c r="S1647" t="n">
        <v>0.28</v>
      </c>
      <c r="T1647" t="n">
        <v>10</v>
      </c>
      <c r="U1647" t="n">
        <v>2.95</v>
      </c>
      <c r="V1647" t="n">
        <v>843.7</v>
      </c>
      <c r="W1647" t="n">
        <v>816.5599999999999</v>
      </c>
      <c r="X1647" t="n">
        <v>-5454.34</v>
      </c>
      <c r="Y1647" t="n">
        <v>-3269.55</v>
      </c>
      <c r="Z1647" t="n">
        <v>65</v>
      </c>
      <c r="AA1647" t="n">
        <v>0.18</v>
      </c>
      <c r="AB1647" t="n">
        <v>0.5</v>
      </c>
      <c r="AC1647" t="n">
        <v>0.3</v>
      </c>
      <c r="AD1647" t="n">
        <v>0.2</v>
      </c>
      <c r="AE1647" t="n">
        <v>65091.55</v>
      </c>
      <c r="AF1647" t="n">
        <v>1685</v>
      </c>
      <c r="AG1647" t="n">
        <v>1428</v>
      </c>
      <c r="AH1647" t="n">
        <v>-7842.330000000001</v>
      </c>
      <c r="AI1647" t="n">
        <v>-0.1204815371580489</v>
      </c>
    </row>
    <row r="1648">
      <c r="A1648" t="inlineStr">
        <is>
          <t>Thai</t>
        </is>
      </c>
      <c r="B1648" t="n">
        <v>25313</v>
      </c>
      <c r="C1648" t="inlineStr">
        <is>
          <t>Lotus Diner</t>
        </is>
      </c>
      <c r="D1648" t="inlineStr">
        <is>
          <t>Full-service</t>
        </is>
      </c>
      <c r="E1648" t="inlineStr">
        <is>
          <t>CBD</t>
        </is>
      </c>
      <c r="F1648" t="n">
        <v>0.99</v>
      </c>
      <c r="G1648" t="n">
        <v>36.98</v>
      </c>
      <c r="H1648" t="n">
        <v>1561</v>
      </c>
      <c r="I1648" t="n">
        <v>387</v>
      </c>
      <c r="J1648" t="n">
        <v>14311.26</v>
      </c>
      <c r="K1648" t="n">
        <v>587</v>
      </c>
      <c r="L1648" t="n">
        <v>352</v>
      </c>
      <c r="M1648" t="n">
        <v>235</v>
      </c>
      <c r="N1648" t="n">
        <v>21707.26</v>
      </c>
      <c r="O1648" t="n">
        <v>13016.96</v>
      </c>
      <c r="P1648" t="n">
        <v>8690.299999999999</v>
      </c>
      <c r="Q1648" t="n">
        <v>0.350269815477077</v>
      </c>
      <c r="R1648" t="n">
        <v>0.54885011499282</v>
      </c>
      <c r="S1648" t="n">
        <v>0.33</v>
      </c>
      <c r="T1648" t="n">
        <v>5</v>
      </c>
      <c r="U1648" t="n">
        <v>1.48</v>
      </c>
      <c r="V1648" t="n">
        <v>347.8</v>
      </c>
      <c r="W1648" t="n">
        <v>1443.72</v>
      </c>
      <c r="X1648" t="n">
        <v>-4973.57</v>
      </c>
      <c r="Y1648" t="n">
        <v>-2982.44</v>
      </c>
      <c r="Z1648" t="n">
        <v>528.88</v>
      </c>
      <c r="AA1648" t="n">
        <v>0.33</v>
      </c>
      <c r="AB1648" t="n">
        <v>0.5</v>
      </c>
      <c r="AC1648" t="n">
        <v>0.3</v>
      </c>
      <c r="AD1648" t="n">
        <v>0.2</v>
      </c>
      <c r="AE1648" t="n">
        <v>57725.78</v>
      </c>
      <c r="AF1648" t="n">
        <v>1561</v>
      </c>
      <c r="AG1648" t="n">
        <v>1174</v>
      </c>
      <c r="AH1648" t="n">
        <v>-5983.409999999999</v>
      </c>
      <c r="AI1648" t="n">
        <v>-0.1036523023162268</v>
      </c>
    </row>
    <row r="1649">
      <c r="A1649" t="inlineStr">
        <is>
          <t>Thai</t>
        </is>
      </c>
      <c r="B1649" t="n">
        <v>26081</v>
      </c>
      <c r="C1649" t="inlineStr">
        <is>
          <t>Lotus Grill</t>
        </is>
      </c>
      <c r="D1649" t="inlineStr">
        <is>
          <t>Cafe</t>
        </is>
      </c>
      <c r="E1649" t="inlineStr">
        <is>
          <t>North Shore</t>
        </is>
      </c>
      <c r="F1649" t="n">
        <v>1.03</v>
      </c>
      <c r="G1649" t="n">
        <v>30.92</v>
      </c>
      <c r="H1649" t="n">
        <v>865</v>
      </c>
      <c r="I1649" t="n">
        <v>71</v>
      </c>
      <c r="J1649" t="n">
        <v>2195.32</v>
      </c>
      <c r="K1649" t="n">
        <v>397</v>
      </c>
      <c r="L1649" t="n">
        <v>238</v>
      </c>
      <c r="M1649" t="n">
        <v>159</v>
      </c>
      <c r="N1649" t="n">
        <v>12275.24</v>
      </c>
      <c r="O1649" t="n">
        <v>7358.96</v>
      </c>
      <c r="P1649" t="n">
        <v>4916.28</v>
      </c>
      <c r="Q1649" t="n">
        <v>0.261253972500563</v>
      </c>
      <c r="R1649" t="n">
        <v>0.383562794397585</v>
      </c>
      <c r="S1649" t="n">
        <v>0.3</v>
      </c>
      <c r="T1649" t="n">
        <v>17</v>
      </c>
      <c r="U1649" t="n">
        <v>5.02</v>
      </c>
      <c r="V1649" t="n">
        <v>798.1799999999999</v>
      </c>
      <c r="W1649" t="n">
        <v>779.74</v>
      </c>
      <c r="X1649" t="n">
        <v>677.39</v>
      </c>
      <c r="Y1649" t="n">
        <v>406.09</v>
      </c>
      <c r="Z1649" t="n">
        <v>948</v>
      </c>
      <c r="AA1649" t="n">
        <v>0.09</v>
      </c>
      <c r="AB1649" t="n">
        <v>0.5</v>
      </c>
      <c r="AC1649" t="n">
        <v>0.3</v>
      </c>
      <c r="AD1649" t="n">
        <v>0.2</v>
      </c>
      <c r="AE1649" t="n">
        <v>26745.8</v>
      </c>
      <c r="AF1649" t="n">
        <v>865</v>
      </c>
      <c r="AG1649" t="n">
        <v>794</v>
      </c>
      <c r="AH1649" t="n">
        <v>2811.22</v>
      </c>
      <c r="AI1649" t="n">
        <v>0.1051088395187282</v>
      </c>
    </row>
    <row r="1650">
      <c r="A1650" t="inlineStr">
        <is>
          <t>Thai</t>
        </is>
      </c>
      <c r="B1650" t="n">
        <v>25921</v>
      </c>
      <c r="C1650" t="inlineStr">
        <is>
          <t>Red Bistro</t>
        </is>
      </c>
      <c r="D1650" t="inlineStr">
        <is>
          <t>Full-service</t>
        </is>
      </c>
      <c r="E1650" t="inlineStr">
        <is>
          <t>CBD</t>
        </is>
      </c>
      <c r="F1650" t="n">
        <v>0.99</v>
      </c>
      <c r="G1650" t="n">
        <v>33.68</v>
      </c>
      <c r="H1650" t="n">
        <v>1135</v>
      </c>
      <c r="I1650" t="n">
        <v>219</v>
      </c>
      <c r="J1650" t="n">
        <v>7375.92</v>
      </c>
      <c r="K1650" t="n">
        <v>458</v>
      </c>
      <c r="L1650" t="n">
        <v>275</v>
      </c>
      <c r="M1650" t="n">
        <v>183</v>
      </c>
      <c r="N1650" t="n">
        <v>15425.44</v>
      </c>
      <c r="O1650" t="n">
        <v>9262</v>
      </c>
      <c r="P1650" t="n">
        <v>6163.44</v>
      </c>
      <c r="Q1650" t="n">
        <v>0.358628504048102</v>
      </c>
      <c r="R1650" t="n">
        <v>0.451201858278364</v>
      </c>
      <c r="S1650" t="n">
        <v>0.31</v>
      </c>
      <c r="T1650" t="n">
        <v>10</v>
      </c>
      <c r="U1650" t="n">
        <v>2.95</v>
      </c>
      <c r="V1650" t="n">
        <v>539.85</v>
      </c>
      <c r="W1650" t="n">
        <v>1402.68</v>
      </c>
      <c r="X1650" t="n">
        <v>-1848.44</v>
      </c>
      <c r="Y1650" t="n">
        <v>-1109.87</v>
      </c>
      <c r="Z1650" t="n">
        <v>632.25</v>
      </c>
      <c r="AA1650" t="n">
        <v>0.24</v>
      </c>
      <c r="AB1650" t="n">
        <v>0.5</v>
      </c>
      <c r="AC1650" t="n">
        <v>0.3</v>
      </c>
      <c r="AD1650" t="n">
        <v>0.2</v>
      </c>
      <c r="AE1650" t="n">
        <v>38226.8</v>
      </c>
      <c r="AF1650" t="n">
        <v>1135</v>
      </c>
      <c r="AG1650" t="n">
        <v>916</v>
      </c>
      <c r="AH1650" t="n">
        <v>-923.3799999999999</v>
      </c>
      <c r="AI1650" t="n">
        <v>-0.02415530465537266</v>
      </c>
    </row>
    <row r="1651">
      <c r="A1651" t="inlineStr">
        <is>
          <t>Thai</t>
        </is>
      </c>
      <c r="B1651" t="n">
        <v>25842</v>
      </c>
      <c r="C1651" t="inlineStr">
        <is>
          <t>Lotus Tavern</t>
        </is>
      </c>
      <c r="D1651" t="inlineStr">
        <is>
          <t>Full-service</t>
        </is>
      </c>
      <c r="E1651" t="inlineStr">
        <is>
          <t>West Auckland</t>
        </is>
      </c>
      <c r="F1651" t="n">
        <v>1.04</v>
      </c>
      <c r="G1651" t="n">
        <v>38.56</v>
      </c>
      <c r="H1651" t="n">
        <v>1900</v>
      </c>
      <c r="I1651" t="n">
        <v>438</v>
      </c>
      <c r="J1651" t="n">
        <v>16889.28</v>
      </c>
      <c r="K1651" t="n">
        <v>731</v>
      </c>
      <c r="L1651" t="n">
        <v>439</v>
      </c>
      <c r="M1651" t="n">
        <v>292</v>
      </c>
      <c r="N1651" t="n">
        <v>28187.36</v>
      </c>
      <c r="O1651" t="n">
        <v>16927.84</v>
      </c>
      <c r="P1651" t="n">
        <v>11259.52</v>
      </c>
      <c r="Q1651" t="n">
        <v>0.389111204701476</v>
      </c>
      <c r="R1651" t="n">
        <v>0.543804642232135</v>
      </c>
      <c r="S1651" t="n">
        <v>0.3</v>
      </c>
      <c r="T1651" t="n">
        <v>7</v>
      </c>
      <c r="U1651" t="n">
        <v>2.07</v>
      </c>
      <c r="V1651" t="n">
        <v>604.4400000000001</v>
      </c>
      <c r="W1651" t="n">
        <v>1133</v>
      </c>
      <c r="X1651" t="n">
        <v>-6565.28</v>
      </c>
      <c r="Y1651" t="n">
        <v>-3942.76</v>
      </c>
      <c r="Z1651" t="n">
        <v>150.9</v>
      </c>
      <c r="AA1651" t="n">
        <v>0.3</v>
      </c>
      <c r="AB1651" t="n">
        <v>0.5</v>
      </c>
      <c r="AC1651" t="n">
        <v>0.3</v>
      </c>
      <c r="AD1651" t="n">
        <v>0.2</v>
      </c>
      <c r="AE1651" t="n">
        <v>73264</v>
      </c>
      <c r="AF1651" t="n">
        <v>1900</v>
      </c>
      <c r="AG1651" t="n">
        <v>1462</v>
      </c>
      <c r="AH1651" t="n">
        <v>-9224.140000000001</v>
      </c>
      <c r="AI1651" t="n">
        <v>-0.125902762611924</v>
      </c>
    </row>
    <row r="1652">
      <c r="A1652" t="inlineStr">
        <is>
          <t>Thai</t>
        </is>
      </c>
      <c r="B1652" t="n">
        <v>25236</v>
      </c>
      <c r="C1652" t="inlineStr">
        <is>
          <t>Golden Grill</t>
        </is>
      </c>
      <c r="D1652" t="inlineStr">
        <is>
          <t>Cafe</t>
        </is>
      </c>
      <c r="E1652" t="inlineStr">
        <is>
          <t>CBD</t>
        </is>
      </c>
      <c r="F1652" t="n">
        <v>0.99</v>
      </c>
      <c r="G1652" t="n">
        <v>39.5</v>
      </c>
      <c r="H1652" t="n">
        <v>1086</v>
      </c>
      <c r="I1652" t="n">
        <v>116</v>
      </c>
      <c r="J1652" t="n">
        <v>4582</v>
      </c>
      <c r="K1652" t="n">
        <v>485</v>
      </c>
      <c r="L1652" t="n">
        <v>291</v>
      </c>
      <c r="M1652" t="n">
        <v>194</v>
      </c>
      <c r="N1652" t="n">
        <v>19157.5</v>
      </c>
      <c r="O1652" t="n">
        <v>11494.5</v>
      </c>
      <c r="P1652" t="n">
        <v>7663</v>
      </c>
      <c r="Q1652" t="n">
        <v>0.23497275615111</v>
      </c>
      <c r="R1652" t="n">
        <v>0.369798991899006</v>
      </c>
      <c r="S1652" t="n">
        <v>0.3</v>
      </c>
      <c r="T1652" t="n">
        <v>6</v>
      </c>
      <c r="U1652" t="n">
        <v>1.77</v>
      </c>
      <c r="V1652" t="n">
        <v>343.38</v>
      </c>
      <c r="W1652" t="n">
        <v>1810.94</v>
      </c>
      <c r="X1652" t="n">
        <v>1824.34</v>
      </c>
      <c r="Y1652" t="n">
        <v>1094.6</v>
      </c>
      <c r="Z1652" t="n">
        <v>2685.25</v>
      </c>
      <c r="AA1652" t="n">
        <v>0.12</v>
      </c>
      <c r="AB1652" t="n">
        <v>0.5</v>
      </c>
      <c r="AC1652" t="n">
        <v>0.3</v>
      </c>
      <c r="AD1652" t="n">
        <v>0.2</v>
      </c>
      <c r="AE1652" t="n">
        <v>42897</v>
      </c>
      <c r="AF1652" t="n">
        <v>1086</v>
      </c>
      <c r="AG1652" t="n">
        <v>970</v>
      </c>
      <c r="AH1652" t="n">
        <v>7415.129999999999</v>
      </c>
      <c r="AI1652" t="n">
        <v>0.1728589411846982</v>
      </c>
    </row>
    <row r="1653">
      <c r="A1653" t="inlineStr">
        <is>
          <t>Thai</t>
        </is>
      </c>
      <c r="B1653" t="n">
        <v>26423</v>
      </c>
      <c r="C1653" t="inlineStr">
        <is>
          <t>Lotus House</t>
        </is>
      </c>
      <c r="D1653" t="inlineStr">
        <is>
          <t>Cafe</t>
        </is>
      </c>
      <c r="E1653" t="inlineStr">
        <is>
          <t>CBD</t>
        </is>
      </c>
      <c r="F1653" t="n">
        <v>0.99</v>
      </c>
      <c r="G1653" t="n">
        <v>36.86</v>
      </c>
      <c r="H1653" t="n">
        <v>1349</v>
      </c>
      <c r="I1653" t="n">
        <v>133</v>
      </c>
      <c r="J1653" t="n">
        <v>4902.38</v>
      </c>
      <c r="K1653" t="n">
        <v>608</v>
      </c>
      <c r="L1653" t="n">
        <v>365</v>
      </c>
      <c r="M1653" t="n">
        <v>243</v>
      </c>
      <c r="N1653" t="n">
        <v>22410.88</v>
      </c>
      <c r="O1653" t="n">
        <v>13453.9</v>
      </c>
      <c r="P1653" t="n">
        <v>8956.98</v>
      </c>
      <c r="Q1653" t="n">
        <v>0.256028139591217</v>
      </c>
      <c r="R1653" t="n">
        <v>0.353140121372417</v>
      </c>
      <c r="S1653" t="n">
        <v>0.28</v>
      </c>
      <c r="T1653" t="n">
        <v>12</v>
      </c>
      <c r="U1653" t="n">
        <v>3.54</v>
      </c>
      <c r="V1653" t="n">
        <v>860.22</v>
      </c>
      <c r="W1653" t="n">
        <v>1916.01</v>
      </c>
      <c r="X1653" t="n">
        <v>2483.84</v>
      </c>
      <c r="Y1653" t="n">
        <v>1491.12</v>
      </c>
      <c r="Z1653" t="n">
        <v>2640.45</v>
      </c>
      <c r="AA1653" t="n">
        <v>0.11</v>
      </c>
      <c r="AB1653" t="n">
        <v>0.5</v>
      </c>
      <c r="AC1653" t="n">
        <v>0.3</v>
      </c>
      <c r="AD1653" t="n">
        <v>0.2</v>
      </c>
      <c r="AE1653" t="n">
        <v>49724.14</v>
      </c>
      <c r="AF1653" t="n">
        <v>1349</v>
      </c>
      <c r="AG1653" t="n">
        <v>1216</v>
      </c>
      <c r="AH1653" t="n">
        <v>8531.42</v>
      </c>
      <c r="AI1653" t="n">
        <v>0.1715750136653947</v>
      </c>
    </row>
    <row r="1654">
      <c r="A1654" t="inlineStr">
        <is>
          <t>Thai</t>
        </is>
      </c>
      <c r="B1654" t="n">
        <v>25198</v>
      </c>
      <c r="C1654" t="inlineStr">
        <is>
          <t>Dragon Cafe</t>
        </is>
      </c>
      <c r="D1654" t="inlineStr">
        <is>
          <t>Full-service</t>
        </is>
      </c>
      <c r="E1654" t="inlineStr">
        <is>
          <t>North Shore</t>
        </is>
      </c>
      <c r="F1654" t="n">
        <v>1.03</v>
      </c>
      <c r="G1654" t="n">
        <v>40.46</v>
      </c>
      <c r="H1654" t="n">
        <v>1850</v>
      </c>
      <c r="I1654" t="n">
        <v>370</v>
      </c>
      <c r="J1654" t="n">
        <v>14970.2</v>
      </c>
      <c r="K1654" t="n">
        <v>740</v>
      </c>
      <c r="L1654" t="n">
        <v>444</v>
      </c>
      <c r="M1654" t="n">
        <v>296</v>
      </c>
      <c r="N1654" t="n">
        <v>29940.4</v>
      </c>
      <c r="O1654" t="n">
        <v>17964.24</v>
      </c>
      <c r="P1654" t="n">
        <v>11976.16</v>
      </c>
      <c r="Q1654" t="n">
        <v>0.386763494659681</v>
      </c>
      <c r="R1654" t="n">
        <v>0.459050244092941</v>
      </c>
      <c r="S1654" t="n">
        <v>0.29</v>
      </c>
      <c r="T1654" t="n">
        <v>7</v>
      </c>
      <c r="U1654" t="n">
        <v>2.07</v>
      </c>
      <c r="V1654" t="n">
        <v>612.72</v>
      </c>
      <c r="W1654" t="n">
        <v>2308.2</v>
      </c>
      <c r="X1654" t="n">
        <v>-4066.32</v>
      </c>
      <c r="Y1654" t="n">
        <v>-2439.79</v>
      </c>
      <c r="Z1654" t="n">
        <v>1233.84</v>
      </c>
      <c r="AA1654" t="n">
        <v>0.25</v>
      </c>
      <c r="AB1654" t="n">
        <v>0.5</v>
      </c>
      <c r="AC1654" t="n">
        <v>0.3</v>
      </c>
      <c r="AD1654" t="n">
        <v>0.2</v>
      </c>
      <c r="AE1654" t="n">
        <v>74851.00000000001</v>
      </c>
      <c r="AF1654" t="n">
        <v>1850</v>
      </c>
      <c r="AG1654" t="n">
        <v>1480</v>
      </c>
      <c r="AH1654" t="n">
        <v>-2964.07</v>
      </c>
      <c r="AI1654" t="n">
        <v>-0.03959960454770142</v>
      </c>
    </row>
    <row r="1655">
      <c r="A1655" t="inlineStr">
        <is>
          <t>Thai</t>
        </is>
      </c>
      <c r="B1655" t="n">
        <v>26639</v>
      </c>
      <c r="C1655" t="inlineStr">
        <is>
          <t>Golden Bistro</t>
        </is>
      </c>
      <c r="D1655" t="inlineStr">
        <is>
          <t>QSR</t>
        </is>
      </c>
      <c r="E1655" t="inlineStr">
        <is>
          <t>CBD</t>
        </is>
      </c>
      <c r="F1655" t="n">
        <v>0.99</v>
      </c>
      <c r="G1655" t="n">
        <v>37.71</v>
      </c>
      <c r="H1655" t="n">
        <v>1618</v>
      </c>
      <c r="I1655" t="n">
        <v>147</v>
      </c>
      <c r="J1655" t="n">
        <v>5543.37</v>
      </c>
      <c r="K1655" t="n">
        <v>736</v>
      </c>
      <c r="L1655" t="n">
        <v>441</v>
      </c>
      <c r="M1655" t="n">
        <v>294</v>
      </c>
      <c r="N1655" t="n">
        <v>27754.56</v>
      </c>
      <c r="O1655" t="n">
        <v>16630.11</v>
      </c>
      <c r="P1655" t="n">
        <v>11086.74</v>
      </c>
      <c r="Q1655" t="n">
        <v>0.267845281902701</v>
      </c>
      <c r="R1655" t="n">
        <v>0.380784003227018</v>
      </c>
      <c r="S1655" t="n">
        <v>0.28</v>
      </c>
      <c r="T1655" t="n">
        <v>15</v>
      </c>
      <c r="U1655" t="n">
        <v>4.43</v>
      </c>
      <c r="V1655" t="n">
        <v>1302.42</v>
      </c>
      <c r="W1655" t="n">
        <v>1947.78</v>
      </c>
      <c r="X1655" t="n">
        <v>1980.86</v>
      </c>
      <c r="Y1655" t="n">
        <v>1186.9</v>
      </c>
      <c r="Z1655" t="n">
        <v>2593.14</v>
      </c>
      <c r="AA1655" t="n">
        <v>0.1</v>
      </c>
      <c r="AB1655" t="n">
        <v>0.5</v>
      </c>
      <c r="AC1655" t="n">
        <v>0.3</v>
      </c>
      <c r="AD1655" t="n">
        <v>0.2</v>
      </c>
      <c r="AE1655" t="n">
        <v>61014.78</v>
      </c>
      <c r="AF1655" t="n">
        <v>1618</v>
      </c>
      <c r="AG1655" t="n">
        <v>1471</v>
      </c>
      <c r="AH1655" t="n">
        <v>7708.68</v>
      </c>
      <c r="AI1655" t="n">
        <v>0.1263411914293553</v>
      </c>
    </row>
    <row r="1656">
      <c r="A1656" t="inlineStr">
        <is>
          <t>Thai</t>
        </is>
      </c>
      <c r="B1656" t="n">
        <v>25685</v>
      </c>
      <c r="C1656" t="inlineStr">
        <is>
          <t>Sakura Corner</t>
        </is>
      </c>
      <c r="D1656" t="inlineStr">
        <is>
          <t>Ghost Kitchen</t>
        </is>
      </c>
      <c r="E1656" t="inlineStr">
        <is>
          <t>South Auckland</t>
        </is>
      </c>
      <c r="F1656" t="n">
        <v>1.05</v>
      </c>
      <c r="G1656" t="n">
        <v>31.57</v>
      </c>
      <c r="H1656" t="n">
        <v>1355</v>
      </c>
      <c r="I1656" t="n">
        <v>111</v>
      </c>
      <c r="J1656" t="n">
        <v>3504.27</v>
      </c>
      <c r="K1656" t="n">
        <v>622</v>
      </c>
      <c r="L1656" t="n">
        <v>373</v>
      </c>
      <c r="M1656" t="n">
        <v>249</v>
      </c>
      <c r="N1656" t="n">
        <v>19636.54</v>
      </c>
      <c r="O1656" t="n">
        <v>11775.61</v>
      </c>
      <c r="P1656" t="n">
        <v>7860.93</v>
      </c>
      <c r="Q1656" t="n">
        <v>0.268727282772306</v>
      </c>
      <c r="R1656" t="n">
        <v>0.329294815403409</v>
      </c>
      <c r="S1656" t="n">
        <v>0.27</v>
      </c>
      <c r="T1656" t="n">
        <v>16</v>
      </c>
      <c r="U1656" t="n">
        <v>4.72</v>
      </c>
      <c r="V1656" t="n">
        <v>1175.28</v>
      </c>
      <c r="W1656" t="n">
        <v>1408.64</v>
      </c>
      <c r="X1656" t="n">
        <v>2591.59</v>
      </c>
      <c r="Y1656" t="n">
        <v>1554.12</v>
      </c>
      <c r="Z1656" t="n">
        <v>1984.64</v>
      </c>
      <c r="AA1656" t="n">
        <v>0.09</v>
      </c>
      <c r="AB1656" t="n">
        <v>0.5</v>
      </c>
      <c r="AC1656" t="n">
        <v>0.3</v>
      </c>
      <c r="AD1656" t="n">
        <v>0.2</v>
      </c>
      <c r="AE1656" t="n">
        <v>42777.35</v>
      </c>
      <c r="AF1656" t="n">
        <v>1355</v>
      </c>
      <c r="AG1656" t="n">
        <v>1244</v>
      </c>
      <c r="AH1656" t="n">
        <v>7538.990000000001</v>
      </c>
      <c r="AI1656" t="n">
        <v>0.1762378922490524</v>
      </c>
    </row>
    <row r="1657">
      <c r="A1657" t="inlineStr">
        <is>
          <t>Thai</t>
        </is>
      </c>
      <c r="B1657" t="n">
        <v>25808</v>
      </c>
      <c r="C1657" t="inlineStr">
        <is>
          <t>Golden Tavern</t>
        </is>
      </c>
      <c r="D1657" t="inlineStr">
        <is>
          <t>Cafe</t>
        </is>
      </c>
      <c r="E1657" t="inlineStr">
        <is>
          <t>North Shore</t>
        </is>
      </c>
      <c r="F1657" t="n">
        <v>1.03</v>
      </c>
      <c r="G1657" t="n">
        <v>34.21</v>
      </c>
      <c r="H1657" t="n">
        <v>1169</v>
      </c>
      <c r="I1657" t="n">
        <v>134</v>
      </c>
      <c r="J1657" t="n">
        <v>4584.14</v>
      </c>
      <c r="K1657" t="n">
        <v>518</v>
      </c>
      <c r="L1657" t="n">
        <v>310</v>
      </c>
      <c r="M1657" t="n">
        <v>207</v>
      </c>
      <c r="N1657" t="n">
        <v>17720.78</v>
      </c>
      <c r="O1657" t="n">
        <v>10605.1</v>
      </c>
      <c r="P1657" t="n">
        <v>7081.47</v>
      </c>
      <c r="Q1657" t="n">
        <v>0.225179227944464</v>
      </c>
      <c r="R1657" t="n">
        <v>0.410976771847345</v>
      </c>
      <c r="S1657" t="n">
        <v>0.29</v>
      </c>
      <c r="T1657" t="n">
        <v>11</v>
      </c>
      <c r="U1657" t="n">
        <v>3.25</v>
      </c>
      <c r="V1657" t="n">
        <v>672.75</v>
      </c>
      <c r="W1657" t="n">
        <v>1667.91</v>
      </c>
      <c r="X1657" t="n">
        <v>1308.57</v>
      </c>
      <c r="Y1657" t="n">
        <v>783.12</v>
      </c>
      <c r="Z1657" t="n">
        <v>1903.8</v>
      </c>
      <c r="AA1657" t="n">
        <v>0.13</v>
      </c>
      <c r="AB1657" t="n">
        <v>0.5</v>
      </c>
      <c r="AC1657" t="n">
        <v>0.3</v>
      </c>
      <c r="AD1657" t="n">
        <v>0.2</v>
      </c>
      <c r="AE1657" t="n">
        <v>39991.49</v>
      </c>
      <c r="AF1657" t="n">
        <v>1169</v>
      </c>
      <c r="AG1657" t="n">
        <v>1035</v>
      </c>
      <c r="AH1657" t="n">
        <v>5663.4</v>
      </c>
      <c r="AI1657" t="n">
        <v>0.1416151286186136</v>
      </c>
    </row>
    <row r="1658">
      <c r="A1658" t="inlineStr">
        <is>
          <t>Thai</t>
        </is>
      </c>
      <c r="B1658" t="n">
        <v>25214</v>
      </c>
      <c r="C1658" t="inlineStr">
        <is>
          <t>Lotus Tavern</t>
        </is>
      </c>
      <c r="D1658" t="inlineStr">
        <is>
          <t>Full-service</t>
        </is>
      </c>
      <c r="E1658" t="inlineStr">
        <is>
          <t>North Shore</t>
        </is>
      </c>
      <c r="F1658" t="n">
        <v>1.03</v>
      </c>
      <c r="G1658" t="n">
        <v>37.89</v>
      </c>
      <c r="H1658" t="n">
        <v>1320</v>
      </c>
      <c r="I1658" t="n">
        <v>304</v>
      </c>
      <c r="J1658" t="n">
        <v>11518.56</v>
      </c>
      <c r="K1658" t="n">
        <v>508</v>
      </c>
      <c r="L1658" t="n">
        <v>305</v>
      </c>
      <c r="M1658" t="n">
        <v>203</v>
      </c>
      <c r="N1658" t="n">
        <v>19248.12</v>
      </c>
      <c r="O1658" t="n">
        <v>11556.45</v>
      </c>
      <c r="P1658" t="n">
        <v>7691.67</v>
      </c>
      <c r="Q1658" t="n">
        <v>0.380722508241888</v>
      </c>
      <c r="R1658" t="n">
        <v>0.533049141638912</v>
      </c>
      <c r="S1658" t="n">
        <v>0.31</v>
      </c>
      <c r="T1658" t="n">
        <v>4</v>
      </c>
      <c r="U1658" t="n">
        <v>1.18</v>
      </c>
      <c r="V1658" t="n">
        <v>239.54</v>
      </c>
      <c r="W1658" t="n">
        <v>993.23</v>
      </c>
      <c r="X1658" t="n">
        <v>-4307.18</v>
      </c>
      <c r="Y1658" t="n">
        <v>-2586.01</v>
      </c>
      <c r="Z1658" t="n">
        <v>423.7</v>
      </c>
      <c r="AA1658" t="n">
        <v>0.3</v>
      </c>
      <c r="AB1658" t="n">
        <v>0.5</v>
      </c>
      <c r="AC1658" t="n">
        <v>0.3</v>
      </c>
      <c r="AD1658" t="n">
        <v>0.2</v>
      </c>
      <c r="AE1658" t="n">
        <v>50014.8</v>
      </c>
      <c r="AF1658" t="n">
        <v>1320</v>
      </c>
      <c r="AG1658" t="n">
        <v>1016</v>
      </c>
      <c r="AH1658" t="n">
        <v>-5476.260000000001</v>
      </c>
      <c r="AI1658" t="n">
        <v>-0.1094927901341203</v>
      </c>
    </row>
    <row r="1659">
      <c r="A1659" t="inlineStr">
        <is>
          <t>Thai</t>
        </is>
      </c>
      <c r="B1659" t="n">
        <v>25135</v>
      </c>
      <c r="C1659" t="inlineStr">
        <is>
          <t>Sakura Cafe</t>
        </is>
      </c>
      <c r="D1659" t="inlineStr">
        <is>
          <t>Cafe</t>
        </is>
      </c>
      <c r="E1659" t="inlineStr">
        <is>
          <t>West Auckland</t>
        </is>
      </c>
      <c r="F1659" t="n">
        <v>1.04</v>
      </c>
      <c r="G1659" t="n">
        <v>36.18</v>
      </c>
      <c r="H1659" t="n">
        <v>1261</v>
      </c>
      <c r="I1659" t="n">
        <v>114</v>
      </c>
      <c r="J1659" t="n">
        <v>4124.52</v>
      </c>
      <c r="K1659" t="n">
        <v>574</v>
      </c>
      <c r="L1659" t="n">
        <v>344</v>
      </c>
      <c r="M1659" t="n">
        <v>229</v>
      </c>
      <c r="N1659" t="n">
        <v>20767.32</v>
      </c>
      <c r="O1659" t="n">
        <v>12445.92</v>
      </c>
      <c r="P1659" t="n">
        <v>8285.219999999999</v>
      </c>
      <c r="Q1659" t="n">
        <v>0.269087496716529</v>
      </c>
      <c r="R1659" t="n">
        <v>0.398620193707757</v>
      </c>
      <c r="S1659" t="n">
        <v>0.32</v>
      </c>
      <c r="T1659" t="n">
        <v>17</v>
      </c>
      <c r="U1659" t="n">
        <v>5.02</v>
      </c>
      <c r="V1659" t="n">
        <v>1149.58</v>
      </c>
      <c r="W1659" t="n">
        <v>1370.55</v>
      </c>
      <c r="X1659" t="n">
        <v>255.28</v>
      </c>
      <c r="Y1659" t="n">
        <v>152.99</v>
      </c>
      <c r="Z1659" t="n">
        <v>1603.53</v>
      </c>
      <c r="AA1659" t="n">
        <v>0.1</v>
      </c>
      <c r="AB1659" t="n">
        <v>0.5</v>
      </c>
      <c r="AC1659" t="n">
        <v>0.3</v>
      </c>
      <c r="AD1659" t="n">
        <v>0.2</v>
      </c>
      <c r="AE1659" t="n">
        <v>45622.98</v>
      </c>
      <c r="AF1659" t="n">
        <v>1261</v>
      </c>
      <c r="AG1659" t="n">
        <v>1147</v>
      </c>
      <c r="AH1659" t="n">
        <v>3382.35</v>
      </c>
      <c r="AI1659" t="n">
        <v>0.07413698096880124</v>
      </c>
    </row>
    <row r="1660">
      <c r="A1660" t="inlineStr">
        <is>
          <t>Thai</t>
        </is>
      </c>
      <c r="B1660" t="n">
        <v>25203</v>
      </c>
      <c r="C1660" t="inlineStr">
        <is>
          <t>Golden Kitchen</t>
        </is>
      </c>
      <c r="D1660" t="inlineStr">
        <is>
          <t>Cafe</t>
        </is>
      </c>
      <c r="E1660" t="inlineStr">
        <is>
          <t>North Shore</t>
        </is>
      </c>
      <c r="F1660" t="n">
        <v>1.03</v>
      </c>
      <c r="G1660" t="n">
        <v>44.67</v>
      </c>
      <c r="H1660" t="n">
        <v>452</v>
      </c>
      <c r="I1660" t="n">
        <v>37</v>
      </c>
      <c r="J1660" t="n">
        <v>1652.79</v>
      </c>
      <c r="K1660" t="n">
        <v>208</v>
      </c>
      <c r="L1660" t="n">
        <v>124</v>
      </c>
      <c r="M1660" t="n">
        <v>83</v>
      </c>
      <c r="N1660" t="n">
        <v>9291.360000000001</v>
      </c>
      <c r="O1660" t="n">
        <v>5539.08</v>
      </c>
      <c r="P1660" t="n">
        <v>3707.61</v>
      </c>
      <c r="Q1660" t="n">
        <v>0.208990756869316</v>
      </c>
      <c r="R1660" t="n">
        <v>0.391666815057397</v>
      </c>
      <c r="S1660" t="n">
        <v>0.3</v>
      </c>
      <c r="T1660" t="n">
        <v>7</v>
      </c>
      <c r="U1660" t="n">
        <v>2.07</v>
      </c>
      <c r="V1660" t="n">
        <v>171.81</v>
      </c>
      <c r="W1660" t="n">
        <v>660.03</v>
      </c>
      <c r="X1660" t="n">
        <v>923.03</v>
      </c>
      <c r="Y1660" t="n">
        <v>550.27</v>
      </c>
      <c r="Z1660" t="n">
        <v>1308.8</v>
      </c>
      <c r="AA1660" t="n">
        <v>0.09</v>
      </c>
      <c r="AB1660" t="n">
        <v>0.5</v>
      </c>
      <c r="AC1660" t="n">
        <v>0.3</v>
      </c>
      <c r="AD1660" t="n">
        <v>0.2</v>
      </c>
      <c r="AE1660" t="n">
        <v>20190.84</v>
      </c>
      <c r="AF1660" t="n">
        <v>452</v>
      </c>
      <c r="AG1660" t="n">
        <v>415</v>
      </c>
      <c r="AH1660" t="n">
        <v>3442.13</v>
      </c>
      <c r="AI1660" t="n">
        <v>0.1704797819209107</v>
      </c>
    </row>
    <row r="1661">
      <c r="A1661" t="inlineStr">
        <is>
          <t>Thai</t>
        </is>
      </c>
      <c r="B1661" t="n">
        <v>25338</v>
      </c>
      <c r="C1661" t="inlineStr">
        <is>
          <t>Dragon Bistro</t>
        </is>
      </c>
      <c r="D1661" t="inlineStr">
        <is>
          <t>Full-service</t>
        </is>
      </c>
      <c r="E1661" t="inlineStr">
        <is>
          <t>North Shore</t>
        </is>
      </c>
      <c r="F1661" t="n">
        <v>1.03</v>
      </c>
      <c r="G1661" t="n">
        <v>46.08</v>
      </c>
      <c r="H1661" t="n">
        <v>1209</v>
      </c>
      <c r="I1661" t="n">
        <v>293</v>
      </c>
      <c r="J1661" t="n">
        <v>13501.44</v>
      </c>
      <c r="K1661" t="n">
        <v>458</v>
      </c>
      <c r="L1661" t="n">
        <v>275</v>
      </c>
      <c r="M1661" t="n">
        <v>183</v>
      </c>
      <c r="N1661" t="n">
        <v>21104.64</v>
      </c>
      <c r="O1661" t="n">
        <v>12672</v>
      </c>
      <c r="P1661" t="n">
        <v>8432.639999999999</v>
      </c>
      <c r="Q1661" t="n">
        <v>0.361146417004056</v>
      </c>
      <c r="R1661" t="n">
        <v>0.466962073650211</v>
      </c>
      <c r="S1661" t="n">
        <v>0.32</v>
      </c>
      <c r="T1661" t="n">
        <v>3</v>
      </c>
      <c r="U1661" t="n">
        <v>0.89</v>
      </c>
      <c r="V1661" t="n">
        <v>162.87</v>
      </c>
      <c r="W1661" t="n">
        <v>2320.78</v>
      </c>
      <c r="X1661" t="n">
        <v>-3125.78</v>
      </c>
      <c r="Y1661" t="n">
        <v>-1876.83</v>
      </c>
      <c r="Z1661" t="n">
        <v>1286.63</v>
      </c>
      <c r="AA1661" t="n">
        <v>0.32</v>
      </c>
      <c r="AB1661" t="n">
        <v>0.5</v>
      </c>
      <c r="AC1661" t="n">
        <v>0.3</v>
      </c>
      <c r="AD1661" t="n">
        <v>0.2</v>
      </c>
      <c r="AE1661" t="n">
        <v>55710.72</v>
      </c>
      <c r="AF1661" t="n">
        <v>1209</v>
      </c>
      <c r="AG1661" t="n">
        <v>916</v>
      </c>
      <c r="AH1661" t="n">
        <v>-1395.2</v>
      </c>
      <c r="AI1661" t="n">
        <v>-0.02504365407591214</v>
      </c>
    </row>
    <row r="1662">
      <c r="A1662" t="inlineStr">
        <is>
          <t>Thai</t>
        </is>
      </c>
      <c r="B1662" t="n">
        <v>26038</v>
      </c>
      <c r="C1662" t="inlineStr">
        <is>
          <t>Red Kitchen</t>
        </is>
      </c>
      <c r="D1662" t="inlineStr">
        <is>
          <t>Cafe</t>
        </is>
      </c>
      <c r="E1662" t="inlineStr">
        <is>
          <t>CBD</t>
        </is>
      </c>
      <c r="F1662" t="n">
        <v>0.99</v>
      </c>
      <c r="G1662" t="n">
        <v>42.85</v>
      </c>
      <c r="H1662" t="n">
        <v>1675</v>
      </c>
      <c r="I1662" t="n">
        <v>205</v>
      </c>
      <c r="J1662" t="n">
        <v>8784.25</v>
      </c>
      <c r="K1662" t="n">
        <v>735</v>
      </c>
      <c r="L1662" t="n">
        <v>441</v>
      </c>
      <c r="M1662" t="n">
        <v>294</v>
      </c>
      <c r="N1662" t="n">
        <v>31494.75</v>
      </c>
      <c r="O1662" t="n">
        <v>18896.85</v>
      </c>
      <c r="P1662" t="n">
        <v>12597.9</v>
      </c>
      <c r="Q1662" t="n">
        <v>0.234117302410305</v>
      </c>
      <c r="R1662" t="n">
        <v>0.386677667917684</v>
      </c>
      <c r="S1662" t="n">
        <v>0.29</v>
      </c>
      <c r="T1662" t="n">
        <v>13</v>
      </c>
      <c r="U1662" t="n">
        <v>3.84</v>
      </c>
      <c r="V1662" t="n">
        <v>1128.96</v>
      </c>
      <c r="W1662" t="n">
        <v>3331.03</v>
      </c>
      <c r="X1662" t="n">
        <v>2809.49</v>
      </c>
      <c r="Y1662" t="n">
        <v>1685.69</v>
      </c>
      <c r="Z1662" t="n">
        <v>3648.23</v>
      </c>
      <c r="AA1662" t="n">
        <v>0.14</v>
      </c>
      <c r="AB1662" t="n">
        <v>0.5</v>
      </c>
      <c r="AC1662" t="n">
        <v>0.3</v>
      </c>
      <c r="AD1662" t="n">
        <v>0.2</v>
      </c>
      <c r="AE1662" t="n">
        <v>71773.75</v>
      </c>
      <c r="AF1662" t="n">
        <v>1675</v>
      </c>
      <c r="AG1662" t="n">
        <v>1470</v>
      </c>
      <c r="AH1662" t="n">
        <v>11474.44</v>
      </c>
      <c r="AI1662" t="n">
        <v>0.1598695902053327</v>
      </c>
    </row>
    <row r="1663">
      <c r="A1663" t="inlineStr">
        <is>
          <t>Thai</t>
        </is>
      </c>
      <c r="B1663" t="n">
        <v>25341</v>
      </c>
      <c r="C1663" t="inlineStr">
        <is>
          <t>Golden Diner</t>
        </is>
      </c>
      <c r="D1663" t="inlineStr">
        <is>
          <t>Cafe</t>
        </is>
      </c>
      <c r="E1663" t="inlineStr">
        <is>
          <t>West Auckland</t>
        </is>
      </c>
      <c r="F1663" t="n">
        <v>1.04</v>
      </c>
      <c r="G1663" t="n">
        <v>46.74</v>
      </c>
      <c r="H1663" t="n">
        <v>1656</v>
      </c>
      <c r="I1663" t="n">
        <v>136</v>
      </c>
      <c r="J1663" t="n">
        <v>6356.64</v>
      </c>
      <c r="K1663" t="n">
        <v>760</v>
      </c>
      <c r="L1663" t="n">
        <v>456</v>
      </c>
      <c r="M1663" t="n">
        <v>304</v>
      </c>
      <c r="N1663" t="n">
        <v>35522.4</v>
      </c>
      <c r="O1663" t="n">
        <v>21313.44</v>
      </c>
      <c r="P1663" t="n">
        <v>14208.96</v>
      </c>
      <c r="Q1663" t="n">
        <v>0.248992300499231</v>
      </c>
      <c r="R1663" t="n">
        <v>0.362152523640543</v>
      </c>
      <c r="S1663" t="n">
        <v>0.32</v>
      </c>
      <c r="T1663" t="n">
        <v>6</v>
      </c>
      <c r="U1663" t="n">
        <v>1.77</v>
      </c>
      <c r="V1663" t="n">
        <v>538.08</v>
      </c>
      <c r="W1663" t="n">
        <v>2471.81</v>
      </c>
      <c r="X1663" t="n">
        <v>2445.9</v>
      </c>
      <c r="Y1663" t="n">
        <v>1467.54</v>
      </c>
      <c r="Z1663" t="n">
        <v>4987.15</v>
      </c>
      <c r="AA1663" t="n">
        <v>0.09</v>
      </c>
      <c r="AB1663" t="n">
        <v>0.5</v>
      </c>
      <c r="AC1663" t="n">
        <v>0.3</v>
      </c>
      <c r="AD1663" t="n">
        <v>0.2</v>
      </c>
      <c r="AE1663" t="n">
        <v>77401.44</v>
      </c>
      <c r="AF1663" t="n">
        <v>1656</v>
      </c>
      <c r="AG1663" t="n">
        <v>1520</v>
      </c>
      <c r="AH1663" t="n">
        <v>11372.4</v>
      </c>
      <c r="AI1663" t="n">
        <v>0.146927499023274</v>
      </c>
    </row>
    <row r="1664">
      <c r="A1664" t="inlineStr">
        <is>
          <t>Thai</t>
        </is>
      </c>
      <c r="B1664" t="n">
        <v>26402</v>
      </c>
      <c r="C1664" t="inlineStr">
        <is>
          <t>Golden Bistro</t>
        </is>
      </c>
      <c r="D1664" t="inlineStr">
        <is>
          <t>QSR</t>
        </is>
      </c>
      <c r="E1664" t="inlineStr">
        <is>
          <t>West Auckland</t>
        </is>
      </c>
      <c r="F1664" t="n">
        <v>1.04</v>
      </c>
      <c r="G1664" t="n">
        <v>33.08</v>
      </c>
      <c r="H1664" t="n">
        <v>1596</v>
      </c>
      <c r="I1664" t="n">
        <v>131</v>
      </c>
      <c r="J1664" t="n">
        <v>4333.48</v>
      </c>
      <c r="K1664" t="n">
        <v>732</v>
      </c>
      <c r="L1664" t="n">
        <v>440</v>
      </c>
      <c r="M1664" t="n">
        <v>293</v>
      </c>
      <c r="N1664" t="n">
        <v>24214.56</v>
      </c>
      <c r="O1664" t="n">
        <v>14555.2</v>
      </c>
      <c r="P1664" t="n">
        <v>9692.440000000001</v>
      </c>
      <c r="Q1664" t="n">
        <v>0.204263630658388</v>
      </c>
      <c r="R1664" t="n">
        <v>0.401772221014835</v>
      </c>
      <c r="S1664" t="n">
        <v>0.32</v>
      </c>
      <c r="T1664" t="n">
        <v>14</v>
      </c>
      <c r="U1664" t="n">
        <v>4.13</v>
      </c>
      <c r="V1664" t="n">
        <v>1210.09</v>
      </c>
      <c r="W1664" t="n">
        <v>1707.24</v>
      </c>
      <c r="X1664" t="n">
        <v>1791.01</v>
      </c>
      <c r="Y1664" t="n">
        <v>1076.56</v>
      </c>
      <c r="Z1664" t="n">
        <v>2608.38</v>
      </c>
      <c r="AA1664" t="n">
        <v>0.09</v>
      </c>
      <c r="AB1664" t="n">
        <v>0.5</v>
      </c>
      <c r="AC1664" t="n">
        <v>0.3</v>
      </c>
      <c r="AD1664" t="n">
        <v>0.2</v>
      </c>
      <c r="AE1664" t="n">
        <v>52795.68000000001</v>
      </c>
      <c r="AF1664" t="n">
        <v>1596</v>
      </c>
      <c r="AG1664" t="n">
        <v>1465</v>
      </c>
      <c r="AH1664" t="n">
        <v>7183.19</v>
      </c>
      <c r="AI1664" t="n">
        <v>0.1360563970385456</v>
      </c>
    </row>
    <row r="1665">
      <c r="A1665" t="inlineStr">
        <is>
          <t>Thai</t>
        </is>
      </c>
      <c r="B1665" t="n">
        <v>25209</v>
      </c>
      <c r="C1665" t="inlineStr">
        <is>
          <t>Lotus Cafe</t>
        </is>
      </c>
      <c r="D1665" t="inlineStr">
        <is>
          <t>QSR</t>
        </is>
      </c>
      <c r="E1665" t="inlineStr">
        <is>
          <t>West Auckland</t>
        </is>
      </c>
      <c r="F1665" t="n">
        <v>1.04</v>
      </c>
      <c r="G1665" t="n">
        <v>40.15</v>
      </c>
      <c r="H1665" t="n">
        <v>756</v>
      </c>
      <c r="I1665" t="n">
        <v>62</v>
      </c>
      <c r="J1665" t="n">
        <v>2489.3</v>
      </c>
      <c r="K1665" t="n">
        <v>347</v>
      </c>
      <c r="L1665" t="n">
        <v>208</v>
      </c>
      <c r="M1665" t="n">
        <v>139</v>
      </c>
      <c r="N1665" t="n">
        <v>13932.05</v>
      </c>
      <c r="O1665" t="n">
        <v>8351.200000000001</v>
      </c>
      <c r="P1665" t="n">
        <v>5580.85</v>
      </c>
      <c r="Q1665" t="n">
        <v>0.244963588509709</v>
      </c>
      <c r="R1665" t="n">
        <v>0.359863575082272</v>
      </c>
      <c r="S1665" t="n">
        <v>0.31</v>
      </c>
      <c r="T1665" t="n">
        <v>13</v>
      </c>
      <c r="U1665" t="n">
        <v>3.84</v>
      </c>
      <c r="V1665" t="n">
        <v>533.76</v>
      </c>
      <c r="W1665" t="n">
        <v>983.7</v>
      </c>
      <c r="X1665" t="n">
        <v>1186.63</v>
      </c>
      <c r="Y1665" t="n">
        <v>711.3</v>
      </c>
      <c r="Z1665" t="n">
        <v>1671.64</v>
      </c>
      <c r="AA1665" t="n">
        <v>0.09</v>
      </c>
      <c r="AB1665" t="n">
        <v>0.5</v>
      </c>
      <c r="AC1665" t="n">
        <v>0.3</v>
      </c>
      <c r="AD1665" t="n">
        <v>0.2</v>
      </c>
      <c r="AE1665" t="n">
        <v>30353.4</v>
      </c>
      <c r="AF1665" t="n">
        <v>756</v>
      </c>
      <c r="AG1665" t="n">
        <v>694</v>
      </c>
      <c r="AH1665" t="n">
        <v>4553.27</v>
      </c>
      <c r="AI1665" t="n">
        <v>0.1500085657619904</v>
      </c>
    </row>
    <row r="1666">
      <c r="A1666" t="inlineStr">
        <is>
          <t>Thai</t>
        </is>
      </c>
      <c r="B1666" t="n">
        <v>25951</v>
      </c>
      <c r="C1666" t="inlineStr">
        <is>
          <t>Sakura Grill</t>
        </is>
      </c>
      <c r="D1666" t="inlineStr">
        <is>
          <t>Cafe</t>
        </is>
      </c>
      <c r="E1666" t="inlineStr">
        <is>
          <t>CBD</t>
        </is>
      </c>
      <c r="F1666" t="n">
        <v>0.99</v>
      </c>
      <c r="G1666" t="n">
        <v>32.74</v>
      </c>
      <c r="H1666" t="n">
        <v>1350</v>
      </c>
      <c r="I1666" t="n">
        <v>165</v>
      </c>
      <c r="J1666" t="n">
        <v>5402.1</v>
      </c>
      <c r="K1666" t="n">
        <v>592</v>
      </c>
      <c r="L1666" t="n">
        <v>356</v>
      </c>
      <c r="M1666" t="n">
        <v>237</v>
      </c>
      <c r="N1666" t="n">
        <v>19382.08</v>
      </c>
      <c r="O1666" t="n">
        <v>11655.44</v>
      </c>
      <c r="P1666" t="n">
        <v>7759.38</v>
      </c>
      <c r="Q1666" t="n">
        <v>0.279972081128508</v>
      </c>
      <c r="R1666" t="n">
        <v>0.352566042984836</v>
      </c>
      <c r="S1666" t="n">
        <v>0.32</v>
      </c>
      <c r="T1666" t="n">
        <v>17</v>
      </c>
      <c r="U1666" t="n">
        <v>5.02</v>
      </c>
      <c r="V1666" t="n">
        <v>1189.74</v>
      </c>
      <c r="W1666" t="n">
        <v>1985.07</v>
      </c>
      <c r="X1666" t="n">
        <v>919.91</v>
      </c>
      <c r="Y1666" t="n">
        <v>553.1900000000001</v>
      </c>
      <c r="Z1666" t="n">
        <v>1661.54</v>
      </c>
      <c r="AA1666" t="n">
        <v>0.14</v>
      </c>
      <c r="AB1666" t="n">
        <v>0.5</v>
      </c>
      <c r="AC1666" t="n">
        <v>0.3</v>
      </c>
      <c r="AD1666" t="n">
        <v>0.2</v>
      </c>
      <c r="AE1666" t="n">
        <v>44199</v>
      </c>
      <c r="AF1666" t="n">
        <v>1350</v>
      </c>
      <c r="AG1666" t="n">
        <v>1185</v>
      </c>
      <c r="AH1666" t="n">
        <v>5119.71</v>
      </c>
      <c r="AI1666" t="n">
        <v>0.1158331636462363</v>
      </c>
    </row>
    <row r="1667">
      <c r="A1667" t="inlineStr">
        <is>
          <t>Thai</t>
        </is>
      </c>
      <c r="B1667" t="n">
        <v>25588</v>
      </c>
      <c r="C1667" t="inlineStr">
        <is>
          <t>Sakura Bistro</t>
        </is>
      </c>
      <c r="D1667" t="inlineStr">
        <is>
          <t>Full-service</t>
        </is>
      </c>
      <c r="E1667" t="inlineStr">
        <is>
          <t>CBD</t>
        </is>
      </c>
      <c r="F1667" t="n">
        <v>0.99</v>
      </c>
      <c r="G1667" t="n">
        <v>31.28</v>
      </c>
      <c r="H1667" t="n">
        <v>1317</v>
      </c>
      <c r="I1667" t="n">
        <v>319</v>
      </c>
      <c r="J1667" t="n">
        <v>9978.32</v>
      </c>
      <c r="K1667" t="n">
        <v>499</v>
      </c>
      <c r="L1667" t="n">
        <v>299</v>
      </c>
      <c r="M1667" t="n">
        <v>200</v>
      </c>
      <c r="N1667" t="n">
        <v>15608.72</v>
      </c>
      <c r="O1667" t="n">
        <v>9352.719999999999</v>
      </c>
      <c r="P1667" t="n">
        <v>6256</v>
      </c>
      <c r="Q1667" t="n">
        <v>0.37516425056383</v>
      </c>
      <c r="R1667" t="n">
        <v>0.50182822458446</v>
      </c>
      <c r="S1667" t="n">
        <v>0.32</v>
      </c>
      <c r="T1667" t="n">
        <v>15</v>
      </c>
      <c r="U1667" t="n">
        <v>4.43</v>
      </c>
      <c r="V1667" t="n">
        <v>886</v>
      </c>
      <c r="W1667" t="n">
        <v>1227.41</v>
      </c>
      <c r="X1667" t="n">
        <v>-3074.8</v>
      </c>
      <c r="Y1667" t="n">
        <v>-1842.42</v>
      </c>
      <c r="Z1667" t="n">
        <v>-116.46</v>
      </c>
      <c r="AA1667" t="n">
        <v>0.32</v>
      </c>
      <c r="AB1667" t="n">
        <v>0.5</v>
      </c>
      <c r="AC1667" t="n">
        <v>0.3</v>
      </c>
      <c r="AD1667" t="n">
        <v>0.2</v>
      </c>
      <c r="AE1667" t="n">
        <v>41195.76</v>
      </c>
      <c r="AF1667" t="n">
        <v>1317</v>
      </c>
      <c r="AG1667" t="n">
        <v>998</v>
      </c>
      <c r="AH1667" t="n">
        <v>-3806.27</v>
      </c>
      <c r="AI1667" t="n">
        <v>-0.0923947027558176</v>
      </c>
    </row>
    <row r="1668">
      <c r="A1668" t="inlineStr">
        <is>
          <t>Thai</t>
        </is>
      </c>
      <c r="B1668" t="n">
        <v>25723</v>
      </c>
      <c r="C1668" t="inlineStr">
        <is>
          <t>Lotus Diner</t>
        </is>
      </c>
      <c r="D1668" t="inlineStr">
        <is>
          <t>Full-service</t>
        </is>
      </c>
      <c r="E1668" t="inlineStr">
        <is>
          <t>West Auckland</t>
        </is>
      </c>
      <c r="F1668" t="n">
        <v>1.04</v>
      </c>
      <c r="G1668" t="n">
        <v>35.54</v>
      </c>
      <c r="H1668" t="n">
        <v>1278</v>
      </c>
      <c r="I1668" t="n">
        <v>247</v>
      </c>
      <c r="J1668" t="n">
        <v>8778.379999999999</v>
      </c>
      <c r="K1668" t="n">
        <v>516</v>
      </c>
      <c r="L1668" t="n">
        <v>309</v>
      </c>
      <c r="M1668" t="n">
        <v>206</v>
      </c>
      <c r="N1668" t="n">
        <v>18338.64</v>
      </c>
      <c r="O1668" t="n">
        <v>10981.86</v>
      </c>
      <c r="P1668" t="n">
        <v>7321.24</v>
      </c>
      <c r="Q1668" t="n">
        <v>0.380787803209387</v>
      </c>
      <c r="R1668" t="n">
        <v>0.522619983111508</v>
      </c>
      <c r="S1668" t="n">
        <v>0.28</v>
      </c>
      <c r="T1668" t="n">
        <v>15</v>
      </c>
      <c r="U1668" t="n">
        <v>4.43</v>
      </c>
      <c r="V1668" t="n">
        <v>912.58</v>
      </c>
      <c r="W1668" t="n">
        <v>847.92</v>
      </c>
      <c r="X1668" t="n">
        <v>-3363.45</v>
      </c>
      <c r="Y1668" t="n">
        <v>-2014.16</v>
      </c>
      <c r="Z1668" t="n">
        <v>-205.41</v>
      </c>
      <c r="AA1668" t="n">
        <v>0.24</v>
      </c>
      <c r="AB1668" t="n">
        <v>0.5</v>
      </c>
      <c r="AC1668" t="n">
        <v>0.3</v>
      </c>
      <c r="AD1668" t="n">
        <v>0.2</v>
      </c>
      <c r="AE1668" t="n">
        <v>45420.12</v>
      </c>
      <c r="AF1668" t="n">
        <v>1278</v>
      </c>
      <c r="AG1668" t="n">
        <v>1031</v>
      </c>
      <c r="AH1668" t="n">
        <v>-4735.099999999999</v>
      </c>
      <c r="AI1668" t="n">
        <v>-0.1042511556552471</v>
      </c>
    </row>
    <row r="1669">
      <c r="A1669" t="inlineStr">
        <is>
          <t>Thai</t>
        </is>
      </c>
      <c r="B1669" t="n">
        <v>25293</v>
      </c>
      <c r="C1669" t="inlineStr">
        <is>
          <t>Dragon House</t>
        </is>
      </c>
      <c r="D1669" t="inlineStr">
        <is>
          <t>QSR</t>
        </is>
      </c>
      <c r="E1669" t="inlineStr">
        <is>
          <t>North Shore</t>
        </is>
      </c>
      <c r="F1669" t="n">
        <v>1.03</v>
      </c>
      <c r="G1669" t="n">
        <v>34.17</v>
      </c>
      <c r="H1669" t="n">
        <v>1171</v>
      </c>
      <c r="I1669" t="n">
        <v>116</v>
      </c>
      <c r="J1669" t="n">
        <v>3963.72</v>
      </c>
      <c r="K1669" t="n">
        <v>528</v>
      </c>
      <c r="L1669" t="n">
        <v>316</v>
      </c>
      <c r="M1669" t="n">
        <v>211</v>
      </c>
      <c r="N1669" t="n">
        <v>18041.76</v>
      </c>
      <c r="O1669" t="n">
        <v>10797.72</v>
      </c>
      <c r="P1669" t="n">
        <v>7209.87</v>
      </c>
      <c r="Q1669" t="n">
        <v>0.249835725575686</v>
      </c>
      <c r="R1669" t="n">
        <v>0.395018262113444</v>
      </c>
      <c r="S1669" t="n">
        <v>0.29</v>
      </c>
      <c r="T1669" t="n">
        <v>9</v>
      </c>
      <c r="U1669" t="n">
        <v>2.66</v>
      </c>
      <c r="V1669" t="n">
        <v>561.26</v>
      </c>
      <c r="W1669" t="n">
        <v>1407.7</v>
      </c>
      <c r="X1669" t="n">
        <v>1175.35</v>
      </c>
      <c r="Y1669" t="n">
        <v>703.4299999999999</v>
      </c>
      <c r="Z1669" t="n">
        <v>1999.3</v>
      </c>
      <c r="AA1669" t="n">
        <v>0.11</v>
      </c>
      <c r="AB1669" t="n">
        <v>0.5</v>
      </c>
      <c r="AC1669" t="n">
        <v>0.3</v>
      </c>
      <c r="AD1669" t="n">
        <v>0.2</v>
      </c>
      <c r="AE1669" t="n">
        <v>40013.07</v>
      </c>
      <c r="AF1669" t="n">
        <v>1171</v>
      </c>
      <c r="AG1669" t="n">
        <v>1055</v>
      </c>
      <c r="AH1669" t="n">
        <v>5285.78</v>
      </c>
      <c r="AI1669" t="n">
        <v>0.1321013358884984</v>
      </c>
    </row>
    <row r="1670">
      <c r="A1670" t="inlineStr">
        <is>
          <t>Thai</t>
        </is>
      </c>
      <c r="B1670" t="n">
        <v>26575</v>
      </c>
      <c r="C1670" t="inlineStr">
        <is>
          <t>Red Cafe</t>
        </is>
      </c>
      <c r="D1670" t="inlineStr">
        <is>
          <t>QSR</t>
        </is>
      </c>
      <c r="E1670" t="inlineStr">
        <is>
          <t>North Shore</t>
        </is>
      </c>
      <c r="F1670" t="n">
        <v>1.03</v>
      </c>
      <c r="G1670" t="n">
        <v>40.54</v>
      </c>
      <c r="H1670" t="n">
        <v>713</v>
      </c>
      <c r="I1670" t="n">
        <v>87</v>
      </c>
      <c r="J1670" t="n">
        <v>3526.98</v>
      </c>
      <c r="K1670" t="n">
        <v>313</v>
      </c>
      <c r="L1670" t="n">
        <v>188</v>
      </c>
      <c r="M1670" t="n">
        <v>125</v>
      </c>
      <c r="N1670" t="n">
        <v>12689.02</v>
      </c>
      <c r="O1670" t="n">
        <v>7621.52</v>
      </c>
      <c r="P1670" t="n">
        <v>5067.5</v>
      </c>
      <c r="Q1670" t="n">
        <v>0.227850398011506</v>
      </c>
      <c r="R1670" t="n">
        <v>0.357296079862863</v>
      </c>
      <c r="S1670" t="n">
        <v>0.28</v>
      </c>
      <c r="T1670" t="n">
        <v>11</v>
      </c>
      <c r="U1670" t="n">
        <v>3.25</v>
      </c>
      <c r="V1670" t="n">
        <v>406.25</v>
      </c>
      <c r="W1670" t="n">
        <v>1463.18</v>
      </c>
      <c r="X1670" t="n">
        <v>1711.16</v>
      </c>
      <c r="Y1670" t="n">
        <v>1027.79</v>
      </c>
      <c r="Z1670" t="n">
        <v>1696.02</v>
      </c>
      <c r="AA1670" t="n">
        <v>0.14</v>
      </c>
      <c r="AB1670" t="n">
        <v>0.5</v>
      </c>
      <c r="AC1670" t="n">
        <v>0.3</v>
      </c>
      <c r="AD1670" t="n">
        <v>0.2</v>
      </c>
      <c r="AE1670" t="n">
        <v>28905.02</v>
      </c>
      <c r="AF1670" t="n">
        <v>713</v>
      </c>
      <c r="AG1670" t="n">
        <v>626</v>
      </c>
      <c r="AH1670" t="n">
        <v>5898.15</v>
      </c>
      <c r="AI1670" t="n">
        <v>0.2040527908301049</v>
      </c>
    </row>
    <row r="1671">
      <c r="A1671" t="inlineStr">
        <is>
          <t>Thai</t>
        </is>
      </c>
      <c r="B1671" t="n">
        <v>25915</v>
      </c>
      <c r="C1671" t="inlineStr">
        <is>
          <t>Dragon Corner</t>
        </is>
      </c>
      <c r="D1671" t="inlineStr">
        <is>
          <t>QSR</t>
        </is>
      </c>
      <c r="E1671" t="inlineStr">
        <is>
          <t>West Auckland</t>
        </is>
      </c>
      <c r="F1671" t="n">
        <v>1.04</v>
      </c>
      <c r="G1671" t="n">
        <v>35.71</v>
      </c>
      <c r="H1671" t="n">
        <v>661</v>
      </c>
      <c r="I1671" t="n">
        <v>54</v>
      </c>
      <c r="J1671" t="n">
        <v>1928.34</v>
      </c>
      <c r="K1671" t="n">
        <v>304</v>
      </c>
      <c r="L1671" t="n">
        <v>182</v>
      </c>
      <c r="M1671" t="n">
        <v>121</v>
      </c>
      <c r="N1671" t="n">
        <v>10855.84</v>
      </c>
      <c r="O1671" t="n">
        <v>6499.22</v>
      </c>
      <c r="P1671" t="n">
        <v>4320.91</v>
      </c>
      <c r="Q1671" t="n">
        <v>0.259329587239772</v>
      </c>
      <c r="R1671" t="n">
        <v>0.445680566015653</v>
      </c>
      <c r="S1671" t="n">
        <v>0.29</v>
      </c>
      <c r="T1671" t="n">
        <v>17</v>
      </c>
      <c r="U1671" t="n">
        <v>5.02</v>
      </c>
      <c r="V1671" t="n">
        <v>607.42</v>
      </c>
      <c r="W1671" t="n">
        <v>568.84</v>
      </c>
      <c r="X1671" t="n">
        <v>54.17</v>
      </c>
      <c r="Y1671" t="n">
        <v>32.43</v>
      </c>
      <c r="Z1671" t="n">
        <v>667.2</v>
      </c>
      <c r="AA1671" t="n">
        <v>0.09</v>
      </c>
      <c r="AB1671" t="n">
        <v>0.5</v>
      </c>
      <c r="AC1671" t="n">
        <v>0.3</v>
      </c>
      <c r="AD1671" t="n">
        <v>0.2</v>
      </c>
      <c r="AE1671" t="n">
        <v>23604.31</v>
      </c>
      <c r="AF1671" t="n">
        <v>661</v>
      </c>
      <c r="AG1671" t="n">
        <v>607</v>
      </c>
      <c r="AH1671" t="n">
        <v>1322.64</v>
      </c>
      <c r="AI1671" t="n">
        <v>0.05603383449886905</v>
      </c>
    </row>
    <row r="1672">
      <c r="A1672" t="inlineStr">
        <is>
          <t>Thai</t>
        </is>
      </c>
      <c r="B1672" t="n">
        <v>25565</v>
      </c>
      <c r="C1672" t="inlineStr">
        <is>
          <t>Red Bistro</t>
        </is>
      </c>
      <c r="D1672" t="inlineStr">
        <is>
          <t>Full-service</t>
        </is>
      </c>
      <c r="E1672" t="inlineStr">
        <is>
          <t>CBD</t>
        </is>
      </c>
      <c r="F1672" t="n">
        <v>0.99</v>
      </c>
      <c r="G1672" t="n">
        <v>40.18</v>
      </c>
      <c r="H1672" t="n">
        <v>629</v>
      </c>
      <c r="I1672" t="n">
        <v>113</v>
      </c>
      <c r="J1672" t="n">
        <v>4540.34</v>
      </c>
      <c r="K1672" t="n">
        <v>258</v>
      </c>
      <c r="L1672" t="n">
        <v>155</v>
      </c>
      <c r="M1672" t="n">
        <v>103</v>
      </c>
      <c r="N1672" t="n">
        <v>10366.44</v>
      </c>
      <c r="O1672" t="n">
        <v>6227.9</v>
      </c>
      <c r="P1672" t="n">
        <v>4138.54</v>
      </c>
      <c r="Q1672" t="n">
        <v>0.384402006084565</v>
      </c>
      <c r="R1672" t="n">
        <v>0.475210898020305</v>
      </c>
      <c r="S1672" t="n">
        <v>0.3</v>
      </c>
      <c r="T1672" t="n">
        <v>13</v>
      </c>
      <c r="U1672" t="n">
        <v>3.84</v>
      </c>
      <c r="V1672" t="n">
        <v>395.52</v>
      </c>
      <c r="W1672" t="n">
        <v>637.41</v>
      </c>
      <c r="X1672" t="n">
        <v>-1654.62</v>
      </c>
      <c r="Y1672" t="n">
        <v>-994.05</v>
      </c>
      <c r="Z1672" t="n">
        <v>185.48</v>
      </c>
      <c r="AA1672" t="n">
        <v>0.22</v>
      </c>
      <c r="AB1672" t="n">
        <v>0.5</v>
      </c>
      <c r="AC1672" t="n">
        <v>0.3</v>
      </c>
      <c r="AD1672" t="n">
        <v>0.2</v>
      </c>
      <c r="AE1672" t="n">
        <v>25273.22</v>
      </c>
      <c r="AF1672" t="n">
        <v>629</v>
      </c>
      <c r="AG1672" t="n">
        <v>516</v>
      </c>
      <c r="AH1672" t="n">
        <v>-1825.78</v>
      </c>
      <c r="AI1672" t="n">
        <v>-0.07224168507218311</v>
      </c>
    </row>
    <row r="1673">
      <c r="A1673" t="inlineStr">
        <is>
          <t>Thai</t>
        </is>
      </c>
      <c r="B1673" t="n">
        <v>25594</v>
      </c>
      <c r="C1673" t="inlineStr">
        <is>
          <t>Golden Grill</t>
        </is>
      </c>
      <c r="D1673" t="inlineStr">
        <is>
          <t>QSR</t>
        </is>
      </c>
      <c r="E1673" t="inlineStr">
        <is>
          <t>South Auckland</t>
        </is>
      </c>
      <c r="F1673" t="n">
        <v>1.05</v>
      </c>
      <c r="G1673" t="n">
        <v>31.8</v>
      </c>
      <c r="H1673" t="n">
        <v>801</v>
      </c>
      <c r="I1673" t="n">
        <v>79</v>
      </c>
      <c r="J1673" t="n">
        <v>2512.2</v>
      </c>
      <c r="K1673" t="n">
        <v>361</v>
      </c>
      <c r="L1673" t="n">
        <v>217</v>
      </c>
      <c r="M1673" t="n">
        <v>144</v>
      </c>
      <c r="N1673" t="n">
        <v>11479.8</v>
      </c>
      <c r="O1673" t="n">
        <v>6900.6</v>
      </c>
      <c r="P1673" t="n">
        <v>4579.2</v>
      </c>
      <c r="Q1673" t="n">
        <v>0.243598114158958</v>
      </c>
      <c r="R1673" t="n">
        <v>0.448296406795271</v>
      </c>
      <c r="S1673" t="n">
        <v>0.32</v>
      </c>
      <c r="T1673" t="n">
        <v>12</v>
      </c>
      <c r="U1673" t="n">
        <v>3.54</v>
      </c>
      <c r="V1673" t="n">
        <v>509.76</v>
      </c>
      <c r="W1673" t="n">
        <v>774.02</v>
      </c>
      <c r="X1673" t="n">
        <v>-136.55</v>
      </c>
      <c r="Y1673" t="n">
        <v>-82.08</v>
      </c>
      <c r="Z1673" t="n">
        <v>901.12</v>
      </c>
      <c r="AA1673" t="n">
        <v>0.11</v>
      </c>
      <c r="AB1673" t="n">
        <v>0.5</v>
      </c>
      <c r="AC1673" t="n">
        <v>0.3</v>
      </c>
      <c r="AD1673" t="n">
        <v>0.2</v>
      </c>
      <c r="AE1673" t="n">
        <v>25471.8</v>
      </c>
      <c r="AF1673" t="n">
        <v>801</v>
      </c>
      <c r="AG1673" t="n">
        <v>722</v>
      </c>
      <c r="AH1673" t="n">
        <v>1456.51</v>
      </c>
      <c r="AI1673" t="n">
        <v>0.05718127497860379</v>
      </c>
    </row>
    <row r="1674">
      <c r="A1674" t="inlineStr">
        <is>
          <t>Thai</t>
        </is>
      </c>
      <c r="B1674" t="n">
        <v>25311</v>
      </c>
      <c r="C1674" t="inlineStr">
        <is>
          <t>Dragon Cafe</t>
        </is>
      </c>
      <c r="D1674" t="inlineStr">
        <is>
          <t>Cafe</t>
        </is>
      </c>
      <c r="E1674" t="inlineStr">
        <is>
          <t>West Auckland</t>
        </is>
      </c>
      <c r="F1674" t="n">
        <v>1.04</v>
      </c>
      <c r="G1674" t="n">
        <v>42.59</v>
      </c>
      <c r="H1674" t="n">
        <v>1247</v>
      </c>
      <c r="I1674" t="n">
        <v>133</v>
      </c>
      <c r="J1674" t="n">
        <v>5664.47</v>
      </c>
      <c r="K1674" t="n">
        <v>557</v>
      </c>
      <c r="L1674" t="n">
        <v>334</v>
      </c>
      <c r="M1674" t="n">
        <v>223</v>
      </c>
      <c r="N1674" t="n">
        <v>23722.63</v>
      </c>
      <c r="O1674" t="n">
        <v>14225.06</v>
      </c>
      <c r="P1674" t="n">
        <v>9497.57</v>
      </c>
      <c r="Q1674" t="n">
        <v>0.235793831255287</v>
      </c>
      <c r="R1674" t="n">
        <v>0.442919370369054</v>
      </c>
      <c r="S1674" t="n">
        <v>0.33</v>
      </c>
      <c r="T1674" t="n">
        <v>5</v>
      </c>
      <c r="U1674" t="n">
        <v>1.48</v>
      </c>
      <c r="V1674" t="n">
        <v>330.04</v>
      </c>
      <c r="W1674" t="n">
        <v>1819.92</v>
      </c>
      <c r="X1674" t="n">
        <v>-206.7</v>
      </c>
      <c r="Y1674" t="n">
        <v>-123.95</v>
      </c>
      <c r="Z1674" t="n">
        <v>2721.4</v>
      </c>
      <c r="AA1674" t="n">
        <v>0.12</v>
      </c>
      <c r="AB1674" t="n">
        <v>0.5</v>
      </c>
      <c r="AC1674" t="n">
        <v>0.3</v>
      </c>
      <c r="AD1674" t="n">
        <v>0.2</v>
      </c>
      <c r="AE1674" t="n">
        <v>53109.73</v>
      </c>
      <c r="AF1674" t="n">
        <v>1247</v>
      </c>
      <c r="AG1674" t="n">
        <v>1114</v>
      </c>
      <c r="AH1674" t="n">
        <v>4210.67</v>
      </c>
      <c r="AI1674" t="n">
        <v>0.07928245916520381</v>
      </c>
    </row>
    <row r="1675">
      <c r="A1675" t="inlineStr">
        <is>
          <t>Thai</t>
        </is>
      </c>
      <c r="B1675" t="n">
        <v>26413</v>
      </c>
      <c r="C1675" t="inlineStr">
        <is>
          <t>Dragon Cafe</t>
        </is>
      </c>
      <c r="D1675" t="inlineStr">
        <is>
          <t>Full-service</t>
        </is>
      </c>
      <c r="E1675" t="inlineStr">
        <is>
          <t>North Shore</t>
        </is>
      </c>
      <c r="F1675" t="n">
        <v>1.03</v>
      </c>
      <c r="G1675" t="n">
        <v>35.9</v>
      </c>
      <c r="H1675" t="n">
        <v>1185</v>
      </c>
      <c r="I1675" t="n">
        <v>229</v>
      </c>
      <c r="J1675" t="n">
        <v>8221.1</v>
      </c>
      <c r="K1675" t="n">
        <v>478</v>
      </c>
      <c r="L1675" t="n">
        <v>287</v>
      </c>
      <c r="M1675" t="n">
        <v>191</v>
      </c>
      <c r="N1675" t="n">
        <v>17160.2</v>
      </c>
      <c r="O1675" t="n">
        <v>10303.3</v>
      </c>
      <c r="P1675" t="n">
        <v>6856.9</v>
      </c>
      <c r="Q1675" t="n">
        <v>0.390984164085239</v>
      </c>
      <c r="R1675" t="n">
        <v>0.477837195829488</v>
      </c>
      <c r="S1675" t="n">
        <v>0.33</v>
      </c>
      <c r="T1675" t="n">
        <v>5</v>
      </c>
      <c r="U1675" t="n">
        <v>1.48</v>
      </c>
      <c r="V1675" t="n">
        <v>282.68</v>
      </c>
      <c r="W1675" t="n">
        <v>1078.43</v>
      </c>
      <c r="X1675" t="n">
        <v>-3411.81</v>
      </c>
      <c r="Y1675" t="n">
        <v>-2048.52</v>
      </c>
      <c r="Z1675" t="n">
        <v>616.8</v>
      </c>
      <c r="AA1675" t="n">
        <v>0.24</v>
      </c>
      <c r="AB1675" t="n">
        <v>0.5</v>
      </c>
      <c r="AC1675" t="n">
        <v>0.3</v>
      </c>
      <c r="AD1675" t="n">
        <v>0.2</v>
      </c>
      <c r="AE1675" t="n">
        <v>42541.50000000001</v>
      </c>
      <c r="AF1675" t="n">
        <v>1185</v>
      </c>
      <c r="AG1675" t="n">
        <v>956</v>
      </c>
      <c r="AH1675" t="n">
        <v>-3765.099999999999</v>
      </c>
      <c r="AI1675" t="n">
        <v>-0.08850416651975128</v>
      </c>
    </row>
    <row r="1676">
      <c r="A1676" t="inlineStr">
        <is>
          <t>Thai</t>
        </is>
      </c>
      <c r="B1676" t="n">
        <v>26485</v>
      </c>
      <c r="C1676" t="inlineStr">
        <is>
          <t>Red Grill</t>
        </is>
      </c>
      <c r="D1676" t="inlineStr">
        <is>
          <t>Ghost Kitchen</t>
        </is>
      </c>
      <c r="E1676" t="inlineStr">
        <is>
          <t>CBD</t>
        </is>
      </c>
      <c r="F1676" t="n">
        <v>0.99</v>
      </c>
      <c r="G1676" t="n">
        <v>31.58</v>
      </c>
      <c r="H1676" t="n">
        <v>1534</v>
      </c>
      <c r="I1676" t="n">
        <v>100</v>
      </c>
      <c r="J1676" t="n">
        <v>3158</v>
      </c>
      <c r="K1676" t="n">
        <v>717</v>
      </c>
      <c r="L1676" t="n">
        <v>430</v>
      </c>
      <c r="M1676" t="n">
        <v>287</v>
      </c>
      <c r="N1676" t="n">
        <v>22642.86</v>
      </c>
      <c r="O1676" t="n">
        <v>13579.4</v>
      </c>
      <c r="P1676" t="n">
        <v>9063.459999999999</v>
      </c>
      <c r="Q1676" t="n">
        <v>0.250799026736058</v>
      </c>
      <c r="R1676" t="n">
        <v>0.21826532818377</v>
      </c>
      <c r="S1676" t="n">
        <v>0.33</v>
      </c>
      <c r="T1676" t="n">
        <v>7</v>
      </c>
      <c r="U1676" t="n">
        <v>2.07</v>
      </c>
      <c r="V1676" t="n">
        <v>594.09</v>
      </c>
      <c r="W1676" t="n">
        <v>1676.69</v>
      </c>
      <c r="X1676" t="n">
        <v>4549.76</v>
      </c>
      <c r="Y1676" t="n">
        <v>2728.59</v>
      </c>
      <c r="Z1676" t="n">
        <v>4218.02</v>
      </c>
      <c r="AA1676" t="n">
        <v>0.07000000000000001</v>
      </c>
      <c r="AB1676" t="n">
        <v>0.5</v>
      </c>
      <c r="AC1676" t="n">
        <v>0.3</v>
      </c>
      <c r="AD1676" t="n">
        <v>0.2</v>
      </c>
      <c r="AE1676" t="n">
        <v>48443.72</v>
      </c>
      <c r="AF1676" t="n">
        <v>1534</v>
      </c>
      <c r="AG1676" t="n">
        <v>1434</v>
      </c>
      <c r="AH1676" t="n">
        <v>13173.06</v>
      </c>
      <c r="AI1676" t="n">
        <v>0.2719250297045727</v>
      </c>
    </row>
    <row r="1677">
      <c r="A1677" t="inlineStr">
        <is>
          <t>Thai</t>
        </is>
      </c>
      <c r="B1677" t="n">
        <v>25870</v>
      </c>
      <c r="C1677" t="inlineStr">
        <is>
          <t>Lotus House</t>
        </is>
      </c>
      <c r="D1677" t="inlineStr">
        <is>
          <t>Cafe</t>
        </is>
      </c>
      <c r="E1677" t="inlineStr">
        <is>
          <t>CBD</t>
        </is>
      </c>
      <c r="F1677" t="n">
        <v>0.99</v>
      </c>
      <c r="G1677" t="n">
        <v>33.31</v>
      </c>
      <c r="H1677" t="n">
        <v>694</v>
      </c>
      <c r="I1677" t="n">
        <v>74</v>
      </c>
      <c r="J1677" t="n">
        <v>2464.94</v>
      </c>
      <c r="K1677" t="n">
        <v>310</v>
      </c>
      <c r="L1677" t="n">
        <v>186</v>
      </c>
      <c r="M1677" t="n">
        <v>124</v>
      </c>
      <c r="N1677" t="n">
        <v>10326.1</v>
      </c>
      <c r="O1677" t="n">
        <v>6195.66</v>
      </c>
      <c r="P1677" t="n">
        <v>4130.44</v>
      </c>
      <c r="Q1677" t="n">
        <v>0.266672136988491</v>
      </c>
      <c r="R1677" t="n">
        <v>0.393121137120761</v>
      </c>
      <c r="S1677" t="n">
        <v>0.3</v>
      </c>
      <c r="T1677" t="n">
        <v>12</v>
      </c>
      <c r="U1677" t="n">
        <v>3.54</v>
      </c>
      <c r="V1677" t="n">
        <v>438.96</v>
      </c>
      <c r="W1677" t="n">
        <v>838.59</v>
      </c>
      <c r="X1677" t="n">
        <v>415.18</v>
      </c>
      <c r="Y1677" t="n">
        <v>249.11</v>
      </c>
      <c r="Z1677" t="n">
        <v>966.24</v>
      </c>
      <c r="AA1677" t="n">
        <v>0.12</v>
      </c>
      <c r="AB1677" t="n">
        <v>0.5</v>
      </c>
      <c r="AC1677" t="n">
        <v>0.3</v>
      </c>
      <c r="AD1677" t="n">
        <v>0.2</v>
      </c>
      <c r="AE1677" t="n">
        <v>23117.14</v>
      </c>
      <c r="AF1677" t="n">
        <v>694</v>
      </c>
      <c r="AG1677" t="n">
        <v>620</v>
      </c>
      <c r="AH1677" t="n">
        <v>2469.12</v>
      </c>
      <c r="AI1677" t="n">
        <v>0.10680906029033</v>
      </c>
    </row>
    <row r="1678">
      <c r="A1678" t="inlineStr">
        <is>
          <t>Thai</t>
        </is>
      </c>
      <c r="B1678" t="n">
        <v>25101</v>
      </c>
      <c r="C1678" t="inlineStr">
        <is>
          <t>Sakura Corner</t>
        </is>
      </c>
      <c r="D1678" t="inlineStr">
        <is>
          <t>Cafe</t>
        </is>
      </c>
      <c r="E1678" t="inlineStr">
        <is>
          <t>South Auckland</t>
        </is>
      </c>
      <c r="F1678" t="n">
        <v>1.05</v>
      </c>
      <c r="G1678" t="n">
        <v>35.34</v>
      </c>
      <c r="H1678" t="n">
        <v>516</v>
      </c>
      <c r="I1678" t="n">
        <v>63</v>
      </c>
      <c r="J1678" t="n">
        <v>2226.42</v>
      </c>
      <c r="K1678" t="n">
        <v>226</v>
      </c>
      <c r="L1678" t="n">
        <v>136</v>
      </c>
      <c r="M1678" t="n">
        <v>91</v>
      </c>
      <c r="N1678" t="n">
        <v>7986.84</v>
      </c>
      <c r="O1678" t="n">
        <v>4806.24</v>
      </c>
      <c r="P1678" t="n">
        <v>3215.94</v>
      </c>
      <c r="Q1678" t="n">
        <v>0.251578906457871</v>
      </c>
      <c r="R1678" t="n">
        <v>0.360658101085573</v>
      </c>
      <c r="S1678" t="n">
        <v>0.31</v>
      </c>
      <c r="T1678" t="n">
        <v>11</v>
      </c>
      <c r="U1678" t="n">
        <v>3.25</v>
      </c>
      <c r="V1678" t="n">
        <v>295.75</v>
      </c>
      <c r="W1678" t="n">
        <v>863.3200000000001</v>
      </c>
      <c r="X1678" t="n">
        <v>621.08</v>
      </c>
      <c r="Y1678" t="n">
        <v>373.75</v>
      </c>
      <c r="Z1678" t="n">
        <v>951.27</v>
      </c>
      <c r="AA1678" t="n">
        <v>0.14</v>
      </c>
      <c r="AB1678" t="n">
        <v>0.5</v>
      </c>
      <c r="AC1678" t="n">
        <v>0.3</v>
      </c>
      <c r="AD1678" t="n">
        <v>0.2</v>
      </c>
      <c r="AE1678" t="n">
        <v>18235.44</v>
      </c>
      <c r="AF1678" t="n">
        <v>516</v>
      </c>
      <c r="AG1678" t="n">
        <v>453</v>
      </c>
      <c r="AH1678" t="n">
        <v>2809.42</v>
      </c>
      <c r="AI1678" t="n">
        <v>0.1540637352320536</v>
      </c>
    </row>
    <row r="1679">
      <c r="A1679" t="inlineStr">
        <is>
          <t>Thai</t>
        </is>
      </c>
      <c r="B1679" t="n">
        <v>26327</v>
      </c>
      <c r="C1679" t="inlineStr">
        <is>
          <t>Golden Corner</t>
        </is>
      </c>
      <c r="D1679" t="inlineStr">
        <is>
          <t>Cafe</t>
        </is>
      </c>
      <c r="E1679" t="inlineStr">
        <is>
          <t>West Auckland</t>
        </is>
      </c>
      <c r="F1679" t="n">
        <v>1.04</v>
      </c>
      <c r="G1679" t="n">
        <v>38.9</v>
      </c>
      <c r="H1679" t="n">
        <v>1433</v>
      </c>
      <c r="I1679" t="n">
        <v>118</v>
      </c>
      <c r="J1679" t="n">
        <v>4590.2</v>
      </c>
      <c r="K1679" t="n">
        <v>658</v>
      </c>
      <c r="L1679" t="n">
        <v>394</v>
      </c>
      <c r="M1679" t="n">
        <v>263</v>
      </c>
      <c r="N1679" t="n">
        <v>25596.2</v>
      </c>
      <c r="O1679" t="n">
        <v>15326.6</v>
      </c>
      <c r="P1679" t="n">
        <v>10230.7</v>
      </c>
      <c r="Q1679" t="n">
        <v>0.204770706277341</v>
      </c>
      <c r="R1679" t="n">
        <v>0.396094513707794</v>
      </c>
      <c r="S1679" t="n">
        <v>0.3</v>
      </c>
      <c r="T1679" t="n">
        <v>18</v>
      </c>
      <c r="U1679" t="n">
        <v>5.31</v>
      </c>
      <c r="V1679" t="n">
        <v>1396.53</v>
      </c>
      <c r="W1679" t="n">
        <v>1832.11</v>
      </c>
      <c r="X1679" t="n">
        <v>2537.47</v>
      </c>
      <c r="Y1679" t="n">
        <v>1519.4</v>
      </c>
      <c r="Z1679" t="n">
        <v>2686.9</v>
      </c>
      <c r="AA1679" t="n">
        <v>0.09</v>
      </c>
      <c r="AB1679" t="n">
        <v>0.5</v>
      </c>
      <c r="AC1679" t="n">
        <v>0.3</v>
      </c>
      <c r="AD1679" t="n">
        <v>0.2</v>
      </c>
      <c r="AE1679" t="n">
        <v>55743.7</v>
      </c>
      <c r="AF1679" t="n">
        <v>1433</v>
      </c>
      <c r="AG1679" t="n">
        <v>1315</v>
      </c>
      <c r="AH1679" t="n">
        <v>8575.879999999999</v>
      </c>
      <c r="AI1679" t="n">
        <v>0.1538448291017639</v>
      </c>
    </row>
    <row r="1680">
      <c r="A1680" t="inlineStr">
        <is>
          <t>Thai</t>
        </is>
      </c>
      <c r="B1680" t="n">
        <v>25978</v>
      </c>
      <c r="C1680" t="inlineStr">
        <is>
          <t>Lotus Kitchen</t>
        </is>
      </c>
      <c r="D1680" t="inlineStr">
        <is>
          <t>QSR</t>
        </is>
      </c>
      <c r="E1680" t="inlineStr">
        <is>
          <t>South Auckland</t>
        </is>
      </c>
      <c r="F1680" t="n">
        <v>1.05</v>
      </c>
      <c r="G1680" t="n">
        <v>38.31</v>
      </c>
      <c r="H1680" t="n">
        <v>792</v>
      </c>
      <c r="I1680" t="n">
        <v>84</v>
      </c>
      <c r="J1680" t="n">
        <v>3218.04</v>
      </c>
      <c r="K1680" t="n">
        <v>354</v>
      </c>
      <c r="L1680" t="n">
        <v>212</v>
      </c>
      <c r="M1680" t="n">
        <v>142</v>
      </c>
      <c r="N1680" t="n">
        <v>13561.74</v>
      </c>
      <c r="O1680" t="n">
        <v>8121.72</v>
      </c>
      <c r="P1680" t="n">
        <v>5440.02</v>
      </c>
      <c r="Q1680" t="n">
        <v>0.211391042992473</v>
      </c>
      <c r="R1680" t="n">
        <v>0.430094910576008</v>
      </c>
      <c r="S1680" t="n">
        <v>0.3</v>
      </c>
      <c r="T1680" t="n">
        <v>10</v>
      </c>
      <c r="U1680" t="n">
        <v>2.95</v>
      </c>
      <c r="V1680" t="n">
        <v>418.9</v>
      </c>
      <c r="W1680" t="n">
        <v>1153.71</v>
      </c>
      <c r="X1680" t="n">
        <v>793.55</v>
      </c>
      <c r="Y1680" t="n">
        <v>475.23</v>
      </c>
      <c r="Z1680" t="n">
        <v>1531.42</v>
      </c>
      <c r="AA1680" t="n">
        <v>0.12</v>
      </c>
      <c r="AB1680" t="n">
        <v>0.5</v>
      </c>
      <c r="AC1680" t="n">
        <v>0.3</v>
      </c>
      <c r="AD1680" t="n">
        <v>0.2</v>
      </c>
      <c r="AE1680" t="n">
        <v>30341.52</v>
      </c>
      <c r="AF1680" t="n">
        <v>792</v>
      </c>
      <c r="AG1680" t="n">
        <v>708</v>
      </c>
      <c r="AH1680" t="n">
        <v>3953.91</v>
      </c>
      <c r="AI1680" t="n">
        <v>0.1303135109908798</v>
      </c>
    </row>
    <row r="1681">
      <c r="A1681" t="inlineStr">
        <is>
          <t>Thai</t>
        </is>
      </c>
      <c r="B1681" t="n">
        <v>26290</v>
      </c>
      <c r="C1681" t="inlineStr">
        <is>
          <t>Dragon Corner</t>
        </is>
      </c>
      <c r="D1681" t="inlineStr">
        <is>
          <t>Cafe</t>
        </is>
      </c>
      <c r="E1681" t="inlineStr">
        <is>
          <t>South Auckland</t>
        </is>
      </c>
      <c r="F1681" t="n">
        <v>1.05</v>
      </c>
      <c r="G1681" t="n">
        <v>43.61</v>
      </c>
      <c r="H1681" t="n">
        <v>1194</v>
      </c>
      <c r="I1681" t="n">
        <v>98</v>
      </c>
      <c r="J1681" t="n">
        <v>4273.78</v>
      </c>
      <c r="K1681" t="n">
        <v>548</v>
      </c>
      <c r="L1681" t="n">
        <v>329</v>
      </c>
      <c r="M1681" t="n">
        <v>219</v>
      </c>
      <c r="N1681" t="n">
        <v>23898.28</v>
      </c>
      <c r="O1681" t="n">
        <v>14347.69</v>
      </c>
      <c r="P1681" t="n">
        <v>9550.59</v>
      </c>
      <c r="Q1681" t="n">
        <v>0.274733711369336</v>
      </c>
      <c r="R1681" t="n">
        <v>0.351069266162813</v>
      </c>
      <c r="S1681" t="n">
        <v>0.32</v>
      </c>
      <c r="T1681" t="n">
        <v>4</v>
      </c>
      <c r="U1681" t="n">
        <v>1.18</v>
      </c>
      <c r="V1681" t="n">
        <v>258.42</v>
      </c>
      <c r="W1681" t="n">
        <v>1599.24</v>
      </c>
      <c r="X1681" t="n">
        <v>1295.22</v>
      </c>
      <c r="Y1681" t="n">
        <v>777.6</v>
      </c>
      <c r="Z1681" t="n">
        <v>3315.38</v>
      </c>
      <c r="AA1681" t="n">
        <v>0.09</v>
      </c>
      <c r="AB1681" t="n">
        <v>0.5</v>
      </c>
      <c r="AC1681" t="n">
        <v>0.3</v>
      </c>
      <c r="AD1681" t="n">
        <v>0.2</v>
      </c>
      <c r="AE1681" t="n">
        <v>52070.34</v>
      </c>
      <c r="AF1681" t="n">
        <v>1194</v>
      </c>
      <c r="AG1681" t="n">
        <v>1096</v>
      </c>
      <c r="AH1681" t="n">
        <v>6987.440000000001</v>
      </c>
      <c r="AI1681" t="n">
        <v>0.1341923252277592</v>
      </c>
    </row>
    <row r="1682">
      <c r="A1682" t="inlineStr">
        <is>
          <t>Thai</t>
        </is>
      </c>
      <c r="B1682" t="n">
        <v>26396</v>
      </c>
      <c r="C1682" t="inlineStr">
        <is>
          <t>Lotus House</t>
        </is>
      </c>
      <c r="D1682" t="inlineStr">
        <is>
          <t>Full-service</t>
        </is>
      </c>
      <c r="E1682" t="inlineStr">
        <is>
          <t>CBD</t>
        </is>
      </c>
      <c r="F1682" t="n">
        <v>0.99</v>
      </c>
      <c r="G1682" t="n">
        <v>30.74</v>
      </c>
      <c r="H1682" t="n">
        <v>1746</v>
      </c>
      <c r="I1682" t="n">
        <v>433</v>
      </c>
      <c r="J1682" t="n">
        <v>13310.42</v>
      </c>
      <c r="K1682" t="n">
        <v>656</v>
      </c>
      <c r="L1682" t="n">
        <v>394</v>
      </c>
      <c r="M1682" t="n">
        <v>263</v>
      </c>
      <c r="N1682" t="n">
        <v>20165.44</v>
      </c>
      <c r="O1682" t="n">
        <v>12111.56</v>
      </c>
      <c r="P1682" t="n">
        <v>8084.62</v>
      </c>
      <c r="Q1682" t="n">
        <v>0.38678893026663</v>
      </c>
      <c r="R1682" t="n">
        <v>0.52787255498115</v>
      </c>
      <c r="S1682" t="n">
        <v>0.32</v>
      </c>
      <c r="T1682" t="n">
        <v>11</v>
      </c>
      <c r="U1682" t="n">
        <v>3.25</v>
      </c>
      <c r="V1682" t="n">
        <v>854.75</v>
      </c>
      <c r="W1682" t="n">
        <v>1135.89</v>
      </c>
      <c r="X1682" t="n">
        <v>-4732.05</v>
      </c>
      <c r="Y1682" t="n">
        <v>-2842.12</v>
      </c>
      <c r="Z1682" t="n">
        <v>-164.82</v>
      </c>
      <c r="AA1682" t="n">
        <v>0.33</v>
      </c>
      <c r="AB1682" t="n">
        <v>0.5</v>
      </c>
      <c r="AC1682" t="n">
        <v>0.3</v>
      </c>
      <c r="AD1682" t="n">
        <v>0.2</v>
      </c>
      <c r="AE1682" t="n">
        <v>53672.04</v>
      </c>
      <c r="AF1682" t="n">
        <v>1746</v>
      </c>
      <c r="AG1682" t="n">
        <v>1313</v>
      </c>
      <c r="AH1682" t="n">
        <v>-6603.099999999999</v>
      </c>
      <c r="AI1682" t="n">
        <v>-0.1230268124707017</v>
      </c>
    </row>
    <row r="1683">
      <c r="A1683" t="inlineStr">
        <is>
          <t>Thai</t>
        </is>
      </c>
      <c r="B1683" t="n">
        <v>26071</v>
      </c>
      <c r="C1683" t="inlineStr">
        <is>
          <t>Golden Corner</t>
        </is>
      </c>
      <c r="D1683" t="inlineStr">
        <is>
          <t>Full-service</t>
        </is>
      </c>
      <c r="E1683" t="inlineStr">
        <is>
          <t>North Shore</t>
        </is>
      </c>
      <c r="F1683" t="n">
        <v>1.03</v>
      </c>
      <c r="G1683" t="n">
        <v>40.31</v>
      </c>
      <c r="H1683" t="n">
        <v>1451</v>
      </c>
      <c r="I1683" t="n">
        <v>335</v>
      </c>
      <c r="J1683" t="n">
        <v>13503.85</v>
      </c>
      <c r="K1683" t="n">
        <v>558</v>
      </c>
      <c r="L1683" t="n">
        <v>335</v>
      </c>
      <c r="M1683" t="n">
        <v>223</v>
      </c>
      <c r="N1683" t="n">
        <v>22492.98</v>
      </c>
      <c r="O1683" t="n">
        <v>13503.85</v>
      </c>
      <c r="P1683" t="n">
        <v>8989.129999999999</v>
      </c>
      <c r="Q1683" t="n">
        <v>0.385566011711489</v>
      </c>
      <c r="R1683" t="n">
        <v>0.471848599566147</v>
      </c>
      <c r="S1683" t="n">
        <v>0.31</v>
      </c>
      <c r="T1683" t="n">
        <v>17</v>
      </c>
      <c r="U1683" t="n">
        <v>5.02</v>
      </c>
      <c r="V1683" t="n">
        <v>1119.46</v>
      </c>
      <c r="W1683" t="n">
        <v>1925.45</v>
      </c>
      <c r="X1683" t="n">
        <v>-3765.65</v>
      </c>
      <c r="Y1683" t="n">
        <v>-2260.74</v>
      </c>
      <c r="Z1683" t="n">
        <v>162.26</v>
      </c>
      <c r="AA1683" t="n">
        <v>0.3</v>
      </c>
      <c r="AB1683" t="n">
        <v>0.5</v>
      </c>
      <c r="AC1683" t="n">
        <v>0.3</v>
      </c>
      <c r="AD1683" t="n">
        <v>0.2</v>
      </c>
      <c r="AE1683" t="n">
        <v>58489.81</v>
      </c>
      <c r="AF1683" t="n">
        <v>1451</v>
      </c>
      <c r="AG1683" t="n">
        <v>1116</v>
      </c>
      <c r="AH1683" t="n">
        <v>-3938.679999999999</v>
      </c>
      <c r="AI1683" t="n">
        <v>-0.06733959299919079</v>
      </c>
    </row>
    <row r="1684">
      <c r="A1684" t="inlineStr">
        <is>
          <t>Thai</t>
        </is>
      </c>
      <c r="B1684" t="n">
        <v>25848</v>
      </c>
      <c r="C1684" t="inlineStr">
        <is>
          <t>Dragon Diner</t>
        </is>
      </c>
      <c r="D1684" t="inlineStr">
        <is>
          <t>QSR</t>
        </is>
      </c>
      <c r="E1684" t="inlineStr">
        <is>
          <t>West Auckland</t>
        </is>
      </c>
      <c r="F1684" t="n">
        <v>1.04</v>
      </c>
      <c r="G1684" t="n">
        <v>43.98</v>
      </c>
      <c r="H1684" t="n">
        <v>704</v>
      </c>
      <c r="I1684" t="n">
        <v>58</v>
      </c>
      <c r="J1684" t="n">
        <v>2550.84</v>
      </c>
      <c r="K1684" t="n">
        <v>323</v>
      </c>
      <c r="L1684" t="n">
        <v>194</v>
      </c>
      <c r="M1684" t="n">
        <v>129</v>
      </c>
      <c r="N1684" t="n">
        <v>14205.54</v>
      </c>
      <c r="O1684" t="n">
        <v>8532.120000000001</v>
      </c>
      <c r="P1684" t="n">
        <v>5673.42</v>
      </c>
      <c r="Q1684" t="n">
        <v>0.260760234650224</v>
      </c>
      <c r="R1684" t="n">
        <v>0.382037406414747</v>
      </c>
      <c r="S1684" t="n">
        <v>0.31</v>
      </c>
      <c r="T1684" t="n">
        <v>15</v>
      </c>
      <c r="U1684" t="n">
        <v>4.43</v>
      </c>
      <c r="V1684" t="n">
        <v>571.47</v>
      </c>
      <c r="W1684" t="n">
        <v>911.17</v>
      </c>
      <c r="X1684" t="n">
        <v>670.53</v>
      </c>
      <c r="Y1684" t="n">
        <v>402.74</v>
      </c>
      <c r="Z1684" t="n">
        <v>1455.09</v>
      </c>
      <c r="AA1684" t="n">
        <v>0.09</v>
      </c>
      <c r="AB1684" t="n">
        <v>0.5</v>
      </c>
      <c r="AC1684" t="n">
        <v>0.3</v>
      </c>
      <c r="AD1684" t="n">
        <v>0.2</v>
      </c>
      <c r="AE1684" t="n">
        <v>30961.92</v>
      </c>
      <c r="AF1684" t="n">
        <v>704</v>
      </c>
      <c r="AG1684" t="n">
        <v>646</v>
      </c>
      <c r="AH1684" t="n">
        <v>3439.53</v>
      </c>
      <c r="AI1684" t="n">
        <v>0.1110890409897061</v>
      </c>
    </row>
    <row r="1685">
      <c r="A1685" t="inlineStr">
        <is>
          <t>Thai</t>
        </is>
      </c>
      <c r="B1685" t="n">
        <v>25151</v>
      </c>
      <c r="C1685" t="inlineStr">
        <is>
          <t>Sakura House</t>
        </is>
      </c>
      <c r="D1685" t="inlineStr">
        <is>
          <t>Full-service</t>
        </is>
      </c>
      <c r="E1685" t="inlineStr">
        <is>
          <t>CBD</t>
        </is>
      </c>
      <c r="F1685" t="n">
        <v>0.99</v>
      </c>
      <c r="G1685" t="n">
        <v>43.54</v>
      </c>
      <c r="H1685" t="n">
        <v>754</v>
      </c>
      <c r="I1685" t="n">
        <v>178</v>
      </c>
      <c r="J1685" t="n">
        <v>7750.12</v>
      </c>
      <c r="K1685" t="n">
        <v>288</v>
      </c>
      <c r="L1685" t="n">
        <v>173</v>
      </c>
      <c r="M1685" t="n">
        <v>115</v>
      </c>
      <c r="N1685" t="n">
        <v>12539.52</v>
      </c>
      <c r="O1685" t="n">
        <v>7532.42</v>
      </c>
      <c r="P1685" t="n">
        <v>5007.1</v>
      </c>
      <c r="Q1685" t="n">
        <v>0.382122564758174</v>
      </c>
      <c r="R1685" t="n">
        <v>0.49737748731859</v>
      </c>
      <c r="S1685" t="n">
        <v>0.31</v>
      </c>
      <c r="T1685" t="n">
        <v>12</v>
      </c>
      <c r="U1685" t="n">
        <v>3.54</v>
      </c>
      <c r="V1685" t="n">
        <v>407.1</v>
      </c>
      <c r="W1685" t="n">
        <v>933.89</v>
      </c>
      <c r="X1685" t="n">
        <v>-2376.24</v>
      </c>
      <c r="Y1685" t="n">
        <v>-1427.39</v>
      </c>
      <c r="Z1685" t="n">
        <v>196.26</v>
      </c>
      <c r="AA1685" t="n">
        <v>0.31</v>
      </c>
      <c r="AB1685" t="n">
        <v>0.5</v>
      </c>
      <c r="AC1685" t="n">
        <v>0.3</v>
      </c>
      <c r="AD1685" t="n">
        <v>0.2</v>
      </c>
      <c r="AE1685" t="n">
        <v>32829.16</v>
      </c>
      <c r="AF1685" t="n">
        <v>754</v>
      </c>
      <c r="AG1685" t="n">
        <v>576</v>
      </c>
      <c r="AH1685" t="n">
        <v>-2673.48</v>
      </c>
      <c r="AI1685" t="n">
        <v>-0.08143613787254989</v>
      </c>
    </row>
    <row r="1686">
      <c r="A1686" t="inlineStr">
        <is>
          <t>Thai</t>
        </is>
      </c>
      <c r="B1686" t="n">
        <v>25970</v>
      </c>
      <c r="C1686" t="inlineStr">
        <is>
          <t>Red Grill</t>
        </is>
      </c>
      <c r="D1686" t="inlineStr">
        <is>
          <t>Cafe</t>
        </is>
      </c>
      <c r="E1686" t="inlineStr">
        <is>
          <t>West Auckland</t>
        </is>
      </c>
      <c r="F1686" t="n">
        <v>1.04</v>
      </c>
      <c r="G1686" t="n">
        <v>44.75</v>
      </c>
      <c r="H1686" t="n">
        <v>1487</v>
      </c>
      <c r="I1686" t="n">
        <v>182</v>
      </c>
      <c r="J1686" t="n">
        <v>8144.5</v>
      </c>
      <c r="K1686" t="n">
        <v>652</v>
      </c>
      <c r="L1686" t="n">
        <v>392</v>
      </c>
      <c r="M1686" t="n">
        <v>261</v>
      </c>
      <c r="N1686" t="n">
        <v>29177</v>
      </c>
      <c r="O1686" t="n">
        <v>17542</v>
      </c>
      <c r="P1686" t="n">
        <v>11679.75</v>
      </c>
      <c r="Q1686" t="n">
        <v>0.254748364854604</v>
      </c>
      <c r="R1686" t="n">
        <v>0.358959943195805</v>
      </c>
      <c r="S1686" t="n">
        <v>0.29</v>
      </c>
      <c r="T1686" t="n">
        <v>13</v>
      </c>
      <c r="U1686" t="n">
        <v>3.84</v>
      </c>
      <c r="V1686" t="n">
        <v>1002.24</v>
      </c>
      <c r="W1686" t="n">
        <v>3146.15</v>
      </c>
      <c r="X1686" t="n">
        <v>2809.5</v>
      </c>
      <c r="Y1686" t="n">
        <v>1689.15</v>
      </c>
      <c r="Z1686" t="n">
        <v>3509.55</v>
      </c>
      <c r="AA1686" t="n">
        <v>0.14</v>
      </c>
      <c r="AB1686" t="n">
        <v>0.5</v>
      </c>
      <c r="AC1686" t="n">
        <v>0.3</v>
      </c>
      <c r="AD1686" t="n">
        <v>0.2</v>
      </c>
      <c r="AE1686" t="n">
        <v>66543.25</v>
      </c>
      <c r="AF1686" t="n">
        <v>1487</v>
      </c>
      <c r="AG1686" t="n">
        <v>1305</v>
      </c>
      <c r="AH1686" t="n">
        <v>11154.35</v>
      </c>
      <c r="AI1686" t="n">
        <v>0.1676255668305951</v>
      </c>
    </row>
    <row r="1687">
      <c r="A1687" t="inlineStr">
        <is>
          <t>Thai</t>
        </is>
      </c>
      <c r="B1687" t="n">
        <v>26281</v>
      </c>
      <c r="C1687" t="inlineStr">
        <is>
          <t>Dragon Grill</t>
        </is>
      </c>
      <c r="D1687" t="inlineStr">
        <is>
          <t>QSR</t>
        </is>
      </c>
      <c r="E1687" t="inlineStr">
        <is>
          <t>South Auckland</t>
        </is>
      </c>
      <c r="F1687" t="n">
        <v>1.05</v>
      </c>
      <c r="G1687" t="n">
        <v>41.14</v>
      </c>
      <c r="H1687" t="n">
        <v>1111</v>
      </c>
      <c r="I1687" t="n">
        <v>127</v>
      </c>
      <c r="J1687" t="n">
        <v>5224.78</v>
      </c>
      <c r="K1687" t="n">
        <v>492</v>
      </c>
      <c r="L1687" t="n">
        <v>295</v>
      </c>
      <c r="M1687" t="n">
        <v>197</v>
      </c>
      <c r="N1687" t="n">
        <v>20240.88</v>
      </c>
      <c r="O1687" t="n">
        <v>12136.3</v>
      </c>
      <c r="P1687" t="n">
        <v>8104.58</v>
      </c>
      <c r="Q1687" t="n">
        <v>0.278928129058331</v>
      </c>
      <c r="R1687" t="n">
        <v>0.411105664283968</v>
      </c>
      <c r="S1687" t="n">
        <v>0.28</v>
      </c>
      <c r="T1687" t="n">
        <v>16</v>
      </c>
      <c r="U1687" t="n">
        <v>4.72</v>
      </c>
      <c r="V1687" t="n">
        <v>929.84</v>
      </c>
      <c r="W1687" t="n">
        <v>1619.51</v>
      </c>
      <c r="X1687" t="n">
        <v>606.54</v>
      </c>
      <c r="Y1687" t="n">
        <v>363.68</v>
      </c>
      <c r="Z1687" t="n">
        <v>1582.31</v>
      </c>
      <c r="AA1687" t="n">
        <v>0.13</v>
      </c>
      <c r="AB1687" t="n">
        <v>0.5</v>
      </c>
      <c r="AC1687" t="n">
        <v>0.3</v>
      </c>
      <c r="AD1687" t="n">
        <v>0.2</v>
      </c>
      <c r="AE1687" t="n">
        <v>45706.54</v>
      </c>
      <c r="AF1687" t="n">
        <v>1111</v>
      </c>
      <c r="AG1687" t="n">
        <v>984</v>
      </c>
      <c r="AH1687" t="n">
        <v>4172.04</v>
      </c>
      <c r="AI1687" t="n">
        <v>0.09127884105863186</v>
      </c>
    </row>
    <row r="1688">
      <c r="A1688" t="inlineStr">
        <is>
          <t>Thai</t>
        </is>
      </c>
      <c r="B1688" t="n">
        <v>25302</v>
      </c>
      <c r="C1688" t="inlineStr">
        <is>
          <t>Lotus Diner</t>
        </is>
      </c>
      <c r="D1688" t="inlineStr">
        <is>
          <t>QSR</t>
        </is>
      </c>
      <c r="E1688" t="inlineStr">
        <is>
          <t>West Auckland</t>
        </is>
      </c>
      <c r="F1688" t="n">
        <v>1.04</v>
      </c>
      <c r="G1688" t="n">
        <v>38.7</v>
      </c>
      <c r="H1688" t="n">
        <v>643</v>
      </c>
      <c r="I1688" t="n">
        <v>47</v>
      </c>
      <c r="J1688" t="n">
        <v>1818.9</v>
      </c>
      <c r="K1688" t="n">
        <v>298</v>
      </c>
      <c r="L1688" t="n">
        <v>179</v>
      </c>
      <c r="M1688" t="n">
        <v>119</v>
      </c>
      <c r="N1688" t="n">
        <v>11532.6</v>
      </c>
      <c r="O1688" t="n">
        <v>6927.3</v>
      </c>
      <c r="P1688" t="n">
        <v>4605.3</v>
      </c>
      <c r="Q1688" t="n">
        <v>0.260166933685541</v>
      </c>
      <c r="R1688" t="n">
        <v>0.37240848634392</v>
      </c>
      <c r="S1688" t="n">
        <v>0.33</v>
      </c>
      <c r="T1688" t="n">
        <v>11</v>
      </c>
      <c r="U1688" t="n">
        <v>3.25</v>
      </c>
      <c r="V1688" t="n">
        <v>386.75</v>
      </c>
      <c r="W1688" t="n">
        <v>668.3099999999999</v>
      </c>
      <c r="X1688" t="n">
        <v>431.6</v>
      </c>
      <c r="Y1688" t="n">
        <v>259.25</v>
      </c>
      <c r="Z1688" t="n">
        <v>1305.35</v>
      </c>
      <c r="AA1688" t="n">
        <v>0.08</v>
      </c>
      <c r="AB1688" t="n">
        <v>0.5</v>
      </c>
      <c r="AC1688" t="n">
        <v>0.3</v>
      </c>
      <c r="AD1688" t="n">
        <v>0.2</v>
      </c>
      <c r="AE1688" t="n">
        <v>24884.1</v>
      </c>
      <c r="AF1688" t="n">
        <v>643</v>
      </c>
      <c r="AG1688" t="n">
        <v>596</v>
      </c>
      <c r="AH1688" t="n">
        <v>2664.51</v>
      </c>
      <c r="AI1688" t="n">
        <v>0.1070768080822694</v>
      </c>
    </row>
    <row r="1689">
      <c r="A1689" t="inlineStr">
        <is>
          <t>Thai</t>
        </is>
      </c>
      <c r="B1689" t="n">
        <v>26314</v>
      </c>
      <c r="C1689" t="inlineStr">
        <is>
          <t>Red Corner</t>
        </is>
      </c>
      <c r="D1689" t="inlineStr">
        <is>
          <t>QSR</t>
        </is>
      </c>
      <c r="E1689" t="inlineStr">
        <is>
          <t>West Auckland</t>
        </is>
      </c>
      <c r="F1689" t="n">
        <v>1.04</v>
      </c>
      <c r="G1689" t="n">
        <v>35.07</v>
      </c>
      <c r="H1689" t="n">
        <v>1689</v>
      </c>
      <c r="I1689" t="n">
        <v>194</v>
      </c>
      <c r="J1689" t="n">
        <v>6803.58</v>
      </c>
      <c r="K1689" t="n">
        <v>748</v>
      </c>
      <c r="L1689" t="n">
        <v>448</v>
      </c>
      <c r="M1689" t="n">
        <v>299</v>
      </c>
      <c r="N1689" t="n">
        <v>26232.36</v>
      </c>
      <c r="O1689" t="n">
        <v>15711.36</v>
      </c>
      <c r="P1689" t="n">
        <v>10485.93</v>
      </c>
      <c r="Q1689" t="n">
        <v>0.266547035556287</v>
      </c>
      <c r="R1689" t="n">
        <v>0.411295226425864</v>
      </c>
      <c r="S1689" t="n">
        <v>0.27</v>
      </c>
      <c r="T1689" t="n">
        <v>15</v>
      </c>
      <c r="U1689" t="n">
        <v>4.43</v>
      </c>
      <c r="V1689" t="n">
        <v>1324.57</v>
      </c>
      <c r="W1689" t="n">
        <v>2191.83</v>
      </c>
      <c r="X1689" t="n">
        <v>1368.22</v>
      </c>
      <c r="Y1689" t="n">
        <v>819.47</v>
      </c>
      <c r="Z1689" t="n">
        <v>2053.55</v>
      </c>
      <c r="AA1689" t="n">
        <v>0.13</v>
      </c>
      <c r="AB1689" t="n">
        <v>0.5</v>
      </c>
      <c r="AC1689" t="n">
        <v>0.3</v>
      </c>
      <c r="AD1689" t="n">
        <v>0.2</v>
      </c>
      <c r="AE1689" t="n">
        <v>59233.23</v>
      </c>
      <c r="AF1689" t="n">
        <v>1689</v>
      </c>
      <c r="AG1689" t="n">
        <v>1495</v>
      </c>
      <c r="AH1689" t="n">
        <v>6433.070000000001</v>
      </c>
      <c r="AI1689" t="n">
        <v>0.1086057606515802</v>
      </c>
    </row>
    <row r="1690">
      <c r="A1690" t="inlineStr">
        <is>
          <t>Thai</t>
        </is>
      </c>
      <c r="B1690" t="n">
        <v>26260</v>
      </c>
      <c r="C1690" t="inlineStr">
        <is>
          <t>Sakura Corner</t>
        </is>
      </c>
      <c r="D1690" t="inlineStr">
        <is>
          <t>Cafe</t>
        </is>
      </c>
      <c r="E1690" t="inlineStr">
        <is>
          <t>South Auckland</t>
        </is>
      </c>
      <c r="F1690" t="n">
        <v>1.05</v>
      </c>
      <c r="G1690" t="n">
        <v>34.44</v>
      </c>
      <c r="H1690" t="n">
        <v>1205</v>
      </c>
      <c r="I1690" t="n">
        <v>119</v>
      </c>
      <c r="J1690" t="n">
        <v>4098.36</v>
      </c>
      <c r="K1690" t="n">
        <v>543</v>
      </c>
      <c r="L1690" t="n">
        <v>326</v>
      </c>
      <c r="M1690" t="n">
        <v>217</v>
      </c>
      <c r="N1690" t="n">
        <v>18700.92</v>
      </c>
      <c r="O1690" t="n">
        <v>11227.44</v>
      </c>
      <c r="P1690" t="n">
        <v>7473.48</v>
      </c>
      <c r="Q1690" t="n">
        <v>0.269214967098087</v>
      </c>
      <c r="R1690" t="n">
        <v>0.356105331284925</v>
      </c>
      <c r="S1690" t="n">
        <v>0.31</v>
      </c>
      <c r="T1690" t="n">
        <v>18</v>
      </c>
      <c r="U1690" t="n">
        <v>5.31</v>
      </c>
      <c r="V1690" t="n">
        <v>1152.27</v>
      </c>
      <c r="W1690" t="n">
        <v>1535.57</v>
      </c>
      <c r="X1690" t="n">
        <v>1209.57</v>
      </c>
      <c r="Y1690" t="n">
        <v>726.1900000000001</v>
      </c>
      <c r="Z1690" t="n">
        <v>1647.89</v>
      </c>
      <c r="AA1690" t="n">
        <v>0.11</v>
      </c>
      <c r="AB1690" t="n">
        <v>0.5</v>
      </c>
      <c r="AC1690" t="n">
        <v>0.3</v>
      </c>
      <c r="AD1690" t="n">
        <v>0.2</v>
      </c>
      <c r="AE1690" t="n">
        <v>41500.2</v>
      </c>
      <c r="AF1690" t="n">
        <v>1205</v>
      </c>
      <c r="AG1690" t="n">
        <v>1086</v>
      </c>
      <c r="AH1690" t="n">
        <v>5119.22</v>
      </c>
      <c r="AI1690" t="n">
        <v>0.1233541043175696</v>
      </c>
    </row>
    <row r="1691">
      <c r="A1691" t="inlineStr">
        <is>
          <t>Thai</t>
        </is>
      </c>
      <c r="B1691" t="n">
        <v>25922</v>
      </c>
      <c r="C1691" t="inlineStr">
        <is>
          <t>Sakura Grill</t>
        </is>
      </c>
      <c r="D1691" t="inlineStr">
        <is>
          <t>QSR</t>
        </is>
      </c>
      <c r="E1691" t="inlineStr">
        <is>
          <t>West Auckland</t>
        </is>
      </c>
      <c r="F1691" t="n">
        <v>1.04</v>
      </c>
      <c r="G1691" t="n">
        <v>45.65</v>
      </c>
      <c r="H1691" t="n">
        <v>809</v>
      </c>
      <c r="I1691" t="n">
        <v>93</v>
      </c>
      <c r="J1691" t="n">
        <v>4245.45</v>
      </c>
      <c r="K1691" t="n">
        <v>358</v>
      </c>
      <c r="L1691" t="n">
        <v>215</v>
      </c>
      <c r="M1691" t="n">
        <v>143</v>
      </c>
      <c r="N1691" t="n">
        <v>16342.7</v>
      </c>
      <c r="O1691" t="n">
        <v>9814.75</v>
      </c>
      <c r="P1691" t="n">
        <v>6527.95</v>
      </c>
      <c r="Q1691" t="n">
        <v>0.246918834149838</v>
      </c>
      <c r="R1691" t="n">
        <v>0.365987624414265</v>
      </c>
      <c r="S1691" t="n">
        <v>0.31</v>
      </c>
      <c r="T1691" t="n">
        <v>17</v>
      </c>
      <c r="U1691" t="n">
        <v>5.02</v>
      </c>
      <c r="V1691" t="n">
        <v>717.86</v>
      </c>
      <c r="W1691" t="n">
        <v>1643.39</v>
      </c>
      <c r="X1691" t="n">
        <v>1259.92</v>
      </c>
      <c r="Y1691" t="n">
        <v>756.65</v>
      </c>
      <c r="Z1691" t="n">
        <v>1809.07</v>
      </c>
      <c r="AA1691" t="n">
        <v>0.13</v>
      </c>
      <c r="AB1691" t="n">
        <v>0.5</v>
      </c>
      <c r="AC1691" t="n">
        <v>0.3</v>
      </c>
      <c r="AD1691" t="n">
        <v>0.2</v>
      </c>
      <c r="AE1691" t="n">
        <v>36930.85</v>
      </c>
      <c r="AF1691" t="n">
        <v>809</v>
      </c>
      <c r="AG1691" t="n">
        <v>716</v>
      </c>
      <c r="AH1691" t="n">
        <v>5469.030000000001</v>
      </c>
      <c r="AI1691" t="n">
        <v>0.1480883868094019</v>
      </c>
    </row>
    <row r="1692">
      <c r="A1692" t="inlineStr">
        <is>
          <t>Thai</t>
        </is>
      </c>
      <c r="B1692" t="n">
        <v>25647</v>
      </c>
      <c r="C1692" t="inlineStr">
        <is>
          <t>Sakura Kitchen</t>
        </is>
      </c>
      <c r="D1692" t="inlineStr">
        <is>
          <t>Full-service</t>
        </is>
      </c>
      <c r="E1692" t="inlineStr">
        <is>
          <t>West Auckland</t>
        </is>
      </c>
      <c r="F1692" t="n">
        <v>1.04</v>
      </c>
      <c r="G1692" t="n">
        <v>36.37</v>
      </c>
      <c r="H1692" t="n">
        <v>1227</v>
      </c>
      <c r="I1692" t="n">
        <v>245</v>
      </c>
      <c r="J1692" t="n">
        <v>8910.65</v>
      </c>
      <c r="K1692" t="n">
        <v>491</v>
      </c>
      <c r="L1692" t="n">
        <v>295</v>
      </c>
      <c r="M1692" t="n">
        <v>196</v>
      </c>
      <c r="N1692" t="n">
        <v>17857.67</v>
      </c>
      <c r="O1692" t="n">
        <v>10729.15</v>
      </c>
      <c r="P1692" t="n">
        <v>7128.52</v>
      </c>
      <c r="Q1692" t="n">
        <v>0.395507183438167</v>
      </c>
      <c r="R1692" t="n">
        <v>0.525198788824491</v>
      </c>
      <c r="S1692" t="n">
        <v>0.28</v>
      </c>
      <c r="T1692" t="n">
        <v>6</v>
      </c>
      <c r="U1692" t="n">
        <v>1.77</v>
      </c>
      <c r="V1692" t="n">
        <v>346.92</v>
      </c>
      <c r="W1692" t="n">
        <v>706.5599999999999</v>
      </c>
      <c r="X1692" t="n">
        <v>-3584.14</v>
      </c>
      <c r="Y1692" t="n">
        <v>-2153.4</v>
      </c>
      <c r="Z1692" t="n">
        <v>218.33</v>
      </c>
      <c r="AA1692" t="n">
        <v>0.25</v>
      </c>
      <c r="AB1692" t="n">
        <v>0.5</v>
      </c>
      <c r="AC1692" t="n">
        <v>0.3</v>
      </c>
      <c r="AD1692" t="n">
        <v>0.2</v>
      </c>
      <c r="AE1692" t="n">
        <v>44625.99000000001</v>
      </c>
      <c r="AF1692" t="n">
        <v>1227</v>
      </c>
      <c r="AG1692" t="n">
        <v>982</v>
      </c>
      <c r="AH1692" t="n">
        <v>-4812.65</v>
      </c>
      <c r="AI1692" t="n">
        <v>-0.1078441060915399</v>
      </c>
    </row>
    <row r="1693">
      <c r="A1693" t="inlineStr">
        <is>
          <t>Thai</t>
        </is>
      </c>
      <c r="B1693" t="n">
        <v>26412</v>
      </c>
      <c r="C1693" t="inlineStr">
        <is>
          <t>Lotus Bistro</t>
        </is>
      </c>
      <c r="D1693" t="inlineStr">
        <is>
          <t>Ghost Kitchen</t>
        </is>
      </c>
      <c r="E1693" t="inlineStr">
        <is>
          <t>North Shore</t>
        </is>
      </c>
      <c r="F1693" t="n">
        <v>1.03</v>
      </c>
      <c r="G1693" t="n">
        <v>45.81</v>
      </c>
      <c r="H1693" t="n">
        <v>487</v>
      </c>
      <c r="I1693" t="n">
        <v>31</v>
      </c>
      <c r="J1693" t="n">
        <v>1420.11</v>
      </c>
      <c r="K1693" t="n">
        <v>228</v>
      </c>
      <c r="L1693" t="n">
        <v>137</v>
      </c>
      <c r="M1693" t="n">
        <v>91</v>
      </c>
      <c r="N1693" t="n">
        <v>10444.68</v>
      </c>
      <c r="O1693" t="n">
        <v>6275.97</v>
      </c>
      <c r="P1693" t="n">
        <v>4168.71</v>
      </c>
      <c r="Q1693" t="n">
        <v>0.256343027215917</v>
      </c>
      <c r="R1693" t="n">
        <v>0.218021783290897</v>
      </c>
      <c r="S1693" t="n">
        <v>0.3</v>
      </c>
      <c r="T1693" t="n">
        <v>17</v>
      </c>
      <c r="U1693" t="n">
        <v>5.02</v>
      </c>
      <c r="V1693" t="n">
        <v>456.82</v>
      </c>
      <c r="W1693" t="n">
        <v>746.46</v>
      </c>
      <c r="X1693" t="n">
        <v>2356.69</v>
      </c>
      <c r="Y1693" t="n">
        <v>1416.08</v>
      </c>
      <c r="Z1693" t="n">
        <v>1734.4</v>
      </c>
      <c r="AA1693" t="n">
        <v>0.07000000000000001</v>
      </c>
      <c r="AB1693" t="n">
        <v>0.5</v>
      </c>
      <c r="AC1693" t="n">
        <v>0.3</v>
      </c>
      <c r="AD1693" t="n">
        <v>0.2</v>
      </c>
      <c r="AE1693" t="n">
        <v>22309.47</v>
      </c>
      <c r="AF1693" t="n">
        <v>487</v>
      </c>
      <c r="AG1693" t="n">
        <v>456</v>
      </c>
      <c r="AH1693" t="n">
        <v>6253.629999999999</v>
      </c>
      <c r="AI1693" t="n">
        <v>0.2803127999006699</v>
      </c>
    </row>
    <row r="1694">
      <c r="A1694" t="inlineStr">
        <is>
          <t>Thai</t>
        </is>
      </c>
      <c r="B1694" t="n">
        <v>26275</v>
      </c>
      <c r="C1694" t="inlineStr">
        <is>
          <t>Dragon Bistro</t>
        </is>
      </c>
      <c r="D1694" t="inlineStr">
        <is>
          <t>Ghost Kitchen</t>
        </is>
      </c>
      <c r="E1694" t="inlineStr">
        <is>
          <t>North Shore</t>
        </is>
      </c>
      <c r="F1694" t="n">
        <v>1.03</v>
      </c>
      <c r="G1694" t="n">
        <v>44.2</v>
      </c>
      <c r="H1694" t="n">
        <v>956</v>
      </c>
      <c r="I1694" t="n">
        <v>62</v>
      </c>
      <c r="J1694" t="n">
        <v>2740.4</v>
      </c>
      <c r="K1694" t="n">
        <v>447</v>
      </c>
      <c r="L1694" t="n">
        <v>268</v>
      </c>
      <c r="M1694" t="n">
        <v>179</v>
      </c>
      <c r="N1694" t="n">
        <v>19757.4</v>
      </c>
      <c r="O1694" t="n">
        <v>11845.6</v>
      </c>
      <c r="P1694" t="n">
        <v>7911.8</v>
      </c>
      <c r="Q1694" t="n">
        <v>0.288360495201778</v>
      </c>
      <c r="R1694" t="n">
        <v>0.223345705796964</v>
      </c>
      <c r="S1694" t="n">
        <v>0.3</v>
      </c>
      <c r="T1694" t="n">
        <v>17</v>
      </c>
      <c r="U1694" t="n">
        <v>5.02</v>
      </c>
      <c r="V1694" t="n">
        <v>898.58</v>
      </c>
      <c r="W1694" t="n">
        <v>1338.12</v>
      </c>
      <c r="X1694" t="n">
        <v>3720.2</v>
      </c>
      <c r="Y1694" t="n">
        <v>2230.45</v>
      </c>
      <c r="Z1694" t="n">
        <v>2964.7</v>
      </c>
      <c r="AA1694" t="n">
        <v>0.07000000000000001</v>
      </c>
      <c r="AB1694" t="n">
        <v>0.5</v>
      </c>
      <c r="AC1694" t="n">
        <v>0.3</v>
      </c>
      <c r="AD1694" t="n">
        <v>0.2</v>
      </c>
      <c r="AE1694" t="n">
        <v>42255.2</v>
      </c>
      <c r="AF1694" t="n">
        <v>956</v>
      </c>
      <c r="AG1694" t="n">
        <v>894</v>
      </c>
      <c r="AH1694" t="n">
        <v>10253.47</v>
      </c>
      <c r="AI1694" t="n">
        <v>0.2426558151422783</v>
      </c>
    </row>
    <row r="1695">
      <c r="A1695" t="inlineStr">
        <is>
          <t>Thai</t>
        </is>
      </c>
      <c r="B1695" t="n">
        <v>26454</v>
      </c>
      <c r="C1695" t="inlineStr">
        <is>
          <t>Dragon Corner</t>
        </is>
      </c>
      <c r="D1695" t="inlineStr">
        <is>
          <t>QSR</t>
        </is>
      </c>
      <c r="E1695" t="inlineStr">
        <is>
          <t>South Auckland</t>
        </is>
      </c>
      <c r="F1695" t="n">
        <v>1.05</v>
      </c>
      <c r="G1695" t="n">
        <v>44.72</v>
      </c>
      <c r="H1695" t="n">
        <v>758</v>
      </c>
      <c r="I1695" t="n">
        <v>62</v>
      </c>
      <c r="J1695" t="n">
        <v>2772.64</v>
      </c>
      <c r="K1695" t="n">
        <v>348</v>
      </c>
      <c r="L1695" t="n">
        <v>209</v>
      </c>
      <c r="M1695" t="n">
        <v>139</v>
      </c>
      <c r="N1695" t="n">
        <v>15562.56</v>
      </c>
      <c r="O1695" t="n">
        <v>9346.48</v>
      </c>
      <c r="P1695" t="n">
        <v>6216.08</v>
      </c>
      <c r="Q1695" t="n">
        <v>0.240116411745548</v>
      </c>
      <c r="R1695" t="n">
        <v>0.410383798158728</v>
      </c>
      <c r="S1695" t="n">
        <v>0.32</v>
      </c>
      <c r="T1695" t="n">
        <v>5</v>
      </c>
      <c r="U1695" t="n">
        <v>1.48</v>
      </c>
      <c r="V1695" t="n">
        <v>205.72</v>
      </c>
      <c r="W1695" t="n">
        <v>969.04</v>
      </c>
      <c r="X1695" t="n">
        <v>459.09</v>
      </c>
      <c r="Y1695" t="n">
        <v>275.72</v>
      </c>
      <c r="Z1695" t="n">
        <v>1966.8</v>
      </c>
      <c r="AA1695" t="n">
        <v>0.09</v>
      </c>
      <c r="AB1695" t="n">
        <v>0.5</v>
      </c>
      <c r="AC1695" t="n">
        <v>0.3</v>
      </c>
      <c r="AD1695" t="n">
        <v>0.2</v>
      </c>
      <c r="AE1695" t="n">
        <v>33897.76</v>
      </c>
      <c r="AF1695" t="n">
        <v>758</v>
      </c>
      <c r="AG1695" t="n">
        <v>696</v>
      </c>
      <c r="AH1695" t="n">
        <v>3670.65</v>
      </c>
      <c r="AI1695" t="n">
        <v>0.1082859162375331</v>
      </c>
    </row>
    <row r="1696">
      <c r="A1696" t="inlineStr">
        <is>
          <t>Thai</t>
        </is>
      </c>
      <c r="B1696" t="n">
        <v>25699</v>
      </c>
      <c r="C1696" t="inlineStr">
        <is>
          <t>Golden Corner</t>
        </is>
      </c>
      <c r="D1696" t="inlineStr">
        <is>
          <t>Cafe</t>
        </is>
      </c>
      <c r="E1696" t="inlineStr">
        <is>
          <t>North Shore</t>
        </is>
      </c>
      <c r="F1696" t="n">
        <v>1.03</v>
      </c>
      <c r="G1696" t="n">
        <v>36.98</v>
      </c>
      <c r="H1696" t="n">
        <v>1084</v>
      </c>
      <c r="I1696" t="n">
        <v>124</v>
      </c>
      <c r="J1696" t="n">
        <v>4585.52</v>
      </c>
      <c r="K1696" t="n">
        <v>480</v>
      </c>
      <c r="L1696" t="n">
        <v>288</v>
      </c>
      <c r="M1696" t="n">
        <v>192</v>
      </c>
      <c r="N1696" t="n">
        <v>17750.4</v>
      </c>
      <c r="O1696" t="n">
        <v>10650.24</v>
      </c>
      <c r="P1696" t="n">
        <v>7100.16</v>
      </c>
      <c r="Q1696" t="n">
        <v>0.27414901977405</v>
      </c>
      <c r="R1696" t="n">
        <v>0.380040635610931</v>
      </c>
      <c r="S1696" t="n">
        <v>0.28</v>
      </c>
      <c r="T1696" t="n">
        <v>5</v>
      </c>
      <c r="U1696" t="n">
        <v>1.48</v>
      </c>
      <c r="V1696" t="n">
        <v>284.16</v>
      </c>
      <c r="W1696" t="n">
        <v>1585.72</v>
      </c>
      <c r="X1696" t="n">
        <v>1168.16</v>
      </c>
      <c r="Y1696" t="n">
        <v>700.9</v>
      </c>
      <c r="Z1696" t="n">
        <v>2171.15</v>
      </c>
      <c r="AA1696" t="n">
        <v>0.13</v>
      </c>
      <c r="AB1696" t="n">
        <v>0.5</v>
      </c>
      <c r="AC1696" t="n">
        <v>0.3</v>
      </c>
      <c r="AD1696" t="n">
        <v>0.2</v>
      </c>
      <c r="AE1696" t="n">
        <v>40086.32000000001</v>
      </c>
      <c r="AF1696" t="n">
        <v>1084</v>
      </c>
      <c r="AG1696" t="n">
        <v>960</v>
      </c>
      <c r="AH1696" t="n">
        <v>5625.93</v>
      </c>
      <c r="AI1696" t="n">
        <v>0.1403453846599039</v>
      </c>
    </row>
    <row r="1697">
      <c r="A1697" t="inlineStr">
        <is>
          <t>Thai</t>
        </is>
      </c>
      <c r="B1697" t="n">
        <v>26388</v>
      </c>
      <c r="C1697" t="inlineStr">
        <is>
          <t>Lotus Grill</t>
        </is>
      </c>
      <c r="D1697" t="inlineStr">
        <is>
          <t>Full-service</t>
        </is>
      </c>
      <c r="E1697" t="inlineStr">
        <is>
          <t>West Auckland</t>
        </is>
      </c>
      <c r="F1697" t="n">
        <v>1.04</v>
      </c>
      <c r="G1697" t="n">
        <v>33.91</v>
      </c>
      <c r="H1697" t="n">
        <v>1284</v>
      </c>
      <c r="I1697" t="n">
        <v>186</v>
      </c>
      <c r="J1697" t="n">
        <v>6307.26</v>
      </c>
      <c r="K1697" t="n">
        <v>549</v>
      </c>
      <c r="L1697" t="n">
        <v>329</v>
      </c>
      <c r="M1697" t="n">
        <v>220</v>
      </c>
      <c r="N1697" t="n">
        <v>18616.59</v>
      </c>
      <c r="O1697" t="n">
        <v>11156.39</v>
      </c>
      <c r="P1697" t="n">
        <v>7460.2</v>
      </c>
      <c r="Q1697" t="n">
        <v>0.36204373948276</v>
      </c>
      <c r="R1697" t="n">
        <v>0.524470240133815</v>
      </c>
      <c r="S1697" t="n">
        <v>0.28</v>
      </c>
      <c r="T1697" t="n">
        <v>15</v>
      </c>
      <c r="U1697" t="n">
        <v>4.43</v>
      </c>
      <c r="V1697" t="n">
        <v>974.6</v>
      </c>
      <c r="W1697" t="n">
        <v>715.79</v>
      </c>
      <c r="X1697" t="n">
        <v>-3099.92</v>
      </c>
      <c r="Y1697" t="n">
        <v>-1857.69</v>
      </c>
      <c r="Z1697" t="n">
        <v>-127.97</v>
      </c>
      <c r="AA1697" t="n">
        <v>0.17</v>
      </c>
      <c r="AB1697" t="n">
        <v>0.5</v>
      </c>
      <c r="AC1697" t="n">
        <v>0.3</v>
      </c>
      <c r="AD1697" t="n">
        <v>0.2</v>
      </c>
      <c r="AE1697" t="n">
        <v>43540.44</v>
      </c>
      <c r="AF1697" t="n">
        <v>1284</v>
      </c>
      <c r="AG1697" t="n">
        <v>1098</v>
      </c>
      <c r="AH1697" t="n">
        <v>-4369.79</v>
      </c>
      <c r="AI1697" t="n">
        <v>-0.1003616408102445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15" customWidth="1" min="4" max="4"/>
    <col width="16" customWidth="1" min="5" max="5"/>
    <col width="14" customWidth="1" min="6" max="6"/>
    <col width="10" customWidth="1" min="7" max="7"/>
    <col width="15" customWidth="1" min="8" max="8"/>
    <col width="15" customWidth="1" min="9" max="9"/>
    <col width="16" customWidth="1" min="10" max="10"/>
    <col width="16" customWidth="1" min="11" max="11"/>
    <col width="16" customWidth="1" min="12" max="12"/>
    <col width="20" customWidth="1" min="13" max="13"/>
    <col width="17" customWidth="1" min="14" max="14"/>
    <col width="17" customWidth="1" min="15" max="15"/>
    <col width="21" customWidth="1" min="16" max="16"/>
    <col width="19" customWidth="1" min="17" max="17"/>
    <col width="19" customWidth="1" min="18" max="18"/>
    <col width="16" customWidth="1" min="19" max="19"/>
    <col width="18" customWidth="1" min="20" max="20"/>
    <col width="22" customWidth="1" min="21" max="21"/>
    <col width="22" customWidth="1" min="22" max="22"/>
    <col width="18" customWidth="1" min="23" max="23"/>
    <col width="19" customWidth="1" min="24" max="24"/>
    <col width="19" customWidth="1" min="25" max="25"/>
    <col width="23" customWidth="1" min="26" max="26"/>
    <col width="14" customWidth="1" min="27" max="27"/>
    <col width="10" customWidth="1" min="28" max="28"/>
    <col width="10" customWidth="1" min="29" max="29"/>
    <col width="10" customWidth="1" min="30" max="30"/>
    <col width="19" customWidth="1" min="31" max="31"/>
    <col width="14" customWidth="1" min="32" max="32"/>
    <col width="17" customWidth="1" min="33" max="33"/>
    <col width="20" customWidth="1" min="34" max="34"/>
    <col width="22" customWidth="1" min="35" max="35"/>
  </cols>
  <sheetData>
    <row r="1">
      <c r="A1" s="2" t="inlineStr">
        <is>
          <t>CuisineType</t>
        </is>
      </c>
      <c r="B1" s="2" t="inlineStr">
        <is>
          <t>RestaurantID</t>
        </is>
      </c>
      <c r="C1" s="2" t="inlineStr">
        <is>
          <t>RestaurantName</t>
        </is>
      </c>
      <c r="D1" s="2" t="inlineStr">
        <is>
          <t>Segment</t>
        </is>
      </c>
      <c r="E1" s="2" t="inlineStr">
        <is>
          <t>Subregion</t>
        </is>
      </c>
      <c r="F1" s="2" t="inlineStr">
        <is>
          <t>GrowthFactor</t>
        </is>
      </c>
      <c r="G1" s="2" t="inlineStr">
        <is>
          <t>AOV</t>
        </is>
      </c>
      <c r="H1" s="2" t="inlineStr">
        <is>
          <t>MonthlyOrders</t>
        </is>
      </c>
      <c r="I1" s="2" t="inlineStr">
        <is>
          <t>InStoreOrders</t>
        </is>
      </c>
      <c r="J1" s="2" t="inlineStr">
        <is>
          <t>InStoreRevenue</t>
        </is>
      </c>
      <c r="K1" s="2" t="inlineStr">
        <is>
          <t>UberEatsOrders</t>
        </is>
      </c>
      <c r="L1" s="2" t="inlineStr">
        <is>
          <t>DoorDashOrders</t>
        </is>
      </c>
      <c r="M1" s="2" t="inlineStr">
        <is>
          <t>SelfDeliveryOrders</t>
        </is>
      </c>
      <c r="N1" s="2" t="inlineStr">
        <is>
          <t>UberEatsRevenue</t>
        </is>
      </c>
      <c r="O1" s="2" t="inlineStr">
        <is>
          <t>DoorDashRevenue</t>
        </is>
      </c>
      <c r="P1" s="2" t="inlineStr">
        <is>
          <t>SelfDeliveryRevenue</t>
        </is>
      </c>
      <c r="Q1" s="2" t="inlineStr">
        <is>
          <t>COGSRate</t>
        </is>
      </c>
      <c r="R1" s="2" t="inlineStr">
        <is>
          <t>OPEXRate</t>
        </is>
      </c>
      <c r="S1" s="2" t="inlineStr">
        <is>
          <t>CommissionRate</t>
        </is>
      </c>
      <c r="T1" s="2" t="inlineStr">
        <is>
          <t>DeliveryRadiusKM</t>
        </is>
      </c>
      <c r="U1" s="2" t="inlineStr">
        <is>
          <t>DeliveryCostPerOrder</t>
        </is>
      </c>
      <c r="V1" s="2" t="inlineStr">
        <is>
          <t>SD_DeliveryTotalCost</t>
        </is>
      </c>
      <c r="W1" s="2" t="inlineStr">
        <is>
          <t>InStoreNetProfit</t>
        </is>
      </c>
      <c r="X1" s="2" t="inlineStr">
        <is>
          <t>UberEatsNetProfit</t>
        </is>
      </c>
      <c r="Y1" s="2" t="inlineStr">
        <is>
          <t>DoorDashNetProfit</t>
        </is>
      </c>
      <c r="Z1" s="2" t="inlineStr">
        <is>
          <t>SelfDeliveryNetProfit</t>
        </is>
      </c>
      <c r="AA1" s="2" t="inlineStr">
        <is>
          <t>InStoreShare</t>
        </is>
      </c>
      <c r="AB1" s="2" t="inlineStr">
        <is>
          <t>UE_share</t>
        </is>
      </c>
      <c r="AC1" s="2" t="inlineStr">
        <is>
          <t>DD_share</t>
        </is>
      </c>
      <c r="AD1" s="2" t="inlineStr">
        <is>
          <t>SD_share</t>
        </is>
      </c>
      <c r="AE1" s="2" t="inlineStr">
        <is>
          <t>Total Revenue</t>
        </is>
      </c>
      <c r="AF1" s="2" t="inlineStr">
        <is>
          <t>Total Orders</t>
        </is>
      </c>
      <c r="AG1" s="2" t="inlineStr">
        <is>
          <t>Delivery Orders</t>
        </is>
      </c>
      <c r="AH1" s="2" t="inlineStr">
        <is>
          <t>Total Net Profit</t>
        </is>
      </c>
      <c r="AI1" s="2" t="inlineStr">
        <is>
          <t>Profit Margin</t>
        </is>
      </c>
    </row>
    <row r="2">
      <c r="A2" t="inlineStr">
        <is>
          <t>Burgers</t>
        </is>
      </c>
      <c r="B2" t="n">
        <v>25731</v>
      </c>
      <c r="C2" t="inlineStr">
        <is>
          <t>Urban Burgers House</t>
        </is>
      </c>
      <c r="D2" t="inlineStr">
        <is>
          <t>Cafe</t>
        </is>
      </c>
      <c r="E2" t="inlineStr">
        <is>
          <t>North Shore</t>
        </is>
      </c>
      <c r="F2" t="n">
        <v>1.03</v>
      </c>
      <c r="G2" t="n">
        <v>43.97</v>
      </c>
      <c r="H2" t="n">
        <v>668</v>
      </c>
      <c r="I2" t="n">
        <v>197</v>
      </c>
      <c r="J2" t="n">
        <v>8662.09</v>
      </c>
      <c r="K2" t="n">
        <v>212</v>
      </c>
      <c r="L2" t="n">
        <v>118</v>
      </c>
      <c r="M2" t="n">
        <v>141</v>
      </c>
      <c r="N2" t="n">
        <v>9321.639999999999</v>
      </c>
      <c r="O2" t="n">
        <v>5188.46</v>
      </c>
      <c r="P2" t="n">
        <v>6199.77</v>
      </c>
      <c r="Q2" t="n">
        <v>0.2087414306961</v>
      </c>
      <c r="R2" t="n">
        <v>0.366171811125241</v>
      </c>
      <c r="S2" t="n">
        <v>0.28</v>
      </c>
      <c r="T2" t="n">
        <v>11</v>
      </c>
      <c r="U2" t="n">
        <v>3.25</v>
      </c>
      <c r="V2" t="n">
        <v>458.25</v>
      </c>
      <c r="W2" t="n">
        <v>3682.14</v>
      </c>
      <c r="X2" t="n">
        <v>1352.45</v>
      </c>
      <c r="Y2" t="n">
        <v>752.78</v>
      </c>
      <c r="Z2" t="n">
        <v>2177.19</v>
      </c>
      <c r="AA2" t="n">
        <v>0.42</v>
      </c>
      <c r="AB2" t="n">
        <v>0.45</v>
      </c>
      <c r="AC2" t="n">
        <v>0.25</v>
      </c>
      <c r="AD2" t="n">
        <v>0.3</v>
      </c>
      <c r="AE2" t="n">
        <v>29371.96</v>
      </c>
      <c r="AF2" t="n">
        <v>668</v>
      </c>
      <c r="AG2" t="n">
        <v>471</v>
      </c>
      <c r="AH2" t="n">
        <v>7964.559999999999</v>
      </c>
      <c r="AI2" t="n">
        <v>0.2711620198311587</v>
      </c>
    </row>
    <row r="3">
      <c r="A3" t="inlineStr">
        <is>
          <t>Burgers</t>
        </is>
      </c>
      <c r="B3" t="n">
        <v>25123</v>
      </c>
      <c r="C3" t="inlineStr">
        <is>
          <t>Urban Burgers Diner</t>
        </is>
      </c>
      <c r="D3" t="inlineStr">
        <is>
          <t>QSR</t>
        </is>
      </c>
      <c r="E3" t="inlineStr">
        <is>
          <t>South Auckland</t>
        </is>
      </c>
      <c r="F3" t="n">
        <v>1.05</v>
      </c>
      <c r="G3" t="n">
        <v>40.45</v>
      </c>
      <c r="H3" t="n">
        <v>1388</v>
      </c>
      <c r="I3" t="n">
        <v>259</v>
      </c>
      <c r="J3" t="n">
        <v>10476.55</v>
      </c>
      <c r="K3" t="n">
        <v>508</v>
      </c>
      <c r="L3" t="n">
        <v>282</v>
      </c>
      <c r="M3" t="n">
        <v>339</v>
      </c>
      <c r="N3" t="n">
        <v>20548.6</v>
      </c>
      <c r="O3" t="n">
        <v>11406.9</v>
      </c>
      <c r="P3" t="n">
        <v>13712.55</v>
      </c>
      <c r="Q3" t="n">
        <v>0.248216602616012</v>
      </c>
      <c r="R3" t="n">
        <v>0.407612904394045</v>
      </c>
      <c r="S3" t="n">
        <v>0.28</v>
      </c>
      <c r="T3" t="n">
        <v>16</v>
      </c>
      <c r="U3" t="n">
        <v>4.72</v>
      </c>
      <c r="V3" t="n">
        <v>1600.08</v>
      </c>
      <c r="W3" t="n">
        <v>3605.72</v>
      </c>
      <c r="X3" t="n">
        <v>1318.61</v>
      </c>
      <c r="Y3" t="n">
        <v>731.99</v>
      </c>
      <c r="Z3" t="n">
        <v>3119.38</v>
      </c>
      <c r="AA3" t="n">
        <v>0.23</v>
      </c>
      <c r="AB3" t="n">
        <v>0.45</v>
      </c>
      <c r="AC3" t="n">
        <v>0.25</v>
      </c>
      <c r="AD3" t="n">
        <v>0.3</v>
      </c>
      <c r="AE3" t="n">
        <v>56144.59999999999</v>
      </c>
      <c r="AF3" t="n">
        <v>1388</v>
      </c>
      <c r="AG3" t="n">
        <v>1129</v>
      </c>
      <c r="AH3" t="n">
        <v>8775.700000000001</v>
      </c>
      <c r="AI3" t="n">
        <v>0.1563053258906467</v>
      </c>
    </row>
    <row r="4">
      <c r="A4" t="inlineStr">
        <is>
          <t>Burgers</t>
        </is>
      </c>
      <c r="B4" t="n">
        <v>25177</v>
      </c>
      <c r="C4" t="inlineStr">
        <is>
          <t>King Burgers Eatery</t>
        </is>
      </c>
      <c r="D4" t="inlineStr">
        <is>
          <t>Cafe</t>
        </is>
      </c>
      <c r="E4" t="inlineStr">
        <is>
          <t>West Auckland</t>
        </is>
      </c>
      <c r="F4" t="n">
        <v>1.04</v>
      </c>
      <c r="G4" t="n">
        <v>40.03</v>
      </c>
      <c r="H4" t="n">
        <v>1717</v>
      </c>
      <c r="I4" t="n">
        <v>524</v>
      </c>
      <c r="J4" t="n">
        <v>20975.72</v>
      </c>
      <c r="K4" t="n">
        <v>537</v>
      </c>
      <c r="L4" t="n">
        <v>298</v>
      </c>
      <c r="M4" t="n">
        <v>358</v>
      </c>
      <c r="N4" t="n">
        <v>21496.11</v>
      </c>
      <c r="O4" t="n">
        <v>11928.94</v>
      </c>
      <c r="P4" t="n">
        <v>14330.74</v>
      </c>
      <c r="Q4" t="n">
        <v>0.219687956366688</v>
      </c>
      <c r="R4" t="n">
        <v>0.407931713876314</v>
      </c>
      <c r="S4" t="n">
        <v>0.3</v>
      </c>
      <c r="T4" t="n">
        <v>11</v>
      </c>
      <c r="U4" t="n">
        <v>3.25</v>
      </c>
      <c r="V4" t="n">
        <v>1163.5</v>
      </c>
      <c r="W4" t="n">
        <v>7810.95</v>
      </c>
      <c r="X4" t="n">
        <v>1555.9</v>
      </c>
      <c r="Y4" t="n">
        <v>863.42</v>
      </c>
      <c r="Z4" t="n">
        <v>4172.99</v>
      </c>
      <c r="AA4" t="n">
        <v>0.44</v>
      </c>
      <c r="AB4" t="n">
        <v>0.45</v>
      </c>
      <c r="AC4" t="n">
        <v>0.25</v>
      </c>
      <c r="AD4" t="n">
        <v>0.3</v>
      </c>
      <c r="AE4" t="n">
        <v>68731.51000000001</v>
      </c>
      <c r="AF4" t="n">
        <v>1717</v>
      </c>
      <c r="AG4" t="n">
        <v>1193</v>
      </c>
      <c r="AH4" t="n">
        <v>14403.26</v>
      </c>
      <c r="AI4" t="n">
        <v>0.2095583233949028</v>
      </c>
    </row>
    <row r="5">
      <c r="A5" t="inlineStr">
        <is>
          <t>Burgers</t>
        </is>
      </c>
      <c r="B5" t="n">
        <v>25540</v>
      </c>
      <c r="C5" t="inlineStr">
        <is>
          <t>Classic Burgers Tavern</t>
        </is>
      </c>
      <c r="D5" t="inlineStr">
        <is>
          <t>QSR</t>
        </is>
      </c>
      <c r="E5" t="inlineStr">
        <is>
          <t>North Shore</t>
        </is>
      </c>
      <c r="F5" t="n">
        <v>1.03</v>
      </c>
      <c r="G5" t="n">
        <v>36.28</v>
      </c>
      <c r="H5" t="n">
        <v>1083</v>
      </c>
      <c r="I5" t="n">
        <v>216</v>
      </c>
      <c r="J5" t="n">
        <v>7836.48</v>
      </c>
      <c r="K5" t="n">
        <v>390</v>
      </c>
      <c r="L5" t="n">
        <v>217</v>
      </c>
      <c r="M5" t="n">
        <v>260</v>
      </c>
      <c r="N5" t="n">
        <v>14149.2</v>
      </c>
      <c r="O5" t="n">
        <v>7872.76</v>
      </c>
      <c r="P5" t="n">
        <v>9432.799999999999</v>
      </c>
      <c r="Q5" t="n">
        <v>0.237290996648371</v>
      </c>
      <c r="R5" t="n">
        <v>0.437815106310882</v>
      </c>
      <c r="S5" t="n">
        <v>0.33</v>
      </c>
      <c r="T5" t="n">
        <v>3</v>
      </c>
      <c r="U5" t="n">
        <v>0.89</v>
      </c>
      <c r="V5" t="n">
        <v>231.4</v>
      </c>
      <c r="W5" t="n">
        <v>2546.02</v>
      </c>
      <c r="X5" t="n">
        <v>-72.25</v>
      </c>
      <c r="Y5" t="n">
        <v>-40.2</v>
      </c>
      <c r="Z5" t="n">
        <v>2833.26</v>
      </c>
      <c r="AA5" t="n">
        <v>0.25</v>
      </c>
      <c r="AB5" t="n">
        <v>0.45</v>
      </c>
      <c r="AC5" t="n">
        <v>0.25</v>
      </c>
      <c r="AD5" t="n">
        <v>0.3</v>
      </c>
      <c r="AE5" t="n">
        <v>39291.24000000001</v>
      </c>
      <c r="AF5" t="n">
        <v>1083</v>
      </c>
      <c r="AG5" t="n">
        <v>867</v>
      </c>
      <c r="AH5" t="n">
        <v>5266.83</v>
      </c>
      <c r="AI5" t="n">
        <v>0.1340459094698971</v>
      </c>
    </row>
    <row r="6">
      <c r="A6" t="inlineStr">
        <is>
          <t>Burgers</t>
        </is>
      </c>
      <c r="B6" t="n">
        <v>25258</v>
      </c>
      <c r="C6" t="inlineStr">
        <is>
          <t>Lucky Burgers Bistro</t>
        </is>
      </c>
      <c r="D6" t="inlineStr">
        <is>
          <t>Cafe</t>
        </is>
      </c>
      <c r="E6" t="inlineStr">
        <is>
          <t>South Auckland</t>
        </is>
      </c>
      <c r="F6" t="n">
        <v>1.05</v>
      </c>
      <c r="G6" t="n">
        <v>34.34</v>
      </c>
      <c r="H6" t="n">
        <v>1230</v>
      </c>
      <c r="I6" t="n">
        <v>261</v>
      </c>
      <c r="J6" t="n">
        <v>8962.74</v>
      </c>
      <c r="K6" t="n">
        <v>436</v>
      </c>
      <c r="L6" t="n">
        <v>242</v>
      </c>
      <c r="M6" t="n">
        <v>291</v>
      </c>
      <c r="N6" t="n">
        <v>14972.24</v>
      </c>
      <c r="O6" t="n">
        <v>8310.280000000001</v>
      </c>
      <c r="P6" t="n">
        <v>9992.940000000001</v>
      </c>
      <c r="Q6" t="n">
        <v>0.221437567938119</v>
      </c>
      <c r="R6" t="n">
        <v>0.433456663764082</v>
      </c>
      <c r="S6" t="n">
        <v>0.33</v>
      </c>
      <c r="T6" t="n">
        <v>9</v>
      </c>
      <c r="U6" t="n">
        <v>2.66</v>
      </c>
      <c r="V6" t="n">
        <v>774.0599999999999</v>
      </c>
      <c r="W6" t="n">
        <v>3093.09</v>
      </c>
      <c r="X6" t="n">
        <v>226.17</v>
      </c>
      <c r="Y6" t="n">
        <v>125.53</v>
      </c>
      <c r="Z6" t="n">
        <v>2674.56</v>
      </c>
      <c r="AA6" t="n">
        <v>0.27</v>
      </c>
      <c r="AB6" t="n">
        <v>0.45</v>
      </c>
      <c r="AC6" t="n">
        <v>0.25</v>
      </c>
      <c r="AD6" t="n">
        <v>0.3</v>
      </c>
      <c r="AE6" t="n">
        <v>42238.2</v>
      </c>
      <c r="AF6" t="n">
        <v>1230</v>
      </c>
      <c r="AG6" t="n">
        <v>969</v>
      </c>
      <c r="AH6" t="n">
        <v>6119.35</v>
      </c>
      <c r="AI6" t="n">
        <v>0.1448771491209379</v>
      </c>
    </row>
    <row r="7">
      <c r="A7" t="inlineStr">
        <is>
          <t>Burgers</t>
        </is>
      </c>
      <c r="B7" t="n">
        <v>26138</v>
      </c>
      <c r="C7" t="inlineStr">
        <is>
          <t>King Burgers Kitchen</t>
        </is>
      </c>
      <c r="D7" t="inlineStr">
        <is>
          <t>QSR</t>
        </is>
      </c>
      <c r="E7" t="inlineStr">
        <is>
          <t>North Shore</t>
        </is>
      </c>
      <c r="F7" t="n">
        <v>1.03</v>
      </c>
      <c r="G7" t="n">
        <v>36.88</v>
      </c>
      <c r="H7" t="n">
        <v>827</v>
      </c>
      <c r="I7" t="n">
        <v>160</v>
      </c>
      <c r="J7" t="n">
        <v>5900.8</v>
      </c>
      <c r="K7" t="n">
        <v>300</v>
      </c>
      <c r="L7" t="n">
        <v>167</v>
      </c>
      <c r="M7" t="n">
        <v>200</v>
      </c>
      <c r="N7" t="n">
        <v>11064</v>
      </c>
      <c r="O7" t="n">
        <v>6158.96</v>
      </c>
      <c r="P7" t="n">
        <v>7376</v>
      </c>
      <c r="Q7" t="n">
        <v>0.265131494924426</v>
      </c>
      <c r="R7" t="n">
        <v>0.395680021704175</v>
      </c>
      <c r="S7" t="n">
        <v>0.29</v>
      </c>
      <c r="T7" t="n">
        <v>13</v>
      </c>
      <c r="U7" t="n">
        <v>3.84</v>
      </c>
      <c r="V7" t="n">
        <v>768</v>
      </c>
      <c r="W7" t="n">
        <v>2001.48</v>
      </c>
      <c r="X7" t="n">
        <v>544.22</v>
      </c>
      <c r="Y7" t="n">
        <v>302.95</v>
      </c>
      <c r="Z7" t="n">
        <v>1733.85</v>
      </c>
      <c r="AA7" t="n">
        <v>0.24</v>
      </c>
      <c r="AB7" t="n">
        <v>0.45</v>
      </c>
      <c r="AC7" t="n">
        <v>0.25</v>
      </c>
      <c r="AD7" t="n">
        <v>0.3</v>
      </c>
      <c r="AE7" t="n">
        <v>30499.76</v>
      </c>
      <c r="AF7" t="n">
        <v>827</v>
      </c>
      <c r="AG7" t="n">
        <v>667</v>
      </c>
      <c r="AH7" t="n">
        <v>4582.5</v>
      </c>
      <c r="AI7" t="n">
        <v>0.15024708391148</v>
      </c>
    </row>
    <row r="8">
      <c r="A8" t="inlineStr">
        <is>
          <t>Burgers</t>
        </is>
      </c>
      <c r="B8" t="n">
        <v>25396</v>
      </c>
      <c r="C8" t="inlineStr">
        <is>
          <t>Urban Burgers Eatery</t>
        </is>
      </c>
      <c r="D8" t="inlineStr">
        <is>
          <t>QSR</t>
        </is>
      </c>
      <c r="E8" t="inlineStr">
        <is>
          <t>South Auckland</t>
        </is>
      </c>
      <c r="F8" t="n">
        <v>1.05</v>
      </c>
      <c r="G8" t="n">
        <v>46.32</v>
      </c>
      <c r="H8" t="n">
        <v>881</v>
      </c>
      <c r="I8" t="n">
        <v>176</v>
      </c>
      <c r="J8" t="n">
        <v>8152.32</v>
      </c>
      <c r="K8" t="n">
        <v>317</v>
      </c>
      <c r="L8" t="n">
        <v>176</v>
      </c>
      <c r="M8" t="n">
        <v>212</v>
      </c>
      <c r="N8" t="n">
        <v>14683.44</v>
      </c>
      <c r="O8" t="n">
        <v>8152.32</v>
      </c>
      <c r="P8" t="n">
        <v>9819.84</v>
      </c>
      <c r="Q8" t="n">
        <v>0.224100138861686</v>
      </c>
      <c r="R8" t="n">
        <v>0.372992298309691</v>
      </c>
      <c r="S8" t="n">
        <v>0.28</v>
      </c>
      <c r="T8" t="n">
        <v>7</v>
      </c>
      <c r="U8" t="n">
        <v>2.07</v>
      </c>
      <c r="V8" t="n">
        <v>438.84</v>
      </c>
      <c r="W8" t="n">
        <v>3284.63</v>
      </c>
      <c r="X8" t="n">
        <v>1804.71</v>
      </c>
      <c r="Y8" t="n">
        <v>1001.98</v>
      </c>
      <c r="Z8" t="n">
        <v>3517.65</v>
      </c>
      <c r="AA8" t="n">
        <v>0.25</v>
      </c>
      <c r="AB8" t="n">
        <v>0.45</v>
      </c>
      <c r="AC8" t="n">
        <v>0.25</v>
      </c>
      <c r="AD8" t="n">
        <v>0.3</v>
      </c>
      <c r="AE8" t="n">
        <v>40807.92</v>
      </c>
      <c r="AF8" t="n">
        <v>881</v>
      </c>
      <c r="AG8" t="n">
        <v>705</v>
      </c>
      <c r="AH8" t="n">
        <v>9608.969999999999</v>
      </c>
      <c r="AI8" t="n">
        <v>0.2354682620432504</v>
      </c>
    </row>
    <row r="9">
      <c r="A9" t="inlineStr">
        <is>
          <t>Burgers</t>
        </is>
      </c>
      <c r="B9" t="n">
        <v>25087</v>
      </c>
      <c r="C9" t="inlineStr">
        <is>
          <t>Urban Burgers Tavern</t>
        </is>
      </c>
      <c r="D9" t="inlineStr">
        <is>
          <t>Ghost Kitchen</t>
        </is>
      </c>
      <c r="E9" t="inlineStr">
        <is>
          <t>CBD</t>
        </is>
      </c>
      <c r="F9" t="n">
        <v>0.99</v>
      </c>
      <c r="G9" t="n">
        <v>34.74</v>
      </c>
      <c r="H9" t="n">
        <v>800</v>
      </c>
      <c r="I9" t="n">
        <v>72</v>
      </c>
      <c r="J9" t="n">
        <v>2501.28</v>
      </c>
      <c r="K9" t="n">
        <v>328</v>
      </c>
      <c r="L9" t="n">
        <v>182</v>
      </c>
      <c r="M9" t="n">
        <v>218</v>
      </c>
      <c r="N9" t="n">
        <v>11394.72</v>
      </c>
      <c r="O9" t="n">
        <v>6322.68</v>
      </c>
      <c r="P9" t="n">
        <v>7573.32</v>
      </c>
      <c r="Q9" t="n">
        <v>0.285647804650944</v>
      </c>
      <c r="R9" t="n">
        <v>0.293128232413437</v>
      </c>
      <c r="S9" t="n">
        <v>0.31</v>
      </c>
      <c r="T9" t="n">
        <v>18</v>
      </c>
      <c r="U9" t="n">
        <v>5.31</v>
      </c>
      <c r="V9" t="n">
        <v>1157.58</v>
      </c>
      <c r="W9" t="n">
        <v>1053.6</v>
      </c>
      <c r="X9" t="n">
        <v>1267.37</v>
      </c>
      <c r="Y9" t="n">
        <v>703.23</v>
      </c>
      <c r="Z9" t="n">
        <v>2032.48</v>
      </c>
      <c r="AA9" t="n">
        <v>0.1</v>
      </c>
      <c r="AB9" t="n">
        <v>0.45</v>
      </c>
      <c r="AC9" t="n">
        <v>0.25</v>
      </c>
      <c r="AD9" t="n">
        <v>0.3</v>
      </c>
      <c r="AE9" t="n">
        <v>27792</v>
      </c>
      <c r="AF9" t="n">
        <v>800</v>
      </c>
      <c r="AG9" t="n">
        <v>728</v>
      </c>
      <c r="AH9" t="n">
        <v>5056.68</v>
      </c>
      <c r="AI9" t="n">
        <v>0.181947322970639</v>
      </c>
    </row>
    <row r="10">
      <c r="A10" t="inlineStr">
        <is>
          <t>Burgers</t>
        </is>
      </c>
      <c r="B10" t="n">
        <v>25125</v>
      </c>
      <c r="C10" t="inlineStr">
        <is>
          <t>Classic Burgers Tavern</t>
        </is>
      </c>
      <c r="D10" t="inlineStr">
        <is>
          <t>Cafe</t>
        </is>
      </c>
      <c r="E10" t="inlineStr">
        <is>
          <t>CBD</t>
        </is>
      </c>
      <c r="F10" t="n">
        <v>0.99</v>
      </c>
      <c r="G10" t="n">
        <v>32.79</v>
      </c>
      <c r="H10" t="n">
        <v>612</v>
      </c>
      <c r="I10" t="n">
        <v>152</v>
      </c>
      <c r="J10" t="n">
        <v>4984.08</v>
      </c>
      <c r="K10" t="n">
        <v>207</v>
      </c>
      <c r="L10" t="n">
        <v>115</v>
      </c>
      <c r="M10" t="n">
        <v>138</v>
      </c>
      <c r="N10" t="n">
        <v>6787.53</v>
      </c>
      <c r="O10" t="n">
        <v>3770.85</v>
      </c>
      <c r="P10" t="n">
        <v>4525.02</v>
      </c>
      <c r="Q10" t="n">
        <v>0.279599561002105</v>
      </c>
      <c r="R10" t="n">
        <v>0.3755833853269</v>
      </c>
      <c r="S10" t="n">
        <v>0.3</v>
      </c>
      <c r="T10" t="n">
        <v>8</v>
      </c>
      <c r="U10" t="n">
        <v>2.36</v>
      </c>
      <c r="V10" t="n">
        <v>325.68</v>
      </c>
      <c r="W10" t="n">
        <v>1718.6</v>
      </c>
      <c r="X10" t="n">
        <v>304.2</v>
      </c>
      <c r="Y10" t="n">
        <v>169</v>
      </c>
      <c r="Z10" t="n">
        <v>1234.62</v>
      </c>
      <c r="AA10" t="n">
        <v>0.33</v>
      </c>
      <c r="AB10" t="n">
        <v>0.45</v>
      </c>
      <c r="AC10" t="n">
        <v>0.25</v>
      </c>
      <c r="AD10" t="n">
        <v>0.3</v>
      </c>
      <c r="AE10" t="n">
        <v>20067.48</v>
      </c>
      <c r="AF10" t="n">
        <v>612</v>
      </c>
      <c r="AG10" t="n">
        <v>460</v>
      </c>
      <c r="AH10" t="n">
        <v>3426.42</v>
      </c>
      <c r="AI10" t="n">
        <v>0.1707449066848453</v>
      </c>
    </row>
    <row r="11">
      <c r="A11" t="inlineStr">
        <is>
          <t>Burgers</t>
        </is>
      </c>
      <c r="B11" t="n">
        <v>25762</v>
      </c>
      <c r="C11" t="inlineStr">
        <is>
          <t>Lucky Burgers Cafe</t>
        </is>
      </c>
      <c r="D11" t="inlineStr">
        <is>
          <t>QSR</t>
        </is>
      </c>
      <c r="E11" t="inlineStr">
        <is>
          <t>South Auckland</t>
        </is>
      </c>
      <c r="F11" t="n">
        <v>1.05</v>
      </c>
      <c r="G11" t="n">
        <v>36.07</v>
      </c>
      <c r="H11" t="n">
        <v>572</v>
      </c>
      <c r="I11" t="n">
        <v>128</v>
      </c>
      <c r="J11" t="n">
        <v>4616.96</v>
      </c>
      <c r="K11" t="n">
        <v>200</v>
      </c>
      <c r="L11" t="n">
        <v>111</v>
      </c>
      <c r="M11" t="n">
        <v>133</v>
      </c>
      <c r="N11" t="n">
        <v>7214</v>
      </c>
      <c r="O11" t="n">
        <v>4003.77</v>
      </c>
      <c r="P11" t="n">
        <v>4797.31</v>
      </c>
      <c r="Q11" t="n">
        <v>0.22032218426466</v>
      </c>
      <c r="R11" t="n">
        <v>0.43025645299349</v>
      </c>
      <c r="S11" t="n">
        <v>0.27</v>
      </c>
      <c r="T11" t="n">
        <v>11</v>
      </c>
      <c r="U11" t="n">
        <v>3.25</v>
      </c>
      <c r="V11" t="n">
        <v>432.25</v>
      </c>
      <c r="W11" t="n">
        <v>1613.26</v>
      </c>
      <c r="X11" t="n">
        <v>572.95</v>
      </c>
      <c r="Y11" t="n">
        <v>317.98</v>
      </c>
      <c r="Z11" t="n">
        <v>1244.03</v>
      </c>
      <c r="AA11" t="n">
        <v>0.29</v>
      </c>
      <c r="AB11" t="n">
        <v>0.45</v>
      </c>
      <c r="AC11" t="n">
        <v>0.25</v>
      </c>
      <c r="AD11" t="n">
        <v>0.3</v>
      </c>
      <c r="AE11" t="n">
        <v>20632.04</v>
      </c>
      <c r="AF11" t="n">
        <v>572</v>
      </c>
      <c r="AG11" t="n">
        <v>444</v>
      </c>
      <c r="AH11" t="n">
        <v>3748.22</v>
      </c>
      <c r="AI11" t="n">
        <v>0.181669868805993</v>
      </c>
    </row>
    <row r="12">
      <c r="A12" t="inlineStr">
        <is>
          <t>Burgers</t>
        </is>
      </c>
      <c r="B12" t="n">
        <v>25009</v>
      </c>
      <c r="C12" t="inlineStr">
        <is>
          <t>Lucky Burgers Eatery</t>
        </is>
      </c>
      <c r="D12" t="inlineStr">
        <is>
          <t>Cafe</t>
        </is>
      </c>
      <c r="E12" t="inlineStr">
        <is>
          <t>South Auckland</t>
        </is>
      </c>
      <c r="F12" t="n">
        <v>1.05</v>
      </c>
      <c r="G12" t="n">
        <v>45.34</v>
      </c>
      <c r="H12" t="n">
        <v>1036</v>
      </c>
      <c r="I12" t="n">
        <v>274</v>
      </c>
      <c r="J12" t="n">
        <v>12423.16</v>
      </c>
      <c r="K12" t="n">
        <v>343</v>
      </c>
      <c r="L12" t="n">
        <v>190</v>
      </c>
      <c r="M12" t="n">
        <v>229</v>
      </c>
      <c r="N12" t="n">
        <v>15551.62</v>
      </c>
      <c r="O12" t="n">
        <v>8614.6</v>
      </c>
      <c r="P12" t="n">
        <v>10382.86</v>
      </c>
      <c r="Q12" t="n">
        <v>0.267623493429273</v>
      </c>
      <c r="R12" t="n">
        <v>0.392365170945413</v>
      </c>
      <c r="S12" t="n">
        <v>0.31</v>
      </c>
      <c r="T12" t="n">
        <v>13</v>
      </c>
      <c r="U12" t="n">
        <v>3.84</v>
      </c>
      <c r="V12" t="n">
        <v>879.36</v>
      </c>
      <c r="W12" t="n">
        <v>4224.02</v>
      </c>
      <c r="X12" t="n">
        <v>466.72</v>
      </c>
      <c r="Y12" t="n">
        <v>258.54</v>
      </c>
      <c r="Z12" t="n">
        <v>2650.93</v>
      </c>
      <c r="AA12" t="n">
        <v>0.36</v>
      </c>
      <c r="AB12" t="n">
        <v>0.45</v>
      </c>
      <c r="AC12" t="n">
        <v>0.25</v>
      </c>
      <c r="AD12" t="n">
        <v>0.3</v>
      </c>
      <c r="AE12" t="n">
        <v>46972.24</v>
      </c>
      <c r="AF12" t="n">
        <v>1036</v>
      </c>
      <c r="AG12" t="n">
        <v>762</v>
      </c>
      <c r="AH12" t="n">
        <v>7600.210000000001</v>
      </c>
      <c r="AI12" t="n">
        <v>0.1618021622984129</v>
      </c>
    </row>
    <row r="13">
      <c r="A13" t="inlineStr">
        <is>
          <t>Burgers</t>
        </is>
      </c>
      <c r="B13" t="n">
        <v>25107</v>
      </c>
      <c r="C13" t="inlineStr">
        <is>
          <t>King Burgers Eatery</t>
        </is>
      </c>
      <c r="D13" t="inlineStr">
        <is>
          <t>Ghost Kitchen</t>
        </is>
      </c>
      <c r="E13" t="inlineStr">
        <is>
          <t>CBD</t>
        </is>
      </c>
      <c r="F13" t="n">
        <v>0.99</v>
      </c>
      <c r="G13" t="n">
        <v>42.53</v>
      </c>
      <c r="H13" t="n">
        <v>953</v>
      </c>
      <c r="I13" t="n">
        <v>62</v>
      </c>
      <c r="J13" t="n">
        <v>2636.86</v>
      </c>
      <c r="K13" t="n">
        <v>401</v>
      </c>
      <c r="L13" t="n">
        <v>223</v>
      </c>
      <c r="M13" t="n">
        <v>267</v>
      </c>
      <c r="N13" t="n">
        <v>17054.53</v>
      </c>
      <c r="O13" t="n">
        <v>9484.190000000001</v>
      </c>
      <c r="P13" t="n">
        <v>11355.51</v>
      </c>
      <c r="Q13" t="n">
        <v>0.260719021281693</v>
      </c>
      <c r="R13" t="n">
        <v>0.292267443262972</v>
      </c>
      <c r="S13" t="n">
        <v>0.29</v>
      </c>
      <c r="T13" t="n">
        <v>10</v>
      </c>
      <c r="U13" t="n">
        <v>2.95</v>
      </c>
      <c r="V13" t="n">
        <v>787.65</v>
      </c>
      <c r="W13" t="n">
        <v>1178.71</v>
      </c>
      <c r="X13" t="n">
        <v>2677.79</v>
      </c>
      <c r="Y13" t="n">
        <v>1489.15</v>
      </c>
      <c r="Z13" t="n">
        <v>4288.42</v>
      </c>
      <c r="AA13" t="n">
        <v>0.07000000000000001</v>
      </c>
      <c r="AB13" t="n">
        <v>0.45</v>
      </c>
      <c r="AC13" t="n">
        <v>0.25</v>
      </c>
      <c r="AD13" t="n">
        <v>0.3</v>
      </c>
      <c r="AE13" t="n">
        <v>40531.09</v>
      </c>
      <c r="AF13" t="n">
        <v>953</v>
      </c>
      <c r="AG13" t="n">
        <v>891</v>
      </c>
      <c r="AH13" t="n">
        <v>9634.07</v>
      </c>
      <c r="AI13" t="n">
        <v>0.2376958033943819</v>
      </c>
    </row>
    <row r="14">
      <c r="A14" t="inlineStr">
        <is>
          <t>Burgers</t>
        </is>
      </c>
      <c r="B14" t="n">
        <v>25352</v>
      </c>
      <c r="C14" t="inlineStr">
        <is>
          <t>King Burgers Bistro</t>
        </is>
      </c>
      <c r="D14" t="inlineStr">
        <is>
          <t>Ghost Kitchen</t>
        </is>
      </c>
      <c r="E14" t="inlineStr">
        <is>
          <t>North Shore</t>
        </is>
      </c>
      <c r="F14" t="n">
        <v>1.03</v>
      </c>
      <c r="G14" t="n">
        <v>31.83</v>
      </c>
      <c r="H14" t="n">
        <v>1354</v>
      </c>
      <c r="I14" t="n">
        <v>100</v>
      </c>
      <c r="J14" t="n">
        <v>3183</v>
      </c>
      <c r="K14" t="n">
        <v>564</v>
      </c>
      <c r="L14" t="n">
        <v>314</v>
      </c>
      <c r="M14" t="n">
        <v>376</v>
      </c>
      <c r="N14" t="n">
        <v>17952.12</v>
      </c>
      <c r="O14" t="n">
        <v>9994.620000000001</v>
      </c>
      <c r="P14" t="n">
        <v>11968.08</v>
      </c>
      <c r="Q14" t="n">
        <v>0.259987647132948</v>
      </c>
      <c r="R14" t="n">
        <v>0.224010411184281</v>
      </c>
      <c r="S14" t="n">
        <v>0.33</v>
      </c>
      <c r="T14" t="n">
        <v>15</v>
      </c>
      <c r="U14" t="n">
        <v>4.43</v>
      </c>
      <c r="V14" t="n">
        <v>1665.68</v>
      </c>
      <c r="W14" t="n">
        <v>1642.43</v>
      </c>
      <c r="X14" t="n">
        <v>3339.13</v>
      </c>
      <c r="Y14" t="n">
        <v>1859.02</v>
      </c>
      <c r="Z14" t="n">
        <v>4509.87</v>
      </c>
      <c r="AA14" t="n">
        <v>0.08</v>
      </c>
      <c r="AB14" t="n">
        <v>0.45</v>
      </c>
      <c r="AC14" t="n">
        <v>0.25</v>
      </c>
      <c r="AD14" t="n">
        <v>0.3</v>
      </c>
      <c r="AE14" t="n">
        <v>43097.82</v>
      </c>
      <c r="AF14" t="n">
        <v>1354</v>
      </c>
      <c r="AG14" t="n">
        <v>1254</v>
      </c>
      <c r="AH14" t="n">
        <v>11350.45</v>
      </c>
      <c r="AI14" t="n">
        <v>0.263364829125928</v>
      </c>
    </row>
    <row r="15">
      <c r="A15" t="inlineStr">
        <is>
          <t>Burgers</t>
        </is>
      </c>
      <c r="B15" t="n">
        <v>25255</v>
      </c>
      <c r="C15" t="inlineStr">
        <is>
          <t>Urban Burgers Diner</t>
        </is>
      </c>
      <c r="D15" t="inlineStr">
        <is>
          <t>Cafe</t>
        </is>
      </c>
      <c r="E15" t="inlineStr">
        <is>
          <t>North Shore</t>
        </is>
      </c>
      <c r="F15" t="n">
        <v>1.03</v>
      </c>
      <c r="G15" t="n">
        <v>37.65</v>
      </c>
      <c r="H15" t="n">
        <v>1511</v>
      </c>
      <c r="I15" t="n">
        <v>302</v>
      </c>
      <c r="J15" t="n">
        <v>11370.3</v>
      </c>
      <c r="K15" t="n">
        <v>544</v>
      </c>
      <c r="L15" t="n">
        <v>302</v>
      </c>
      <c r="M15" t="n">
        <v>363</v>
      </c>
      <c r="N15" t="n">
        <v>20481.6</v>
      </c>
      <c r="O15" t="n">
        <v>11370.3</v>
      </c>
      <c r="P15" t="n">
        <v>13666.95</v>
      </c>
      <c r="Q15" t="n">
        <v>0.210879622809589</v>
      </c>
      <c r="R15" t="n">
        <v>0.369592107273638</v>
      </c>
      <c r="S15" t="n">
        <v>0.28</v>
      </c>
      <c r="T15" t="n">
        <v>16</v>
      </c>
      <c r="U15" t="n">
        <v>4.72</v>
      </c>
      <c r="V15" t="n">
        <v>1713.36</v>
      </c>
      <c r="W15" t="n">
        <v>4770.16</v>
      </c>
      <c r="X15" t="n">
        <v>2857.76</v>
      </c>
      <c r="Y15" t="n">
        <v>1586.48</v>
      </c>
      <c r="Z15" t="n">
        <v>4020.31</v>
      </c>
      <c r="AA15" t="n">
        <v>0.25</v>
      </c>
      <c r="AB15" t="n">
        <v>0.45</v>
      </c>
      <c r="AC15" t="n">
        <v>0.25</v>
      </c>
      <c r="AD15" t="n">
        <v>0.3</v>
      </c>
      <c r="AE15" t="n">
        <v>56889.14999999999</v>
      </c>
      <c r="AF15" t="n">
        <v>1511</v>
      </c>
      <c r="AG15" t="n">
        <v>1209</v>
      </c>
      <c r="AH15" t="n">
        <v>13234.71</v>
      </c>
      <c r="AI15" t="n">
        <v>0.2326403189360362</v>
      </c>
    </row>
    <row r="16">
      <c r="A16" t="inlineStr">
        <is>
          <t>Burgers</t>
        </is>
      </c>
      <c r="B16" t="n">
        <v>26270</v>
      </c>
      <c r="C16" t="inlineStr">
        <is>
          <t>Top Burgers Diner</t>
        </is>
      </c>
      <c r="D16" t="inlineStr">
        <is>
          <t>Ghost Kitchen</t>
        </is>
      </c>
      <c r="E16" t="inlineStr">
        <is>
          <t>CBD</t>
        </is>
      </c>
      <c r="F16" t="n">
        <v>0.99</v>
      </c>
      <c r="G16" t="n">
        <v>42.95</v>
      </c>
      <c r="H16" t="n">
        <v>1382</v>
      </c>
      <c r="I16" t="n">
        <v>53</v>
      </c>
      <c r="J16" t="n">
        <v>2276.35</v>
      </c>
      <c r="K16" t="n">
        <v>598</v>
      </c>
      <c r="L16" t="n">
        <v>332</v>
      </c>
      <c r="M16" t="n">
        <v>399</v>
      </c>
      <c r="N16" t="n">
        <v>25684.1</v>
      </c>
      <c r="O16" t="n">
        <v>14259.4</v>
      </c>
      <c r="P16" t="n">
        <v>17137.05</v>
      </c>
      <c r="Q16" t="n">
        <v>0.259372560633346</v>
      </c>
      <c r="R16" t="n">
        <v>0.309947346220724</v>
      </c>
      <c r="S16" t="n">
        <v>0.29</v>
      </c>
      <c r="T16" t="n">
        <v>18</v>
      </c>
      <c r="U16" t="n">
        <v>5.31</v>
      </c>
      <c r="V16" t="n">
        <v>2118.69</v>
      </c>
      <c r="W16" t="n">
        <v>980.38</v>
      </c>
      <c r="X16" t="n">
        <v>3613.24</v>
      </c>
      <c r="Y16" t="n">
        <v>2006.01</v>
      </c>
      <c r="Z16" t="n">
        <v>5261.9</v>
      </c>
      <c r="AA16" t="n">
        <v>0.04</v>
      </c>
      <c r="AB16" t="n">
        <v>0.45</v>
      </c>
      <c r="AC16" t="n">
        <v>0.25</v>
      </c>
      <c r="AD16" t="n">
        <v>0.3</v>
      </c>
      <c r="AE16" t="n">
        <v>59356.89999999999</v>
      </c>
      <c r="AF16" t="n">
        <v>1382</v>
      </c>
      <c r="AG16" t="n">
        <v>1329</v>
      </c>
      <c r="AH16" t="n">
        <v>11861.53</v>
      </c>
      <c r="AI16" t="n">
        <v>0.199834054676036</v>
      </c>
    </row>
    <row r="17">
      <c r="A17" t="inlineStr">
        <is>
          <t>Burgers</t>
        </is>
      </c>
      <c r="B17" t="n">
        <v>25612</v>
      </c>
      <c r="C17" t="inlineStr">
        <is>
          <t>Classic Burgers Bistro</t>
        </is>
      </c>
      <c r="D17" t="inlineStr">
        <is>
          <t>QSR</t>
        </is>
      </c>
      <c r="E17" t="inlineStr">
        <is>
          <t>South Auckland</t>
        </is>
      </c>
      <c r="F17" t="n">
        <v>1.05</v>
      </c>
      <c r="G17" t="n">
        <v>45.49</v>
      </c>
      <c r="H17" t="n">
        <v>998</v>
      </c>
      <c r="I17" t="n">
        <v>193</v>
      </c>
      <c r="J17" t="n">
        <v>8779.57</v>
      </c>
      <c r="K17" t="n">
        <v>362</v>
      </c>
      <c r="L17" t="n">
        <v>201</v>
      </c>
      <c r="M17" t="n">
        <v>242</v>
      </c>
      <c r="N17" t="n">
        <v>16467.38</v>
      </c>
      <c r="O17" t="n">
        <v>9143.49</v>
      </c>
      <c r="P17" t="n">
        <v>11008.58</v>
      </c>
      <c r="Q17" t="n">
        <v>0.253722506202757</v>
      </c>
      <c r="R17" t="n">
        <v>0.430719664134085</v>
      </c>
      <c r="S17" t="n">
        <v>0.28</v>
      </c>
      <c r="T17" t="n">
        <v>4</v>
      </c>
      <c r="U17" t="n">
        <v>1.18</v>
      </c>
      <c r="V17" t="n">
        <v>285.56</v>
      </c>
      <c r="W17" t="n">
        <v>2770.46</v>
      </c>
      <c r="X17" t="n">
        <v>585.54</v>
      </c>
      <c r="Y17" t="n">
        <v>325.12</v>
      </c>
      <c r="Z17" t="n">
        <v>3188.28</v>
      </c>
      <c r="AA17" t="n">
        <v>0.24</v>
      </c>
      <c r="AB17" t="n">
        <v>0.45</v>
      </c>
      <c r="AC17" t="n">
        <v>0.25</v>
      </c>
      <c r="AD17" t="n">
        <v>0.3</v>
      </c>
      <c r="AE17" t="n">
        <v>45399.02</v>
      </c>
      <c r="AF17" t="n">
        <v>998</v>
      </c>
      <c r="AG17" t="n">
        <v>805</v>
      </c>
      <c r="AH17" t="n">
        <v>6869.4</v>
      </c>
      <c r="AI17" t="n">
        <v>0.1513116362423682</v>
      </c>
    </row>
    <row r="18">
      <c r="A18" t="inlineStr">
        <is>
          <t>Burgers</t>
        </is>
      </c>
      <c r="B18" t="n">
        <v>25436</v>
      </c>
      <c r="C18" t="inlineStr">
        <is>
          <t>Classic Burgers Tavern</t>
        </is>
      </c>
      <c r="D18" t="inlineStr">
        <is>
          <t>Full-service</t>
        </is>
      </c>
      <c r="E18" t="inlineStr">
        <is>
          <t>North Shore</t>
        </is>
      </c>
      <c r="F18" t="n">
        <v>1.03</v>
      </c>
      <c r="G18" t="n">
        <v>42.97</v>
      </c>
      <c r="H18" t="n">
        <v>718</v>
      </c>
      <c r="I18" t="n">
        <v>242</v>
      </c>
      <c r="J18" t="n">
        <v>10398.74</v>
      </c>
      <c r="K18" t="n">
        <v>214</v>
      </c>
      <c r="L18" t="n">
        <v>119</v>
      </c>
      <c r="M18" t="n">
        <v>143</v>
      </c>
      <c r="N18" t="n">
        <v>9195.58</v>
      </c>
      <c r="O18" t="n">
        <v>5113.43</v>
      </c>
      <c r="P18" t="n">
        <v>6144.71</v>
      </c>
      <c r="Q18" t="n">
        <v>0.368939419602975</v>
      </c>
      <c r="R18" t="n">
        <v>0.501108688791282</v>
      </c>
      <c r="S18" t="n">
        <v>0.32</v>
      </c>
      <c r="T18" t="n">
        <v>8</v>
      </c>
      <c r="U18" t="n">
        <v>2.36</v>
      </c>
      <c r="V18" t="n">
        <v>337.48</v>
      </c>
      <c r="W18" t="n">
        <v>1351.34</v>
      </c>
      <c r="X18" t="n">
        <v>-1747.6</v>
      </c>
      <c r="Y18" t="n">
        <v>-971.8</v>
      </c>
      <c r="Z18" t="n">
        <v>461.04</v>
      </c>
      <c r="AA18" t="n">
        <v>0.51</v>
      </c>
      <c r="AB18" t="n">
        <v>0.45</v>
      </c>
      <c r="AC18" t="n">
        <v>0.25</v>
      </c>
      <c r="AD18" t="n">
        <v>0.3</v>
      </c>
      <c r="AE18" t="n">
        <v>30852.46</v>
      </c>
      <c r="AF18" t="n">
        <v>718</v>
      </c>
      <c r="AG18" t="n">
        <v>476</v>
      </c>
      <c r="AH18" t="n">
        <v>-907.02</v>
      </c>
      <c r="AI18" t="n">
        <v>-0.02939862818070261</v>
      </c>
    </row>
    <row r="19">
      <c r="A19" t="inlineStr">
        <is>
          <t>Burgers</t>
        </is>
      </c>
      <c r="B19" t="n">
        <v>25260</v>
      </c>
      <c r="C19" t="inlineStr">
        <is>
          <t>Classic Burgers Cafe</t>
        </is>
      </c>
      <c r="D19" t="inlineStr">
        <is>
          <t>Full-service</t>
        </is>
      </c>
      <c r="E19" t="inlineStr">
        <is>
          <t>West Auckland</t>
        </is>
      </c>
      <c r="F19" t="n">
        <v>1.04</v>
      </c>
      <c r="G19" t="n">
        <v>32.34</v>
      </c>
      <c r="H19" t="n">
        <v>2051</v>
      </c>
      <c r="I19" t="n">
        <v>646</v>
      </c>
      <c r="J19" t="n">
        <v>20891.64</v>
      </c>
      <c r="K19" t="n">
        <v>632</v>
      </c>
      <c r="L19" t="n">
        <v>351</v>
      </c>
      <c r="M19" t="n">
        <v>422</v>
      </c>
      <c r="N19" t="n">
        <v>20438.88</v>
      </c>
      <c r="O19" t="n">
        <v>11351.34</v>
      </c>
      <c r="P19" t="n">
        <v>13647.48</v>
      </c>
      <c r="Q19" t="n">
        <v>0.373705843370408</v>
      </c>
      <c r="R19" t="n">
        <v>0.465107345278375</v>
      </c>
      <c r="S19" t="n">
        <v>0.28</v>
      </c>
      <c r="T19" t="n">
        <v>13</v>
      </c>
      <c r="U19" t="n">
        <v>3.84</v>
      </c>
      <c r="V19" t="n">
        <v>1620.48</v>
      </c>
      <c r="W19" t="n">
        <v>3367.46</v>
      </c>
      <c r="X19" t="n">
        <v>-2428.41</v>
      </c>
      <c r="Y19" t="n">
        <v>-1348.69</v>
      </c>
      <c r="Z19" t="n">
        <v>579.3099999999999</v>
      </c>
      <c r="AA19" t="n">
        <v>0.46</v>
      </c>
      <c r="AB19" t="n">
        <v>0.45</v>
      </c>
      <c r="AC19" t="n">
        <v>0.25</v>
      </c>
      <c r="AD19" t="n">
        <v>0.3</v>
      </c>
      <c r="AE19" t="n">
        <v>66329.34</v>
      </c>
      <c r="AF19" t="n">
        <v>2051</v>
      </c>
      <c r="AG19" t="n">
        <v>1405</v>
      </c>
      <c r="AH19" t="n">
        <v>169.6700000000001</v>
      </c>
      <c r="AI19" t="n">
        <v>0.002557993189740771</v>
      </c>
    </row>
    <row r="20">
      <c r="A20" t="inlineStr">
        <is>
          <t>Burgers</t>
        </is>
      </c>
      <c r="B20" t="n">
        <v>25452</v>
      </c>
      <c r="C20" t="inlineStr">
        <is>
          <t>Lucky Burgers Kitchen</t>
        </is>
      </c>
      <c r="D20" t="inlineStr">
        <is>
          <t>Cafe</t>
        </is>
      </c>
      <c r="E20" t="inlineStr">
        <is>
          <t>CBD</t>
        </is>
      </c>
      <c r="F20" t="n">
        <v>0.99</v>
      </c>
      <c r="G20" t="n">
        <v>30.92</v>
      </c>
      <c r="H20" t="n">
        <v>1308</v>
      </c>
      <c r="I20" t="n">
        <v>324</v>
      </c>
      <c r="J20" t="n">
        <v>10018.08</v>
      </c>
      <c r="K20" t="n">
        <v>443</v>
      </c>
      <c r="L20" t="n">
        <v>246</v>
      </c>
      <c r="M20" t="n">
        <v>295</v>
      </c>
      <c r="N20" t="n">
        <v>13697.56</v>
      </c>
      <c r="O20" t="n">
        <v>7606.32</v>
      </c>
      <c r="P20" t="n">
        <v>9121.4</v>
      </c>
      <c r="Q20" t="n">
        <v>0.23099601617083</v>
      </c>
      <c r="R20" t="n">
        <v>0.373214836767875</v>
      </c>
      <c r="S20" t="n">
        <v>0.31</v>
      </c>
      <c r="T20" t="n">
        <v>11</v>
      </c>
      <c r="U20" t="n">
        <v>3.25</v>
      </c>
      <c r="V20" t="n">
        <v>958.75</v>
      </c>
      <c r="W20" t="n">
        <v>3965.05</v>
      </c>
      <c r="X20" t="n">
        <v>1175.1</v>
      </c>
      <c r="Y20" t="n">
        <v>652.54</v>
      </c>
      <c r="Z20" t="n">
        <v>2651.4</v>
      </c>
      <c r="AA20" t="n">
        <v>0.33</v>
      </c>
      <c r="AB20" t="n">
        <v>0.45</v>
      </c>
      <c r="AC20" t="n">
        <v>0.25</v>
      </c>
      <c r="AD20" t="n">
        <v>0.3</v>
      </c>
      <c r="AE20" t="n">
        <v>40443.36</v>
      </c>
      <c r="AF20" t="n">
        <v>1308</v>
      </c>
      <c r="AG20" t="n">
        <v>984</v>
      </c>
      <c r="AH20" t="n">
        <v>8444.09</v>
      </c>
      <c r="AI20" t="n">
        <v>0.2087880433277552</v>
      </c>
    </row>
    <row r="21">
      <c r="A21" t="inlineStr">
        <is>
          <t>Burgers</t>
        </is>
      </c>
      <c r="B21" t="n">
        <v>25319</v>
      </c>
      <c r="C21" t="inlineStr">
        <is>
          <t>King Burgers Diner</t>
        </is>
      </c>
      <c r="D21" t="inlineStr">
        <is>
          <t>Cafe</t>
        </is>
      </c>
      <c r="E21" t="inlineStr">
        <is>
          <t>West Auckland</t>
        </is>
      </c>
      <c r="F21" t="n">
        <v>1.04</v>
      </c>
      <c r="G21" t="n">
        <v>45.6</v>
      </c>
      <c r="H21" t="n">
        <v>799</v>
      </c>
      <c r="I21" t="n">
        <v>184</v>
      </c>
      <c r="J21" t="n">
        <v>8390.4</v>
      </c>
      <c r="K21" t="n">
        <v>277</v>
      </c>
      <c r="L21" t="n">
        <v>154</v>
      </c>
      <c r="M21" t="n">
        <v>184</v>
      </c>
      <c r="N21" t="n">
        <v>12631.2</v>
      </c>
      <c r="O21" t="n">
        <v>7022.4</v>
      </c>
      <c r="P21" t="n">
        <v>8390.4</v>
      </c>
      <c r="Q21" t="n">
        <v>0.279372675232589</v>
      </c>
      <c r="R21" t="n">
        <v>0.399700684985146</v>
      </c>
      <c r="S21" t="n">
        <v>0.29</v>
      </c>
      <c r="T21" t="n">
        <v>15</v>
      </c>
      <c r="U21" t="n">
        <v>4.43</v>
      </c>
      <c r="V21" t="n">
        <v>815.12</v>
      </c>
      <c r="W21" t="n">
        <v>2692.7</v>
      </c>
      <c r="X21" t="n">
        <v>390.64</v>
      </c>
      <c r="Y21" t="n">
        <v>217.18</v>
      </c>
      <c r="Z21" t="n">
        <v>1877.58</v>
      </c>
      <c r="AA21" t="n">
        <v>0.3</v>
      </c>
      <c r="AB21" t="n">
        <v>0.45</v>
      </c>
      <c r="AC21" t="n">
        <v>0.25</v>
      </c>
      <c r="AD21" t="n">
        <v>0.3</v>
      </c>
      <c r="AE21" t="n">
        <v>36434.4</v>
      </c>
      <c r="AF21" t="n">
        <v>799</v>
      </c>
      <c r="AG21" t="n">
        <v>615</v>
      </c>
      <c r="AH21" t="n">
        <v>5178.099999999999</v>
      </c>
      <c r="AI21" t="n">
        <v>0.1421211821794787</v>
      </c>
    </row>
    <row r="22">
      <c r="A22" t="inlineStr">
        <is>
          <t>Burgers</t>
        </is>
      </c>
      <c r="B22" t="n">
        <v>25132</v>
      </c>
      <c r="C22" t="inlineStr">
        <is>
          <t>Lucky Burgers Tavern</t>
        </is>
      </c>
      <c r="D22" t="inlineStr">
        <is>
          <t>Ghost Kitchen</t>
        </is>
      </c>
      <c r="E22" t="inlineStr">
        <is>
          <t>CBD</t>
        </is>
      </c>
      <c r="F22" t="n">
        <v>0.99</v>
      </c>
      <c r="G22" t="n">
        <v>36.56</v>
      </c>
      <c r="H22" t="n">
        <v>897</v>
      </c>
      <c r="I22" t="n">
        <v>42</v>
      </c>
      <c r="J22" t="n">
        <v>1535.52</v>
      </c>
      <c r="K22" t="n">
        <v>385</v>
      </c>
      <c r="L22" t="n">
        <v>214</v>
      </c>
      <c r="M22" t="n">
        <v>256</v>
      </c>
      <c r="N22" t="n">
        <v>14075.6</v>
      </c>
      <c r="O22" t="n">
        <v>7823.84</v>
      </c>
      <c r="P22" t="n">
        <v>9359.360000000001</v>
      </c>
      <c r="Q22" t="n">
        <v>0.294071698107291</v>
      </c>
      <c r="R22" t="n">
        <v>0.265251147735398</v>
      </c>
      <c r="S22" t="n">
        <v>0.3</v>
      </c>
      <c r="T22" t="n">
        <v>18</v>
      </c>
      <c r="U22" t="n">
        <v>5.31</v>
      </c>
      <c r="V22" t="n">
        <v>1359.36</v>
      </c>
      <c r="W22" t="n">
        <v>676.67</v>
      </c>
      <c r="X22" t="n">
        <v>1980.12</v>
      </c>
      <c r="Y22" t="n">
        <v>1100.64</v>
      </c>
      <c r="Z22" t="n">
        <v>2765.1</v>
      </c>
      <c r="AA22" t="n">
        <v>0.05</v>
      </c>
      <c r="AB22" t="n">
        <v>0.45</v>
      </c>
      <c r="AC22" t="n">
        <v>0.25</v>
      </c>
      <c r="AD22" t="n">
        <v>0.3</v>
      </c>
      <c r="AE22" t="n">
        <v>32794.32</v>
      </c>
      <c r="AF22" t="n">
        <v>897</v>
      </c>
      <c r="AG22" t="n">
        <v>855</v>
      </c>
      <c r="AH22" t="n">
        <v>6522.530000000001</v>
      </c>
      <c r="AI22" t="n">
        <v>0.198892064235514</v>
      </c>
    </row>
    <row r="23">
      <c r="A23" t="inlineStr">
        <is>
          <t>Burgers</t>
        </is>
      </c>
      <c r="B23" t="n">
        <v>26489</v>
      </c>
      <c r="C23" t="inlineStr">
        <is>
          <t>Classic Burgers Cafe</t>
        </is>
      </c>
      <c r="D23" t="inlineStr">
        <is>
          <t>Cafe</t>
        </is>
      </c>
      <c r="E23" t="inlineStr">
        <is>
          <t>West Auckland</t>
        </is>
      </c>
      <c r="F23" t="n">
        <v>1.04</v>
      </c>
      <c r="G23" t="n">
        <v>36.49</v>
      </c>
      <c r="H23" t="n">
        <v>1640</v>
      </c>
      <c r="I23" t="n">
        <v>468</v>
      </c>
      <c r="J23" t="n">
        <v>17077.32</v>
      </c>
      <c r="K23" t="n">
        <v>527</v>
      </c>
      <c r="L23" t="n">
        <v>293</v>
      </c>
      <c r="M23" t="n">
        <v>352</v>
      </c>
      <c r="N23" t="n">
        <v>19230.23</v>
      </c>
      <c r="O23" t="n">
        <v>10691.57</v>
      </c>
      <c r="P23" t="n">
        <v>12844.48</v>
      </c>
      <c r="Q23" t="n">
        <v>0.226056149750948</v>
      </c>
      <c r="R23" t="n">
        <v>0.371622992213815</v>
      </c>
      <c r="S23" t="n">
        <v>0.3</v>
      </c>
      <c r="T23" t="n">
        <v>16</v>
      </c>
      <c r="U23" t="n">
        <v>4.72</v>
      </c>
      <c r="V23" t="n">
        <v>1661.44</v>
      </c>
      <c r="W23" t="n">
        <v>6870.56</v>
      </c>
      <c r="X23" t="n">
        <v>1967.65</v>
      </c>
      <c r="Y23" t="n">
        <v>1093.97</v>
      </c>
      <c r="Z23" t="n">
        <v>3506.16</v>
      </c>
      <c r="AA23" t="n">
        <v>0.4</v>
      </c>
      <c r="AB23" t="n">
        <v>0.45</v>
      </c>
      <c r="AC23" t="n">
        <v>0.25</v>
      </c>
      <c r="AD23" t="n">
        <v>0.3</v>
      </c>
      <c r="AE23" t="n">
        <v>59843.60000000001</v>
      </c>
      <c r="AF23" t="n">
        <v>1640</v>
      </c>
      <c r="AG23" t="n">
        <v>1172</v>
      </c>
      <c r="AH23" t="n">
        <v>13438.34</v>
      </c>
      <c r="AI23" t="n">
        <v>0.2245576803534547</v>
      </c>
    </row>
    <row r="24">
      <c r="A24" t="inlineStr">
        <is>
          <t>Burgers</t>
        </is>
      </c>
      <c r="B24" t="n">
        <v>25040</v>
      </c>
      <c r="C24" t="inlineStr">
        <is>
          <t>Lucky Burgers Grill</t>
        </is>
      </c>
      <c r="D24" t="inlineStr">
        <is>
          <t>QSR</t>
        </is>
      </c>
      <c r="E24" t="inlineStr">
        <is>
          <t>North Shore</t>
        </is>
      </c>
      <c r="F24" t="n">
        <v>1.03</v>
      </c>
      <c r="G24" t="n">
        <v>41.72</v>
      </c>
      <c r="H24" t="n">
        <v>1452</v>
      </c>
      <c r="I24" t="n">
        <v>299</v>
      </c>
      <c r="J24" t="n">
        <v>12474.28</v>
      </c>
      <c r="K24" t="n">
        <v>519</v>
      </c>
      <c r="L24" t="n">
        <v>288</v>
      </c>
      <c r="M24" t="n">
        <v>346</v>
      </c>
      <c r="N24" t="n">
        <v>21652.68</v>
      </c>
      <c r="O24" t="n">
        <v>12015.36</v>
      </c>
      <c r="P24" t="n">
        <v>14435.12</v>
      </c>
      <c r="Q24" t="n">
        <v>0.24809970267117</v>
      </c>
      <c r="R24" t="n">
        <v>0.389124022936448</v>
      </c>
      <c r="S24" t="n">
        <v>0.32</v>
      </c>
      <c r="T24" t="n">
        <v>18</v>
      </c>
      <c r="U24" t="n">
        <v>5.31</v>
      </c>
      <c r="V24" t="n">
        <v>1837.26</v>
      </c>
      <c r="W24" t="n">
        <v>4525.37</v>
      </c>
      <c r="X24" t="n">
        <v>926.22</v>
      </c>
      <c r="Y24" t="n">
        <v>513.97</v>
      </c>
      <c r="Z24" t="n">
        <v>3399.46</v>
      </c>
      <c r="AA24" t="n">
        <v>0.26</v>
      </c>
      <c r="AB24" t="n">
        <v>0.45</v>
      </c>
      <c r="AC24" t="n">
        <v>0.25</v>
      </c>
      <c r="AD24" t="n">
        <v>0.3</v>
      </c>
      <c r="AE24" t="n">
        <v>60577.44</v>
      </c>
      <c r="AF24" t="n">
        <v>1452</v>
      </c>
      <c r="AG24" t="n">
        <v>1153</v>
      </c>
      <c r="AH24" t="n">
        <v>9365.02</v>
      </c>
      <c r="AI24" t="n">
        <v>0.1545958363377521</v>
      </c>
    </row>
    <row r="25">
      <c r="A25" t="inlineStr">
        <is>
          <t>Burgers</t>
        </is>
      </c>
      <c r="B25" t="n">
        <v>25502</v>
      </c>
      <c r="C25" t="inlineStr">
        <is>
          <t>Top Burgers Grill</t>
        </is>
      </c>
      <c r="D25" t="inlineStr">
        <is>
          <t>Cafe</t>
        </is>
      </c>
      <c r="E25" t="inlineStr">
        <is>
          <t>West Auckland</t>
        </is>
      </c>
      <c r="F25" t="n">
        <v>1.04</v>
      </c>
      <c r="G25" t="n">
        <v>34.21</v>
      </c>
      <c r="H25" t="n">
        <v>899</v>
      </c>
      <c r="I25" t="n">
        <v>207</v>
      </c>
      <c r="J25" t="n">
        <v>7081.47</v>
      </c>
      <c r="K25" t="n">
        <v>311</v>
      </c>
      <c r="L25" t="n">
        <v>173</v>
      </c>
      <c r="M25" t="n">
        <v>208</v>
      </c>
      <c r="N25" t="n">
        <v>10639.31</v>
      </c>
      <c r="O25" t="n">
        <v>5918.33</v>
      </c>
      <c r="P25" t="n">
        <v>7115.68</v>
      </c>
      <c r="Q25" t="n">
        <v>0.247309528961778</v>
      </c>
      <c r="R25" t="n">
        <v>0.350396152329631</v>
      </c>
      <c r="S25" t="n">
        <v>0.31</v>
      </c>
      <c r="T25" t="n">
        <v>3</v>
      </c>
      <c r="U25" t="n">
        <v>0.89</v>
      </c>
      <c r="V25" t="n">
        <v>185.12</v>
      </c>
      <c r="W25" t="n">
        <v>2848.84</v>
      </c>
      <c r="X25" t="n">
        <v>981.95</v>
      </c>
      <c r="Y25" t="n">
        <v>546.23</v>
      </c>
      <c r="Z25" t="n">
        <v>2677.48</v>
      </c>
      <c r="AA25" t="n">
        <v>0.3</v>
      </c>
      <c r="AB25" t="n">
        <v>0.45</v>
      </c>
      <c r="AC25" t="n">
        <v>0.25</v>
      </c>
      <c r="AD25" t="n">
        <v>0.3</v>
      </c>
      <c r="AE25" t="n">
        <v>30754.79</v>
      </c>
      <c r="AF25" t="n">
        <v>899</v>
      </c>
      <c r="AG25" t="n">
        <v>692</v>
      </c>
      <c r="AH25" t="n">
        <v>7054.5</v>
      </c>
      <c r="AI25" t="n">
        <v>0.2293789032537696</v>
      </c>
    </row>
    <row r="26">
      <c r="A26" t="inlineStr">
        <is>
          <t>Burgers</t>
        </is>
      </c>
      <c r="B26" t="n">
        <v>25889</v>
      </c>
      <c r="C26" t="inlineStr">
        <is>
          <t>Top Burgers Bistro</t>
        </is>
      </c>
      <c r="D26" t="inlineStr">
        <is>
          <t>QSR</t>
        </is>
      </c>
      <c r="E26" t="inlineStr">
        <is>
          <t>North Shore</t>
        </is>
      </c>
      <c r="F26" t="n">
        <v>1.03</v>
      </c>
      <c r="G26" t="n">
        <v>40.18</v>
      </c>
      <c r="H26" t="n">
        <v>1334</v>
      </c>
      <c r="I26" t="n">
        <v>231</v>
      </c>
      <c r="J26" t="n">
        <v>9281.58</v>
      </c>
      <c r="K26" t="n">
        <v>496</v>
      </c>
      <c r="L26" t="n">
        <v>276</v>
      </c>
      <c r="M26" t="n">
        <v>331</v>
      </c>
      <c r="N26" t="n">
        <v>19929.28</v>
      </c>
      <c r="O26" t="n">
        <v>11089.68</v>
      </c>
      <c r="P26" t="n">
        <v>13299.58</v>
      </c>
      <c r="Q26" t="n">
        <v>0.238772939294577</v>
      </c>
      <c r="R26" t="n">
        <v>0.433020327752456</v>
      </c>
      <c r="S26" t="n">
        <v>0.31</v>
      </c>
      <c r="T26" t="n">
        <v>17</v>
      </c>
      <c r="U26" t="n">
        <v>5.02</v>
      </c>
      <c r="V26" t="n">
        <v>1661.62</v>
      </c>
      <c r="W26" t="n">
        <v>3046.28</v>
      </c>
      <c r="X26" t="n">
        <v>362.85</v>
      </c>
      <c r="Y26" t="n">
        <v>201.91</v>
      </c>
      <c r="Z26" t="n">
        <v>2703.39</v>
      </c>
      <c r="AA26" t="n">
        <v>0.21</v>
      </c>
      <c r="AB26" t="n">
        <v>0.45</v>
      </c>
      <c r="AC26" t="n">
        <v>0.25</v>
      </c>
      <c r="AD26" t="n">
        <v>0.3</v>
      </c>
      <c r="AE26" t="n">
        <v>53600.12</v>
      </c>
      <c r="AF26" t="n">
        <v>1334</v>
      </c>
      <c r="AG26" t="n">
        <v>1103</v>
      </c>
      <c r="AH26" t="n">
        <v>6314.43</v>
      </c>
      <c r="AI26" t="n">
        <v>0.1178062661053744</v>
      </c>
    </row>
    <row r="27">
      <c r="A27" t="inlineStr">
        <is>
          <t>Burgers</t>
        </is>
      </c>
      <c r="B27" t="n">
        <v>25283</v>
      </c>
      <c r="C27" t="inlineStr">
        <is>
          <t>Urban Burgers Grill</t>
        </is>
      </c>
      <c r="D27" t="inlineStr">
        <is>
          <t>Cafe</t>
        </is>
      </c>
      <c r="E27" t="inlineStr">
        <is>
          <t>South Auckland</t>
        </is>
      </c>
      <c r="F27" t="n">
        <v>1.05</v>
      </c>
      <c r="G27" t="n">
        <v>42.16</v>
      </c>
      <c r="H27" t="n">
        <v>571</v>
      </c>
      <c r="I27" t="n">
        <v>151</v>
      </c>
      <c r="J27" t="n">
        <v>6366.16</v>
      </c>
      <c r="K27" t="n">
        <v>189</v>
      </c>
      <c r="L27" t="n">
        <v>105</v>
      </c>
      <c r="M27" t="n">
        <v>126</v>
      </c>
      <c r="N27" t="n">
        <v>7968.24</v>
      </c>
      <c r="O27" t="n">
        <v>4426.8</v>
      </c>
      <c r="P27" t="n">
        <v>5312.16</v>
      </c>
      <c r="Q27" t="n">
        <v>0.27608444660902</v>
      </c>
      <c r="R27" t="n">
        <v>0.441550263715908</v>
      </c>
      <c r="S27" t="n">
        <v>0.29</v>
      </c>
      <c r="T27" t="n">
        <v>4</v>
      </c>
      <c r="U27" t="n">
        <v>1.18</v>
      </c>
      <c r="V27" t="n">
        <v>148.68</v>
      </c>
      <c r="W27" t="n">
        <v>1797.58</v>
      </c>
      <c r="X27" t="n">
        <v>-60.84</v>
      </c>
      <c r="Y27" t="n">
        <v>-33.8</v>
      </c>
      <c r="Z27" t="n">
        <v>1351.29</v>
      </c>
      <c r="AA27" t="n">
        <v>0.36</v>
      </c>
      <c r="AB27" t="n">
        <v>0.45</v>
      </c>
      <c r="AC27" t="n">
        <v>0.25</v>
      </c>
      <c r="AD27" t="n">
        <v>0.3</v>
      </c>
      <c r="AE27" t="n">
        <v>24073.36</v>
      </c>
      <c r="AF27" t="n">
        <v>571</v>
      </c>
      <c r="AG27" t="n">
        <v>420</v>
      </c>
      <c r="AH27" t="n">
        <v>3054.23</v>
      </c>
      <c r="AI27" t="n">
        <v>0.1268717785967559</v>
      </c>
    </row>
    <row r="28">
      <c r="A28" t="inlineStr">
        <is>
          <t>Burgers</t>
        </is>
      </c>
      <c r="B28" t="n">
        <v>25366</v>
      </c>
      <c r="C28" t="inlineStr">
        <is>
          <t>Classic Burgers Tavern</t>
        </is>
      </c>
      <c r="D28" t="inlineStr">
        <is>
          <t>Full-service</t>
        </is>
      </c>
      <c r="E28" t="inlineStr">
        <is>
          <t>West Auckland</t>
        </is>
      </c>
      <c r="F28" t="n">
        <v>1.04</v>
      </c>
      <c r="G28" t="n">
        <v>45.99</v>
      </c>
      <c r="H28" t="n">
        <v>701</v>
      </c>
      <c r="I28" t="n">
        <v>214</v>
      </c>
      <c r="J28" t="n">
        <v>9841.860000000001</v>
      </c>
      <c r="K28" t="n">
        <v>219</v>
      </c>
      <c r="L28" t="n">
        <v>122</v>
      </c>
      <c r="M28" t="n">
        <v>146</v>
      </c>
      <c r="N28" t="n">
        <v>10071.81</v>
      </c>
      <c r="O28" t="n">
        <v>5610.78</v>
      </c>
      <c r="P28" t="n">
        <v>6714.54</v>
      </c>
      <c r="Q28" t="n">
        <v>0.392565074376762</v>
      </c>
      <c r="R28" t="n">
        <v>0.450436520925723</v>
      </c>
      <c r="S28" t="n">
        <v>0.27</v>
      </c>
      <c r="T28" t="n">
        <v>4</v>
      </c>
      <c r="U28" t="n">
        <v>1.18</v>
      </c>
      <c r="V28" t="n">
        <v>172.28</v>
      </c>
      <c r="W28" t="n">
        <v>1545.16</v>
      </c>
      <c r="X28" t="n">
        <v>-1138.13</v>
      </c>
      <c r="Y28" t="n">
        <v>-634.03</v>
      </c>
      <c r="Z28" t="n">
        <v>881.89</v>
      </c>
      <c r="AA28" t="n">
        <v>0.44</v>
      </c>
      <c r="AB28" t="n">
        <v>0.45</v>
      </c>
      <c r="AC28" t="n">
        <v>0.25</v>
      </c>
      <c r="AD28" t="n">
        <v>0.3</v>
      </c>
      <c r="AE28" t="n">
        <v>32238.99</v>
      </c>
      <c r="AF28" t="n">
        <v>701</v>
      </c>
      <c r="AG28" t="n">
        <v>487</v>
      </c>
      <c r="AH28" t="n">
        <v>654.89</v>
      </c>
      <c r="AI28" t="n">
        <v>0.02031360163578326</v>
      </c>
    </row>
    <row r="29">
      <c r="A29" t="inlineStr">
        <is>
          <t>Burgers</t>
        </is>
      </c>
      <c r="B29" t="n">
        <v>25247</v>
      </c>
      <c r="C29" t="inlineStr">
        <is>
          <t>Lucky Burgers Kitchen</t>
        </is>
      </c>
      <c r="D29" t="inlineStr">
        <is>
          <t>Cafe</t>
        </is>
      </c>
      <c r="E29" t="inlineStr">
        <is>
          <t>South Auckland</t>
        </is>
      </c>
      <c r="F29" t="n">
        <v>1.05</v>
      </c>
      <c r="G29" t="n">
        <v>34.73</v>
      </c>
      <c r="H29" t="n">
        <v>1151</v>
      </c>
      <c r="I29" t="n">
        <v>304</v>
      </c>
      <c r="J29" t="n">
        <v>10557.92</v>
      </c>
      <c r="K29" t="n">
        <v>381</v>
      </c>
      <c r="L29" t="n">
        <v>212</v>
      </c>
      <c r="M29" t="n">
        <v>254</v>
      </c>
      <c r="N29" t="n">
        <v>13232.13</v>
      </c>
      <c r="O29" t="n">
        <v>7362.76</v>
      </c>
      <c r="P29" t="n">
        <v>8821.42</v>
      </c>
      <c r="Q29" t="n">
        <v>0.20139017611742</v>
      </c>
      <c r="R29" t="n">
        <v>0.416730785742402</v>
      </c>
      <c r="S29" t="n">
        <v>0.31</v>
      </c>
      <c r="T29" t="n">
        <v>5</v>
      </c>
      <c r="U29" t="n">
        <v>1.48</v>
      </c>
      <c r="V29" t="n">
        <v>375.92</v>
      </c>
      <c r="W29" t="n">
        <v>4031.85</v>
      </c>
      <c r="X29" t="n">
        <v>951.11</v>
      </c>
      <c r="Y29" t="n">
        <v>529.23</v>
      </c>
      <c r="Z29" t="n">
        <v>2992.8</v>
      </c>
      <c r="AA29" t="n">
        <v>0.36</v>
      </c>
      <c r="AB29" t="n">
        <v>0.45</v>
      </c>
      <c r="AC29" t="n">
        <v>0.25</v>
      </c>
      <c r="AD29" t="n">
        <v>0.3</v>
      </c>
      <c r="AE29" t="n">
        <v>39974.23</v>
      </c>
      <c r="AF29" t="n">
        <v>1151</v>
      </c>
      <c r="AG29" t="n">
        <v>847</v>
      </c>
      <c r="AH29" t="n">
        <v>8504.990000000002</v>
      </c>
      <c r="AI29" t="n">
        <v>0.2127618218036971</v>
      </c>
    </row>
    <row r="30">
      <c r="A30" t="inlineStr">
        <is>
          <t>Burgers</t>
        </is>
      </c>
      <c r="B30" t="n">
        <v>25004</v>
      </c>
      <c r="C30" t="inlineStr">
        <is>
          <t>King Burgers Cafe</t>
        </is>
      </c>
      <c r="D30" t="inlineStr">
        <is>
          <t>Ghost Kitchen</t>
        </is>
      </c>
      <c r="E30" t="inlineStr">
        <is>
          <t>South Auckland</t>
        </is>
      </c>
      <c r="F30" t="n">
        <v>1.05</v>
      </c>
      <c r="G30" t="n">
        <v>34.64</v>
      </c>
      <c r="H30" t="n">
        <v>1629</v>
      </c>
      <c r="I30" t="n">
        <v>106</v>
      </c>
      <c r="J30" t="n">
        <v>3671.84</v>
      </c>
      <c r="K30" t="n">
        <v>685</v>
      </c>
      <c r="L30" t="n">
        <v>381</v>
      </c>
      <c r="M30" t="n">
        <v>457</v>
      </c>
      <c r="N30" t="n">
        <v>23728.4</v>
      </c>
      <c r="O30" t="n">
        <v>13197.84</v>
      </c>
      <c r="P30" t="n">
        <v>15830.48</v>
      </c>
      <c r="Q30" t="n">
        <v>0.259387835033704</v>
      </c>
      <c r="R30" t="n">
        <v>0.336022477445658</v>
      </c>
      <c r="S30" t="n">
        <v>0.32</v>
      </c>
      <c r="T30" t="n">
        <v>18</v>
      </c>
      <c r="U30" t="n">
        <v>5.31</v>
      </c>
      <c r="V30" t="n">
        <v>2426.67</v>
      </c>
      <c r="W30" t="n">
        <v>1485.59</v>
      </c>
      <c r="X30" t="n">
        <v>2007.18</v>
      </c>
      <c r="Y30" t="n">
        <v>1116.4</v>
      </c>
      <c r="Z30" t="n">
        <v>3978.18</v>
      </c>
      <c r="AA30" t="n">
        <v>0.07000000000000001</v>
      </c>
      <c r="AB30" t="n">
        <v>0.45</v>
      </c>
      <c r="AC30" t="n">
        <v>0.25</v>
      </c>
      <c r="AD30" t="n">
        <v>0.3</v>
      </c>
      <c r="AE30" t="n">
        <v>56428.56</v>
      </c>
      <c r="AF30" t="n">
        <v>1629</v>
      </c>
      <c r="AG30" t="n">
        <v>1523</v>
      </c>
      <c r="AH30" t="n">
        <v>8587.35</v>
      </c>
      <c r="AI30" t="n">
        <v>0.1521809168974009</v>
      </c>
    </row>
    <row r="31">
      <c r="A31" t="inlineStr">
        <is>
          <t>Burgers</t>
        </is>
      </c>
      <c r="B31" t="n">
        <v>25853</v>
      </c>
      <c r="C31" t="inlineStr">
        <is>
          <t>Classic Burgers Tavern</t>
        </is>
      </c>
      <c r="D31" t="inlineStr">
        <is>
          <t>Ghost Kitchen</t>
        </is>
      </c>
      <c r="E31" t="inlineStr">
        <is>
          <t>CBD</t>
        </is>
      </c>
      <c r="F31" t="n">
        <v>0.99</v>
      </c>
      <c r="G31" t="n">
        <v>31.34</v>
      </c>
      <c r="H31" t="n">
        <v>1519</v>
      </c>
      <c r="I31" t="n">
        <v>72</v>
      </c>
      <c r="J31" t="n">
        <v>2256.48</v>
      </c>
      <c r="K31" t="n">
        <v>651</v>
      </c>
      <c r="L31" t="n">
        <v>362</v>
      </c>
      <c r="M31" t="n">
        <v>434</v>
      </c>
      <c r="N31" t="n">
        <v>20402.34</v>
      </c>
      <c r="O31" t="n">
        <v>11345.08</v>
      </c>
      <c r="P31" t="n">
        <v>13601.56</v>
      </c>
      <c r="Q31" t="n">
        <v>0.272829318465665</v>
      </c>
      <c r="R31" t="n">
        <v>0.319570669706445</v>
      </c>
      <c r="S31" t="n">
        <v>0.32</v>
      </c>
      <c r="T31" t="n">
        <v>5</v>
      </c>
      <c r="U31" t="n">
        <v>1.48</v>
      </c>
      <c r="V31" t="n">
        <v>642.3200000000001</v>
      </c>
      <c r="W31" t="n">
        <v>919.74</v>
      </c>
      <c r="X31" t="n">
        <v>1787.25</v>
      </c>
      <c r="Y31" t="n">
        <v>993.83</v>
      </c>
      <c r="Z31" t="n">
        <v>4901.68</v>
      </c>
      <c r="AA31" t="n">
        <v>0.05</v>
      </c>
      <c r="AB31" t="n">
        <v>0.45</v>
      </c>
      <c r="AC31" t="n">
        <v>0.25</v>
      </c>
      <c r="AD31" t="n">
        <v>0.3</v>
      </c>
      <c r="AE31" t="n">
        <v>47605.46</v>
      </c>
      <c r="AF31" t="n">
        <v>1519</v>
      </c>
      <c r="AG31" t="n">
        <v>1447</v>
      </c>
      <c r="AH31" t="n">
        <v>8602.5</v>
      </c>
      <c r="AI31" t="n">
        <v>0.1807040620970788</v>
      </c>
    </row>
    <row r="32">
      <c r="A32" t="inlineStr">
        <is>
          <t>Burgers</t>
        </is>
      </c>
      <c r="B32" t="n">
        <v>25005</v>
      </c>
      <c r="C32" t="inlineStr">
        <is>
          <t>Classic Burgers Bistro</t>
        </is>
      </c>
      <c r="D32" t="inlineStr">
        <is>
          <t>Ghost Kitchen</t>
        </is>
      </c>
      <c r="E32" t="inlineStr">
        <is>
          <t>South Auckland</t>
        </is>
      </c>
      <c r="F32" t="n">
        <v>1.05</v>
      </c>
      <c r="G32" t="n">
        <v>39.35</v>
      </c>
      <c r="H32" t="n">
        <v>1305</v>
      </c>
      <c r="I32" t="n">
        <v>85</v>
      </c>
      <c r="J32" t="n">
        <v>3344.75</v>
      </c>
      <c r="K32" t="n">
        <v>549</v>
      </c>
      <c r="L32" t="n">
        <v>305</v>
      </c>
      <c r="M32" t="n">
        <v>366</v>
      </c>
      <c r="N32" t="n">
        <v>21603.15</v>
      </c>
      <c r="O32" t="n">
        <v>12001.75</v>
      </c>
      <c r="P32" t="n">
        <v>14402.1</v>
      </c>
      <c r="Q32" t="n">
        <v>0.285651653038803</v>
      </c>
      <c r="R32" t="n">
        <v>0.280214194732253</v>
      </c>
      <c r="S32" t="n">
        <v>0.3</v>
      </c>
      <c r="T32" t="n">
        <v>9</v>
      </c>
      <c r="U32" t="n">
        <v>2.66</v>
      </c>
      <c r="V32" t="n">
        <v>973.5599999999999</v>
      </c>
      <c r="W32" t="n">
        <v>1452.07</v>
      </c>
      <c r="X32" t="n">
        <v>2897.72</v>
      </c>
      <c r="Y32" t="n">
        <v>1609.84</v>
      </c>
      <c r="Z32" t="n">
        <v>5278.88</v>
      </c>
      <c r="AA32" t="n">
        <v>0.07000000000000001</v>
      </c>
      <c r="AB32" t="n">
        <v>0.45</v>
      </c>
      <c r="AC32" t="n">
        <v>0.25</v>
      </c>
      <c r="AD32" t="n">
        <v>0.3</v>
      </c>
      <c r="AE32" t="n">
        <v>51351.75</v>
      </c>
      <c r="AF32" t="n">
        <v>1305</v>
      </c>
      <c r="AG32" t="n">
        <v>1220</v>
      </c>
      <c r="AH32" t="n">
        <v>11238.51</v>
      </c>
      <c r="AI32" t="n">
        <v>0.2188534957425989</v>
      </c>
    </row>
    <row r="33">
      <c r="A33" t="inlineStr">
        <is>
          <t>Burgers</t>
        </is>
      </c>
      <c r="B33" t="n">
        <v>25077</v>
      </c>
      <c r="C33" t="inlineStr">
        <is>
          <t>Lucky Burgers House</t>
        </is>
      </c>
      <c r="D33" t="inlineStr">
        <is>
          <t>Cafe</t>
        </is>
      </c>
      <c r="E33" t="inlineStr">
        <is>
          <t>CBD</t>
        </is>
      </c>
      <c r="F33" t="n">
        <v>0.99</v>
      </c>
      <c r="G33" t="n">
        <v>39.76</v>
      </c>
      <c r="H33" t="n">
        <v>1641</v>
      </c>
      <c r="I33" t="n">
        <v>378</v>
      </c>
      <c r="J33" t="n">
        <v>15029.28</v>
      </c>
      <c r="K33" t="n">
        <v>568</v>
      </c>
      <c r="L33" t="n">
        <v>316</v>
      </c>
      <c r="M33" t="n">
        <v>379</v>
      </c>
      <c r="N33" t="n">
        <v>22583.68</v>
      </c>
      <c r="O33" t="n">
        <v>12564.16</v>
      </c>
      <c r="P33" t="n">
        <v>15069.04</v>
      </c>
      <c r="Q33" t="n">
        <v>0.211968362163752</v>
      </c>
      <c r="R33" t="n">
        <v>0.366120141441934</v>
      </c>
      <c r="S33" t="n">
        <v>0.31</v>
      </c>
      <c r="T33" t="n">
        <v>14</v>
      </c>
      <c r="U33" t="n">
        <v>4.13</v>
      </c>
      <c r="V33" t="n">
        <v>1565.27</v>
      </c>
      <c r="W33" t="n">
        <v>6341.03</v>
      </c>
      <c r="X33" t="n">
        <v>2527.37</v>
      </c>
      <c r="Y33" t="n">
        <v>1406.07</v>
      </c>
      <c r="Z33" t="n">
        <v>4792.53</v>
      </c>
      <c r="AA33" t="n">
        <v>0.3</v>
      </c>
      <c r="AB33" t="n">
        <v>0.45</v>
      </c>
      <c r="AC33" t="n">
        <v>0.25</v>
      </c>
      <c r="AD33" t="n">
        <v>0.3</v>
      </c>
      <c r="AE33" t="n">
        <v>65246.16</v>
      </c>
      <c r="AF33" t="n">
        <v>1641</v>
      </c>
      <c r="AG33" t="n">
        <v>1263</v>
      </c>
      <c r="AH33" t="n">
        <v>15067</v>
      </c>
      <c r="AI33" t="n">
        <v>0.2309254674911137</v>
      </c>
    </row>
    <row r="34">
      <c r="A34" t="inlineStr">
        <is>
          <t>Burgers</t>
        </is>
      </c>
      <c r="B34" t="n">
        <v>25856</v>
      </c>
      <c r="C34" t="inlineStr">
        <is>
          <t>Top Burgers Cafe</t>
        </is>
      </c>
      <c r="D34" t="inlineStr">
        <is>
          <t>Cafe</t>
        </is>
      </c>
      <c r="E34" t="inlineStr">
        <is>
          <t>West Auckland</t>
        </is>
      </c>
      <c r="F34" t="n">
        <v>1.04</v>
      </c>
      <c r="G34" t="n">
        <v>34.59</v>
      </c>
      <c r="H34" t="n">
        <v>1501</v>
      </c>
      <c r="I34" t="n">
        <v>328</v>
      </c>
      <c r="J34" t="n">
        <v>11345.52</v>
      </c>
      <c r="K34" t="n">
        <v>528</v>
      </c>
      <c r="L34" t="n">
        <v>293</v>
      </c>
      <c r="M34" t="n">
        <v>352</v>
      </c>
      <c r="N34" t="n">
        <v>18263.52</v>
      </c>
      <c r="O34" t="n">
        <v>10134.87</v>
      </c>
      <c r="P34" t="n">
        <v>12175.68</v>
      </c>
      <c r="Q34" t="n">
        <v>0.212431895472109</v>
      </c>
      <c r="R34" t="n">
        <v>0.353694221447222</v>
      </c>
      <c r="S34" t="n">
        <v>0.3</v>
      </c>
      <c r="T34" t="n">
        <v>8</v>
      </c>
      <c r="U34" t="n">
        <v>2.36</v>
      </c>
      <c r="V34" t="n">
        <v>830.72</v>
      </c>
      <c r="W34" t="n">
        <v>4922.52</v>
      </c>
      <c r="X34" t="n">
        <v>2445.01</v>
      </c>
      <c r="Y34" t="n">
        <v>1356.79</v>
      </c>
      <c r="Z34" t="n">
        <v>4451.99</v>
      </c>
      <c r="AA34" t="n">
        <v>0.28</v>
      </c>
      <c r="AB34" t="n">
        <v>0.45</v>
      </c>
      <c r="AC34" t="n">
        <v>0.25</v>
      </c>
      <c r="AD34" t="n">
        <v>0.3</v>
      </c>
      <c r="AE34" t="n">
        <v>51919.59</v>
      </c>
      <c r="AF34" t="n">
        <v>1501</v>
      </c>
      <c r="AG34" t="n">
        <v>1173</v>
      </c>
      <c r="AH34" t="n">
        <v>13176.31</v>
      </c>
      <c r="AI34" t="n">
        <v>0.2537830133096197</v>
      </c>
    </row>
    <row r="35">
      <c r="A35" t="inlineStr">
        <is>
          <t>Burgers</t>
        </is>
      </c>
      <c r="B35" t="n">
        <v>25886</v>
      </c>
      <c r="C35" t="inlineStr">
        <is>
          <t>Urban Burgers Bistro</t>
        </is>
      </c>
      <c r="D35" t="inlineStr">
        <is>
          <t>Ghost Kitchen</t>
        </is>
      </c>
      <c r="E35" t="inlineStr">
        <is>
          <t>South Auckland</t>
        </is>
      </c>
      <c r="F35" t="n">
        <v>1.05</v>
      </c>
      <c r="G35" t="n">
        <v>35.87</v>
      </c>
      <c r="H35" t="n">
        <v>1180</v>
      </c>
      <c r="I35" t="n">
        <v>77</v>
      </c>
      <c r="J35" t="n">
        <v>2761.99</v>
      </c>
      <c r="K35" t="n">
        <v>496</v>
      </c>
      <c r="L35" t="n">
        <v>276</v>
      </c>
      <c r="M35" t="n">
        <v>331</v>
      </c>
      <c r="N35" t="n">
        <v>17791.52</v>
      </c>
      <c r="O35" t="n">
        <v>9900.120000000001</v>
      </c>
      <c r="P35" t="n">
        <v>11872.97</v>
      </c>
      <c r="Q35" t="n">
        <v>0.254884610173758</v>
      </c>
      <c r="R35" t="n">
        <v>0.256033067405224</v>
      </c>
      <c r="S35" t="n">
        <v>0.32</v>
      </c>
      <c r="T35" t="n">
        <v>17</v>
      </c>
      <c r="U35" t="n">
        <v>5.02</v>
      </c>
      <c r="V35" t="n">
        <v>1661.62</v>
      </c>
      <c r="W35" t="n">
        <v>1350.84</v>
      </c>
      <c r="X35" t="n">
        <v>3008.23</v>
      </c>
      <c r="Y35" t="n">
        <v>1673.94</v>
      </c>
      <c r="Z35" t="n">
        <v>4145.24</v>
      </c>
      <c r="AA35" t="n">
        <v>0.07000000000000001</v>
      </c>
      <c r="AB35" t="n">
        <v>0.45</v>
      </c>
      <c r="AC35" t="n">
        <v>0.25</v>
      </c>
      <c r="AD35" t="n">
        <v>0.3</v>
      </c>
      <c r="AE35" t="n">
        <v>42326.60000000001</v>
      </c>
      <c r="AF35" t="n">
        <v>1180</v>
      </c>
      <c r="AG35" t="n">
        <v>1103</v>
      </c>
      <c r="AH35" t="n">
        <v>10178.25</v>
      </c>
      <c r="AI35" t="n">
        <v>0.2404693502431095</v>
      </c>
    </row>
    <row r="36">
      <c r="A36" t="inlineStr">
        <is>
          <t>Burgers</t>
        </is>
      </c>
      <c r="B36" t="n">
        <v>25133</v>
      </c>
      <c r="C36" t="inlineStr">
        <is>
          <t>Top Burgers Corner</t>
        </is>
      </c>
      <c r="D36" t="inlineStr">
        <is>
          <t>Full-service</t>
        </is>
      </c>
      <c r="E36" t="inlineStr">
        <is>
          <t>South Auckland</t>
        </is>
      </c>
      <c r="F36" t="n">
        <v>1.05</v>
      </c>
      <c r="G36" t="n">
        <v>44.46</v>
      </c>
      <c r="H36" t="n">
        <v>2051</v>
      </c>
      <c r="I36" t="n">
        <v>636</v>
      </c>
      <c r="J36" t="n">
        <v>28276.56</v>
      </c>
      <c r="K36" t="n">
        <v>637</v>
      </c>
      <c r="L36" t="n">
        <v>354</v>
      </c>
      <c r="M36" t="n">
        <v>424</v>
      </c>
      <c r="N36" t="n">
        <v>28321.02</v>
      </c>
      <c r="O36" t="n">
        <v>15738.84</v>
      </c>
      <c r="P36" t="n">
        <v>18851.04</v>
      </c>
      <c r="Q36" t="n">
        <v>0.386117483489215</v>
      </c>
      <c r="R36" t="n">
        <v>0.498271016147919</v>
      </c>
      <c r="S36" t="n">
        <v>0.27</v>
      </c>
      <c r="T36" t="n">
        <v>12</v>
      </c>
      <c r="U36" t="n">
        <v>3.54</v>
      </c>
      <c r="V36" t="n">
        <v>1500.96</v>
      </c>
      <c r="W36" t="n">
        <v>3269.1</v>
      </c>
      <c r="X36" t="n">
        <v>-4372.44</v>
      </c>
      <c r="Y36" t="n">
        <v>-2429.9</v>
      </c>
      <c r="Z36" t="n">
        <v>678.4400000000001</v>
      </c>
      <c r="AA36" t="n">
        <v>0.45</v>
      </c>
      <c r="AB36" t="n">
        <v>0.45</v>
      </c>
      <c r="AC36" t="n">
        <v>0.25</v>
      </c>
      <c r="AD36" t="n">
        <v>0.3</v>
      </c>
      <c r="AE36" t="n">
        <v>91187.45999999999</v>
      </c>
      <c r="AF36" t="n">
        <v>2051</v>
      </c>
      <c r="AG36" t="n">
        <v>1415</v>
      </c>
      <c r="AH36" t="n">
        <v>-2854.8</v>
      </c>
      <c r="AI36" t="n">
        <v>-0.03130693628268624</v>
      </c>
    </row>
    <row r="37">
      <c r="A37" t="inlineStr">
        <is>
          <t>Burgers</t>
        </is>
      </c>
      <c r="B37" t="n">
        <v>25377</v>
      </c>
      <c r="C37" t="inlineStr">
        <is>
          <t>Lucky Burgers Bistro</t>
        </is>
      </c>
      <c r="D37" t="inlineStr">
        <is>
          <t>Full-service</t>
        </is>
      </c>
      <c r="E37" t="inlineStr">
        <is>
          <t>South Auckland</t>
        </is>
      </c>
      <c r="F37" t="n">
        <v>1.05</v>
      </c>
      <c r="G37" t="n">
        <v>39.78</v>
      </c>
      <c r="H37" t="n">
        <v>1449</v>
      </c>
      <c r="I37" t="n">
        <v>442</v>
      </c>
      <c r="J37" t="n">
        <v>17582.76</v>
      </c>
      <c r="K37" t="n">
        <v>453</v>
      </c>
      <c r="L37" t="n">
        <v>252</v>
      </c>
      <c r="M37" t="n">
        <v>302</v>
      </c>
      <c r="N37" t="n">
        <v>18020.34</v>
      </c>
      <c r="O37" t="n">
        <v>10024.56</v>
      </c>
      <c r="P37" t="n">
        <v>12013.56</v>
      </c>
      <c r="Q37" t="n">
        <v>0.380261697387323</v>
      </c>
      <c r="R37" t="n">
        <v>0.519352306029759</v>
      </c>
      <c r="S37" t="n">
        <v>0.28</v>
      </c>
      <c r="T37" t="n">
        <v>4</v>
      </c>
      <c r="U37" t="n">
        <v>1.18</v>
      </c>
      <c r="V37" t="n">
        <v>356.36</v>
      </c>
      <c r="W37" t="n">
        <v>1765.06</v>
      </c>
      <c r="X37" t="n">
        <v>-3236.71</v>
      </c>
      <c r="Y37" t="n">
        <v>-1800.55</v>
      </c>
      <c r="Z37" t="n">
        <v>849.63</v>
      </c>
      <c r="AA37" t="n">
        <v>0.44</v>
      </c>
      <c r="AB37" t="n">
        <v>0.45</v>
      </c>
      <c r="AC37" t="n">
        <v>0.25</v>
      </c>
      <c r="AD37" t="n">
        <v>0.3</v>
      </c>
      <c r="AE37" t="n">
        <v>57641.21999999999</v>
      </c>
      <c r="AF37" t="n">
        <v>1449</v>
      </c>
      <c r="AG37" t="n">
        <v>1007</v>
      </c>
      <c r="AH37" t="n">
        <v>-2422.57</v>
      </c>
      <c r="AI37" t="n">
        <v>-0.04202843034897596</v>
      </c>
    </row>
    <row r="38">
      <c r="A38" t="inlineStr">
        <is>
          <t>Burgers</t>
        </is>
      </c>
      <c r="B38" t="n">
        <v>25245</v>
      </c>
      <c r="C38" t="inlineStr">
        <is>
          <t>Lucky Burgers Cafe</t>
        </is>
      </c>
      <c r="D38" t="inlineStr">
        <is>
          <t>QSR</t>
        </is>
      </c>
      <c r="E38" t="inlineStr">
        <is>
          <t>North Shore</t>
        </is>
      </c>
      <c r="F38" t="n">
        <v>1.03</v>
      </c>
      <c r="G38" t="n">
        <v>43.22</v>
      </c>
      <c r="H38" t="n">
        <v>1634</v>
      </c>
      <c r="I38" t="n">
        <v>294</v>
      </c>
      <c r="J38" t="n">
        <v>12706.68</v>
      </c>
      <c r="K38" t="n">
        <v>603</v>
      </c>
      <c r="L38" t="n">
        <v>335</v>
      </c>
      <c r="M38" t="n">
        <v>402</v>
      </c>
      <c r="N38" t="n">
        <v>26061.66</v>
      </c>
      <c r="O38" t="n">
        <v>14478.7</v>
      </c>
      <c r="P38" t="n">
        <v>17374.44</v>
      </c>
      <c r="Q38" t="n">
        <v>0.241746065188199</v>
      </c>
      <c r="R38" t="n">
        <v>0.40828570977319</v>
      </c>
      <c r="S38" t="n">
        <v>0.32</v>
      </c>
      <c r="T38" t="n">
        <v>3</v>
      </c>
      <c r="U38" t="n">
        <v>0.89</v>
      </c>
      <c r="V38" t="n">
        <v>357.78</v>
      </c>
      <c r="W38" t="n">
        <v>4446.93</v>
      </c>
      <c r="X38" t="n">
        <v>781.02</v>
      </c>
      <c r="Y38" t="n">
        <v>433.9</v>
      </c>
      <c r="Z38" t="n">
        <v>5722.72</v>
      </c>
      <c r="AA38" t="n">
        <v>0.22</v>
      </c>
      <c r="AB38" t="n">
        <v>0.45</v>
      </c>
      <c r="AC38" t="n">
        <v>0.25</v>
      </c>
      <c r="AD38" t="n">
        <v>0.3</v>
      </c>
      <c r="AE38" t="n">
        <v>70621.48</v>
      </c>
      <c r="AF38" t="n">
        <v>1634</v>
      </c>
      <c r="AG38" t="n">
        <v>1340</v>
      </c>
      <c r="AH38" t="n">
        <v>11384.57</v>
      </c>
      <c r="AI38" t="n">
        <v>0.1612054859229798</v>
      </c>
    </row>
    <row r="39">
      <c r="A39" t="inlineStr">
        <is>
          <t>Burgers</t>
        </is>
      </c>
      <c r="B39" t="n">
        <v>25861</v>
      </c>
      <c r="C39" t="inlineStr">
        <is>
          <t>Classic Burgers Diner</t>
        </is>
      </c>
      <c r="D39" t="inlineStr">
        <is>
          <t>Cafe</t>
        </is>
      </c>
      <c r="E39" t="inlineStr">
        <is>
          <t>West Auckland</t>
        </is>
      </c>
      <c r="F39" t="n">
        <v>1.04</v>
      </c>
      <c r="G39" t="n">
        <v>38.26</v>
      </c>
      <c r="H39" t="n">
        <v>1934</v>
      </c>
      <c r="I39" t="n">
        <v>490</v>
      </c>
      <c r="J39" t="n">
        <v>18747.4</v>
      </c>
      <c r="K39" t="n">
        <v>650</v>
      </c>
      <c r="L39" t="n">
        <v>361</v>
      </c>
      <c r="M39" t="n">
        <v>433</v>
      </c>
      <c r="N39" t="n">
        <v>24869</v>
      </c>
      <c r="O39" t="n">
        <v>13811.86</v>
      </c>
      <c r="P39" t="n">
        <v>16566.58</v>
      </c>
      <c r="Q39" t="n">
        <v>0.236518038548529</v>
      </c>
      <c r="R39" t="n">
        <v>0.38063013474457</v>
      </c>
      <c r="S39" t="n">
        <v>0.28</v>
      </c>
      <c r="T39" t="n">
        <v>13</v>
      </c>
      <c r="U39" t="n">
        <v>3.84</v>
      </c>
      <c r="V39" t="n">
        <v>1662.72</v>
      </c>
      <c r="W39" t="n">
        <v>7177.48</v>
      </c>
      <c r="X39" t="n">
        <v>2557.82</v>
      </c>
      <c r="Y39" t="n">
        <v>1420.58</v>
      </c>
      <c r="Z39" t="n">
        <v>4679.83</v>
      </c>
      <c r="AA39" t="n">
        <v>0.34</v>
      </c>
      <c r="AB39" t="n">
        <v>0.45</v>
      </c>
      <c r="AC39" t="n">
        <v>0.25</v>
      </c>
      <c r="AD39" t="n">
        <v>0.3</v>
      </c>
      <c r="AE39" t="n">
        <v>73994.84</v>
      </c>
      <c r="AF39" t="n">
        <v>1934</v>
      </c>
      <c r="AG39" t="n">
        <v>1444</v>
      </c>
      <c r="AH39" t="n">
        <v>15835.71</v>
      </c>
      <c r="AI39" t="n">
        <v>0.2140110040105499</v>
      </c>
    </row>
    <row r="40">
      <c r="A40" t="inlineStr">
        <is>
          <t>Burgers</t>
        </is>
      </c>
      <c r="B40" t="n">
        <v>25257</v>
      </c>
      <c r="C40" t="inlineStr">
        <is>
          <t>King Burgers Bistro</t>
        </is>
      </c>
      <c r="D40" t="inlineStr">
        <is>
          <t>QSR</t>
        </is>
      </c>
      <c r="E40" t="inlineStr">
        <is>
          <t>South Auckland</t>
        </is>
      </c>
      <c r="F40" t="n">
        <v>1.05</v>
      </c>
      <c r="G40" t="n">
        <v>44.28</v>
      </c>
      <c r="H40" t="n">
        <v>1873</v>
      </c>
      <c r="I40" t="n">
        <v>350</v>
      </c>
      <c r="J40" t="n">
        <v>15498</v>
      </c>
      <c r="K40" t="n">
        <v>685</v>
      </c>
      <c r="L40" t="n">
        <v>381</v>
      </c>
      <c r="M40" t="n">
        <v>457</v>
      </c>
      <c r="N40" t="n">
        <v>30331.8</v>
      </c>
      <c r="O40" t="n">
        <v>16870.68</v>
      </c>
      <c r="P40" t="n">
        <v>20235.96</v>
      </c>
      <c r="Q40" t="n">
        <v>0.216959698665887</v>
      </c>
      <c r="R40" t="n">
        <v>0.412135697645135</v>
      </c>
      <c r="S40" t="n">
        <v>0.3</v>
      </c>
      <c r="T40" t="n">
        <v>9</v>
      </c>
      <c r="U40" t="n">
        <v>2.66</v>
      </c>
      <c r="V40" t="n">
        <v>1215.62</v>
      </c>
      <c r="W40" t="n">
        <v>5748.28</v>
      </c>
      <c r="X40" t="n">
        <v>2150.66</v>
      </c>
      <c r="Y40" t="n">
        <v>1196.21</v>
      </c>
      <c r="Z40" t="n">
        <v>6289.99</v>
      </c>
      <c r="AA40" t="n">
        <v>0.23</v>
      </c>
      <c r="AB40" t="n">
        <v>0.45</v>
      </c>
      <c r="AC40" t="n">
        <v>0.25</v>
      </c>
      <c r="AD40" t="n">
        <v>0.3</v>
      </c>
      <c r="AE40" t="n">
        <v>82936.44</v>
      </c>
      <c r="AF40" t="n">
        <v>1873</v>
      </c>
      <c r="AG40" t="n">
        <v>1523</v>
      </c>
      <c r="AH40" t="n">
        <v>15385.14</v>
      </c>
      <c r="AI40" t="n">
        <v>0.1855051892750641</v>
      </c>
    </row>
    <row r="41">
      <c r="A41" t="inlineStr">
        <is>
          <t>Burgers</t>
        </is>
      </c>
      <c r="B41" t="n">
        <v>25378</v>
      </c>
      <c r="C41" t="inlineStr">
        <is>
          <t>King Burgers Cafe</t>
        </is>
      </c>
      <c r="D41" t="inlineStr">
        <is>
          <t>QSR</t>
        </is>
      </c>
      <c r="E41" t="inlineStr">
        <is>
          <t>North Shore</t>
        </is>
      </c>
      <c r="F41" t="n">
        <v>1.03</v>
      </c>
      <c r="G41" t="n">
        <v>37.56</v>
      </c>
      <c r="H41" t="n">
        <v>1595</v>
      </c>
      <c r="I41" t="n">
        <v>298</v>
      </c>
      <c r="J41" t="n">
        <v>11192.88</v>
      </c>
      <c r="K41" t="n">
        <v>584</v>
      </c>
      <c r="L41" t="n">
        <v>324</v>
      </c>
      <c r="M41" t="n">
        <v>389</v>
      </c>
      <c r="N41" t="n">
        <v>21935.04</v>
      </c>
      <c r="O41" t="n">
        <v>12169.44</v>
      </c>
      <c r="P41" t="n">
        <v>14610.84</v>
      </c>
      <c r="Q41" t="n">
        <v>0.232022813316435</v>
      </c>
      <c r="R41" t="n">
        <v>0.378713312605396</v>
      </c>
      <c r="S41" t="n">
        <v>0.32</v>
      </c>
      <c r="T41" t="n">
        <v>10</v>
      </c>
      <c r="U41" t="n">
        <v>2.95</v>
      </c>
      <c r="V41" t="n">
        <v>1147.55</v>
      </c>
      <c r="W41" t="n">
        <v>4356.98</v>
      </c>
      <c r="X41" t="n">
        <v>1519.31</v>
      </c>
      <c r="Y41" t="n">
        <v>842.9</v>
      </c>
      <c r="Z41" t="n">
        <v>4539.92</v>
      </c>
      <c r="AA41" t="n">
        <v>0.23</v>
      </c>
      <c r="AB41" t="n">
        <v>0.45</v>
      </c>
      <c r="AC41" t="n">
        <v>0.25</v>
      </c>
      <c r="AD41" t="n">
        <v>0.3</v>
      </c>
      <c r="AE41" t="n">
        <v>59908.2</v>
      </c>
      <c r="AF41" t="n">
        <v>1595</v>
      </c>
      <c r="AG41" t="n">
        <v>1297</v>
      </c>
      <c r="AH41" t="n">
        <v>11259.11</v>
      </c>
      <c r="AI41" t="n">
        <v>0.1879393805856293</v>
      </c>
    </row>
    <row r="42">
      <c r="A42" t="inlineStr">
        <is>
          <t>Burgers</t>
        </is>
      </c>
      <c r="B42" t="n">
        <v>26108</v>
      </c>
      <c r="C42" t="inlineStr">
        <is>
          <t>King Burgers House</t>
        </is>
      </c>
      <c r="D42" t="inlineStr">
        <is>
          <t>Ghost Kitchen</t>
        </is>
      </c>
      <c r="E42" t="inlineStr">
        <is>
          <t>North Shore</t>
        </is>
      </c>
      <c r="F42" t="n">
        <v>1.03</v>
      </c>
      <c r="G42" t="n">
        <v>44.4</v>
      </c>
      <c r="H42" t="n">
        <v>668</v>
      </c>
      <c r="I42" t="n">
        <v>60</v>
      </c>
      <c r="J42" t="n">
        <v>2664</v>
      </c>
      <c r="K42" t="n">
        <v>274</v>
      </c>
      <c r="L42" t="n">
        <v>152</v>
      </c>
      <c r="M42" t="n">
        <v>182</v>
      </c>
      <c r="N42" t="n">
        <v>12165.6</v>
      </c>
      <c r="O42" t="n">
        <v>6748.8</v>
      </c>
      <c r="P42" t="n">
        <v>8080.8</v>
      </c>
      <c r="Q42" t="n">
        <v>0.253680308535695</v>
      </c>
      <c r="R42" t="n">
        <v>0.260938313254155</v>
      </c>
      <c r="S42" t="n">
        <v>0.33</v>
      </c>
      <c r="T42" t="n">
        <v>11</v>
      </c>
      <c r="U42" t="n">
        <v>3.25</v>
      </c>
      <c r="V42" t="n">
        <v>591.5</v>
      </c>
      <c r="W42" t="n">
        <v>1293.06</v>
      </c>
      <c r="X42" t="n">
        <v>1890.31</v>
      </c>
      <c r="Y42" t="n">
        <v>1048.64</v>
      </c>
      <c r="Z42" t="n">
        <v>3330.77</v>
      </c>
      <c r="AA42" t="n">
        <v>0.1</v>
      </c>
      <c r="AB42" t="n">
        <v>0.45</v>
      </c>
      <c r="AC42" t="n">
        <v>0.25</v>
      </c>
      <c r="AD42" t="n">
        <v>0.3</v>
      </c>
      <c r="AE42" t="n">
        <v>29659.2</v>
      </c>
      <c r="AF42" t="n">
        <v>668</v>
      </c>
      <c r="AG42" t="n">
        <v>608</v>
      </c>
      <c r="AH42" t="n">
        <v>7562.780000000001</v>
      </c>
      <c r="AI42" t="n">
        <v>0.2549893456330583</v>
      </c>
    </row>
    <row r="43">
      <c r="A43" t="inlineStr">
        <is>
          <t>Burgers</t>
        </is>
      </c>
      <c r="B43" t="n">
        <v>25501</v>
      </c>
      <c r="C43" t="inlineStr">
        <is>
          <t>Classic Burgers Eatery</t>
        </is>
      </c>
      <c r="D43" t="inlineStr">
        <is>
          <t>Cafe</t>
        </is>
      </c>
      <c r="E43" t="inlineStr">
        <is>
          <t>South Auckland</t>
        </is>
      </c>
      <c r="F43" t="n">
        <v>1.05</v>
      </c>
      <c r="G43" t="n">
        <v>39.67</v>
      </c>
      <c r="H43" t="n">
        <v>1315</v>
      </c>
      <c r="I43" t="n">
        <v>395</v>
      </c>
      <c r="J43" t="n">
        <v>15669.65</v>
      </c>
      <c r="K43" t="n">
        <v>414</v>
      </c>
      <c r="L43" t="n">
        <v>230</v>
      </c>
      <c r="M43" t="n">
        <v>276</v>
      </c>
      <c r="N43" t="n">
        <v>16423.38</v>
      </c>
      <c r="O43" t="n">
        <v>9124.1</v>
      </c>
      <c r="P43" t="n">
        <v>10948.92</v>
      </c>
      <c r="Q43" t="n">
        <v>0.254867386501282</v>
      </c>
      <c r="R43" t="n">
        <v>0.375745487166569</v>
      </c>
      <c r="S43" t="n">
        <v>0.3</v>
      </c>
      <c r="T43" t="n">
        <v>7</v>
      </c>
      <c r="U43" t="n">
        <v>2.07</v>
      </c>
      <c r="V43" t="n">
        <v>571.3200000000001</v>
      </c>
      <c r="W43" t="n">
        <v>5788.17</v>
      </c>
      <c r="X43" t="n">
        <v>1139.57</v>
      </c>
      <c r="Y43" t="n">
        <v>633.1</v>
      </c>
      <c r="Z43" t="n">
        <v>3473.07</v>
      </c>
      <c r="AA43" t="n">
        <v>0.43</v>
      </c>
      <c r="AB43" t="n">
        <v>0.45</v>
      </c>
      <c r="AC43" t="n">
        <v>0.25</v>
      </c>
      <c r="AD43" t="n">
        <v>0.3</v>
      </c>
      <c r="AE43" t="n">
        <v>52166.05</v>
      </c>
      <c r="AF43" t="n">
        <v>1315</v>
      </c>
      <c r="AG43" t="n">
        <v>920</v>
      </c>
      <c r="AH43" t="n">
        <v>11033.91</v>
      </c>
      <c r="AI43" t="n">
        <v>0.2115151520960472</v>
      </c>
    </row>
    <row r="44">
      <c r="A44" t="inlineStr">
        <is>
          <t>Burgers</t>
        </is>
      </c>
      <c r="B44" t="n">
        <v>26230</v>
      </c>
      <c r="C44" t="inlineStr">
        <is>
          <t>Top Burgers Kitchen</t>
        </is>
      </c>
      <c r="D44" t="inlineStr">
        <is>
          <t>Cafe</t>
        </is>
      </c>
      <c r="E44" t="inlineStr">
        <is>
          <t>CBD</t>
        </is>
      </c>
      <c r="F44" t="n">
        <v>0.99</v>
      </c>
      <c r="G44" t="n">
        <v>42.19</v>
      </c>
      <c r="H44" t="n">
        <v>1387</v>
      </c>
      <c r="I44" t="n">
        <v>374</v>
      </c>
      <c r="J44" t="n">
        <v>15779.06</v>
      </c>
      <c r="K44" t="n">
        <v>456</v>
      </c>
      <c r="L44" t="n">
        <v>253</v>
      </c>
      <c r="M44" t="n">
        <v>304</v>
      </c>
      <c r="N44" t="n">
        <v>19238.64</v>
      </c>
      <c r="O44" t="n">
        <v>10674.07</v>
      </c>
      <c r="P44" t="n">
        <v>12825.76</v>
      </c>
      <c r="Q44" t="n">
        <v>0.207379126213491</v>
      </c>
      <c r="R44" t="n">
        <v>0.384480268880725</v>
      </c>
      <c r="S44" t="n">
        <v>0.3</v>
      </c>
      <c r="T44" t="n">
        <v>15</v>
      </c>
      <c r="U44" t="n">
        <v>4.43</v>
      </c>
      <c r="V44" t="n">
        <v>1346.72</v>
      </c>
      <c r="W44" t="n">
        <v>6440.08</v>
      </c>
      <c r="X44" t="n">
        <v>2080.48</v>
      </c>
      <c r="Y44" t="n">
        <v>1154.3</v>
      </c>
      <c r="Z44" t="n">
        <v>3887.99</v>
      </c>
      <c r="AA44" t="n">
        <v>0.37</v>
      </c>
      <c r="AB44" t="n">
        <v>0.45</v>
      </c>
      <c r="AC44" t="n">
        <v>0.25</v>
      </c>
      <c r="AD44" t="n">
        <v>0.3</v>
      </c>
      <c r="AE44" t="n">
        <v>58517.53</v>
      </c>
      <c r="AF44" t="n">
        <v>1387</v>
      </c>
      <c r="AG44" t="n">
        <v>1013</v>
      </c>
      <c r="AH44" t="n">
        <v>13562.85</v>
      </c>
      <c r="AI44" t="n">
        <v>0.2317741367415884</v>
      </c>
    </row>
    <row r="45">
      <c r="A45" t="inlineStr">
        <is>
          <t>Burgers</t>
        </is>
      </c>
      <c r="B45" t="n">
        <v>26313</v>
      </c>
      <c r="C45" t="inlineStr">
        <is>
          <t>Classic Burgers Diner</t>
        </is>
      </c>
      <c r="D45" t="inlineStr">
        <is>
          <t>Full-service</t>
        </is>
      </c>
      <c r="E45" t="inlineStr">
        <is>
          <t>South Auckland</t>
        </is>
      </c>
      <c r="F45" t="n">
        <v>1.05</v>
      </c>
      <c r="G45" t="n">
        <v>36.32</v>
      </c>
      <c r="H45" t="n">
        <v>604</v>
      </c>
      <c r="I45" t="n">
        <v>166</v>
      </c>
      <c r="J45" t="n">
        <v>6029.12</v>
      </c>
      <c r="K45" t="n">
        <v>197</v>
      </c>
      <c r="L45" t="n">
        <v>110</v>
      </c>
      <c r="M45" t="n">
        <v>131</v>
      </c>
      <c r="N45" t="n">
        <v>7155.04</v>
      </c>
      <c r="O45" t="n">
        <v>3995.2</v>
      </c>
      <c r="P45" t="n">
        <v>4757.92</v>
      </c>
      <c r="Q45" t="n">
        <v>0.393435937189497</v>
      </c>
      <c r="R45" t="n">
        <v>0.505011981772259</v>
      </c>
      <c r="S45" t="n">
        <v>0.3</v>
      </c>
      <c r="T45" t="n">
        <v>12</v>
      </c>
      <c r="U45" t="n">
        <v>3.54</v>
      </c>
      <c r="V45" t="n">
        <v>463.74</v>
      </c>
      <c r="W45" t="n">
        <v>612.27</v>
      </c>
      <c r="X45" t="n">
        <v>-1419.9</v>
      </c>
      <c r="Y45" t="n">
        <v>-792.84</v>
      </c>
      <c r="Z45" t="n">
        <v>19.44</v>
      </c>
      <c r="AA45" t="n">
        <v>0.38</v>
      </c>
      <c r="AB45" t="n">
        <v>0.45</v>
      </c>
      <c r="AC45" t="n">
        <v>0.25</v>
      </c>
      <c r="AD45" t="n">
        <v>0.3</v>
      </c>
      <c r="AE45" t="n">
        <v>21937.28</v>
      </c>
      <c r="AF45" t="n">
        <v>604</v>
      </c>
      <c r="AG45" t="n">
        <v>438</v>
      </c>
      <c r="AH45" t="n">
        <v>-1581.03</v>
      </c>
      <c r="AI45" t="n">
        <v>-0.07207046634769672</v>
      </c>
    </row>
    <row r="46">
      <c r="A46" t="inlineStr">
        <is>
          <t>Burgers</t>
        </is>
      </c>
      <c r="B46" t="n">
        <v>25775</v>
      </c>
      <c r="C46" t="inlineStr">
        <is>
          <t>Lucky Burgers Tavern</t>
        </is>
      </c>
      <c r="D46" t="inlineStr">
        <is>
          <t>QSR</t>
        </is>
      </c>
      <c r="E46" t="inlineStr">
        <is>
          <t>South Auckland</t>
        </is>
      </c>
      <c r="F46" t="n">
        <v>1.05</v>
      </c>
      <c r="G46" t="n">
        <v>36.5</v>
      </c>
      <c r="H46" t="n">
        <v>1366</v>
      </c>
      <c r="I46" t="n">
        <v>273</v>
      </c>
      <c r="J46" t="n">
        <v>9964.5</v>
      </c>
      <c r="K46" t="n">
        <v>492</v>
      </c>
      <c r="L46" t="n">
        <v>273</v>
      </c>
      <c r="M46" t="n">
        <v>328</v>
      </c>
      <c r="N46" t="n">
        <v>17958</v>
      </c>
      <c r="O46" t="n">
        <v>9964.5</v>
      </c>
      <c r="P46" t="n">
        <v>11972</v>
      </c>
      <c r="Q46" t="n">
        <v>0.202122342158109</v>
      </c>
      <c r="R46" t="n">
        <v>0.395233107497916</v>
      </c>
      <c r="S46" t="n">
        <v>0.29</v>
      </c>
      <c r="T46" t="n">
        <v>3</v>
      </c>
      <c r="U46" t="n">
        <v>0.89</v>
      </c>
      <c r="V46" t="n">
        <v>291.92</v>
      </c>
      <c r="W46" t="n">
        <v>4012.15</v>
      </c>
      <c r="X46" t="n">
        <v>2022.87</v>
      </c>
      <c r="Y46" t="n">
        <v>1122.45</v>
      </c>
      <c r="Z46" t="n">
        <v>4528.54</v>
      </c>
      <c r="AA46" t="n">
        <v>0.25</v>
      </c>
      <c r="AB46" t="n">
        <v>0.45</v>
      </c>
      <c r="AC46" t="n">
        <v>0.25</v>
      </c>
      <c r="AD46" t="n">
        <v>0.3</v>
      </c>
      <c r="AE46" t="n">
        <v>49859</v>
      </c>
      <c r="AF46" t="n">
        <v>1366</v>
      </c>
      <c r="AG46" t="n">
        <v>1093</v>
      </c>
      <c r="AH46" t="n">
        <v>11686.01</v>
      </c>
      <c r="AI46" t="n">
        <v>0.2343811548566959</v>
      </c>
    </row>
    <row r="47">
      <c r="A47" t="inlineStr">
        <is>
          <t>Burgers</t>
        </is>
      </c>
      <c r="B47" t="n">
        <v>26274</v>
      </c>
      <c r="C47" t="inlineStr">
        <is>
          <t>Urban Burgers Bistro</t>
        </is>
      </c>
      <c r="D47" t="inlineStr">
        <is>
          <t>Cafe</t>
        </is>
      </c>
      <c r="E47" t="inlineStr">
        <is>
          <t>West Auckland</t>
        </is>
      </c>
      <c r="F47" t="n">
        <v>1.04</v>
      </c>
      <c r="G47" t="n">
        <v>43.42</v>
      </c>
      <c r="H47" t="n">
        <v>1527</v>
      </c>
      <c r="I47" t="n">
        <v>352</v>
      </c>
      <c r="J47" t="n">
        <v>15283.84</v>
      </c>
      <c r="K47" t="n">
        <v>529</v>
      </c>
      <c r="L47" t="n">
        <v>294</v>
      </c>
      <c r="M47" t="n">
        <v>352</v>
      </c>
      <c r="N47" t="n">
        <v>22969.18</v>
      </c>
      <c r="O47" t="n">
        <v>12765.48</v>
      </c>
      <c r="P47" t="n">
        <v>15283.84</v>
      </c>
      <c r="Q47" t="n">
        <v>0.220944037288427</v>
      </c>
      <c r="R47" t="n">
        <v>0.393518741847947</v>
      </c>
      <c r="S47" t="n">
        <v>0.31</v>
      </c>
      <c r="T47" t="n">
        <v>7</v>
      </c>
      <c r="U47" t="n">
        <v>2.07</v>
      </c>
      <c r="V47" t="n">
        <v>728.64</v>
      </c>
      <c r="W47" t="n">
        <v>5892.49</v>
      </c>
      <c r="X47" t="n">
        <v>1735.03</v>
      </c>
      <c r="Y47" t="n">
        <v>964.27</v>
      </c>
      <c r="Z47" t="n">
        <v>5163.85</v>
      </c>
      <c r="AA47" t="n">
        <v>0.3</v>
      </c>
      <c r="AB47" t="n">
        <v>0.45</v>
      </c>
      <c r="AC47" t="n">
        <v>0.25</v>
      </c>
      <c r="AD47" t="n">
        <v>0.3</v>
      </c>
      <c r="AE47" t="n">
        <v>66302.34</v>
      </c>
      <c r="AF47" t="n">
        <v>1527</v>
      </c>
      <c r="AG47" t="n">
        <v>1175</v>
      </c>
      <c r="AH47" t="n">
        <v>13755.64</v>
      </c>
      <c r="AI47" t="n">
        <v>0.2074683940265155</v>
      </c>
    </row>
    <row r="48">
      <c r="A48" t="inlineStr">
        <is>
          <t>Burgers</t>
        </is>
      </c>
      <c r="B48" t="n">
        <v>26100</v>
      </c>
      <c r="C48" t="inlineStr">
        <is>
          <t>Urban Burgers House</t>
        </is>
      </c>
      <c r="D48" t="inlineStr">
        <is>
          <t>QSR</t>
        </is>
      </c>
      <c r="E48" t="inlineStr">
        <is>
          <t>South Auckland</t>
        </is>
      </c>
      <c r="F48" t="n">
        <v>1.05</v>
      </c>
      <c r="G48" t="n">
        <v>42.81</v>
      </c>
      <c r="H48" t="n">
        <v>1119</v>
      </c>
      <c r="I48" t="n">
        <v>216</v>
      </c>
      <c r="J48" t="n">
        <v>9246.959999999999</v>
      </c>
      <c r="K48" t="n">
        <v>406</v>
      </c>
      <c r="L48" t="n">
        <v>226</v>
      </c>
      <c r="M48" t="n">
        <v>271</v>
      </c>
      <c r="N48" t="n">
        <v>17380.86</v>
      </c>
      <c r="O48" t="n">
        <v>9675.059999999999</v>
      </c>
      <c r="P48" t="n">
        <v>11601.51</v>
      </c>
      <c r="Q48" t="n">
        <v>0.232086842898279</v>
      </c>
      <c r="R48" t="n">
        <v>0.351238823961467</v>
      </c>
      <c r="S48" t="n">
        <v>0.32</v>
      </c>
      <c r="T48" t="n">
        <v>6</v>
      </c>
      <c r="U48" t="n">
        <v>1.77</v>
      </c>
      <c r="V48" t="n">
        <v>479.67</v>
      </c>
      <c r="W48" t="n">
        <v>3852.97</v>
      </c>
      <c r="X48" t="n">
        <v>1680.28</v>
      </c>
      <c r="Y48" t="n">
        <v>935.33</v>
      </c>
      <c r="Z48" t="n">
        <v>4354.38</v>
      </c>
      <c r="AA48" t="n">
        <v>0.24</v>
      </c>
      <c r="AB48" t="n">
        <v>0.45</v>
      </c>
      <c r="AC48" t="n">
        <v>0.25</v>
      </c>
      <c r="AD48" t="n">
        <v>0.3</v>
      </c>
      <c r="AE48" t="n">
        <v>47904.39</v>
      </c>
      <c r="AF48" t="n">
        <v>1119</v>
      </c>
      <c r="AG48" t="n">
        <v>903</v>
      </c>
      <c r="AH48" t="n">
        <v>10822.96</v>
      </c>
      <c r="AI48" t="n">
        <v>0.2259283543742024</v>
      </c>
    </row>
    <row r="49">
      <c r="A49" t="inlineStr">
        <is>
          <t>Burgers</t>
        </is>
      </c>
      <c r="B49" t="n">
        <v>25779</v>
      </c>
      <c r="C49" t="inlineStr">
        <is>
          <t>Classic Burgers Grill</t>
        </is>
      </c>
      <c r="D49" t="inlineStr">
        <is>
          <t>Full-service</t>
        </is>
      </c>
      <c r="E49" t="inlineStr">
        <is>
          <t>CBD</t>
        </is>
      </c>
      <c r="F49" t="n">
        <v>0.99</v>
      </c>
      <c r="G49" t="n">
        <v>34.31</v>
      </c>
      <c r="H49" t="n">
        <v>1833</v>
      </c>
      <c r="I49" t="n">
        <v>642</v>
      </c>
      <c r="J49" t="n">
        <v>22027.02</v>
      </c>
      <c r="K49" t="n">
        <v>536</v>
      </c>
      <c r="L49" t="n">
        <v>298</v>
      </c>
      <c r="M49" t="n">
        <v>357</v>
      </c>
      <c r="N49" t="n">
        <v>18390.16</v>
      </c>
      <c r="O49" t="n">
        <v>10224.38</v>
      </c>
      <c r="P49" t="n">
        <v>12248.67</v>
      </c>
      <c r="Q49" t="n">
        <v>0.366821483511012</v>
      </c>
      <c r="R49" t="n">
        <v>0.451014979300089</v>
      </c>
      <c r="S49" t="n">
        <v>0.28</v>
      </c>
      <c r="T49" t="n">
        <v>5</v>
      </c>
      <c r="U49" t="n">
        <v>1.48</v>
      </c>
      <c r="V49" t="n">
        <v>528.36</v>
      </c>
      <c r="W49" t="n">
        <v>4012.52</v>
      </c>
      <c r="X49" t="n">
        <v>-1799.23</v>
      </c>
      <c r="Y49" t="n">
        <v>-1000.32</v>
      </c>
      <c r="Z49" t="n">
        <v>1702.9</v>
      </c>
      <c r="AA49" t="n">
        <v>0.54</v>
      </c>
      <c r="AB49" t="n">
        <v>0.45</v>
      </c>
      <c r="AC49" t="n">
        <v>0.25</v>
      </c>
      <c r="AD49" t="n">
        <v>0.3</v>
      </c>
      <c r="AE49" t="n">
        <v>62890.23</v>
      </c>
      <c r="AF49" t="n">
        <v>1833</v>
      </c>
      <c r="AG49" t="n">
        <v>1191</v>
      </c>
      <c r="AH49" t="n">
        <v>2915.87</v>
      </c>
      <c r="AI49" t="n">
        <v>0.04636443530258993</v>
      </c>
    </row>
    <row r="50">
      <c r="A50" t="inlineStr">
        <is>
          <t>Burgers</t>
        </is>
      </c>
      <c r="B50" t="n">
        <v>26101</v>
      </c>
      <c r="C50" t="inlineStr">
        <is>
          <t>King Burgers Tavern</t>
        </is>
      </c>
      <c r="D50" t="inlineStr">
        <is>
          <t>Full-service</t>
        </is>
      </c>
      <c r="E50" t="inlineStr">
        <is>
          <t>CBD</t>
        </is>
      </c>
      <c r="F50" t="n">
        <v>0.99</v>
      </c>
      <c r="G50" t="n">
        <v>32.18</v>
      </c>
      <c r="H50" t="n">
        <v>597</v>
      </c>
      <c r="I50" t="n">
        <v>164</v>
      </c>
      <c r="J50" t="n">
        <v>5277.52</v>
      </c>
      <c r="K50" t="n">
        <v>195</v>
      </c>
      <c r="L50" t="n">
        <v>108</v>
      </c>
      <c r="M50" t="n">
        <v>130</v>
      </c>
      <c r="N50" t="n">
        <v>6275.1</v>
      </c>
      <c r="O50" t="n">
        <v>3475.44</v>
      </c>
      <c r="P50" t="n">
        <v>4183.4</v>
      </c>
      <c r="Q50" t="n">
        <v>0.378334257286042</v>
      </c>
      <c r="R50" t="n">
        <v>0.516466749412939</v>
      </c>
      <c r="S50" t="n">
        <v>0.33</v>
      </c>
      <c r="T50" t="n">
        <v>18</v>
      </c>
      <c r="U50" t="n">
        <v>5.31</v>
      </c>
      <c r="V50" t="n">
        <v>690.3</v>
      </c>
      <c r="W50" t="n">
        <v>555.1900000000001</v>
      </c>
      <c r="X50" t="n">
        <v>-1410.65</v>
      </c>
      <c r="Y50" t="n">
        <v>-781.28</v>
      </c>
      <c r="Z50" t="n">
        <v>-250.21</v>
      </c>
      <c r="AA50" t="n">
        <v>0.38</v>
      </c>
      <c r="AB50" t="n">
        <v>0.45</v>
      </c>
      <c r="AC50" t="n">
        <v>0.25</v>
      </c>
      <c r="AD50" t="n">
        <v>0.3</v>
      </c>
      <c r="AE50" t="n">
        <v>19211.46</v>
      </c>
      <c r="AF50" t="n">
        <v>597</v>
      </c>
      <c r="AG50" t="n">
        <v>433</v>
      </c>
      <c r="AH50" t="n">
        <v>-1886.95</v>
      </c>
      <c r="AI50" t="n">
        <v>-0.09822002075844315</v>
      </c>
    </row>
    <row r="51">
      <c r="A51" t="inlineStr">
        <is>
          <t>Burgers</t>
        </is>
      </c>
      <c r="B51" t="n">
        <v>25053</v>
      </c>
      <c r="C51" t="inlineStr">
        <is>
          <t>King Burgers Tavern</t>
        </is>
      </c>
      <c r="D51" t="inlineStr">
        <is>
          <t>Full-service</t>
        </is>
      </c>
      <c r="E51" t="inlineStr">
        <is>
          <t>West Auckland</t>
        </is>
      </c>
      <c r="F51" t="n">
        <v>1.04</v>
      </c>
      <c r="G51" t="n">
        <v>33.51</v>
      </c>
      <c r="H51" t="n">
        <v>1661</v>
      </c>
      <c r="I51" t="n">
        <v>499</v>
      </c>
      <c r="J51" t="n">
        <v>16721.49</v>
      </c>
      <c r="K51" t="n">
        <v>523</v>
      </c>
      <c r="L51" t="n">
        <v>290</v>
      </c>
      <c r="M51" t="n">
        <v>349</v>
      </c>
      <c r="N51" t="n">
        <v>17525.73</v>
      </c>
      <c r="O51" t="n">
        <v>9717.9</v>
      </c>
      <c r="P51" t="n">
        <v>11694.99</v>
      </c>
      <c r="Q51" t="n">
        <v>0.396553314290941</v>
      </c>
      <c r="R51" t="n">
        <v>0.485376674565487</v>
      </c>
      <c r="S51" t="n">
        <v>0.28</v>
      </c>
      <c r="T51" t="n">
        <v>12</v>
      </c>
      <c r="U51" t="n">
        <v>3.54</v>
      </c>
      <c r="V51" t="n">
        <v>1235.46</v>
      </c>
      <c r="W51" t="n">
        <v>1974.31</v>
      </c>
      <c r="X51" t="n">
        <v>-2837.94</v>
      </c>
      <c r="Y51" t="n">
        <v>-1573.62</v>
      </c>
      <c r="Z51" t="n">
        <v>145.37</v>
      </c>
      <c r="AA51" t="n">
        <v>0.43</v>
      </c>
      <c r="AB51" t="n">
        <v>0.45</v>
      </c>
      <c r="AC51" t="n">
        <v>0.25</v>
      </c>
      <c r="AD51" t="n">
        <v>0.3</v>
      </c>
      <c r="AE51" t="n">
        <v>55660.11</v>
      </c>
      <c r="AF51" t="n">
        <v>1661</v>
      </c>
      <c r="AG51" t="n">
        <v>1162</v>
      </c>
      <c r="AH51" t="n">
        <v>-2291.88</v>
      </c>
      <c r="AI51" t="n">
        <v>-0.04117634693858852</v>
      </c>
    </row>
    <row r="52">
      <c r="A52" t="inlineStr">
        <is>
          <t>Burgers</t>
        </is>
      </c>
      <c r="B52" t="n">
        <v>25631</v>
      </c>
      <c r="C52" t="inlineStr">
        <is>
          <t>Classic Burgers Grill</t>
        </is>
      </c>
      <c r="D52" t="inlineStr">
        <is>
          <t>Full-service</t>
        </is>
      </c>
      <c r="E52" t="inlineStr">
        <is>
          <t>South Auckland</t>
        </is>
      </c>
      <c r="F52" t="n">
        <v>1.05</v>
      </c>
      <c r="G52" t="n">
        <v>36.33</v>
      </c>
      <c r="H52" t="n">
        <v>1499</v>
      </c>
      <c r="I52" t="n">
        <v>525</v>
      </c>
      <c r="J52" t="n">
        <v>19073.25</v>
      </c>
      <c r="K52" t="n">
        <v>438</v>
      </c>
      <c r="L52" t="n">
        <v>244</v>
      </c>
      <c r="M52" t="n">
        <v>292</v>
      </c>
      <c r="N52" t="n">
        <v>15912.54</v>
      </c>
      <c r="O52" t="n">
        <v>8864.52</v>
      </c>
      <c r="P52" t="n">
        <v>10608.36</v>
      </c>
      <c r="Q52" t="n">
        <v>0.372706734831445</v>
      </c>
      <c r="R52" t="n">
        <v>0.524310493981466</v>
      </c>
      <c r="S52" t="n">
        <v>0.28</v>
      </c>
      <c r="T52" t="n">
        <v>12</v>
      </c>
      <c r="U52" t="n">
        <v>3.54</v>
      </c>
      <c r="V52" t="n">
        <v>1033.68</v>
      </c>
      <c r="W52" t="n">
        <v>1964.22</v>
      </c>
      <c r="X52" t="n">
        <v>-2816.79</v>
      </c>
      <c r="Y52" t="n">
        <v>-1569.17</v>
      </c>
      <c r="Z52" t="n">
        <v>58.8</v>
      </c>
      <c r="AA52" t="n">
        <v>0.54</v>
      </c>
      <c r="AB52" t="n">
        <v>0.45</v>
      </c>
      <c r="AC52" t="n">
        <v>0.25</v>
      </c>
      <c r="AD52" t="n">
        <v>0.3</v>
      </c>
      <c r="AE52" t="n">
        <v>54458.67</v>
      </c>
      <c r="AF52" t="n">
        <v>1499</v>
      </c>
      <c r="AG52" t="n">
        <v>974</v>
      </c>
      <c r="AH52" t="n">
        <v>-2362.94</v>
      </c>
      <c r="AI52" t="n">
        <v>-0.04338960169243942</v>
      </c>
    </row>
    <row r="53">
      <c r="A53" t="inlineStr">
        <is>
          <t>Burgers</t>
        </is>
      </c>
      <c r="B53" t="n">
        <v>26360</v>
      </c>
      <c r="C53" t="inlineStr">
        <is>
          <t>Urban Burgers Bistro</t>
        </is>
      </c>
      <c r="D53" t="inlineStr">
        <is>
          <t>Cafe</t>
        </is>
      </c>
      <c r="E53" t="inlineStr">
        <is>
          <t>North Shore</t>
        </is>
      </c>
      <c r="F53" t="n">
        <v>1.03</v>
      </c>
      <c r="G53" t="n">
        <v>44.7</v>
      </c>
      <c r="H53" t="n">
        <v>1528</v>
      </c>
      <c r="I53" t="n">
        <v>361</v>
      </c>
      <c r="J53" t="n">
        <v>16136.7</v>
      </c>
      <c r="K53" t="n">
        <v>525</v>
      </c>
      <c r="L53" t="n">
        <v>292</v>
      </c>
      <c r="M53" t="n">
        <v>350</v>
      </c>
      <c r="N53" t="n">
        <v>23467.5</v>
      </c>
      <c r="O53" t="n">
        <v>13052.4</v>
      </c>
      <c r="P53" t="n">
        <v>15645</v>
      </c>
      <c r="Q53" t="n">
        <v>0.267324640452862</v>
      </c>
      <c r="R53" t="n">
        <v>0.437447387818247</v>
      </c>
      <c r="S53" t="n">
        <v>0.33</v>
      </c>
      <c r="T53" t="n">
        <v>12</v>
      </c>
      <c r="U53" t="n">
        <v>3.54</v>
      </c>
      <c r="V53" t="n">
        <v>1239</v>
      </c>
      <c r="W53" t="n">
        <v>4764.01</v>
      </c>
      <c r="X53" t="n">
        <v>-816.01</v>
      </c>
      <c r="Y53" t="n">
        <v>-453.86</v>
      </c>
      <c r="Z53" t="n">
        <v>3379.84</v>
      </c>
      <c r="AA53" t="n">
        <v>0.31</v>
      </c>
      <c r="AB53" t="n">
        <v>0.45</v>
      </c>
      <c r="AC53" t="n">
        <v>0.25</v>
      </c>
      <c r="AD53" t="n">
        <v>0.3</v>
      </c>
      <c r="AE53" t="n">
        <v>68301.60000000001</v>
      </c>
      <c r="AF53" t="n">
        <v>1528</v>
      </c>
      <c r="AG53" t="n">
        <v>1167</v>
      </c>
      <c r="AH53" t="n">
        <v>6873.98</v>
      </c>
      <c r="AI53" t="n">
        <v>0.1006415662297808</v>
      </c>
    </row>
    <row r="54">
      <c r="A54" t="inlineStr">
        <is>
          <t>Burgers</t>
        </is>
      </c>
      <c r="B54" t="n">
        <v>26079</v>
      </c>
      <c r="C54" t="inlineStr">
        <is>
          <t>Top Burgers Eatery</t>
        </is>
      </c>
      <c r="D54" t="inlineStr">
        <is>
          <t>Cafe</t>
        </is>
      </c>
      <c r="E54" t="inlineStr">
        <is>
          <t>CBD</t>
        </is>
      </c>
      <c r="F54" t="n">
        <v>0.99</v>
      </c>
      <c r="G54" t="n">
        <v>43.28</v>
      </c>
      <c r="H54" t="n">
        <v>562</v>
      </c>
      <c r="I54" t="n">
        <v>166</v>
      </c>
      <c r="J54" t="n">
        <v>7184.48</v>
      </c>
      <c r="K54" t="n">
        <v>178</v>
      </c>
      <c r="L54" t="n">
        <v>99</v>
      </c>
      <c r="M54" t="n">
        <v>119</v>
      </c>
      <c r="N54" t="n">
        <v>7703.84</v>
      </c>
      <c r="O54" t="n">
        <v>4284.72</v>
      </c>
      <c r="P54" t="n">
        <v>5150.32</v>
      </c>
      <c r="Q54" t="n">
        <v>0.243581773433834</v>
      </c>
      <c r="R54" t="n">
        <v>0.436767387227155</v>
      </c>
      <c r="S54" t="n">
        <v>0.31</v>
      </c>
      <c r="T54" t="n">
        <v>14</v>
      </c>
      <c r="U54" t="n">
        <v>4.13</v>
      </c>
      <c r="V54" t="n">
        <v>491.47</v>
      </c>
      <c r="W54" t="n">
        <v>2296.53</v>
      </c>
      <c r="X54" t="n">
        <v>74.34999999999999</v>
      </c>
      <c r="Y54" t="n">
        <v>41.35</v>
      </c>
      <c r="Z54" t="n">
        <v>1154.83</v>
      </c>
      <c r="AA54" t="n">
        <v>0.42</v>
      </c>
      <c r="AB54" t="n">
        <v>0.45</v>
      </c>
      <c r="AC54" t="n">
        <v>0.25</v>
      </c>
      <c r="AD54" t="n">
        <v>0.3</v>
      </c>
      <c r="AE54" t="n">
        <v>24323.36</v>
      </c>
      <c r="AF54" t="n">
        <v>562</v>
      </c>
      <c r="AG54" t="n">
        <v>396</v>
      </c>
      <c r="AH54" t="n">
        <v>3567.06</v>
      </c>
      <c r="AI54" t="n">
        <v>0.1466516139217608</v>
      </c>
    </row>
    <row r="55">
      <c r="A55" t="inlineStr">
        <is>
          <t>Burgers</t>
        </is>
      </c>
      <c r="B55" t="n">
        <v>25111</v>
      </c>
      <c r="C55" t="inlineStr">
        <is>
          <t>Classic Burgers Kitchen</t>
        </is>
      </c>
      <c r="D55" t="inlineStr">
        <is>
          <t>Ghost Kitchen</t>
        </is>
      </c>
      <c r="E55" t="inlineStr">
        <is>
          <t>South Auckland</t>
        </is>
      </c>
      <c r="F55" t="n">
        <v>1.05</v>
      </c>
      <c r="G55" t="n">
        <v>46.57</v>
      </c>
      <c r="H55" t="n">
        <v>1487</v>
      </c>
      <c r="I55" t="n">
        <v>122</v>
      </c>
      <c r="J55" t="n">
        <v>5681.54</v>
      </c>
      <c r="K55" t="n">
        <v>614</v>
      </c>
      <c r="L55" t="n">
        <v>341</v>
      </c>
      <c r="M55" t="n">
        <v>410</v>
      </c>
      <c r="N55" t="n">
        <v>28593.98</v>
      </c>
      <c r="O55" t="n">
        <v>15880.37</v>
      </c>
      <c r="P55" t="n">
        <v>19093.7</v>
      </c>
      <c r="Q55" t="n">
        <v>0.29746993877925</v>
      </c>
      <c r="R55" t="n">
        <v>0.321676251804456</v>
      </c>
      <c r="S55" t="n">
        <v>0.29</v>
      </c>
      <c r="T55" t="n">
        <v>13</v>
      </c>
      <c r="U55" t="n">
        <v>3.84</v>
      </c>
      <c r="V55" t="n">
        <v>1574.4</v>
      </c>
      <c r="W55" t="n">
        <v>2163.84</v>
      </c>
      <c r="X55" t="n">
        <v>2597.87</v>
      </c>
      <c r="Y55" t="n">
        <v>1442.79</v>
      </c>
      <c r="Z55" t="n">
        <v>5697.51</v>
      </c>
      <c r="AA55" t="n">
        <v>0.09</v>
      </c>
      <c r="AB55" t="n">
        <v>0.45</v>
      </c>
      <c r="AC55" t="n">
        <v>0.25</v>
      </c>
      <c r="AD55" t="n">
        <v>0.3</v>
      </c>
      <c r="AE55" t="n">
        <v>69249.59</v>
      </c>
      <c r="AF55" t="n">
        <v>1487</v>
      </c>
      <c r="AG55" t="n">
        <v>1365</v>
      </c>
      <c r="AH55" t="n">
        <v>11902.01</v>
      </c>
      <c r="AI55" t="n">
        <v>0.1718711980821836</v>
      </c>
    </row>
    <row r="56">
      <c r="A56" t="inlineStr">
        <is>
          <t>Burgers</t>
        </is>
      </c>
      <c r="B56" t="n">
        <v>25595</v>
      </c>
      <c r="C56" t="inlineStr">
        <is>
          <t>Top Burgers Kitchen</t>
        </is>
      </c>
      <c r="D56" t="inlineStr">
        <is>
          <t>QSR</t>
        </is>
      </c>
      <c r="E56" t="inlineStr">
        <is>
          <t>West Auckland</t>
        </is>
      </c>
      <c r="F56" t="n">
        <v>1.04</v>
      </c>
      <c r="G56" t="n">
        <v>37.61</v>
      </c>
      <c r="H56" t="n">
        <v>1276</v>
      </c>
      <c r="I56" t="n">
        <v>271</v>
      </c>
      <c r="J56" t="n">
        <v>10192.31</v>
      </c>
      <c r="K56" t="n">
        <v>452</v>
      </c>
      <c r="L56" t="n">
        <v>251</v>
      </c>
      <c r="M56" t="n">
        <v>302</v>
      </c>
      <c r="N56" t="n">
        <v>16999.72</v>
      </c>
      <c r="O56" t="n">
        <v>9440.110000000001</v>
      </c>
      <c r="P56" t="n">
        <v>11358.22</v>
      </c>
      <c r="Q56" t="n">
        <v>0.218210295401514</v>
      </c>
      <c r="R56" t="n">
        <v>0.37306306483224</v>
      </c>
      <c r="S56" t="n">
        <v>0.3</v>
      </c>
      <c r="T56" t="n">
        <v>14</v>
      </c>
      <c r="U56" t="n">
        <v>4.13</v>
      </c>
      <c r="V56" t="n">
        <v>1247.26</v>
      </c>
      <c r="W56" t="n">
        <v>4165.87</v>
      </c>
      <c r="X56" t="n">
        <v>1848.32</v>
      </c>
      <c r="Y56" t="n">
        <v>1026.39</v>
      </c>
      <c r="Z56" t="n">
        <v>3395.15</v>
      </c>
      <c r="AA56" t="n">
        <v>0.27</v>
      </c>
      <c r="AB56" t="n">
        <v>0.45</v>
      </c>
      <c r="AC56" t="n">
        <v>0.25</v>
      </c>
      <c r="AD56" t="n">
        <v>0.3</v>
      </c>
      <c r="AE56" t="n">
        <v>47990.36</v>
      </c>
      <c r="AF56" t="n">
        <v>1276</v>
      </c>
      <c r="AG56" t="n">
        <v>1005</v>
      </c>
      <c r="AH56" t="n">
        <v>10435.73</v>
      </c>
      <c r="AI56" t="n">
        <v>0.2174547138216925</v>
      </c>
    </row>
    <row r="57">
      <c r="A57" t="inlineStr">
        <is>
          <t>Burgers</t>
        </is>
      </c>
      <c r="B57" t="n">
        <v>25881</v>
      </c>
      <c r="C57" t="inlineStr">
        <is>
          <t>Lucky Burgers Diner</t>
        </is>
      </c>
      <c r="D57" t="inlineStr">
        <is>
          <t>QSR</t>
        </is>
      </c>
      <c r="E57" t="inlineStr">
        <is>
          <t>CBD</t>
        </is>
      </c>
      <c r="F57" t="n">
        <v>0.99</v>
      </c>
      <c r="G57" t="n">
        <v>36.87</v>
      </c>
      <c r="H57" t="n">
        <v>1197</v>
      </c>
      <c r="I57" t="n">
        <v>199</v>
      </c>
      <c r="J57" t="n">
        <v>7337.13</v>
      </c>
      <c r="K57" t="n">
        <v>449</v>
      </c>
      <c r="L57" t="n">
        <v>250</v>
      </c>
      <c r="M57" t="n">
        <v>299</v>
      </c>
      <c r="N57" t="n">
        <v>16554.63</v>
      </c>
      <c r="O57" t="n">
        <v>9217.5</v>
      </c>
      <c r="P57" t="n">
        <v>11024.13</v>
      </c>
      <c r="Q57" t="n">
        <v>0.201856870297343</v>
      </c>
      <c r="R57" t="n">
        <v>0.401524102664553</v>
      </c>
      <c r="S57" t="n">
        <v>0.28</v>
      </c>
      <c r="T57" t="n">
        <v>15</v>
      </c>
      <c r="U57" t="n">
        <v>4.43</v>
      </c>
      <c r="V57" t="n">
        <v>1324.57</v>
      </c>
      <c r="W57" t="n">
        <v>2910.05</v>
      </c>
      <c r="X57" t="n">
        <v>1930.58</v>
      </c>
      <c r="Y57" t="n">
        <v>1074.94</v>
      </c>
      <c r="Z57" t="n">
        <v>3047.81</v>
      </c>
      <c r="AA57" t="n">
        <v>0.2</v>
      </c>
      <c r="AB57" t="n">
        <v>0.45</v>
      </c>
      <c r="AC57" t="n">
        <v>0.25</v>
      </c>
      <c r="AD57" t="n">
        <v>0.3</v>
      </c>
      <c r="AE57" t="n">
        <v>44133.39</v>
      </c>
      <c r="AF57" t="n">
        <v>1197</v>
      </c>
      <c r="AG57" t="n">
        <v>998</v>
      </c>
      <c r="AH57" t="n">
        <v>8963.379999999999</v>
      </c>
      <c r="AI57" t="n">
        <v>0.2030974733642713</v>
      </c>
    </row>
    <row r="58">
      <c r="A58" t="inlineStr">
        <is>
          <t>Burgers</t>
        </is>
      </c>
      <c r="B58" t="n">
        <v>26244</v>
      </c>
      <c r="C58" t="inlineStr">
        <is>
          <t>Urban Burgers House</t>
        </is>
      </c>
      <c r="D58" t="inlineStr">
        <is>
          <t>Cafe</t>
        </is>
      </c>
      <c r="E58" t="inlineStr">
        <is>
          <t>West Auckland</t>
        </is>
      </c>
      <c r="F58" t="n">
        <v>1.04</v>
      </c>
      <c r="G58" t="n">
        <v>34.3</v>
      </c>
      <c r="H58" t="n">
        <v>1728</v>
      </c>
      <c r="I58" t="n">
        <v>356</v>
      </c>
      <c r="J58" t="n">
        <v>12210.8</v>
      </c>
      <c r="K58" t="n">
        <v>617</v>
      </c>
      <c r="L58" t="n">
        <v>343</v>
      </c>
      <c r="M58" t="n">
        <v>412</v>
      </c>
      <c r="N58" t="n">
        <v>21163.1</v>
      </c>
      <c r="O58" t="n">
        <v>11764.9</v>
      </c>
      <c r="P58" t="n">
        <v>14131.6</v>
      </c>
      <c r="Q58" t="n">
        <v>0.24282123086974</v>
      </c>
      <c r="R58" t="n">
        <v>0.435210464918055</v>
      </c>
      <c r="S58" t="n">
        <v>0.33</v>
      </c>
      <c r="T58" t="n">
        <v>17</v>
      </c>
      <c r="U58" t="n">
        <v>5.02</v>
      </c>
      <c r="V58" t="n">
        <v>2068.24</v>
      </c>
      <c r="W58" t="n">
        <v>3931.49</v>
      </c>
      <c r="X58" t="n">
        <v>-169.98</v>
      </c>
      <c r="Y58" t="n">
        <v>-94.48999999999999</v>
      </c>
      <c r="Z58" t="n">
        <v>2481.69</v>
      </c>
      <c r="AA58" t="n">
        <v>0.26</v>
      </c>
      <c r="AB58" t="n">
        <v>0.45</v>
      </c>
      <c r="AC58" t="n">
        <v>0.25</v>
      </c>
      <c r="AD58" t="n">
        <v>0.3</v>
      </c>
      <c r="AE58" t="n">
        <v>59270.39999999999</v>
      </c>
      <c r="AF58" t="n">
        <v>1728</v>
      </c>
      <c r="AG58" t="n">
        <v>1372</v>
      </c>
      <c r="AH58" t="n">
        <v>6148.71</v>
      </c>
      <c r="AI58" t="n">
        <v>0.1037399781341108</v>
      </c>
    </row>
    <row r="59">
      <c r="A59" t="inlineStr">
        <is>
          <t>Burgers</t>
        </is>
      </c>
      <c r="B59" t="n">
        <v>26245</v>
      </c>
      <c r="C59" t="inlineStr">
        <is>
          <t>Classic Burgers Corner</t>
        </is>
      </c>
      <c r="D59" t="inlineStr">
        <is>
          <t>Full-service</t>
        </is>
      </c>
      <c r="E59" t="inlineStr">
        <is>
          <t>North Shore</t>
        </is>
      </c>
      <c r="F59" t="n">
        <v>1.03</v>
      </c>
      <c r="G59" t="n">
        <v>35.96</v>
      </c>
      <c r="H59" t="n">
        <v>697</v>
      </c>
      <c r="I59" t="n">
        <v>226</v>
      </c>
      <c r="J59" t="n">
        <v>8126.96</v>
      </c>
      <c r="K59" t="n">
        <v>212</v>
      </c>
      <c r="L59" t="n">
        <v>118</v>
      </c>
      <c r="M59" t="n">
        <v>141</v>
      </c>
      <c r="N59" t="n">
        <v>7623.52</v>
      </c>
      <c r="O59" t="n">
        <v>4243.28</v>
      </c>
      <c r="P59" t="n">
        <v>5070.36</v>
      </c>
      <c r="Q59" t="n">
        <v>0.369292362453416</v>
      </c>
      <c r="R59" t="n">
        <v>0.529286201111972</v>
      </c>
      <c r="S59" t="n">
        <v>0.29</v>
      </c>
      <c r="T59" t="n">
        <v>6</v>
      </c>
      <c r="U59" t="n">
        <v>1.77</v>
      </c>
      <c r="V59" t="n">
        <v>249.57</v>
      </c>
      <c r="W59" t="n">
        <v>824.25</v>
      </c>
      <c r="X59" t="n">
        <v>-1437.63</v>
      </c>
      <c r="Y59" t="n">
        <v>-800.1900000000001</v>
      </c>
      <c r="Z59" t="n">
        <v>264.67</v>
      </c>
      <c r="AA59" t="n">
        <v>0.48</v>
      </c>
      <c r="AB59" t="n">
        <v>0.45</v>
      </c>
      <c r="AC59" t="n">
        <v>0.25</v>
      </c>
      <c r="AD59" t="n">
        <v>0.3</v>
      </c>
      <c r="AE59" t="n">
        <v>25064.12</v>
      </c>
      <c r="AF59" t="n">
        <v>697</v>
      </c>
      <c r="AG59" t="n">
        <v>471</v>
      </c>
      <c r="AH59" t="n">
        <v>-1148.9</v>
      </c>
      <c r="AI59" t="n">
        <v>-0.04583843358553982</v>
      </c>
    </row>
    <row r="60">
      <c r="A60" t="inlineStr">
        <is>
          <t>Burgers</t>
        </is>
      </c>
      <c r="B60" t="n">
        <v>26490</v>
      </c>
      <c r="C60" t="inlineStr">
        <is>
          <t>Classic Burgers Eatery</t>
        </is>
      </c>
      <c r="D60" t="inlineStr">
        <is>
          <t>Full-service</t>
        </is>
      </c>
      <c r="E60" t="inlineStr">
        <is>
          <t>West Auckland</t>
        </is>
      </c>
      <c r="F60" t="n">
        <v>1.04</v>
      </c>
      <c r="G60" t="n">
        <v>41.27</v>
      </c>
      <c r="H60" t="n">
        <v>1437</v>
      </c>
      <c r="I60" t="n">
        <v>485</v>
      </c>
      <c r="J60" t="n">
        <v>20015.95</v>
      </c>
      <c r="K60" t="n">
        <v>428</v>
      </c>
      <c r="L60" t="n">
        <v>238</v>
      </c>
      <c r="M60" t="n">
        <v>286</v>
      </c>
      <c r="N60" t="n">
        <v>17663.56</v>
      </c>
      <c r="O60" t="n">
        <v>9822.26</v>
      </c>
      <c r="P60" t="n">
        <v>11803.22</v>
      </c>
      <c r="Q60" t="n">
        <v>0.381961005600169</v>
      </c>
      <c r="R60" t="n">
        <v>0.502269128710031</v>
      </c>
      <c r="S60" t="n">
        <v>0.32</v>
      </c>
      <c r="T60" t="n">
        <v>14</v>
      </c>
      <c r="U60" t="n">
        <v>4.13</v>
      </c>
      <c r="V60" t="n">
        <v>1181.18</v>
      </c>
      <c r="W60" t="n">
        <v>2317.24</v>
      </c>
      <c r="X60" t="n">
        <v>-3607.43</v>
      </c>
      <c r="Y60" t="n">
        <v>-2006</v>
      </c>
      <c r="Z60" t="n">
        <v>185.28</v>
      </c>
      <c r="AA60" t="n">
        <v>0.51</v>
      </c>
      <c r="AB60" t="n">
        <v>0.45</v>
      </c>
      <c r="AC60" t="n">
        <v>0.25</v>
      </c>
      <c r="AD60" t="n">
        <v>0.3</v>
      </c>
      <c r="AE60" t="n">
        <v>59304.99000000001</v>
      </c>
      <c r="AF60" t="n">
        <v>1437</v>
      </c>
      <c r="AG60" t="n">
        <v>952</v>
      </c>
      <c r="AH60" t="n">
        <v>-3110.91</v>
      </c>
      <c r="AI60" t="n">
        <v>-0.05245612553007765</v>
      </c>
    </row>
    <row r="61">
      <c r="A61" t="inlineStr">
        <is>
          <t>Burgers</t>
        </is>
      </c>
      <c r="B61" t="n">
        <v>25400</v>
      </c>
      <c r="C61" t="inlineStr">
        <is>
          <t>Top Burgers Corner</t>
        </is>
      </c>
      <c r="D61" t="inlineStr">
        <is>
          <t>Ghost Kitchen</t>
        </is>
      </c>
      <c r="E61" t="inlineStr">
        <is>
          <t>West Auckland</t>
        </is>
      </c>
      <c r="F61" t="n">
        <v>1.04</v>
      </c>
      <c r="G61" t="n">
        <v>44.01</v>
      </c>
      <c r="H61" t="n">
        <v>1458</v>
      </c>
      <c r="I61" t="n">
        <v>95</v>
      </c>
      <c r="J61" t="n">
        <v>4180.95</v>
      </c>
      <c r="K61" t="n">
        <v>613</v>
      </c>
      <c r="L61" t="n">
        <v>341</v>
      </c>
      <c r="M61" t="n">
        <v>409</v>
      </c>
      <c r="N61" t="n">
        <v>26978.13</v>
      </c>
      <c r="O61" t="n">
        <v>15007.41</v>
      </c>
      <c r="P61" t="n">
        <v>18000.09</v>
      </c>
      <c r="Q61" t="n">
        <v>0.287121943430975</v>
      </c>
      <c r="R61" t="n">
        <v>0.263713604072109</v>
      </c>
      <c r="S61" t="n">
        <v>0.29</v>
      </c>
      <c r="T61" t="n">
        <v>14</v>
      </c>
      <c r="U61" t="n">
        <v>4.13</v>
      </c>
      <c r="V61" t="n">
        <v>1689.17</v>
      </c>
      <c r="W61" t="n">
        <v>1877.93</v>
      </c>
      <c r="X61" t="n">
        <v>4293.96</v>
      </c>
      <c r="Y61" t="n">
        <v>2388.65</v>
      </c>
      <c r="Z61" t="n">
        <v>6395.83</v>
      </c>
      <c r="AA61" t="n">
        <v>0.07000000000000001</v>
      </c>
      <c r="AB61" t="n">
        <v>0.45</v>
      </c>
      <c r="AC61" t="n">
        <v>0.25</v>
      </c>
      <c r="AD61" t="n">
        <v>0.3</v>
      </c>
      <c r="AE61" t="n">
        <v>64166.58</v>
      </c>
      <c r="AF61" t="n">
        <v>1458</v>
      </c>
      <c r="AG61" t="n">
        <v>1363</v>
      </c>
      <c r="AH61" t="n">
        <v>14956.37</v>
      </c>
      <c r="AI61" t="n">
        <v>0.2330866005325514</v>
      </c>
    </row>
    <row r="62">
      <c r="A62" t="inlineStr">
        <is>
          <t>Burgers</t>
        </is>
      </c>
      <c r="B62" t="n">
        <v>26532</v>
      </c>
      <c r="C62" t="inlineStr">
        <is>
          <t>King Burgers House</t>
        </is>
      </c>
      <c r="D62" t="inlineStr">
        <is>
          <t>Full-service</t>
        </is>
      </c>
      <c r="E62" t="inlineStr">
        <is>
          <t>North Shore</t>
        </is>
      </c>
      <c r="F62" t="n">
        <v>1.03</v>
      </c>
      <c r="G62" t="n">
        <v>34.87</v>
      </c>
      <c r="H62" t="n">
        <v>2227</v>
      </c>
      <c r="I62" t="n">
        <v>722</v>
      </c>
      <c r="J62" t="n">
        <v>25176.14</v>
      </c>
      <c r="K62" t="n">
        <v>677</v>
      </c>
      <c r="L62" t="n">
        <v>376</v>
      </c>
      <c r="M62" t="n">
        <v>452</v>
      </c>
      <c r="N62" t="n">
        <v>23606.99</v>
      </c>
      <c r="O62" t="n">
        <v>13111.12</v>
      </c>
      <c r="P62" t="n">
        <v>15761.24</v>
      </c>
      <c r="Q62" t="n">
        <v>0.383675677911378</v>
      </c>
      <c r="R62" t="n">
        <v>0.470021476503462</v>
      </c>
      <c r="S62" t="n">
        <v>0.31</v>
      </c>
      <c r="T62" t="n">
        <v>8</v>
      </c>
      <c r="U62" t="n">
        <v>2.36</v>
      </c>
      <c r="V62" t="n">
        <v>1066.72</v>
      </c>
      <c r="W62" t="n">
        <v>3683.34</v>
      </c>
      <c r="X62" t="n">
        <v>-3864.4</v>
      </c>
      <c r="Y62" t="n">
        <v>-2146.25</v>
      </c>
      <c r="Z62" t="n">
        <v>1239.19</v>
      </c>
      <c r="AA62" t="n">
        <v>0.48</v>
      </c>
      <c r="AB62" t="n">
        <v>0.45</v>
      </c>
      <c r="AC62" t="n">
        <v>0.25</v>
      </c>
      <c r="AD62" t="n">
        <v>0.3</v>
      </c>
      <c r="AE62" t="n">
        <v>77655.49000000001</v>
      </c>
      <c r="AF62" t="n">
        <v>2227</v>
      </c>
      <c r="AG62" t="n">
        <v>1505</v>
      </c>
      <c r="AH62" t="n">
        <v>-1088.12</v>
      </c>
      <c r="AI62" t="n">
        <v>-0.01401214518123573</v>
      </c>
    </row>
    <row r="63">
      <c r="A63" t="inlineStr">
        <is>
          <t>Burgers</t>
        </is>
      </c>
      <c r="B63" t="n">
        <v>25267</v>
      </c>
      <c r="C63" t="inlineStr">
        <is>
          <t>King Burgers Kitchen</t>
        </is>
      </c>
      <c r="D63" t="inlineStr">
        <is>
          <t>Cafe</t>
        </is>
      </c>
      <c r="E63" t="inlineStr">
        <is>
          <t>West Auckland</t>
        </is>
      </c>
      <c r="F63" t="n">
        <v>1.04</v>
      </c>
      <c r="G63" t="n">
        <v>35.82</v>
      </c>
      <c r="H63" t="n">
        <v>818</v>
      </c>
      <c r="I63" t="n">
        <v>238</v>
      </c>
      <c r="J63" t="n">
        <v>8525.16</v>
      </c>
      <c r="K63" t="n">
        <v>261</v>
      </c>
      <c r="L63" t="n">
        <v>145</v>
      </c>
      <c r="M63" t="n">
        <v>174</v>
      </c>
      <c r="N63" t="n">
        <v>9349.02</v>
      </c>
      <c r="O63" t="n">
        <v>5193.9</v>
      </c>
      <c r="P63" t="n">
        <v>6232.68</v>
      </c>
      <c r="Q63" t="n">
        <v>0.210430280975997</v>
      </c>
      <c r="R63" t="n">
        <v>0.436889241216704</v>
      </c>
      <c r="S63" t="n">
        <v>0.28</v>
      </c>
      <c r="T63" t="n">
        <v>4</v>
      </c>
      <c r="U63" t="n">
        <v>1.18</v>
      </c>
      <c r="V63" t="n">
        <v>205.32</v>
      </c>
      <c r="W63" t="n">
        <v>3006.66</v>
      </c>
      <c r="X63" t="n">
        <v>679.49</v>
      </c>
      <c r="Y63" t="n">
        <v>377.5</v>
      </c>
      <c r="Z63" t="n">
        <v>1992.82</v>
      </c>
      <c r="AA63" t="n">
        <v>0.41</v>
      </c>
      <c r="AB63" t="n">
        <v>0.45</v>
      </c>
      <c r="AC63" t="n">
        <v>0.25</v>
      </c>
      <c r="AD63" t="n">
        <v>0.3</v>
      </c>
      <c r="AE63" t="n">
        <v>29300.76</v>
      </c>
      <c r="AF63" t="n">
        <v>818</v>
      </c>
      <c r="AG63" t="n">
        <v>580</v>
      </c>
      <c r="AH63" t="n">
        <v>6056.469999999999</v>
      </c>
      <c r="AI63" t="n">
        <v>0.2067000992465724</v>
      </c>
    </row>
    <row r="64">
      <c r="A64" t="inlineStr">
        <is>
          <t>Burgers</t>
        </is>
      </c>
      <c r="B64" t="n">
        <v>25119</v>
      </c>
      <c r="C64" t="inlineStr">
        <is>
          <t>Classic Burgers Eatery</t>
        </is>
      </c>
      <c r="D64" t="inlineStr">
        <is>
          <t>Cafe</t>
        </is>
      </c>
      <c r="E64" t="inlineStr">
        <is>
          <t>CBD</t>
        </is>
      </c>
      <c r="F64" t="n">
        <v>0.99</v>
      </c>
      <c r="G64" t="n">
        <v>33.49</v>
      </c>
      <c r="H64" t="n">
        <v>1265</v>
      </c>
      <c r="I64" t="n">
        <v>253</v>
      </c>
      <c r="J64" t="n">
        <v>8472.969999999999</v>
      </c>
      <c r="K64" t="n">
        <v>455</v>
      </c>
      <c r="L64" t="n">
        <v>253</v>
      </c>
      <c r="M64" t="n">
        <v>304</v>
      </c>
      <c r="N64" t="n">
        <v>15237.95</v>
      </c>
      <c r="O64" t="n">
        <v>8472.969999999999</v>
      </c>
      <c r="P64" t="n">
        <v>10180.96</v>
      </c>
      <c r="Q64" t="n">
        <v>0.238450531568378</v>
      </c>
      <c r="R64" t="n">
        <v>0.443626348115504</v>
      </c>
      <c r="S64" t="n">
        <v>0.3</v>
      </c>
      <c r="T64" t="n">
        <v>5</v>
      </c>
      <c r="U64" t="n">
        <v>1.48</v>
      </c>
      <c r="V64" t="n">
        <v>449.92</v>
      </c>
      <c r="W64" t="n">
        <v>2693.75</v>
      </c>
      <c r="X64" t="n">
        <v>273.11</v>
      </c>
      <c r="Y64" t="n">
        <v>151.86</v>
      </c>
      <c r="Z64" t="n">
        <v>2786.84</v>
      </c>
      <c r="AA64" t="n">
        <v>0.25</v>
      </c>
      <c r="AB64" t="n">
        <v>0.45</v>
      </c>
      <c r="AC64" t="n">
        <v>0.25</v>
      </c>
      <c r="AD64" t="n">
        <v>0.3</v>
      </c>
      <c r="AE64" t="n">
        <v>42364.85</v>
      </c>
      <c r="AF64" t="n">
        <v>1265</v>
      </c>
      <c r="AG64" t="n">
        <v>1012</v>
      </c>
      <c r="AH64" t="n">
        <v>5905.56</v>
      </c>
      <c r="AI64" t="n">
        <v>0.1393976374281982</v>
      </c>
    </row>
    <row r="65">
      <c r="A65" t="inlineStr">
        <is>
          <t>Burgers</t>
        </is>
      </c>
      <c r="B65" t="n">
        <v>26494</v>
      </c>
      <c r="C65" t="inlineStr">
        <is>
          <t>Top Burgers House</t>
        </is>
      </c>
      <c r="D65" t="inlineStr">
        <is>
          <t>Full-service</t>
        </is>
      </c>
      <c r="E65" t="inlineStr">
        <is>
          <t>CBD</t>
        </is>
      </c>
      <c r="F65" t="n">
        <v>0.99</v>
      </c>
      <c r="G65" t="n">
        <v>41.87</v>
      </c>
      <c r="H65" t="n">
        <v>1466</v>
      </c>
      <c r="I65" t="n">
        <v>475</v>
      </c>
      <c r="J65" t="n">
        <v>19888.25</v>
      </c>
      <c r="K65" t="n">
        <v>446</v>
      </c>
      <c r="L65" t="n">
        <v>248</v>
      </c>
      <c r="M65" t="n">
        <v>297</v>
      </c>
      <c r="N65" t="n">
        <v>18674.02</v>
      </c>
      <c r="O65" t="n">
        <v>10383.76</v>
      </c>
      <c r="P65" t="n">
        <v>12435.39</v>
      </c>
      <c r="Q65" t="n">
        <v>0.387959811929613</v>
      </c>
      <c r="R65" t="n">
        <v>0.479524135775864</v>
      </c>
      <c r="S65" t="n">
        <v>0.31</v>
      </c>
      <c r="T65" t="n">
        <v>11</v>
      </c>
      <c r="U65" t="n">
        <v>3.25</v>
      </c>
      <c r="V65" t="n">
        <v>965.25</v>
      </c>
      <c r="W65" t="n">
        <v>2635.51</v>
      </c>
      <c r="X65" t="n">
        <v>-3314.34</v>
      </c>
      <c r="Y65" t="n">
        <v>-1842.95</v>
      </c>
      <c r="Z65" t="n">
        <v>682.64</v>
      </c>
      <c r="AA65" t="n">
        <v>0.48</v>
      </c>
      <c r="AB65" t="n">
        <v>0.45</v>
      </c>
      <c r="AC65" t="n">
        <v>0.25</v>
      </c>
      <c r="AD65" t="n">
        <v>0.3</v>
      </c>
      <c r="AE65" t="n">
        <v>61381.42000000001</v>
      </c>
      <c r="AF65" t="n">
        <v>1466</v>
      </c>
      <c r="AG65" t="n">
        <v>991</v>
      </c>
      <c r="AH65" t="n">
        <v>-1839.14</v>
      </c>
      <c r="AI65" t="n">
        <v>-0.02996248701968771</v>
      </c>
    </row>
    <row r="66">
      <c r="A66" t="inlineStr">
        <is>
          <t>Burgers</t>
        </is>
      </c>
      <c r="B66" t="n">
        <v>25161</v>
      </c>
      <c r="C66" t="inlineStr">
        <is>
          <t>Top Burgers Corner</t>
        </is>
      </c>
      <c r="D66" t="inlineStr">
        <is>
          <t>Cafe</t>
        </is>
      </c>
      <c r="E66" t="inlineStr">
        <is>
          <t>West Auckland</t>
        </is>
      </c>
      <c r="F66" t="n">
        <v>1.04</v>
      </c>
      <c r="G66" t="n">
        <v>40.42</v>
      </c>
      <c r="H66" t="n">
        <v>1119</v>
      </c>
      <c r="I66" t="n">
        <v>319</v>
      </c>
      <c r="J66" t="n">
        <v>12893.98</v>
      </c>
      <c r="K66" t="n">
        <v>360</v>
      </c>
      <c r="L66" t="n">
        <v>200</v>
      </c>
      <c r="M66" t="n">
        <v>240</v>
      </c>
      <c r="N66" t="n">
        <v>14551.2</v>
      </c>
      <c r="O66" t="n">
        <v>8084</v>
      </c>
      <c r="P66" t="n">
        <v>9700.799999999999</v>
      </c>
      <c r="Q66" t="n">
        <v>0.279486142154783</v>
      </c>
      <c r="R66" t="n">
        <v>0.420557478116825</v>
      </c>
      <c r="S66" t="n">
        <v>0.3</v>
      </c>
      <c r="T66" t="n">
        <v>13</v>
      </c>
      <c r="U66" t="n">
        <v>3.84</v>
      </c>
      <c r="V66" t="n">
        <v>921.6</v>
      </c>
      <c r="W66" t="n">
        <v>3867.63</v>
      </c>
      <c r="X66" t="n">
        <v>-0.63</v>
      </c>
      <c r="Y66" t="n">
        <v>-0.35</v>
      </c>
      <c r="Z66" t="n">
        <v>1988.22</v>
      </c>
      <c r="AA66" t="n">
        <v>0.4</v>
      </c>
      <c r="AB66" t="n">
        <v>0.45</v>
      </c>
      <c r="AC66" t="n">
        <v>0.25</v>
      </c>
      <c r="AD66" t="n">
        <v>0.3</v>
      </c>
      <c r="AE66" t="n">
        <v>45229.98</v>
      </c>
      <c r="AF66" t="n">
        <v>1119</v>
      </c>
      <c r="AG66" t="n">
        <v>800</v>
      </c>
      <c r="AH66" t="n">
        <v>5854.87</v>
      </c>
      <c r="AI66" t="n">
        <v>0.1294466634740939</v>
      </c>
    </row>
    <row r="67">
      <c r="A67" t="inlineStr">
        <is>
          <t>Burgers</t>
        </is>
      </c>
      <c r="B67" t="n">
        <v>26214</v>
      </c>
      <c r="C67" t="inlineStr">
        <is>
          <t>Urban Burgers Corner</t>
        </is>
      </c>
      <c r="D67" t="inlineStr">
        <is>
          <t>Cafe</t>
        </is>
      </c>
      <c r="E67" t="inlineStr">
        <is>
          <t>CBD</t>
        </is>
      </c>
      <c r="F67" t="n">
        <v>0.99</v>
      </c>
      <c r="G67" t="n">
        <v>37.88</v>
      </c>
      <c r="H67" t="n">
        <v>1694</v>
      </c>
      <c r="I67" t="n">
        <v>370</v>
      </c>
      <c r="J67" t="n">
        <v>14015.6</v>
      </c>
      <c r="K67" t="n">
        <v>596</v>
      </c>
      <c r="L67" t="n">
        <v>331</v>
      </c>
      <c r="M67" t="n">
        <v>397</v>
      </c>
      <c r="N67" t="n">
        <v>22576.48</v>
      </c>
      <c r="O67" t="n">
        <v>12538.28</v>
      </c>
      <c r="P67" t="n">
        <v>15038.36</v>
      </c>
      <c r="Q67" t="n">
        <v>0.258535533044487</v>
      </c>
      <c r="R67" t="n">
        <v>0.356650849501602</v>
      </c>
      <c r="S67" t="n">
        <v>0.33</v>
      </c>
      <c r="T67" t="n">
        <v>18</v>
      </c>
      <c r="U67" t="n">
        <v>5.31</v>
      </c>
      <c r="V67" t="n">
        <v>2108.07</v>
      </c>
      <c r="W67" t="n">
        <v>5393.39</v>
      </c>
      <c r="X67" t="n">
        <v>1237.5</v>
      </c>
      <c r="Y67" t="n">
        <v>687.27</v>
      </c>
      <c r="Z67" t="n">
        <v>3678.9</v>
      </c>
      <c r="AA67" t="n">
        <v>0.28</v>
      </c>
      <c r="AB67" t="n">
        <v>0.45</v>
      </c>
      <c r="AC67" t="n">
        <v>0.25</v>
      </c>
      <c r="AD67" t="n">
        <v>0.3</v>
      </c>
      <c r="AE67" t="n">
        <v>64168.72</v>
      </c>
      <c r="AF67" t="n">
        <v>1694</v>
      </c>
      <c r="AG67" t="n">
        <v>1324</v>
      </c>
      <c r="AH67" t="n">
        <v>10997.06</v>
      </c>
      <c r="AI67" t="n">
        <v>0.1713772691741397</v>
      </c>
    </row>
    <row r="68">
      <c r="A68" t="inlineStr">
        <is>
          <t>Burgers</t>
        </is>
      </c>
      <c r="B68" t="n">
        <v>25528</v>
      </c>
      <c r="C68" t="inlineStr">
        <is>
          <t>Lucky Burgers Bistro</t>
        </is>
      </c>
      <c r="D68" t="inlineStr">
        <is>
          <t>QSR</t>
        </is>
      </c>
      <c r="E68" t="inlineStr">
        <is>
          <t>North Shore</t>
        </is>
      </c>
      <c r="F68" t="n">
        <v>1.03</v>
      </c>
      <c r="G68" t="n">
        <v>36.79</v>
      </c>
      <c r="H68" t="n">
        <v>1652</v>
      </c>
      <c r="I68" t="n">
        <v>361</v>
      </c>
      <c r="J68" t="n">
        <v>13281.19</v>
      </c>
      <c r="K68" t="n">
        <v>581</v>
      </c>
      <c r="L68" t="n">
        <v>323</v>
      </c>
      <c r="M68" t="n">
        <v>387</v>
      </c>
      <c r="N68" t="n">
        <v>21374.99</v>
      </c>
      <c r="O68" t="n">
        <v>11883.17</v>
      </c>
      <c r="P68" t="n">
        <v>14237.73</v>
      </c>
      <c r="Q68" t="n">
        <v>0.204108449220657</v>
      </c>
      <c r="R68" t="n">
        <v>0.449127485696226</v>
      </c>
      <c r="S68" t="n">
        <v>0.28</v>
      </c>
      <c r="T68" t="n">
        <v>10</v>
      </c>
      <c r="U68" t="n">
        <v>2.95</v>
      </c>
      <c r="V68" t="n">
        <v>1141.65</v>
      </c>
      <c r="W68" t="n">
        <v>4605.44</v>
      </c>
      <c r="X68" t="n">
        <v>1427.08</v>
      </c>
      <c r="Y68" t="n">
        <v>793.37</v>
      </c>
      <c r="Z68" t="n">
        <v>3795.48</v>
      </c>
      <c r="AA68" t="n">
        <v>0.28</v>
      </c>
      <c r="AB68" t="n">
        <v>0.45</v>
      </c>
      <c r="AC68" t="n">
        <v>0.25</v>
      </c>
      <c r="AD68" t="n">
        <v>0.3</v>
      </c>
      <c r="AE68" t="n">
        <v>60777.08</v>
      </c>
      <c r="AF68" t="n">
        <v>1652</v>
      </c>
      <c r="AG68" t="n">
        <v>1291</v>
      </c>
      <c r="AH68" t="n">
        <v>10621.37</v>
      </c>
      <c r="AI68" t="n">
        <v>0.1747594652457801</v>
      </c>
    </row>
    <row r="69">
      <c r="A69" t="inlineStr">
        <is>
          <t>Burgers</t>
        </is>
      </c>
      <c r="B69" t="n">
        <v>25973</v>
      </c>
      <c r="C69" t="inlineStr">
        <is>
          <t>King Burgers Kitchen</t>
        </is>
      </c>
      <c r="D69" t="inlineStr">
        <is>
          <t>Full-service</t>
        </is>
      </c>
      <c r="E69" t="inlineStr">
        <is>
          <t>West Auckland</t>
        </is>
      </c>
      <c r="F69" t="n">
        <v>1.04</v>
      </c>
      <c r="G69" t="n">
        <v>37.44</v>
      </c>
      <c r="H69" t="n">
        <v>591</v>
      </c>
      <c r="I69" t="n">
        <v>153</v>
      </c>
      <c r="J69" t="n">
        <v>5728.32</v>
      </c>
      <c r="K69" t="n">
        <v>197</v>
      </c>
      <c r="L69" t="n">
        <v>110</v>
      </c>
      <c r="M69" t="n">
        <v>131</v>
      </c>
      <c r="N69" t="n">
        <v>7375.68</v>
      </c>
      <c r="O69" t="n">
        <v>4118.4</v>
      </c>
      <c r="P69" t="n">
        <v>4904.64</v>
      </c>
      <c r="Q69" t="n">
        <v>0.372759494010825</v>
      </c>
      <c r="R69" t="n">
        <v>0.487910197372548</v>
      </c>
      <c r="S69" t="n">
        <v>0.27</v>
      </c>
      <c r="T69" t="n">
        <v>13</v>
      </c>
      <c r="U69" t="n">
        <v>3.84</v>
      </c>
      <c r="V69" t="n">
        <v>503.04</v>
      </c>
      <c r="W69" t="n">
        <v>798.13</v>
      </c>
      <c r="X69" t="n">
        <v>-963.78</v>
      </c>
      <c r="Y69" t="n">
        <v>-538.15</v>
      </c>
      <c r="Z69" t="n">
        <v>180.33</v>
      </c>
      <c r="AA69" t="n">
        <v>0.35</v>
      </c>
      <c r="AB69" t="n">
        <v>0.45</v>
      </c>
      <c r="AC69" t="n">
        <v>0.25</v>
      </c>
      <c r="AD69" t="n">
        <v>0.3</v>
      </c>
      <c r="AE69" t="n">
        <v>22127.04</v>
      </c>
      <c r="AF69" t="n">
        <v>591</v>
      </c>
      <c r="AG69" t="n">
        <v>438</v>
      </c>
      <c r="AH69" t="n">
        <v>-523.4699999999999</v>
      </c>
      <c r="AI69" t="n">
        <v>-0.02365747971712438</v>
      </c>
    </row>
    <row r="70">
      <c r="A70" t="inlineStr">
        <is>
          <t>Burgers</t>
        </is>
      </c>
      <c r="B70" t="n">
        <v>25730</v>
      </c>
      <c r="C70" t="inlineStr">
        <is>
          <t>Top Burgers Eatery</t>
        </is>
      </c>
      <c r="D70" t="inlineStr">
        <is>
          <t>QSR</t>
        </is>
      </c>
      <c r="E70" t="inlineStr">
        <is>
          <t>CBD</t>
        </is>
      </c>
      <c r="F70" t="n">
        <v>0.99</v>
      </c>
      <c r="G70" t="n">
        <v>39.64</v>
      </c>
      <c r="H70" t="n">
        <v>1809</v>
      </c>
      <c r="I70" t="n">
        <v>395</v>
      </c>
      <c r="J70" t="n">
        <v>15657.8</v>
      </c>
      <c r="K70" t="n">
        <v>636</v>
      </c>
      <c r="L70" t="n">
        <v>354</v>
      </c>
      <c r="M70" t="n">
        <v>424</v>
      </c>
      <c r="N70" t="n">
        <v>25211.04</v>
      </c>
      <c r="O70" t="n">
        <v>14032.56</v>
      </c>
      <c r="P70" t="n">
        <v>16807.36</v>
      </c>
      <c r="Q70" t="n">
        <v>0.239658871367574</v>
      </c>
      <c r="R70" t="n">
        <v>0.433120136964135</v>
      </c>
      <c r="S70" t="n">
        <v>0.32</v>
      </c>
      <c r="T70" t="n">
        <v>5</v>
      </c>
      <c r="U70" t="n">
        <v>1.48</v>
      </c>
      <c r="V70" t="n">
        <v>627.52</v>
      </c>
      <c r="W70" t="n">
        <v>5123.56</v>
      </c>
      <c r="X70" t="n">
        <v>182.05</v>
      </c>
      <c r="Y70" t="n">
        <v>101.33</v>
      </c>
      <c r="Z70" t="n">
        <v>4872.2</v>
      </c>
      <c r="AA70" t="n">
        <v>0.28</v>
      </c>
      <c r="AB70" t="n">
        <v>0.45</v>
      </c>
      <c r="AC70" t="n">
        <v>0.25</v>
      </c>
      <c r="AD70" t="n">
        <v>0.3</v>
      </c>
      <c r="AE70" t="n">
        <v>71708.75999999999</v>
      </c>
      <c r="AF70" t="n">
        <v>1809</v>
      </c>
      <c r="AG70" t="n">
        <v>1414</v>
      </c>
      <c r="AH70" t="n">
        <v>10279.14</v>
      </c>
      <c r="AI70" t="n">
        <v>0.1433456665545465</v>
      </c>
    </row>
    <row r="71">
      <c r="A71" t="inlineStr">
        <is>
          <t>Burgers</t>
        </is>
      </c>
      <c r="B71" t="n">
        <v>26135</v>
      </c>
      <c r="C71" t="inlineStr">
        <is>
          <t>King Burgers Tavern</t>
        </is>
      </c>
      <c r="D71" t="inlineStr">
        <is>
          <t>Full-service</t>
        </is>
      </c>
      <c r="E71" t="inlineStr">
        <is>
          <t>CBD</t>
        </is>
      </c>
      <c r="F71" t="n">
        <v>0.99</v>
      </c>
      <c r="G71" t="n">
        <v>34.74</v>
      </c>
      <c r="H71" t="n">
        <v>1202</v>
      </c>
      <c r="I71" t="n">
        <v>395</v>
      </c>
      <c r="J71" t="n">
        <v>13722.3</v>
      </c>
      <c r="K71" t="n">
        <v>363</v>
      </c>
      <c r="L71" t="n">
        <v>202</v>
      </c>
      <c r="M71" t="n">
        <v>242</v>
      </c>
      <c r="N71" t="n">
        <v>12610.62</v>
      </c>
      <c r="O71" t="n">
        <v>7017.48</v>
      </c>
      <c r="P71" t="n">
        <v>8407.08</v>
      </c>
      <c r="Q71" t="n">
        <v>0.380201764998492</v>
      </c>
      <c r="R71" t="n">
        <v>0.464409941108897</v>
      </c>
      <c r="S71" t="n">
        <v>0.31</v>
      </c>
      <c r="T71" t="n">
        <v>18</v>
      </c>
      <c r="U71" t="n">
        <v>5.31</v>
      </c>
      <c r="V71" t="n">
        <v>1285.02</v>
      </c>
      <c r="W71" t="n">
        <v>2132.28</v>
      </c>
      <c r="X71" t="n">
        <v>-1949.75</v>
      </c>
      <c r="Y71" t="n">
        <v>-1084.98</v>
      </c>
      <c r="Z71" t="n">
        <v>21.34</v>
      </c>
      <c r="AA71" t="n">
        <v>0.49</v>
      </c>
      <c r="AB71" t="n">
        <v>0.45</v>
      </c>
      <c r="AC71" t="n">
        <v>0.25</v>
      </c>
      <c r="AD71" t="n">
        <v>0.3</v>
      </c>
      <c r="AE71" t="n">
        <v>41757.48</v>
      </c>
      <c r="AF71" t="n">
        <v>1202</v>
      </c>
      <c r="AG71" t="n">
        <v>807</v>
      </c>
      <c r="AH71" t="n">
        <v>-881.1099999999998</v>
      </c>
      <c r="AI71" t="n">
        <v>-0.02110065070976505</v>
      </c>
    </row>
    <row r="72">
      <c r="A72" t="inlineStr">
        <is>
          <t>Burgers</t>
        </is>
      </c>
      <c r="B72" t="n">
        <v>26380</v>
      </c>
      <c r="C72" t="inlineStr">
        <is>
          <t>Classic Burgers Tavern</t>
        </is>
      </c>
      <c r="D72" t="inlineStr">
        <is>
          <t>Full-service</t>
        </is>
      </c>
      <c r="E72" t="inlineStr">
        <is>
          <t>CBD</t>
        </is>
      </c>
      <c r="F72" t="n">
        <v>0.99</v>
      </c>
      <c r="G72" t="n">
        <v>39.01</v>
      </c>
      <c r="H72" t="n">
        <v>1834</v>
      </c>
      <c r="I72" t="n">
        <v>505</v>
      </c>
      <c r="J72" t="n">
        <v>19700.05</v>
      </c>
      <c r="K72" t="n">
        <v>598</v>
      </c>
      <c r="L72" t="n">
        <v>332</v>
      </c>
      <c r="M72" t="n">
        <v>399</v>
      </c>
      <c r="N72" t="n">
        <v>23327.98</v>
      </c>
      <c r="O72" t="n">
        <v>12951.32</v>
      </c>
      <c r="P72" t="n">
        <v>15564.99</v>
      </c>
      <c r="Q72" t="n">
        <v>0.393061458598822</v>
      </c>
      <c r="R72" t="n">
        <v>0.5112281953450289</v>
      </c>
      <c r="S72" t="n">
        <v>0.28</v>
      </c>
      <c r="T72" t="n">
        <v>11</v>
      </c>
      <c r="U72" t="n">
        <v>3.25</v>
      </c>
      <c r="V72" t="n">
        <v>1296.75</v>
      </c>
      <c r="W72" t="n">
        <v>1885.5</v>
      </c>
      <c r="X72" t="n">
        <v>-4299.11</v>
      </c>
      <c r="Y72" t="n">
        <v>-2386.79</v>
      </c>
      <c r="Z72" t="n">
        <v>192.98</v>
      </c>
      <c r="AA72" t="n">
        <v>0.38</v>
      </c>
      <c r="AB72" t="n">
        <v>0.45</v>
      </c>
      <c r="AC72" t="n">
        <v>0.25</v>
      </c>
      <c r="AD72" t="n">
        <v>0.3</v>
      </c>
      <c r="AE72" t="n">
        <v>71544.34</v>
      </c>
      <c r="AF72" t="n">
        <v>1834</v>
      </c>
      <c r="AG72" t="n">
        <v>1329</v>
      </c>
      <c r="AH72" t="n">
        <v>-4607.42</v>
      </c>
      <c r="AI72" t="n">
        <v>-0.06439950386012366</v>
      </c>
    </row>
    <row r="73">
      <c r="A73" t="inlineStr">
        <is>
          <t>Burgers</t>
        </is>
      </c>
      <c r="B73" t="n">
        <v>25895</v>
      </c>
      <c r="C73" t="inlineStr">
        <is>
          <t>Top Burgers Corner</t>
        </is>
      </c>
      <c r="D73" t="inlineStr">
        <is>
          <t>Full-service</t>
        </is>
      </c>
      <c r="E73" t="inlineStr">
        <is>
          <t>West Auckland</t>
        </is>
      </c>
      <c r="F73" t="n">
        <v>1.04</v>
      </c>
      <c r="G73" t="n">
        <v>46.39</v>
      </c>
      <c r="H73" t="n">
        <v>1073</v>
      </c>
      <c r="I73" t="n">
        <v>376</v>
      </c>
      <c r="J73" t="n">
        <v>17442.64</v>
      </c>
      <c r="K73" t="n">
        <v>314</v>
      </c>
      <c r="L73" t="n">
        <v>174</v>
      </c>
      <c r="M73" t="n">
        <v>209</v>
      </c>
      <c r="N73" t="n">
        <v>14566.46</v>
      </c>
      <c r="O73" t="n">
        <v>8071.86</v>
      </c>
      <c r="P73" t="n">
        <v>9695.51</v>
      </c>
      <c r="Q73" t="n">
        <v>0.377299415611196</v>
      </c>
      <c r="R73" t="n">
        <v>0.472256360342726</v>
      </c>
      <c r="S73" t="n">
        <v>0.31</v>
      </c>
      <c r="T73" t="n">
        <v>6</v>
      </c>
      <c r="U73" t="n">
        <v>1.77</v>
      </c>
      <c r="V73" t="n">
        <v>369.93</v>
      </c>
      <c r="W73" t="n">
        <v>2624.14</v>
      </c>
      <c r="X73" t="n">
        <v>-2324.16</v>
      </c>
      <c r="Y73" t="n">
        <v>-1287.91</v>
      </c>
      <c r="Z73" t="n">
        <v>1088.7</v>
      </c>
      <c r="AA73" t="n">
        <v>0.54</v>
      </c>
      <c r="AB73" t="n">
        <v>0.45</v>
      </c>
      <c r="AC73" t="n">
        <v>0.25</v>
      </c>
      <c r="AD73" t="n">
        <v>0.3</v>
      </c>
      <c r="AE73" t="n">
        <v>49776.47</v>
      </c>
      <c r="AF73" t="n">
        <v>1073</v>
      </c>
      <c r="AG73" t="n">
        <v>697</v>
      </c>
      <c r="AH73" t="n">
        <v>100.77</v>
      </c>
      <c r="AI73" t="n">
        <v>0.002024450508443045</v>
      </c>
    </row>
    <row r="74">
      <c r="A74" t="inlineStr">
        <is>
          <t>Burgers</t>
        </is>
      </c>
      <c r="B74" t="n">
        <v>25330</v>
      </c>
      <c r="C74" t="inlineStr">
        <is>
          <t>Urban Burgers Tavern</t>
        </is>
      </c>
      <c r="D74" t="inlineStr">
        <is>
          <t>Ghost Kitchen</t>
        </is>
      </c>
      <c r="E74" t="inlineStr">
        <is>
          <t>North Shore</t>
        </is>
      </c>
      <c r="F74" t="n">
        <v>1.03</v>
      </c>
      <c r="G74" t="n">
        <v>44.91</v>
      </c>
      <c r="H74" t="n">
        <v>1161</v>
      </c>
      <c r="I74" t="n">
        <v>65</v>
      </c>
      <c r="J74" t="n">
        <v>2919.15</v>
      </c>
      <c r="K74" t="n">
        <v>493</v>
      </c>
      <c r="L74" t="n">
        <v>274</v>
      </c>
      <c r="M74" t="n">
        <v>329</v>
      </c>
      <c r="N74" t="n">
        <v>22140.63</v>
      </c>
      <c r="O74" t="n">
        <v>12305.34</v>
      </c>
      <c r="P74" t="n">
        <v>14775.39</v>
      </c>
      <c r="Q74" t="n">
        <v>0.262536822527181</v>
      </c>
      <c r="R74" t="n">
        <v>0.2416238550446</v>
      </c>
      <c r="S74" t="n">
        <v>0.27</v>
      </c>
      <c r="T74" t="n">
        <v>17</v>
      </c>
      <c r="U74" t="n">
        <v>5.02</v>
      </c>
      <c r="V74" t="n">
        <v>1651.58</v>
      </c>
      <c r="W74" t="n">
        <v>1447.43</v>
      </c>
      <c r="X74" t="n">
        <v>5000.22</v>
      </c>
      <c r="Y74" t="n">
        <v>2779.03</v>
      </c>
      <c r="Z74" t="n">
        <v>5674.64</v>
      </c>
      <c r="AA74" t="n">
        <v>0.06</v>
      </c>
      <c r="AB74" t="n">
        <v>0.45</v>
      </c>
      <c r="AC74" t="n">
        <v>0.25</v>
      </c>
      <c r="AD74" t="n">
        <v>0.3</v>
      </c>
      <c r="AE74" t="n">
        <v>52140.51</v>
      </c>
      <c r="AF74" t="n">
        <v>1161</v>
      </c>
      <c r="AG74" t="n">
        <v>1096</v>
      </c>
      <c r="AH74" t="n">
        <v>14901.32</v>
      </c>
      <c r="AI74" t="n">
        <v>0.2857916042631727</v>
      </c>
    </row>
    <row r="75">
      <c r="A75" t="inlineStr">
        <is>
          <t>Burgers</t>
        </is>
      </c>
      <c r="B75" t="n">
        <v>25170</v>
      </c>
      <c r="C75" t="inlineStr">
        <is>
          <t>Lucky Burgers Tavern</t>
        </is>
      </c>
      <c r="D75" t="inlineStr">
        <is>
          <t>QSR</t>
        </is>
      </c>
      <c r="E75" t="inlineStr">
        <is>
          <t>West Auckland</t>
        </is>
      </c>
      <c r="F75" t="n">
        <v>1.04</v>
      </c>
      <c r="G75" t="n">
        <v>46.04</v>
      </c>
      <c r="H75" t="n">
        <v>1530</v>
      </c>
      <c r="I75" t="n">
        <v>334</v>
      </c>
      <c r="J75" t="n">
        <v>15377.36</v>
      </c>
      <c r="K75" t="n">
        <v>538</v>
      </c>
      <c r="L75" t="n">
        <v>299</v>
      </c>
      <c r="M75" t="n">
        <v>359</v>
      </c>
      <c r="N75" t="n">
        <v>24769.52</v>
      </c>
      <c r="O75" t="n">
        <v>13765.96</v>
      </c>
      <c r="P75" t="n">
        <v>16528.36</v>
      </c>
      <c r="Q75" t="n">
        <v>0.217860502731055</v>
      </c>
      <c r="R75" t="n">
        <v>0.394324672338553</v>
      </c>
      <c r="S75" t="n">
        <v>0.29</v>
      </c>
      <c r="T75" t="n">
        <v>12</v>
      </c>
      <c r="U75" t="n">
        <v>3.54</v>
      </c>
      <c r="V75" t="n">
        <v>1270.86</v>
      </c>
      <c r="W75" t="n">
        <v>5963.57</v>
      </c>
      <c r="X75" t="n">
        <v>2422.83</v>
      </c>
      <c r="Y75" t="n">
        <v>1346.51</v>
      </c>
      <c r="Z75" t="n">
        <v>5139.08</v>
      </c>
      <c r="AA75" t="n">
        <v>0.28</v>
      </c>
      <c r="AB75" t="n">
        <v>0.45</v>
      </c>
      <c r="AC75" t="n">
        <v>0.25</v>
      </c>
      <c r="AD75" t="n">
        <v>0.3</v>
      </c>
      <c r="AE75" t="n">
        <v>70441.20000000001</v>
      </c>
      <c r="AF75" t="n">
        <v>1530</v>
      </c>
      <c r="AG75" t="n">
        <v>1196</v>
      </c>
      <c r="AH75" t="n">
        <v>14871.99</v>
      </c>
      <c r="AI75" t="n">
        <v>0.2111263010851603</v>
      </c>
    </row>
    <row r="76">
      <c r="A76" t="inlineStr">
        <is>
          <t>Burgers</t>
        </is>
      </c>
      <c r="B76" t="n">
        <v>25442</v>
      </c>
      <c r="C76" t="inlineStr">
        <is>
          <t>Classic Burgers Grill</t>
        </is>
      </c>
      <c r="D76" t="inlineStr">
        <is>
          <t>Cafe</t>
        </is>
      </c>
      <c r="E76" t="inlineStr">
        <is>
          <t>West Auckland</t>
        </is>
      </c>
      <c r="F76" t="n">
        <v>1.04</v>
      </c>
      <c r="G76" t="n">
        <v>43.24</v>
      </c>
      <c r="H76" t="n">
        <v>1155</v>
      </c>
      <c r="I76" t="n">
        <v>318</v>
      </c>
      <c r="J76" t="n">
        <v>13750.32</v>
      </c>
      <c r="K76" t="n">
        <v>377</v>
      </c>
      <c r="L76" t="n">
        <v>209</v>
      </c>
      <c r="M76" t="n">
        <v>251</v>
      </c>
      <c r="N76" t="n">
        <v>16301.48</v>
      </c>
      <c r="O76" t="n">
        <v>9037.16</v>
      </c>
      <c r="P76" t="n">
        <v>10853.24</v>
      </c>
      <c r="Q76" t="n">
        <v>0.264888013489544</v>
      </c>
      <c r="R76" t="n">
        <v>0.398093697498553</v>
      </c>
      <c r="S76" t="n">
        <v>0.3</v>
      </c>
      <c r="T76" t="n">
        <v>4</v>
      </c>
      <c r="U76" t="n">
        <v>1.18</v>
      </c>
      <c r="V76" t="n">
        <v>296.18</v>
      </c>
      <c r="W76" t="n">
        <v>4634.11</v>
      </c>
      <c r="X76" t="n">
        <v>603.45</v>
      </c>
      <c r="Y76" t="n">
        <v>334.54</v>
      </c>
      <c r="Z76" t="n">
        <v>3361.56</v>
      </c>
      <c r="AA76" t="n">
        <v>0.38</v>
      </c>
      <c r="AB76" t="n">
        <v>0.45</v>
      </c>
      <c r="AC76" t="n">
        <v>0.25</v>
      </c>
      <c r="AD76" t="n">
        <v>0.3</v>
      </c>
      <c r="AE76" t="n">
        <v>49942.2</v>
      </c>
      <c r="AF76" t="n">
        <v>1155</v>
      </c>
      <c r="AG76" t="n">
        <v>837</v>
      </c>
      <c r="AH76" t="n">
        <v>8933.66</v>
      </c>
      <c r="AI76" t="n">
        <v>0.178879985262964</v>
      </c>
    </row>
    <row r="77">
      <c r="A77" t="inlineStr">
        <is>
          <t>Burgers</t>
        </is>
      </c>
      <c r="B77" t="n">
        <v>26588</v>
      </c>
      <c r="C77" t="inlineStr">
        <is>
          <t>Lucky Burgers Corner</t>
        </is>
      </c>
      <c r="D77" t="inlineStr">
        <is>
          <t>Cafe</t>
        </is>
      </c>
      <c r="E77" t="inlineStr">
        <is>
          <t>West Auckland</t>
        </is>
      </c>
      <c r="F77" t="n">
        <v>1.04</v>
      </c>
      <c r="G77" t="n">
        <v>38.95</v>
      </c>
      <c r="H77" t="n">
        <v>2083</v>
      </c>
      <c r="I77" t="n">
        <v>540</v>
      </c>
      <c r="J77" t="n">
        <v>21033</v>
      </c>
      <c r="K77" t="n">
        <v>694</v>
      </c>
      <c r="L77" t="n">
        <v>386</v>
      </c>
      <c r="M77" t="n">
        <v>463</v>
      </c>
      <c r="N77" t="n">
        <v>27031.3</v>
      </c>
      <c r="O77" t="n">
        <v>15034.7</v>
      </c>
      <c r="P77" t="n">
        <v>18033.85</v>
      </c>
      <c r="Q77" t="n">
        <v>0.248576239868999</v>
      </c>
      <c r="R77" t="n">
        <v>0.371197632467374</v>
      </c>
      <c r="S77" t="n">
        <v>0.33</v>
      </c>
      <c r="T77" t="n">
        <v>10</v>
      </c>
      <c r="U77" t="n">
        <v>2.95</v>
      </c>
      <c r="V77" t="n">
        <v>1365.85</v>
      </c>
      <c r="W77" t="n">
        <v>7997.3</v>
      </c>
      <c r="X77" t="n">
        <v>1357.68</v>
      </c>
      <c r="Y77" t="n">
        <v>755.13</v>
      </c>
      <c r="Z77" t="n">
        <v>5491.09</v>
      </c>
      <c r="AA77" t="n">
        <v>0.35</v>
      </c>
      <c r="AB77" t="n">
        <v>0.45</v>
      </c>
      <c r="AC77" t="n">
        <v>0.25</v>
      </c>
      <c r="AD77" t="n">
        <v>0.3</v>
      </c>
      <c r="AE77" t="n">
        <v>81132.85000000001</v>
      </c>
      <c r="AF77" t="n">
        <v>2083</v>
      </c>
      <c r="AG77" t="n">
        <v>1543</v>
      </c>
      <c r="AH77" t="n">
        <v>15601.2</v>
      </c>
      <c r="AI77" t="n">
        <v>0.1922920247470661</v>
      </c>
    </row>
    <row r="78">
      <c r="A78" t="inlineStr">
        <is>
          <t>Burgers</t>
        </is>
      </c>
      <c r="B78" t="n">
        <v>25294</v>
      </c>
      <c r="C78" t="inlineStr">
        <is>
          <t>Lucky Burgers Tavern</t>
        </is>
      </c>
      <c r="D78" t="inlineStr">
        <is>
          <t>Ghost Kitchen</t>
        </is>
      </c>
      <c r="E78" t="inlineStr">
        <is>
          <t>CBD</t>
        </is>
      </c>
      <c r="F78" t="n">
        <v>0.99</v>
      </c>
      <c r="G78" t="n">
        <v>34.43</v>
      </c>
      <c r="H78" t="n">
        <v>998</v>
      </c>
      <c r="I78" t="n">
        <v>82</v>
      </c>
      <c r="J78" t="n">
        <v>2823.26</v>
      </c>
      <c r="K78" t="n">
        <v>412</v>
      </c>
      <c r="L78" t="n">
        <v>229</v>
      </c>
      <c r="M78" t="n">
        <v>275</v>
      </c>
      <c r="N78" t="n">
        <v>14185.16</v>
      </c>
      <c r="O78" t="n">
        <v>7884.47</v>
      </c>
      <c r="P78" t="n">
        <v>9468.25</v>
      </c>
      <c r="Q78" t="n">
        <v>0.262558714870829</v>
      </c>
      <c r="R78" t="n">
        <v>0.207000498892739</v>
      </c>
      <c r="S78" t="n">
        <v>0.33</v>
      </c>
      <c r="T78" t="n">
        <v>9</v>
      </c>
      <c r="U78" t="n">
        <v>2.66</v>
      </c>
      <c r="V78" t="n">
        <v>731.5</v>
      </c>
      <c r="W78" t="n">
        <v>1497.57</v>
      </c>
      <c r="X78" t="n">
        <v>2843.28</v>
      </c>
      <c r="Y78" t="n">
        <v>1580.37</v>
      </c>
      <c r="Z78" t="n">
        <v>4290.85</v>
      </c>
      <c r="AA78" t="n">
        <v>0.09</v>
      </c>
      <c r="AB78" t="n">
        <v>0.45</v>
      </c>
      <c r="AC78" t="n">
        <v>0.25</v>
      </c>
      <c r="AD78" t="n">
        <v>0.3</v>
      </c>
      <c r="AE78" t="n">
        <v>34361.14</v>
      </c>
      <c r="AF78" t="n">
        <v>998</v>
      </c>
      <c r="AG78" t="n">
        <v>916</v>
      </c>
      <c r="AH78" t="n">
        <v>10212.07</v>
      </c>
      <c r="AI78" t="n">
        <v>0.2971982303264676</v>
      </c>
    </row>
    <row r="79">
      <c r="A79" t="inlineStr">
        <is>
          <t>Burgers</t>
        </is>
      </c>
      <c r="B79" t="n">
        <v>25174</v>
      </c>
      <c r="C79" t="inlineStr">
        <is>
          <t>Classic Burgers Corner</t>
        </is>
      </c>
      <c r="D79" t="inlineStr">
        <is>
          <t>Full-service</t>
        </is>
      </c>
      <c r="E79" t="inlineStr">
        <is>
          <t>North Shore</t>
        </is>
      </c>
      <c r="F79" t="n">
        <v>1.03</v>
      </c>
      <c r="G79" t="n">
        <v>33.99</v>
      </c>
      <c r="H79" t="n">
        <v>1728</v>
      </c>
      <c r="I79" t="n">
        <v>544</v>
      </c>
      <c r="J79" t="n">
        <v>18490.56</v>
      </c>
      <c r="K79" t="n">
        <v>533</v>
      </c>
      <c r="L79" t="n">
        <v>296</v>
      </c>
      <c r="M79" t="n">
        <v>355</v>
      </c>
      <c r="N79" t="n">
        <v>18116.67</v>
      </c>
      <c r="O79" t="n">
        <v>10061.04</v>
      </c>
      <c r="P79" t="n">
        <v>12066.45</v>
      </c>
      <c r="Q79" t="n">
        <v>0.383637686388101</v>
      </c>
      <c r="R79" t="n">
        <v>0.547367854113691</v>
      </c>
      <c r="S79" t="n">
        <v>0.32</v>
      </c>
      <c r="T79" t="n">
        <v>15</v>
      </c>
      <c r="U79" t="n">
        <v>4.43</v>
      </c>
      <c r="V79" t="n">
        <v>1572.65</v>
      </c>
      <c r="W79" t="n">
        <v>1275.75</v>
      </c>
      <c r="X79" t="n">
        <v>-4547.38</v>
      </c>
      <c r="Y79" t="n">
        <v>-2525.38</v>
      </c>
      <c r="Z79" t="n">
        <v>-740.13</v>
      </c>
      <c r="AA79" t="n">
        <v>0.46</v>
      </c>
      <c r="AB79" t="n">
        <v>0.45</v>
      </c>
      <c r="AC79" t="n">
        <v>0.25</v>
      </c>
      <c r="AD79" t="n">
        <v>0.3</v>
      </c>
      <c r="AE79" t="n">
        <v>58734.72</v>
      </c>
      <c r="AF79" t="n">
        <v>1728</v>
      </c>
      <c r="AG79" t="n">
        <v>1184</v>
      </c>
      <c r="AH79" t="n">
        <v>-6537.14</v>
      </c>
      <c r="AI79" t="n">
        <v>-0.1112994154054025</v>
      </c>
    </row>
    <row r="80">
      <c r="A80" t="inlineStr">
        <is>
          <t>Burgers</t>
        </is>
      </c>
      <c r="B80" t="n">
        <v>25376</v>
      </c>
      <c r="C80" t="inlineStr">
        <is>
          <t>Top Burgers House</t>
        </is>
      </c>
      <c r="D80" t="inlineStr">
        <is>
          <t>Ghost Kitchen</t>
        </is>
      </c>
      <c r="E80" t="inlineStr">
        <is>
          <t>South Auckland</t>
        </is>
      </c>
      <c r="F80" t="n">
        <v>1.05</v>
      </c>
      <c r="G80" t="n">
        <v>43.85</v>
      </c>
      <c r="H80" t="n">
        <v>1531</v>
      </c>
      <c r="I80" t="n">
        <v>100</v>
      </c>
      <c r="J80" t="n">
        <v>4385</v>
      </c>
      <c r="K80" t="n">
        <v>644</v>
      </c>
      <c r="L80" t="n">
        <v>358</v>
      </c>
      <c r="M80" t="n">
        <v>429</v>
      </c>
      <c r="N80" t="n">
        <v>28239.4</v>
      </c>
      <c r="O80" t="n">
        <v>15698.3</v>
      </c>
      <c r="P80" t="n">
        <v>18811.65</v>
      </c>
      <c r="Q80" t="n">
        <v>0.29566688031191</v>
      </c>
      <c r="R80" t="n">
        <v>0.349170912150294</v>
      </c>
      <c r="S80" t="n">
        <v>0.29</v>
      </c>
      <c r="T80" t="n">
        <v>16</v>
      </c>
      <c r="U80" t="n">
        <v>4.72</v>
      </c>
      <c r="V80" t="n">
        <v>2024.88</v>
      </c>
      <c r="W80" t="n">
        <v>1557.39</v>
      </c>
      <c r="X80" t="n">
        <v>1840.14</v>
      </c>
      <c r="Y80" t="n">
        <v>1022.94</v>
      </c>
      <c r="Z80" t="n">
        <v>4656.31</v>
      </c>
      <c r="AA80" t="n">
        <v>0.07000000000000001</v>
      </c>
      <c r="AB80" t="n">
        <v>0.45</v>
      </c>
      <c r="AC80" t="n">
        <v>0.25</v>
      </c>
      <c r="AD80" t="n">
        <v>0.3</v>
      </c>
      <c r="AE80" t="n">
        <v>67134.35000000001</v>
      </c>
      <c r="AF80" t="n">
        <v>1531</v>
      </c>
      <c r="AG80" t="n">
        <v>1431</v>
      </c>
      <c r="AH80" t="n">
        <v>9076.780000000001</v>
      </c>
      <c r="AI80" t="n">
        <v>0.1352032156414712</v>
      </c>
    </row>
    <row r="81">
      <c r="A81" t="inlineStr">
        <is>
          <t>Burgers</t>
        </is>
      </c>
      <c r="B81" t="n">
        <v>25418</v>
      </c>
      <c r="C81" t="inlineStr">
        <is>
          <t>Top Burgers Eatery</t>
        </is>
      </c>
      <c r="D81" t="inlineStr">
        <is>
          <t>Cafe</t>
        </is>
      </c>
      <c r="E81" t="inlineStr">
        <is>
          <t>North Shore</t>
        </is>
      </c>
      <c r="F81" t="n">
        <v>1.03</v>
      </c>
      <c r="G81" t="n">
        <v>43.29</v>
      </c>
      <c r="H81" t="n">
        <v>1941</v>
      </c>
      <c r="I81" t="n">
        <v>593</v>
      </c>
      <c r="J81" t="n">
        <v>25670.97</v>
      </c>
      <c r="K81" t="n">
        <v>607</v>
      </c>
      <c r="L81" t="n">
        <v>337</v>
      </c>
      <c r="M81" t="n">
        <v>404</v>
      </c>
      <c r="N81" t="n">
        <v>26277.03</v>
      </c>
      <c r="O81" t="n">
        <v>14588.73</v>
      </c>
      <c r="P81" t="n">
        <v>17489.16</v>
      </c>
      <c r="Q81" t="n">
        <v>0.239532025568187</v>
      </c>
      <c r="R81" t="n">
        <v>0.372590851527639</v>
      </c>
      <c r="S81" t="n">
        <v>0.27</v>
      </c>
      <c r="T81" t="n">
        <v>6</v>
      </c>
      <c r="U81" t="n">
        <v>1.77</v>
      </c>
      <c r="V81" t="n">
        <v>715.08</v>
      </c>
      <c r="W81" t="n">
        <v>9957.18</v>
      </c>
      <c r="X81" t="n">
        <v>3097.46</v>
      </c>
      <c r="Y81" t="n">
        <v>1719.68</v>
      </c>
      <c r="Z81" t="n">
        <v>6068.57</v>
      </c>
      <c r="AA81" t="n">
        <v>0.44</v>
      </c>
      <c r="AB81" t="n">
        <v>0.45</v>
      </c>
      <c r="AC81" t="n">
        <v>0.25</v>
      </c>
      <c r="AD81" t="n">
        <v>0.3</v>
      </c>
      <c r="AE81" t="n">
        <v>84025.89</v>
      </c>
      <c r="AF81" t="n">
        <v>1941</v>
      </c>
      <c r="AG81" t="n">
        <v>1348</v>
      </c>
      <c r="AH81" t="n">
        <v>20842.89</v>
      </c>
      <c r="AI81" t="n">
        <v>0.2480531893205773</v>
      </c>
    </row>
    <row r="82">
      <c r="A82" t="inlineStr">
        <is>
          <t>Burgers</t>
        </is>
      </c>
      <c r="B82" t="n">
        <v>25015</v>
      </c>
      <c r="C82" t="inlineStr">
        <is>
          <t>Lucky Burgers Grill</t>
        </is>
      </c>
      <c r="D82" t="inlineStr">
        <is>
          <t>QSR</t>
        </is>
      </c>
      <c r="E82" t="inlineStr">
        <is>
          <t>CBD</t>
        </is>
      </c>
      <c r="F82" t="n">
        <v>0.99</v>
      </c>
      <c r="G82" t="n">
        <v>34.71</v>
      </c>
      <c r="H82" t="n">
        <v>1299</v>
      </c>
      <c r="I82" t="n">
        <v>276</v>
      </c>
      <c r="J82" t="n">
        <v>9579.959999999999</v>
      </c>
      <c r="K82" t="n">
        <v>460</v>
      </c>
      <c r="L82" t="n">
        <v>256</v>
      </c>
      <c r="M82" t="n">
        <v>307</v>
      </c>
      <c r="N82" t="n">
        <v>15966.6</v>
      </c>
      <c r="O82" t="n">
        <v>8885.76</v>
      </c>
      <c r="P82" t="n">
        <v>10655.97</v>
      </c>
      <c r="Q82" t="n">
        <v>0.221846213359386</v>
      </c>
      <c r="R82" t="n">
        <v>0.446916462201625</v>
      </c>
      <c r="S82" t="n">
        <v>0.32</v>
      </c>
      <c r="T82" t="n">
        <v>3</v>
      </c>
      <c r="U82" t="n">
        <v>0.89</v>
      </c>
      <c r="V82" t="n">
        <v>273.23</v>
      </c>
      <c r="W82" t="n">
        <v>3173.24</v>
      </c>
      <c r="X82" t="n">
        <v>179.42</v>
      </c>
      <c r="Y82" t="n">
        <v>99.84999999999999</v>
      </c>
      <c r="Z82" t="n">
        <v>3256.42</v>
      </c>
      <c r="AA82" t="n">
        <v>0.27</v>
      </c>
      <c r="AB82" t="n">
        <v>0.45</v>
      </c>
      <c r="AC82" t="n">
        <v>0.25</v>
      </c>
      <c r="AD82" t="n">
        <v>0.3</v>
      </c>
      <c r="AE82" t="n">
        <v>45088.29</v>
      </c>
      <c r="AF82" t="n">
        <v>1299</v>
      </c>
      <c r="AG82" t="n">
        <v>1023</v>
      </c>
      <c r="AH82" t="n">
        <v>6708.93</v>
      </c>
      <c r="AI82" t="n">
        <v>0.1487953967648806</v>
      </c>
    </row>
    <row r="83">
      <c r="A83" t="inlineStr">
        <is>
          <t>Burgers</t>
        </is>
      </c>
      <c r="B83" t="n">
        <v>26027</v>
      </c>
      <c r="C83" t="inlineStr">
        <is>
          <t>Urban Burgers Bistro</t>
        </is>
      </c>
      <c r="D83" t="inlineStr">
        <is>
          <t>Cafe</t>
        </is>
      </c>
      <c r="E83" t="inlineStr">
        <is>
          <t>West Auckland</t>
        </is>
      </c>
      <c r="F83" t="n">
        <v>1.04</v>
      </c>
      <c r="G83" t="n">
        <v>38.25</v>
      </c>
      <c r="H83" t="n">
        <v>1123</v>
      </c>
      <c r="I83" t="n">
        <v>303</v>
      </c>
      <c r="J83" t="n">
        <v>11589.75</v>
      </c>
      <c r="K83" t="n">
        <v>369</v>
      </c>
      <c r="L83" t="n">
        <v>205</v>
      </c>
      <c r="M83" t="n">
        <v>246</v>
      </c>
      <c r="N83" t="n">
        <v>14114.25</v>
      </c>
      <c r="O83" t="n">
        <v>7841.25</v>
      </c>
      <c r="P83" t="n">
        <v>9409.5</v>
      </c>
      <c r="Q83" t="n">
        <v>0.243503914065659</v>
      </c>
      <c r="R83" t="n">
        <v>0.42334763079416</v>
      </c>
      <c r="S83" t="n">
        <v>0.3</v>
      </c>
      <c r="T83" t="n">
        <v>13</v>
      </c>
      <c r="U83" t="n">
        <v>3.84</v>
      </c>
      <c r="V83" t="n">
        <v>944.64</v>
      </c>
      <c r="W83" t="n">
        <v>3861.11</v>
      </c>
      <c r="X83" t="n">
        <v>467.87</v>
      </c>
      <c r="Y83" t="n">
        <v>259.93</v>
      </c>
      <c r="Z83" t="n">
        <v>2190.12</v>
      </c>
      <c r="AA83" t="n">
        <v>0.37</v>
      </c>
      <c r="AB83" t="n">
        <v>0.45</v>
      </c>
      <c r="AC83" t="n">
        <v>0.25</v>
      </c>
      <c r="AD83" t="n">
        <v>0.3</v>
      </c>
      <c r="AE83" t="n">
        <v>42954.75</v>
      </c>
      <c r="AF83" t="n">
        <v>1123</v>
      </c>
      <c r="AG83" t="n">
        <v>820</v>
      </c>
      <c r="AH83" t="n">
        <v>6779.030000000001</v>
      </c>
      <c r="AI83" t="n">
        <v>0.1578179363167054</v>
      </c>
    </row>
    <row r="84">
      <c r="A84" t="inlineStr">
        <is>
          <t>Burgers</t>
        </is>
      </c>
      <c r="B84" t="n">
        <v>26391</v>
      </c>
      <c r="C84" t="inlineStr">
        <is>
          <t>Classic Burgers Bistro</t>
        </is>
      </c>
      <c r="D84" t="inlineStr">
        <is>
          <t>Ghost Kitchen</t>
        </is>
      </c>
      <c r="E84" t="inlineStr">
        <is>
          <t>North Shore</t>
        </is>
      </c>
      <c r="F84" t="n">
        <v>1.03</v>
      </c>
      <c r="G84" t="n">
        <v>43.92</v>
      </c>
      <c r="H84" t="n">
        <v>805</v>
      </c>
      <c r="I84" t="n">
        <v>45</v>
      </c>
      <c r="J84" t="n">
        <v>1976.4</v>
      </c>
      <c r="K84" t="n">
        <v>342</v>
      </c>
      <c r="L84" t="n">
        <v>190</v>
      </c>
      <c r="M84" t="n">
        <v>228</v>
      </c>
      <c r="N84" t="n">
        <v>15020.64</v>
      </c>
      <c r="O84" t="n">
        <v>8344.799999999999</v>
      </c>
      <c r="P84" t="n">
        <v>10013.76</v>
      </c>
      <c r="Q84" t="n">
        <v>0.295922063931357</v>
      </c>
      <c r="R84" t="n">
        <v>0.23290582903428</v>
      </c>
      <c r="S84" t="n">
        <v>0.28</v>
      </c>
      <c r="T84" t="n">
        <v>14</v>
      </c>
      <c r="U84" t="n">
        <v>4.13</v>
      </c>
      <c r="V84" t="n">
        <v>941.64</v>
      </c>
      <c r="W84" t="n">
        <v>931.22</v>
      </c>
      <c r="X84" t="n">
        <v>2871.53</v>
      </c>
      <c r="Y84" t="n">
        <v>1595.29</v>
      </c>
      <c r="Z84" t="n">
        <v>3776.56</v>
      </c>
      <c r="AA84" t="n">
        <v>0.06</v>
      </c>
      <c r="AB84" t="n">
        <v>0.45</v>
      </c>
      <c r="AC84" t="n">
        <v>0.25</v>
      </c>
      <c r="AD84" t="n">
        <v>0.3</v>
      </c>
      <c r="AE84" t="n">
        <v>35355.6</v>
      </c>
      <c r="AF84" t="n">
        <v>805</v>
      </c>
      <c r="AG84" t="n">
        <v>760</v>
      </c>
      <c r="AH84" t="n">
        <v>9174.6</v>
      </c>
      <c r="AI84" t="n">
        <v>0.2594949597800632</v>
      </c>
    </row>
    <row r="85">
      <c r="A85" t="inlineStr">
        <is>
          <t>Burgers</t>
        </is>
      </c>
      <c r="B85" t="n">
        <v>26514</v>
      </c>
      <c r="C85" t="inlineStr">
        <is>
          <t>Lucky Burgers Corner</t>
        </is>
      </c>
      <c r="D85" t="inlineStr">
        <is>
          <t>QSR</t>
        </is>
      </c>
      <c r="E85" t="inlineStr">
        <is>
          <t>West Auckland</t>
        </is>
      </c>
      <c r="F85" t="n">
        <v>1.04</v>
      </c>
      <c r="G85" t="n">
        <v>36.38</v>
      </c>
      <c r="H85" t="n">
        <v>638</v>
      </c>
      <c r="I85" t="n">
        <v>106</v>
      </c>
      <c r="J85" t="n">
        <v>3856.28</v>
      </c>
      <c r="K85" t="n">
        <v>239</v>
      </c>
      <c r="L85" t="n">
        <v>133</v>
      </c>
      <c r="M85" t="n">
        <v>160</v>
      </c>
      <c r="N85" t="n">
        <v>8694.82</v>
      </c>
      <c r="O85" t="n">
        <v>4838.54</v>
      </c>
      <c r="P85" t="n">
        <v>5820.8</v>
      </c>
      <c r="Q85" t="n">
        <v>0.248522782940418</v>
      </c>
      <c r="R85" t="n">
        <v>0.386922581051476</v>
      </c>
      <c r="S85" t="n">
        <v>0.31</v>
      </c>
      <c r="T85" t="n">
        <v>17</v>
      </c>
      <c r="U85" t="n">
        <v>5.02</v>
      </c>
      <c r="V85" t="n">
        <v>803.2</v>
      </c>
      <c r="W85" t="n">
        <v>1405.82</v>
      </c>
      <c r="X85" t="n">
        <v>474.34</v>
      </c>
      <c r="Y85" t="n">
        <v>263.96</v>
      </c>
      <c r="Z85" t="n">
        <v>1318.8</v>
      </c>
      <c r="AA85" t="n">
        <v>0.2</v>
      </c>
      <c r="AB85" t="n">
        <v>0.45</v>
      </c>
      <c r="AC85" t="n">
        <v>0.25</v>
      </c>
      <c r="AD85" t="n">
        <v>0.3</v>
      </c>
      <c r="AE85" t="n">
        <v>23210.44</v>
      </c>
      <c r="AF85" t="n">
        <v>638</v>
      </c>
      <c r="AG85" t="n">
        <v>532</v>
      </c>
      <c r="AH85" t="n">
        <v>3462.92</v>
      </c>
      <c r="AI85" t="n">
        <v>0.1491966546088743</v>
      </c>
    </row>
    <row r="86">
      <c r="A86" t="inlineStr">
        <is>
          <t>Burgers</t>
        </is>
      </c>
      <c r="B86" t="n">
        <v>26677</v>
      </c>
      <c r="C86" t="inlineStr">
        <is>
          <t>Top Burgers Tavern</t>
        </is>
      </c>
      <c r="D86" t="inlineStr">
        <is>
          <t>Cafe</t>
        </is>
      </c>
      <c r="E86" t="inlineStr">
        <is>
          <t>South Auckland</t>
        </is>
      </c>
      <c r="F86" t="n">
        <v>1.05</v>
      </c>
      <c r="G86" t="n">
        <v>34.3</v>
      </c>
      <c r="H86" t="n">
        <v>1342</v>
      </c>
      <c r="I86" t="n">
        <v>333</v>
      </c>
      <c r="J86" t="n">
        <v>11421.9</v>
      </c>
      <c r="K86" t="n">
        <v>454</v>
      </c>
      <c r="L86" t="n">
        <v>252</v>
      </c>
      <c r="M86" t="n">
        <v>303</v>
      </c>
      <c r="N86" t="n">
        <v>15572.2</v>
      </c>
      <c r="O86" t="n">
        <v>8643.6</v>
      </c>
      <c r="P86" t="n">
        <v>10392.9</v>
      </c>
      <c r="Q86" t="n">
        <v>0.216553137414157</v>
      </c>
      <c r="R86" t="n">
        <v>0.409603461413644</v>
      </c>
      <c r="S86" t="n">
        <v>0.29</v>
      </c>
      <c r="T86" t="n">
        <v>13</v>
      </c>
      <c r="U86" t="n">
        <v>3.84</v>
      </c>
      <c r="V86" t="n">
        <v>1163.52</v>
      </c>
      <c r="W86" t="n">
        <v>4270</v>
      </c>
      <c r="X86" t="n">
        <v>1305.63</v>
      </c>
      <c r="Y86" t="n">
        <v>724.71</v>
      </c>
      <c r="Z86" t="n">
        <v>2721.8</v>
      </c>
      <c r="AA86" t="n">
        <v>0.33</v>
      </c>
      <c r="AB86" t="n">
        <v>0.45</v>
      </c>
      <c r="AC86" t="n">
        <v>0.25</v>
      </c>
      <c r="AD86" t="n">
        <v>0.3</v>
      </c>
      <c r="AE86" t="n">
        <v>46030.6</v>
      </c>
      <c r="AF86" t="n">
        <v>1342</v>
      </c>
      <c r="AG86" t="n">
        <v>1009</v>
      </c>
      <c r="AH86" t="n">
        <v>9022.139999999999</v>
      </c>
      <c r="AI86" t="n">
        <v>0.1960030935942612</v>
      </c>
    </row>
    <row r="87">
      <c r="A87" t="inlineStr">
        <is>
          <t>Burgers</t>
        </is>
      </c>
      <c r="B87" t="n">
        <v>25181</v>
      </c>
      <c r="C87" t="inlineStr">
        <is>
          <t>King Burgers Cafe</t>
        </is>
      </c>
      <c r="D87" t="inlineStr">
        <is>
          <t>Full-service</t>
        </is>
      </c>
      <c r="E87" t="inlineStr">
        <is>
          <t>South Auckland</t>
        </is>
      </c>
      <c r="F87" t="n">
        <v>1.05</v>
      </c>
      <c r="G87" t="n">
        <v>36.18</v>
      </c>
      <c r="H87" t="n">
        <v>2043</v>
      </c>
      <c r="I87" t="n">
        <v>594</v>
      </c>
      <c r="J87" t="n">
        <v>21490.92</v>
      </c>
      <c r="K87" t="n">
        <v>652</v>
      </c>
      <c r="L87" t="n">
        <v>362</v>
      </c>
      <c r="M87" t="n">
        <v>435</v>
      </c>
      <c r="N87" t="n">
        <v>23589.36</v>
      </c>
      <c r="O87" t="n">
        <v>13097.16</v>
      </c>
      <c r="P87" t="n">
        <v>15738.3</v>
      </c>
      <c r="Q87" t="n">
        <v>0.370753841416445</v>
      </c>
      <c r="R87" t="n">
        <v>0.5194696117891</v>
      </c>
      <c r="S87" t="n">
        <v>0.28</v>
      </c>
      <c r="T87" t="n">
        <v>9</v>
      </c>
      <c r="U87" t="n">
        <v>2.66</v>
      </c>
      <c r="V87" t="n">
        <v>1157.1</v>
      </c>
      <c r="W87" t="n">
        <v>2359.2</v>
      </c>
      <c r="X87" t="n">
        <v>-4015.46</v>
      </c>
      <c r="Y87" t="n">
        <v>-2229.44</v>
      </c>
      <c r="Z87" t="n">
        <v>570.6</v>
      </c>
      <c r="AA87" t="n">
        <v>0.41</v>
      </c>
      <c r="AB87" t="n">
        <v>0.45</v>
      </c>
      <c r="AC87" t="n">
        <v>0.25</v>
      </c>
      <c r="AD87" t="n">
        <v>0.3</v>
      </c>
      <c r="AE87" t="n">
        <v>73915.74000000001</v>
      </c>
      <c r="AF87" t="n">
        <v>2043</v>
      </c>
      <c r="AG87" t="n">
        <v>1449</v>
      </c>
      <c r="AH87" t="n">
        <v>-3315.1</v>
      </c>
      <c r="AI87" t="n">
        <v>-0.04484971671798185</v>
      </c>
    </row>
    <row r="88">
      <c r="A88" t="inlineStr">
        <is>
          <t>Burgers</t>
        </is>
      </c>
      <c r="B88" t="n">
        <v>25468</v>
      </c>
      <c r="C88" t="inlineStr">
        <is>
          <t>Top Burgers House</t>
        </is>
      </c>
      <c r="D88" t="inlineStr">
        <is>
          <t>Full-service</t>
        </is>
      </c>
      <c r="E88" t="inlineStr">
        <is>
          <t>West Auckland</t>
        </is>
      </c>
      <c r="F88" t="n">
        <v>1.04</v>
      </c>
      <c r="G88" t="n">
        <v>32.39</v>
      </c>
      <c r="H88" t="n">
        <v>1216</v>
      </c>
      <c r="I88" t="n">
        <v>383</v>
      </c>
      <c r="J88" t="n">
        <v>12405.37</v>
      </c>
      <c r="K88" t="n">
        <v>375</v>
      </c>
      <c r="L88" t="n">
        <v>208</v>
      </c>
      <c r="M88" t="n">
        <v>250</v>
      </c>
      <c r="N88" t="n">
        <v>12146.25</v>
      </c>
      <c r="O88" t="n">
        <v>6737.12</v>
      </c>
      <c r="P88" t="n">
        <v>8097.5</v>
      </c>
      <c r="Q88" t="n">
        <v>0.385193350294139</v>
      </c>
      <c r="R88" t="n">
        <v>0.526770381326787</v>
      </c>
      <c r="S88" t="n">
        <v>0.31</v>
      </c>
      <c r="T88" t="n">
        <v>3</v>
      </c>
      <c r="U88" t="n">
        <v>0.89</v>
      </c>
      <c r="V88" t="n">
        <v>222.5</v>
      </c>
      <c r="W88" t="n">
        <v>1092.12</v>
      </c>
      <c r="X88" t="n">
        <v>-2696.03</v>
      </c>
      <c r="Y88" t="n">
        <v>-1495.4</v>
      </c>
      <c r="Z88" t="n">
        <v>490.37</v>
      </c>
      <c r="AA88" t="n">
        <v>0.46</v>
      </c>
      <c r="AB88" t="n">
        <v>0.45</v>
      </c>
      <c r="AC88" t="n">
        <v>0.25</v>
      </c>
      <c r="AD88" t="n">
        <v>0.3</v>
      </c>
      <c r="AE88" t="n">
        <v>39386.24000000001</v>
      </c>
      <c r="AF88" t="n">
        <v>1216</v>
      </c>
      <c r="AG88" t="n">
        <v>833</v>
      </c>
      <c r="AH88" t="n">
        <v>-2608.940000000001</v>
      </c>
      <c r="AI88" t="n">
        <v>-0.06623988479225232</v>
      </c>
    </row>
    <row r="89">
      <c r="A89" t="inlineStr">
        <is>
          <t>Burgers</t>
        </is>
      </c>
      <c r="B89" t="n">
        <v>26586</v>
      </c>
      <c r="C89" t="inlineStr">
        <is>
          <t>King Burgers Bistro</t>
        </is>
      </c>
      <c r="D89" t="inlineStr">
        <is>
          <t>Full-service</t>
        </is>
      </c>
      <c r="E89" t="inlineStr">
        <is>
          <t>West Auckland</t>
        </is>
      </c>
      <c r="F89" t="n">
        <v>1.04</v>
      </c>
      <c r="G89" t="n">
        <v>36.69</v>
      </c>
      <c r="H89" t="n">
        <v>1582</v>
      </c>
      <c r="I89" t="n">
        <v>498</v>
      </c>
      <c r="J89" t="n">
        <v>18271.62</v>
      </c>
      <c r="K89" t="n">
        <v>488</v>
      </c>
      <c r="L89" t="n">
        <v>271</v>
      </c>
      <c r="M89" t="n">
        <v>325</v>
      </c>
      <c r="N89" t="n">
        <v>17904.72</v>
      </c>
      <c r="O89" t="n">
        <v>9942.99</v>
      </c>
      <c r="P89" t="n">
        <v>11924.25</v>
      </c>
      <c r="Q89" t="n">
        <v>0.357282414881047</v>
      </c>
      <c r="R89" t="n">
        <v>0.5278411707608029</v>
      </c>
      <c r="S89" t="n">
        <v>0.28</v>
      </c>
      <c r="T89" t="n">
        <v>12</v>
      </c>
      <c r="U89" t="n">
        <v>3.54</v>
      </c>
      <c r="V89" t="n">
        <v>1150.5</v>
      </c>
      <c r="W89" t="n">
        <v>2098.98</v>
      </c>
      <c r="X89" t="n">
        <v>-2956.49</v>
      </c>
      <c r="Y89" t="n">
        <v>-1641.82</v>
      </c>
      <c r="Z89" t="n">
        <v>219.32</v>
      </c>
      <c r="AA89" t="n">
        <v>0.46</v>
      </c>
      <c r="AB89" t="n">
        <v>0.45</v>
      </c>
      <c r="AC89" t="n">
        <v>0.25</v>
      </c>
      <c r="AD89" t="n">
        <v>0.3</v>
      </c>
      <c r="AE89" t="n">
        <v>58043.57999999999</v>
      </c>
      <c r="AF89" t="n">
        <v>1582</v>
      </c>
      <c r="AG89" t="n">
        <v>1084</v>
      </c>
      <c r="AH89" t="n">
        <v>-2280.01</v>
      </c>
      <c r="AI89" t="n">
        <v>-0.03928100230895475</v>
      </c>
    </row>
    <row r="90">
      <c r="A90" t="inlineStr">
        <is>
          <t>Burgers</t>
        </is>
      </c>
      <c r="B90" t="n">
        <v>26141</v>
      </c>
      <c r="C90" t="inlineStr">
        <is>
          <t>Lucky Burgers Eatery</t>
        </is>
      </c>
      <c r="D90" t="inlineStr">
        <is>
          <t>Full-service</t>
        </is>
      </c>
      <c r="E90" t="inlineStr">
        <is>
          <t>West Auckland</t>
        </is>
      </c>
      <c r="F90" t="n">
        <v>1.04</v>
      </c>
      <c r="G90" t="n">
        <v>34.93</v>
      </c>
      <c r="H90" t="n">
        <v>1402</v>
      </c>
      <c r="I90" t="n">
        <v>378</v>
      </c>
      <c r="J90" t="n">
        <v>13203.54</v>
      </c>
      <c r="K90" t="n">
        <v>461</v>
      </c>
      <c r="L90" t="n">
        <v>256</v>
      </c>
      <c r="M90" t="n">
        <v>307</v>
      </c>
      <c r="N90" t="n">
        <v>16102.73</v>
      </c>
      <c r="O90" t="n">
        <v>8942.08</v>
      </c>
      <c r="P90" t="n">
        <v>10723.51</v>
      </c>
      <c r="Q90" t="n">
        <v>0.391132951912005</v>
      </c>
      <c r="R90" t="n">
        <v>0.514671805570833</v>
      </c>
      <c r="S90" t="n">
        <v>0.28</v>
      </c>
      <c r="T90" t="n">
        <v>9</v>
      </c>
      <c r="U90" t="n">
        <v>2.66</v>
      </c>
      <c r="V90" t="n">
        <v>816.62</v>
      </c>
      <c r="W90" t="n">
        <v>1243.71</v>
      </c>
      <c r="X90" t="n">
        <v>-2991.96</v>
      </c>
      <c r="Y90" t="n">
        <v>-1661.48</v>
      </c>
      <c r="Z90" t="n">
        <v>193.48</v>
      </c>
      <c r="AA90" t="n">
        <v>0.37</v>
      </c>
      <c r="AB90" t="n">
        <v>0.45</v>
      </c>
      <c r="AC90" t="n">
        <v>0.25</v>
      </c>
      <c r="AD90" t="n">
        <v>0.3</v>
      </c>
      <c r="AE90" t="n">
        <v>48971.86</v>
      </c>
      <c r="AF90" t="n">
        <v>1402</v>
      </c>
      <c r="AG90" t="n">
        <v>1024</v>
      </c>
      <c r="AH90" t="n">
        <v>-3216.25</v>
      </c>
      <c r="AI90" t="n">
        <v>-0.0656754715871523</v>
      </c>
    </row>
    <row r="91">
      <c r="A91" t="inlineStr">
        <is>
          <t>Burgers</t>
        </is>
      </c>
      <c r="B91" t="n">
        <v>25268</v>
      </c>
      <c r="C91" t="inlineStr">
        <is>
          <t>King Burgers Corner</t>
        </is>
      </c>
      <c r="D91" t="inlineStr">
        <is>
          <t>Cafe</t>
        </is>
      </c>
      <c r="E91" t="inlineStr">
        <is>
          <t>CBD</t>
        </is>
      </c>
      <c r="F91" t="n">
        <v>0.99</v>
      </c>
      <c r="G91" t="n">
        <v>37.1</v>
      </c>
      <c r="H91" t="n">
        <v>904</v>
      </c>
      <c r="I91" t="n">
        <v>253</v>
      </c>
      <c r="J91" t="n">
        <v>9386.299999999999</v>
      </c>
      <c r="K91" t="n">
        <v>293</v>
      </c>
      <c r="L91" t="n">
        <v>163</v>
      </c>
      <c r="M91" t="n">
        <v>195</v>
      </c>
      <c r="N91" t="n">
        <v>10870.3</v>
      </c>
      <c r="O91" t="n">
        <v>6047.3</v>
      </c>
      <c r="P91" t="n">
        <v>7234.5</v>
      </c>
      <c r="Q91" t="n">
        <v>0.217014490831643</v>
      </c>
      <c r="R91" t="n">
        <v>0.400262145348825</v>
      </c>
      <c r="S91" t="n">
        <v>0.28</v>
      </c>
      <c r="T91" t="n">
        <v>16</v>
      </c>
      <c r="U91" t="n">
        <v>4.72</v>
      </c>
      <c r="V91" t="n">
        <v>920.4</v>
      </c>
      <c r="W91" t="n">
        <v>3592.36</v>
      </c>
      <c r="X91" t="n">
        <v>1116.63</v>
      </c>
      <c r="Y91" t="n">
        <v>621.2</v>
      </c>
      <c r="Z91" t="n">
        <v>1848.41</v>
      </c>
      <c r="AA91" t="n">
        <v>0.39</v>
      </c>
      <c r="AB91" t="n">
        <v>0.45</v>
      </c>
      <c r="AC91" t="n">
        <v>0.25</v>
      </c>
      <c r="AD91" t="n">
        <v>0.3</v>
      </c>
      <c r="AE91" t="n">
        <v>33538.39999999999</v>
      </c>
      <c r="AF91" t="n">
        <v>904</v>
      </c>
      <c r="AG91" t="n">
        <v>651</v>
      </c>
      <c r="AH91" t="n">
        <v>7178.599999999999</v>
      </c>
      <c r="AI91" t="n">
        <v>0.214041218424254</v>
      </c>
    </row>
    <row r="92">
      <c r="A92" t="inlineStr">
        <is>
          <t>Burgers</t>
        </is>
      </c>
      <c r="B92" t="n">
        <v>25308</v>
      </c>
      <c r="C92" t="inlineStr">
        <is>
          <t>Urban Burgers House</t>
        </is>
      </c>
      <c r="D92" t="inlineStr">
        <is>
          <t>QSR</t>
        </is>
      </c>
      <c r="E92" t="inlineStr">
        <is>
          <t>West Auckland</t>
        </is>
      </c>
      <c r="F92" t="n">
        <v>1.04</v>
      </c>
      <c r="G92" t="n">
        <v>44.68</v>
      </c>
      <c r="H92" t="n">
        <v>1854</v>
      </c>
      <c r="I92" t="n">
        <v>334</v>
      </c>
      <c r="J92" t="n">
        <v>14923.12</v>
      </c>
      <c r="K92" t="n">
        <v>684</v>
      </c>
      <c r="L92" t="n">
        <v>380</v>
      </c>
      <c r="M92" t="n">
        <v>456</v>
      </c>
      <c r="N92" t="n">
        <v>30561.12</v>
      </c>
      <c r="O92" t="n">
        <v>16978.4</v>
      </c>
      <c r="P92" t="n">
        <v>20374.08</v>
      </c>
      <c r="Q92" t="n">
        <v>0.241154740788043</v>
      </c>
      <c r="R92" t="n">
        <v>0.358429965469986</v>
      </c>
      <c r="S92" t="n">
        <v>0.31</v>
      </c>
      <c r="T92" t="n">
        <v>15</v>
      </c>
      <c r="U92" t="n">
        <v>4.43</v>
      </c>
      <c r="V92" t="n">
        <v>2020.08</v>
      </c>
      <c r="W92" t="n">
        <v>5975.45</v>
      </c>
      <c r="X92" t="n">
        <v>2763.19</v>
      </c>
      <c r="Y92" t="n">
        <v>1535.11</v>
      </c>
      <c r="Z92" t="n">
        <v>6138.01</v>
      </c>
      <c r="AA92" t="n">
        <v>0.22</v>
      </c>
      <c r="AB92" t="n">
        <v>0.45</v>
      </c>
      <c r="AC92" t="n">
        <v>0.25</v>
      </c>
      <c r="AD92" t="n">
        <v>0.3</v>
      </c>
      <c r="AE92" t="n">
        <v>82836.72</v>
      </c>
      <c r="AF92" t="n">
        <v>1854</v>
      </c>
      <c r="AG92" t="n">
        <v>1520</v>
      </c>
      <c r="AH92" t="n">
        <v>16411.76</v>
      </c>
      <c r="AI92" t="n">
        <v>0.1981217991248326</v>
      </c>
    </row>
    <row r="93">
      <c r="A93" t="inlineStr">
        <is>
          <t>Burgers</t>
        </is>
      </c>
      <c r="B93" t="n">
        <v>25067</v>
      </c>
      <c r="C93" t="inlineStr">
        <is>
          <t>Classic Burgers Kitchen</t>
        </is>
      </c>
      <c r="D93" t="inlineStr">
        <is>
          <t>Full-service</t>
        </is>
      </c>
      <c r="E93" t="inlineStr">
        <is>
          <t>CBD</t>
        </is>
      </c>
      <c r="F93" t="n">
        <v>0.99</v>
      </c>
      <c r="G93" t="n">
        <v>43.14</v>
      </c>
      <c r="H93" t="n">
        <v>1160</v>
      </c>
      <c r="I93" t="n">
        <v>343</v>
      </c>
      <c r="J93" t="n">
        <v>14797.02</v>
      </c>
      <c r="K93" t="n">
        <v>368</v>
      </c>
      <c r="L93" t="n">
        <v>204</v>
      </c>
      <c r="M93" t="n">
        <v>245</v>
      </c>
      <c r="N93" t="n">
        <v>15875.52</v>
      </c>
      <c r="O93" t="n">
        <v>8800.559999999999</v>
      </c>
      <c r="P93" t="n">
        <v>10569.3</v>
      </c>
      <c r="Q93" t="n">
        <v>0.35827633588342</v>
      </c>
      <c r="R93" t="n">
        <v>0.504268040694296</v>
      </c>
      <c r="S93" t="n">
        <v>0.31</v>
      </c>
      <c r="T93" t="n">
        <v>11</v>
      </c>
      <c r="U93" t="n">
        <v>3.25</v>
      </c>
      <c r="V93" t="n">
        <v>796.25</v>
      </c>
      <c r="W93" t="n">
        <v>2033.93</v>
      </c>
      <c r="X93" t="n">
        <v>-2739.23</v>
      </c>
      <c r="Y93" t="n">
        <v>-1518.49</v>
      </c>
      <c r="Z93" t="n">
        <v>656.5599999999999</v>
      </c>
      <c r="AA93" t="n">
        <v>0.42</v>
      </c>
      <c r="AB93" t="n">
        <v>0.45</v>
      </c>
      <c r="AC93" t="n">
        <v>0.25</v>
      </c>
      <c r="AD93" t="n">
        <v>0.3</v>
      </c>
      <c r="AE93" t="n">
        <v>50042.39999999999</v>
      </c>
      <c r="AF93" t="n">
        <v>1160</v>
      </c>
      <c r="AG93" t="n">
        <v>817</v>
      </c>
      <c r="AH93" t="n">
        <v>-1567.23</v>
      </c>
      <c r="AI93" t="n">
        <v>-0.03131804230012949</v>
      </c>
    </row>
    <row r="94">
      <c r="A94" t="inlineStr">
        <is>
          <t>Burgers</t>
        </is>
      </c>
      <c r="B94" t="n">
        <v>26241</v>
      </c>
      <c r="C94" t="inlineStr">
        <is>
          <t>Top Burgers Eatery</t>
        </is>
      </c>
      <c r="D94" t="inlineStr">
        <is>
          <t>QSR</t>
        </is>
      </c>
      <c r="E94" t="inlineStr">
        <is>
          <t>South Auckland</t>
        </is>
      </c>
      <c r="F94" t="n">
        <v>1.05</v>
      </c>
      <c r="G94" t="n">
        <v>38.16</v>
      </c>
      <c r="H94" t="n">
        <v>1019</v>
      </c>
      <c r="I94" t="n">
        <v>190</v>
      </c>
      <c r="J94" t="n">
        <v>7250.4</v>
      </c>
      <c r="K94" t="n">
        <v>373</v>
      </c>
      <c r="L94" t="n">
        <v>207</v>
      </c>
      <c r="M94" t="n">
        <v>249</v>
      </c>
      <c r="N94" t="n">
        <v>14233.68</v>
      </c>
      <c r="O94" t="n">
        <v>7899.12</v>
      </c>
      <c r="P94" t="n">
        <v>9501.84</v>
      </c>
      <c r="Q94" t="n">
        <v>0.24545091053471</v>
      </c>
      <c r="R94" t="n">
        <v>0.423436920926906</v>
      </c>
      <c r="S94" t="n">
        <v>0.32</v>
      </c>
      <c r="T94" t="n">
        <v>12</v>
      </c>
      <c r="U94" t="n">
        <v>3.54</v>
      </c>
      <c r="V94" t="n">
        <v>881.46</v>
      </c>
      <c r="W94" t="n">
        <v>2400.7</v>
      </c>
      <c r="X94" t="n">
        <v>158.17</v>
      </c>
      <c r="Y94" t="n">
        <v>87.78</v>
      </c>
      <c r="Z94" t="n">
        <v>2264.71</v>
      </c>
      <c r="AA94" t="n">
        <v>0.23</v>
      </c>
      <c r="AB94" t="n">
        <v>0.45</v>
      </c>
      <c r="AC94" t="n">
        <v>0.25</v>
      </c>
      <c r="AD94" t="n">
        <v>0.3</v>
      </c>
      <c r="AE94" t="n">
        <v>38885.04</v>
      </c>
      <c r="AF94" t="n">
        <v>1019</v>
      </c>
      <c r="AG94" t="n">
        <v>829</v>
      </c>
      <c r="AH94" t="n">
        <v>4911.360000000001</v>
      </c>
      <c r="AI94" t="n">
        <v>0.1263046148338796</v>
      </c>
    </row>
    <row r="95">
      <c r="A95" t="inlineStr">
        <is>
          <t>Burgers</t>
        </is>
      </c>
      <c r="B95" t="n">
        <v>26201</v>
      </c>
      <c r="C95" t="inlineStr">
        <is>
          <t>Classic Burgers House</t>
        </is>
      </c>
      <c r="D95" t="inlineStr">
        <is>
          <t>Full-service</t>
        </is>
      </c>
      <c r="E95" t="inlineStr">
        <is>
          <t>South Auckland</t>
        </is>
      </c>
      <c r="F95" t="n">
        <v>1.05</v>
      </c>
      <c r="G95" t="n">
        <v>40.9</v>
      </c>
      <c r="H95" t="n">
        <v>1340</v>
      </c>
      <c r="I95" t="n">
        <v>409</v>
      </c>
      <c r="J95" t="n">
        <v>16728.1</v>
      </c>
      <c r="K95" t="n">
        <v>419</v>
      </c>
      <c r="L95" t="n">
        <v>233</v>
      </c>
      <c r="M95" t="n">
        <v>279</v>
      </c>
      <c r="N95" t="n">
        <v>17137.1</v>
      </c>
      <c r="O95" t="n">
        <v>9529.700000000001</v>
      </c>
      <c r="P95" t="n">
        <v>11411.1</v>
      </c>
      <c r="Q95" t="n">
        <v>0.385463857045397</v>
      </c>
      <c r="R95" t="n">
        <v>0.521124046226032</v>
      </c>
      <c r="S95" t="n">
        <v>0.32</v>
      </c>
      <c r="T95" t="n">
        <v>11</v>
      </c>
      <c r="U95" t="n">
        <v>3.25</v>
      </c>
      <c r="V95" t="n">
        <v>906.75</v>
      </c>
      <c r="W95" t="n">
        <v>1562.61</v>
      </c>
      <c r="X95" t="n">
        <v>-3883.06</v>
      </c>
      <c r="Y95" t="n">
        <v>-2159.31</v>
      </c>
      <c r="Z95" t="n">
        <v>159.18</v>
      </c>
      <c r="AA95" t="n">
        <v>0.44</v>
      </c>
      <c r="AB95" t="n">
        <v>0.45</v>
      </c>
      <c r="AC95" t="n">
        <v>0.25</v>
      </c>
      <c r="AD95" t="n">
        <v>0.3</v>
      </c>
      <c r="AE95" t="n">
        <v>54805.99999999999</v>
      </c>
      <c r="AF95" t="n">
        <v>1340</v>
      </c>
      <c r="AG95" t="n">
        <v>931</v>
      </c>
      <c r="AH95" t="n">
        <v>-4320.58</v>
      </c>
      <c r="AI95" t="n">
        <v>-0.07883406926248952</v>
      </c>
    </row>
    <row r="96">
      <c r="A96" t="inlineStr">
        <is>
          <t>Burgers</t>
        </is>
      </c>
      <c r="B96" t="n">
        <v>25272</v>
      </c>
      <c r="C96" t="inlineStr">
        <is>
          <t>Urban Burgers Eatery</t>
        </is>
      </c>
      <c r="D96" t="inlineStr">
        <is>
          <t>QSR</t>
        </is>
      </c>
      <c r="E96" t="inlineStr">
        <is>
          <t>CBD</t>
        </is>
      </c>
      <c r="F96" t="n">
        <v>0.99</v>
      </c>
      <c r="G96" t="n">
        <v>32.02</v>
      </c>
      <c r="H96" t="n">
        <v>1165</v>
      </c>
      <c r="I96" t="n">
        <v>225</v>
      </c>
      <c r="J96" t="n">
        <v>7204.5</v>
      </c>
      <c r="K96" t="n">
        <v>423</v>
      </c>
      <c r="L96" t="n">
        <v>235</v>
      </c>
      <c r="M96" t="n">
        <v>282</v>
      </c>
      <c r="N96" t="n">
        <v>13544.46</v>
      </c>
      <c r="O96" t="n">
        <v>7524.7</v>
      </c>
      <c r="P96" t="n">
        <v>9029.639999999999</v>
      </c>
      <c r="Q96" t="n">
        <v>0.203551977090538</v>
      </c>
      <c r="R96" t="n">
        <v>0.444050269783475</v>
      </c>
      <c r="S96" t="n">
        <v>0.32</v>
      </c>
      <c r="T96" t="n">
        <v>8</v>
      </c>
      <c r="U96" t="n">
        <v>2.36</v>
      </c>
      <c r="V96" t="n">
        <v>665.52</v>
      </c>
      <c r="W96" t="n">
        <v>2538.85</v>
      </c>
      <c r="X96" t="n">
        <v>438.81</v>
      </c>
      <c r="Y96" t="n">
        <v>243.78</v>
      </c>
      <c r="Z96" t="n">
        <v>2516.5</v>
      </c>
      <c r="AA96" t="n">
        <v>0.24</v>
      </c>
      <c r="AB96" t="n">
        <v>0.45</v>
      </c>
      <c r="AC96" t="n">
        <v>0.25</v>
      </c>
      <c r="AD96" t="n">
        <v>0.3</v>
      </c>
      <c r="AE96" t="n">
        <v>37303.3</v>
      </c>
      <c r="AF96" t="n">
        <v>1165</v>
      </c>
      <c r="AG96" t="n">
        <v>940</v>
      </c>
      <c r="AH96" t="n">
        <v>5737.940000000001</v>
      </c>
      <c r="AI96" t="n">
        <v>0.1538185629689598</v>
      </c>
    </row>
    <row r="97">
      <c r="A97" t="inlineStr">
        <is>
          <t>Burgers</t>
        </is>
      </c>
      <c r="B97" t="n">
        <v>25192</v>
      </c>
      <c r="C97" t="inlineStr">
        <is>
          <t>Lucky Burgers Bistro</t>
        </is>
      </c>
      <c r="D97" t="inlineStr">
        <is>
          <t>Cafe</t>
        </is>
      </c>
      <c r="E97" t="inlineStr">
        <is>
          <t>South Auckland</t>
        </is>
      </c>
      <c r="F97" t="n">
        <v>1.05</v>
      </c>
      <c r="G97" t="n">
        <v>43.45</v>
      </c>
      <c r="H97" t="n">
        <v>1384</v>
      </c>
      <c r="I97" t="n">
        <v>351</v>
      </c>
      <c r="J97" t="n">
        <v>15250.95</v>
      </c>
      <c r="K97" t="n">
        <v>465</v>
      </c>
      <c r="L97" t="n">
        <v>258</v>
      </c>
      <c r="M97" t="n">
        <v>310</v>
      </c>
      <c r="N97" t="n">
        <v>20204.25</v>
      </c>
      <c r="O97" t="n">
        <v>11210.1</v>
      </c>
      <c r="P97" t="n">
        <v>13469.5</v>
      </c>
      <c r="Q97" t="n">
        <v>0.23134801954031</v>
      </c>
      <c r="R97" t="n">
        <v>0.434121696907096</v>
      </c>
      <c r="S97" t="n">
        <v>0.32</v>
      </c>
      <c r="T97" t="n">
        <v>9</v>
      </c>
      <c r="U97" t="n">
        <v>2.66</v>
      </c>
      <c r="V97" t="n">
        <v>824.6</v>
      </c>
      <c r="W97" t="n">
        <v>5101.9</v>
      </c>
      <c r="X97" t="n">
        <v>293.57</v>
      </c>
      <c r="Y97" t="n">
        <v>162.89</v>
      </c>
      <c r="Z97" t="n">
        <v>3681.36</v>
      </c>
      <c r="AA97" t="n">
        <v>0.34</v>
      </c>
      <c r="AB97" t="n">
        <v>0.45</v>
      </c>
      <c r="AC97" t="n">
        <v>0.25</v>
      </c>
      <c r="AD97" t="n">
        <v>0.3</v>
      </c>
      <c r="AE97" t="n">
        <v>60134.8</v>
      </c>
      <c r="AF97" t="n">
        <v>1384</v>
      </c>
      <c r="AG97" t="n">
        <v>1033</v>
      </c>
      <c r="AH97" t="n">
        <v>9239.719999999999</v>
      </c>
      <c r="AI97" t="n">
        <v>0.1536501327018631</v>
      </c>
    </row>
    <row r="98">
      <c r="A98" t="inlineStr">
        <is>
          <t>Burgers</t>
        </is>
      </c>
      <c r="B98" t="n">
        <v>25435</v>
      </c>
      <c r="C98" t="inlineStr">
        <is>
          <t>Classic Burgers Bistro</t>
        </is>
      </c>
      <c r="D98" t="inlineStr">
        <is>
          <t>QSR</t>
        </is>
      </c>
      <c r="E98" t="inlineStr">
        <is>
          <t>West Auckland</t>
        </is>
      </c>
      <c r="F98" t="n">
        <v>1.04</v>
      </c>
      <c r="G98" t="n">
        <v>45.13</v>
      </c>
      <c r="H98" t="n">
        <v>1249</v>
      </c>
      <c r="I98" t="n">
        <v>225</v>
      </c>
      <c r="J98" t="n">
        <v>10154.25</v>
      </c>
      <c r="K98" t="n">
        <v>461</v>
      </c>
      <c r="L98" t="n">
        <v>256</v>
      </c>
      <c r="M98" t="n">
        <v>307</v>
      </c>
      <c r="N98" t="n">
        <v>20804.93</v>
      </c>
      <c r="O98" t="n">
        <v>11553.28</v>
      </c>
      <c r="P98" t="n">
        <v>13854.91</v>
      </c>
      <c r="Q98" t="n">
        <v>0.213164031673223</v>
      </c>
      <c r="R98" t="n">
        <v>0.396249585878104</v>
      </c>
      <c r="S98" t="n">
        <v>0.33</v>
      </c>
      <c r="T98" t="n">
        <v>18</v>
      </c>
      <c r="U98" t="n">
        <v>5.31</v>
      </c>
      <c r="V98" t="n">
        <v>1630.17</v>
      </c>
      <c r="W98" t="n">
        <v>3966.11</v>
      </c>
      <c r="X98" t="n">
        <v>1260.5</v>
      </c>
      <c r="Y98" t="n">
        <v>699.97</v>
      </c>
      <c r="Z98" t="n">
        <v>3781.37</v>
      </c>
      <c r="AA98" t="n">
        <v>0.22</v>
      </c>
      <c r="AB98" t="n">
        <v>0.45</v>
      </c>
      <c r="AC98" t="n">
        <v>0.25</v>
      </c>
      <c r="AD98" t="n">
        <v>0.3</v>
      </c>
      <c r="AE98" t="n">
        <v>56367.37</v>
      </c>
      <c r="AF98" t="n">
        <v>1249</v>
      </c>
      <c r="AG98" t="n">
        <v>1024</v>
      </c>
      <c r="AH98" t="n">
        <v>9707.950000000001</v>
      </c>
      <c r="AI98" t="n">
        <v>0.1722264139696424</v>
      </c>
    </row>
    <row r="99">
      <c r="A99" t="inlineStr">
        <is>
          <t>Burgers</t>
        </is>
      </c>
      <c r="B99" t="n">
        <v>25678</v>
      </c>
      <c r="C99" t="inlineStr">
        <is>
          <t>Urban Burgers Eatery</t>
        </is>
      </c>
      <c r="D99" t="inlineStr">
        <is>
          <t>QSR</t>
        </is>
      </c>
      <c r="E99" t="inlineStr">
        <is>
          <t>CBD</t>
        </is>
      </c>
      <c r="F99" t="n">
        <v>0.99</v>
      </c>
      <c r="G99" t="n">
        <v>43.24</v>
      </c>
      <c r="H99" t="n">
        <v>772</v>
      </c>
      <c r="I99" t="n">
        <v>139</v>
      </c>
      <c r="J99" t="n">
        <v>6010.36</v>
      </c>
      <c r="K99" t="n">
        <v>285</v>
      </c>
      <c r="L99" t="n">
        <v>158</v>
      </c>
      <c r="M99" t="n">
        <v>190</v>
      </c>
      <c r="N99" t="n">
        <v>12323.4</v>
      </c>
      <c r="O99" t="n">
        <v>6831.92</v>
      </c>
      <c r="P99" t="n">
        <v>8215.6</v>
      </c>
      <c r="Q99" t="n">
        <v>0.237665633372962</v>
      </c>
      <c r="R99" t="n">
        <v>0.396260366705246</v>
      </c>
      <c r="S99" t="n">
        <v>0.32</v>
      </c>
      <c r="T99" t="n">
        <v>12</v>
      </c>
      <c r="U99" t="n">
        <v>3.54</v>
      </c>
      <c r="V99" t="n">
        <v>672.6</v>
      </c>
      <c r="W99" t="n">
        <v>2200.24</v>
      </c>
      <c r="X99" t="n">
        <v>567.79</v>
      </c>
      <c r="Y99" t="n">
        <v>314.77</v>
      </c>
      <c r="Z99" t="n">
        <v>2334.92</v>
      </c>
      <c r="AA99" t="n">
        <v>0.22</v>
      </c>
      <c r="AB99" t="n">
        <v>0.45</v>
      </c>
      <c r="AC99" t="n">
        <v>0.25</v>
      </c>
      <c r="AD99" t="n">
        <v>0.3</v>
      </c>
      <c r="AE99" t="n">
        <v>33381.28</v>
      </c>
      <c r="AF99" t="n">
        <v>772</v>
      </c>
      <c r="AG99" t="n">
        <v>633</v>
      </c>
      <c r="AH99" t="n">
        <v>5417.719999999999</v>
      </c>
      <c r="AI99" t="n">
        <v>0.1622981503405501</v>
      </c>
    </row>
    <row r="100">
      <c r="A100" t="inlineStr">
        <is>
          <t>Burgers</t>
        </is>
      </c>
      <c r="B100" t="n">
        <v>26286</v>
      </c>
      <c r="C100" t="inlineStr">
        <is>
          <t>King Burgers Tavern</t>
        </is>
      </c>
      <c r="D100" t="inlineStr">
        <is>
          <t>QSR</t>
        </is>
      </c>
      <c r="E100" t="inlineStr">
        <is>
          <t>South Auckland</t>
        </is>
      </c>
      <c r="F100" t="n">
        <v>1.05</v>
      </c>
      <c r="G100" t="n">
        <v>45.42</v>
      </c>
      <c r="H100" t="n">
        <v>1742</v>
      </c>
      <c r="I100" t="n">
        <v>337</v>
      </c>
      <c r="J100" t="n">
        <v>15306.54</v>
      </c>
      <c r="K100" t="n">
        <v>632</v>
      </c>
      <c r="L100" t="n">
        <v>351</v>
      </c>
      <c r="M100" t="n">
        <v>422</v>
      </c>
      <c r="N100" t="n">
        <v>28705.44</v>
      </c>
      <c r="O100" t="n">
        <v>15942.42</v>
      </c>
      <c r="P100" t="n">
        <v>19167.24</v>
      </c>
      <c r="Q100" t="n">
        <v>0.21829391522333</v>
      </c>
      <c r="R100" t="n">
        <v>0.417047550738789</v>
      </c>
      <c r="S100" t="n">
        <v>0.28</v>
      </c>
      <c r="T100" t="n">
        <v>14</v>
      </c>
      <c r="U100" t="n">
        <v>4.13</v>
      </c>
      <c r="V100" t="n">
        <v>1742.86</v>
      </c>
      <c r="W100" t="n">
        <v>5581.66</v>
      </c>
      <c r="X100" t="n">
        <v>2430.16</v>
      </c>
      <c r="Y100" t="n">
        <v>1349.66</v>
      </c>
      <c r="Z100" t="n">
        <v>5246.64</v>
      </c>
      <c r="AA100" t="n">
        <v>0.24</v>
      </c>
      <c r="AB100" t="n">
        <v>0.45</v>
      </c>
      <c r="AC100" t="n">
        <v>0.25</v>
      </c>
      <c r="AD100" t="n">
        <v>0.3</v>
      </c>
      <c r="AE100" t="n">
        <v>79121.64</v>
      </c>
      <c r="AF100" t="n">
        <v>1742</v>
      </c>
      <c r="AG100" t="n">
        <v>1405</v>
      </c>
      <c r="AH100" t="n">
        <v>14608.12</v>
      </c>
      <c r="AI100" t="n">
        <v>0.1846286300435633</v>
      </c>
    </row>
    <row r="101">
      <c r="A101" t="inlineStr">
        <is>
          <t>Burgers</t>
        </is>
      </c>
      <c r="B101" t="n">
        <v>26246</v>
      </c>
      <c r="C101" t="inlineStr">
        <is>
          <t>Lucky Burgers Bistro</t>
        </is>
      </c>
      <c r="D101" t="inlineStr">
        <is>
          <t>QSR</t>
        </is>
      </c>
      <c r="E101" t="inlineStr">
        <is>
          <t>West Auckland</t>
        </is>
      </c>
      <c r="F101" t="n">
        <v>1.04</v>
      </c>
      <c r="G101" t="n">
        <v>38.73</v>
      </c>
      <c r="H101" t="n">
        <v>1299</v>
      </c>
      <c r="I101" t="n">
        <v>276</v>
      </c>
      <c r="J101" t="n">
        <v>10689.48</v>
      </c>
      <c r="K101" t="n">
        <v>460</v>
      </c>
      <c r="L101" t="n">
        <v>256</v>
      </c>
      <c r="M101" t="n">
        <v>307</v>
      </c>
      <c r="N101" t="n">
        <v>17815.8</v>
      </c>
      <c r="O101" t="n">
        <v>9914.879999999999</v>
      </c>
      <c r="P101" t="n">
        <v>11890.11</v>
      </c>
      <c r="Q101" t="n">
        <v>0.268982828743756</v>
      </c>
      <c r="R101" t="n">
        <v>0.391698328708299</v>
      </c>
      <c r="S101" t="n">
        <v>0.27</v>
      </c>
      <c r="T101" t="n">
        <v>5</v>
      </c>
      <c r="U101" t="n">
        <v>1.48</v>
      </c>
      <c r="V101" t="n">
        <v>454.36</v>
      </c>
      <c r="W101" t="n">
        <v>3627.14</v>
      </c>
      <c r="X101" t="n">
        <v>1234.97</v>
      </c>
      <c r="Y101" t="n">
        <v>687.29</v>
      </c>
      <c r="Z101" t="n">
        <v>3580.18</v>
      </c>
      <c r="AA101" t="n">
        <v>0.27</v>
      </c>
      <c r="AB101" t="n">
        <v>0.45</v>
      </c>
      <c r="AC101" t="n">
        <v>0.25</v>
      </c>
      <c r="AD101" t="n">
        <v>0.3</v>
      </c>
      <c r="AE101" t="n">
        <v>50310.27</v>
      </c>
      <c r="AF101" t="n">
        <v>1299</v>
      </c>
      <c r="AG101" t="n">
        <v>1023</v>
      </c>
      <c r="AH101" t="n">
        <v>9129.58</v>
      </c>
      <c r="AI101" t="n">
        <v>0.1814655337767021</v>
      </c>
    </row>
    <row r="102">
      <c r="A102" t="inlineStr">
        <is>
          <t>Burgers</t>
        </is>
      </c>
      <c r="B102" t="n">
        <v>25399</v>
      </c>
      <c r="C102" t="inlineStr">
        <is>
          <t>Urban Burgers Corner</t>
        </is>
      </c>
      <c r="D102" t="inlineStr">
        <is>
          <t>QSR</t>
        </is>
      </c>
      <c r="E102" t="inlineStr">
        <is>
          <t>CBD</t>
        </is>
      </c>
      <c r="F102" t="n">
        <v>0.99</v>
      </c>
      <c r="G102" t="n">
        <v>30.37</v>
      </c>
      <c r="H102" t="n">
        <v>828</v>
      </c>
      <c r="I102" t="n">
        <v>186</v>
      </c>
      <c r="J102" t="n">
        <v>5648.82</v>
      </c>
      <c r="K102" t="n">
        <v>289</v>
      </c>
      <c r="L102" t="n">
        <v>160</v>
      </c>
      <c r="M102" t="n">
        <v>193</v>
      </c>
      <c r="N102" t="n">
        <v>8776.93</v>
      </c>
      <c r="O102" t="n">
        <v>4859.2</v>
      </c>
      <c r="P102" t="n">
        <v>5861.41</v>
      </c>
      <c r="Q102" t="n">
        <v>0.224838664345443</v>
      </c>
      <c r="R102" t="n">
        <v>0.369480475550517</v>
      </c>
      <c r="S102" t="n">
        <v>0.33</v>
      </c>
      <c r="T102" t="n">
        <v>13</v>
      </c>
      <c r="U102" t="n">
        <v>3.84</v>
      </c>
      <c r="V102" t="n">
        <v>741.12</v>
      </c>
      <c r="W102" t="n">
        <v>2291.62</v>
      </c>
      <c r="X102" t="n">
        <v>664.25</v>
      </c>
      <c r="Y102" t="n">
        <v>367.75</v>
      </c>
      <c r="Z102" t="n">
        <v>1636.74</v>
      </c>
      <c r="AA102" t="n">
        <v>0.29</v>
      </c>
      <c r="AB102" t="n">
        <v>0.45</v>
      </c>
      <c r="AC102" t="n">
        <v>0.25</v>
      </c>
      <c r="AD102" t="n">
        <v>0.3</v>
      </c>
      <c r="AE102" t="n">
        <v>25146.36</v>
      </c>
      <c r="AF102" t="n">
        <v>828</v>
      </c>
      <c r="AG102" t="n">
        <v>642</v>
      </c>
      <c r="AH102" t="n">
        <v>4960.36</v>
      </c>
      <c r="AI102" t="n">
        <v>0.1972595636107969</v>
      </c>
    </row>
    <row r="103">
      <c r="A103" t="inlineStr">
        <is>
          <t>Burgers</t>
        </is>
      </c>
      <c r="B103" t="n">
        <v>26074</v>
      </c>
      <c r="C103" t="inlineStr">
        <is>
          <t>Top Burgers Grill</t>
        </is>
      </c>
      <c r="D103" t="inlineStr">
        <is>
          <t>Full-service</t>
        </is>
      </c>
      <c r="E103" t="inlineStr">
        <is>
          <t>North Shore</t>
        </is>
      </c>
      <c r="F103" t="n">
        <v>1.03</v>
      </c>
      <c r="G103" t="n">
        <v>36.77</v>
      </c>
      <c r="H103" t="n">
        <v>2031</v>
      </c>
      <c r="I103" t="n">
        <v>559</v>
      </c>
      <c r="J103" t="n">
        <v>20554.43</v>
      </c>
      <c r="K103" t="n">
        <v>662</v>
      </c>
      <c r="L103" t="n">
        <v>368</v>
      </c>
      <c r="M103" t="n">
        <v>442</v>
      </c>
      <c r="N103" t="n">
        <v>24341.74</v>
      </c>
      <c r="O103" t="n">
        <v>13531.36</v>
      </c>
      <c r="P103" t="n">
        <v>16252.34</v>
      </c>
      <c r="Q103" t="n">
        <v>0.378746072691865</v>
      </c>
      <c r="R103" t="n">
        <v>0.537014340679161</v>
      </c>
      <c r="S103" t="n">
        <v>0.28</v>
      </c>
      <c r="T103" t="n">
        <v>16</v>
      </c>
      <c r="U103" t="n">
        <v>4.72</v>
      </c>
      <c r="V103" t="n">
        <v>2086.24</v>
      </c>
      <c r="W103" t="n">
        <v>1731.5</v>
      </c>
      <c r="X103" t="n">
        <v>-4765.15</v>
      </c>
      <c r="Y103" t="n">
        <v>-2648.9</v>
      </c>
      <c r="Z103" t="n">
        <v>-717.15</v>
      </c>
      <c r="AA103" t="n">
        <v>0.38</v>
      </c>
      <c r="AB103" t="n">
        <v>0.45</v>
      </c>
      <c r="AC103" t="n">
        <v>0.25</v>
      </c>
      <c r="AD103" t="n">
        <v>0.3</v>
      </c>
      <c r="AE103" t="n">
        <v>74679.87</v>
      </c>
      <c r="AF103" t="n">
        <v>2031</v>
      </c>
      <c r="AG103" t="n">
        <v>1472</v>
      </c>
      <c r="AH103" t="n">
        <v>-6399.699999999999</v>
      </c>
      <c r="AI103" t="n">
        <v>-0.08569511435946527</v>
      </c>
    </row>
    <row r="104">
      <c r="A104" t="inlineStr">
        <is>
          <t>Burgers</t>
        </is>
      </c>
      <c r="B104" t="n">
        <v>25605</v>
      </c>
      <c r="C104" t="inlineStr">
        <is>
          <t>King Burgers Tavern</t>
        </is>
      </c>
      <c r="D104" t="inlineStr">
        <is>
          <t>QSR</t>
        </is>
      </c>
      <c r="E104" t="inlineStr">
        <is>
          <t>North Shore</t>
        </is>
      </c>
      <c r="F104" t="n">
        <v>1.03</v>
      </c>
      <c r="G104" t="n">
        <v>43.27</v>
      </c>
      <c r="H104" t="n">
        <v>1706</v>
      </c>
      <c r="I104" t="n">
        <v>373</v>
      </c>
      <c r="J104" t="n">
        <v>16139.71</v>
      </c>
      <c r="K104" t="n">
        <v>600</v>
      </c>
      <c r="L104" t="n">
        <v>333</v>
      </c>
      <c r="M104" t="n">
        <v>400</v>
      </c>
      <c r="N104" t="n">
        <v>25962</v>
      </c>
      <c r="O104" t="n">
        <v>14408.91</v>
      </c>
      <c r="P104" t="n">
        <v>17308</v>
      </c>
      <c r="Q104" t="n">
        <v>0.23818274660036</v>
      </c>
      <c r="R104" t="n">
        <v>0.420431646029465</v>
      </c>
      <c r="S104" t="n">
        <v>0.28</v>
      </c>
      <c r="T104" t="n">
        <v>6</v>
      </c>
      <c r="U104" t="n">
        <v>1.77</v>
      </c>
      <c r="V104" t="n">
        <v>708</v>
      </c>
      <c r="W104" t="n">
        <v>5509.86</v>
      </c>
      <c r="X104" t="n">
        <v>1593.69</v>
      </c>
      <c r="Y104" t="n">
        <v>884.5</v>
      </c>
      <c r="Z104" t="n">
        <v>5200.7</v>
      </c>
      <c r="AA104" t="n">
        <v>0.28</v>
      </c>
      <c r="AB104" t="n">
        <v>0.45</v>
      </c>
      <c r="AC104" t="n">
        <v>0.25</v>
      </c>
      <c r="AD104" t="n">
        <v>0.3</v>
      </c>
      <c r="AE104" t="n">
        <v>73818.62</v>
      </c>
      <c r="AF104" t="n">
        <v>1706</v>
      </c>
      <c r="AG104" t="n">
        <v>1333</v>
      </c>
      <c r="AH104" t="n">
        <v>13188.75</v>
      </c>
      <c r="AI104" t="n">
        <v>0.1786642719682378</v>
      </c>
    </row>
    <row r="105">
      <c r="A105" t="inlineStr">
        <is>
          <t>Burgers</t>
        </is>
      </c>
      <c r="B105" t="n">
        <v>25807</v>
      </c>
      <c r="C105" t="inlineStr">
        <is>
          <t>Top Burgers Kitchen</t>
        </is>
      </c>
      <c r="D105" t="inlineStr">
        <is>
          <t>Cafe</t>
        </is>
      </c>
      <c r="E105" t="inlineStr">
        <is>
          <t>CBD</t>
        </is>
      </c>
      <c r="F105" t="n">
        <v>0.99</v>
      </c>
      <c r="G105" t="n">
        <v>44.33</v>
      </c>
      <c r="H105" t="n">
        <v>1736</v>
      </c>
      <c r="I105" t="n">
        <v>513</v>
      </c>
      <c r="J105" t="n">
        <v>22741.29</v>
      </c>
      <c r="K105" t="n">
        <v>550</v>
      </c>
      <c r="L105" t="n">
        <v>306</v>
      </c>
      <c r="M105" t="n">
        <v>367</v>
      </c>
      <c r="N105" t="n">
        <v>24381.5</v>
      </c>
      <c r="O105" t="n">
        <v>13564.98</v>
      </c>
      <c r="P105" t="n">
        <v>16269.11</v>
      </c>
      <c r="Q105" t="n">
        <v>0.258666134346277</v>
      </c>
      <c r="R105" t="n">
        <v>0.40897305868566</v>
      </c>
      <c r="S105" t="n">
        <v>0.32</v>
      </c>
      <c r="T105" t="n">
        <v>11</v>
      </c>
      <c r="U105" t="n">
        <v>3.25</v>
      </c>
      <c r="V105" t="n">
        <v>1192.75</v>
      </c>
      <c r="W105" t="n">
        <v>7558.31</v>
      </c>
      <c r="X105" t="n">
        <v>301.38</v>
      </c>
      <c r="Y105" t="n">
        <v>167.67</v>
      </c>
      <c r="Z105" t="n">
        <v>4214.46</v>
      </c>
      <c r="AA105" t="n">
        <v>0.42</v>
      </c>
      <c r="AB105" t="n">
        <v>0.45</v>
      </c>
      <c r="AC105" t="n">
        <v>0.25</v>
      </c>
      <c r="AD105" t="n">
        <v>0.3</v>
      </c>
      <c r="AE105" t="n">
        <v>76956.88</v>
      </c>
      <c r="AF105" t="n">
        <v>1736</v>
      </c>
      <c r="AG105" t="n">
        <v>1223</v>
      </c>
      <c r="AH105" t="n">
        <v>12241.82</v>
      </c>
      <c r="AI105" t="n">
        <v>0.1590737566283872</v>
      </c>
    </row>
    <row r="106">
      <c r="A106" t="inlineStr">
        <is>
          <t>Burgers</t>
        </is>
      </c>
      <c r="B106" t="n">
        <v>26050</v>
      </c>
      <c r="C106" t="inlineStr">
        <is>
          <t>Top Burgers House</t>
        </is>
      </c>
      <c r="D106" t="inlineStr">
        <is>
          <t>Ghost Kitchen</t>
        </is>
      </c>
      <c r="E106" t="inlineStr">
        <is>
          <t>West Auckland</t>
        </is>
      </c>
      <c r="F106" t="n">
        <v>1.04</v>
      </c>
      <c r="G106" t="n">
        <v>32.95</v>
      </c>
      <c r="H106" t="n">
        <v>1386</v>
      </c>
      <c r="I106" t="n">
        <v>126</v>
      </c>
      <c r="J106" t="n">
        <v>4151.7</v>
      </c>
      <c r="K106" t="n">
        <v>567</v>
      </c>
      <c r="L106" t="n">
        <v>315</v>
      </c>
      <c r="M106" t="n">
        <v>378</v>
      </c>
      <c r="N106" t="n">
        <v>18682.65</v>
      </c>
      <c r="O106" t="n">
        <v>10379.25</v>
      </c>
      <c r="P106" t="n">
        <v>12455.1</v>
      </c>
      <c r="Q106" t="n">
        <v>0.289802645903546</v>
      </c>
      <c r="R106" t="n">
        <v>0.219370783341583</v>
      </c>
      <c r="S106" t="n">
        <v>0.31</v>
      </c>
      <c r="T106" t="n">
        <v>13</v>
      </c>
      <c r="U106" t="n">
        <v>3.84</v>
      </c>
      <c r="V106" t="n">
        <v>1451.52</v>
      </c>
      <c r="W106" t="n">
        <v>2037.76</v>
      </c>
      <c r="X106" t="n">
        <v>3378.32</v>
      </c>
      <c r="Y106" t="n">
        <v>1876.84</v>
      </c>
      <c r="Z106" t="n">
        <v>4661.77</v>
      </c>
      <c r="AA106" t="n">
        <v>0.1</v>
      </c>
      <c r="AB106" t="n">
        <v>0.45</v>
      </c>
      <c r="AC106" t="n">
        <v>0.25</v>
      </c>
      <c r="AD106" t="n">
        <v>0.3</v>
      </c>
      <c r="AE106" t="n">
        <v>45668.7</v>
      </c>
      <c r="AF106" t="n">
        <v>1386</v>
      </c>
      <c r="AG106" t="n">
        <v>1260</v>
      </c>
      <c r="AH106" t="n">
        <v>11954.69</v>
      </c>
      <c r="AI106" t="n">
        <v>0.2617698773996194</v>
      </c>
    </row>
    <row r="107">
      <c r="A107" t="inlineStr">
        <is>
          <t>Burgers</t>
        </is>
      </c>
      <c r="B107" t="n">
        <v>25403</v>
      </c>
      <c r="C107" t="inlineStr">
        <is>
          <t>Top Burgers Diner</t>
        </is>
      </c>
      <c r="D107" t="inlineStr">
        <is>
          <t>Ghost Kitchen</t>
        </is>
      </c>
      <c r="E107" t="inlineStr">
        <is>
          <t>South Auckland</t>
        </is>
      </c>
      <c r="F107" t="n">
        <v>1.05</v>
      </c>
      <c r="G107" t="n">
        <v>34.3</v>
      </c>
      <c r="H107" t="n">
        <v>637</v>
      </c>
      <c r="I107" t="n">
        <v>57</v>
      </c>
      <c r="J107" t="n">
        <v>1955.1</v>
      </c>
      <c r="K107" t="n">
        <v>261</v>
      </c>
      <c r="L107" t="n">
        <v>145</v>
      </c>
      <c r="M107" t="n">
        <v>174</v>
      </c>
      <c r="N107" t="n">
        <v>8952.299999999999</v>
      </c>
      <c r="O107" t="n">
        <v>4973.5</v>
      </c>
      <c r="P107" t="n">
        <v>5968.2</v>
      </c>
      <c r="Q107" t="n">
        <v>0.276111770363059</v>
      </c>
      <c r="R107" t="n">
        <v>0.269399675331078</v>
      </c>
      <c r="S107" t="n">
        <v>0.3</v>
      </c>
      <c r="T107" t="n">
        <v>13</v>
      </c>
      <c r="U107" t="n">
        <v>3.84</v>
      </c>
      <c r="V107" t="n">
        <v>668.16</v>
      </c>
      <c r="W107" t="n">
        <v>888.5700000000001</v>
      </c>
      <c r="X107" t="n">
        <v>1383.03</v>
      </c>
      <c r="Y107" t="n">
        <v>768.35</v>
      </c>
      <c r="Z107" t="n">
        <v>2044.32</v>
      </c>
      <c r="AA107" t="n">
        <v>0.1</v>
      </c>
      <c r="AB107" t="n">
        <v>0.45</v>
      </c>
      <c r="AC107" t="n">
        <v>0.25</v>
      </c>
      <c r="AD107" t="n">
        <v>0.3</v>
      </c>
      <c r="AE107" t="n">
        <v>21849.1</v>
      </c>
      <c r="AF107" t="n">
        <v>637</v>
      </c>
      <c r="AG107" t="n">
        <v>580</v>
      </c>
      <c r="AH107" t="n">
        <v>5084.27</v>
      </c>
      <c r="AI107" t="n">
        <v>0.2326992873848351</v>
      </c>
    </row>
    <row r="108">
      <c r="A108" t="inlineStr">
        <is>
          <t>Burgers</t>
        </is>
      </c>
      <c r="B108" t="n">
        <v>26578</v>
      </c>
      <c r="C108" t="inlineStr">
        <is>
          <t>King Burgers Diner</t>
        </is>
      </c>
      <c r="D108" t="inlineStr">
        <is>
          <t>Cafe</t>
        </is>
      </c>
      <c r="E108" t="inlineStr">
        <is>
          <t>CBD</t>
        </is>
      </c>
      <c r="F108" t="n">
        <v>0.99</v>
      </c>
      <c r="G108" t="n">
        <v>38.1</v>
      </c>
      <c r="H108" t="n">
        <v>675</v>
      </c>
      <c r="I108" t="n">
        <v>159</v>
      </c>
      <c r="J108" t="n">
        <v>6057.9</v>
      </c>
      <c r="K108" t="n">
        <v>232</v>
      </c>
      <c r="L108" t="n">
        <v>129</v>
      </c>
      <c r="M108" t="n">
        <v>155</v>
      </c>
      <c r="N108" t="n">
        <v>8839.200000000001</v>
      </c>
      <c r="O108" t="n">
        <v>4914.9</v>
      </c>
      <c r="P108" t="n">
        <v>5905.5</v>
      </c>
      <c r="Q108" t="n">
        <v>0.22268630810082</v>
      </c>
      <c r="R108" t="n">
        <v>0.359760212013498</v>
      </c>
      <c r="S108" t="n">
        <v>0.33</v>
      </c>
      <c r="T108" t="n">
        <v>15</v>
      </c>
      <c r="U108" t="n">
        <v>4.43</v>
      </c>
      <c r="V108" t="n">
        <v>686.65</v>
      </c>
      <c r="W108" t="n">
        <v>2529.5</v>
      </c>
      <c r="X108" t="n">
        <v>773.9</v>
      </c>
      <c r="Y108" t="n">
        <v>430.32</v>
      </c>
      <c r="Z108" t="n">
        <v>1779.21</v>
      </c>
      <c r="AA108" t="n">
        <v>0.31</v>
      </c>
      <c r="AB108" t="n">
        <v>0.45</v>
      </c>
      <c r="AC108" t="n">
        <v>0.25</v>
      </c>
      <c r="AD108" t="n">
        <v>0.3</v>
      </c>
      <c r="AE108" t="n">
        <v>25717.5</v>
      </c>
      <c r="AF108" t="n">
        <v>675</v>
      </c>
      <c r="AG108" t="n">
        <v>516</v>
      </c>
      <c r="AH108" t="n">
        <v>5512.93</v>
      </c>
      <c r="AI108" t="n">
        <v>0.2143649266063964</v>
      </c>
    </row>
    <row r="109">
      <c r="A109" t="inlineStr">
        <is>
          <t>Burgers</t>
        </is>
      </c>
      <c r="B109" t="n">
        <v>25487</v>
      </c>
      <c r="C109" t="inlineStr">
        <is>
          <t>Classic Burgers Grill</t>
        </is>
      </c>
      <c r="D109" t="inlineStr">
        <is>
          <t>QSR</t>
        </is>
      </c>
      <c r="E109" t="inlineStr">
        <is>
          <t>South Auckland</t>
        </is>
      </c>
      <c r="F109" t="n">
        <v>1.05</v>
      </c>
      <c r="G109" t="n">
        <v>35.26</v>
      </c>
      <c r="H109" t="n">
        <v>1439</v>
      </c>
      <c r="I109" t="n">
        <v>259</v>
      </c>
      <c r="J109" t="n">
        <v>9132.34</v>
      </c>
      <c r="K109" t="n">
        <v>531</v>
      </c>
      <c r="L109" t="n">
        <v>295</v>
      </c>
      <c r="M109" t="n">
        <v>354</v>
      </c>
      <c r="N109" t="n">
        <v>18723.06</v>
      </c>
      <c r="O109" t="n">
        <v>10401.7</v>
      </c>
      <c r="P109" t="n">
        <v>12482.04</v>
      </c>
      <c r="Q109" t="n">
        <v>0.200697393529117</v>
      </c>
      <c r="R109" t="n">
        <v>0.353761871880852</v>
      </c>
      <c r="S109" t="n">
        <v>0.31</v>
      </c>
      <c r="T109" t="n">
        <v>3</v>
      </c>
      <c r="U109" t="n">
        <v>0.89</v>
      </c>
      <c r="V109" t="n">
        <v>315.06</v>
      </c>
      <c r="W109" t="n">
        <v>4068.83</v>
      </c>
      <c r="X109" t="n">
        <v>2537.74</v>
      </c>
      <c r="Y109" t="n">
        <v>1409.85</v>
      </c>
      <c r="Z109" t="n">
        <v>5246.2</v>
      </c>
      <c r="AA109" t="n">
        <v>0.22</v>
      </c>
      <c r="AB109" t="n">
        <v>0.45</v>
      </c>
      <c r="AC109" t="n">
        <v>0.25</v>
      </c>
      <c r="AD109" t="n">
        <v>0.3</v>
      </c>
      <c r="AE109" t="n">
        <v>50739.14000000001</v>
      </c>
      <c r="AF109" t="n">
        <v>1439</v>
      </c>
      <c r="AG109" t="n">
        <v>1180</v>
      </c>
      <c r="AH109" t="n">
        <v>13262.62</v>
      </c>
      <c r="AI109" t="n">
        <v>0.2613883483243902</v>
      </c>
    </row>
    <row r="110">
      <c r="A110" t="inlineStr">
        <is>
          <t>Burgers</t>
        </is>
      </c>
      <c r="B110" t="n">
        <v>25771</v>
      </c>
      <c r="C110" t="inlineStr">
        <is>
          <t>Lucky Burgers Corner</t>
        </is>
      </c>
      <c r="D110" t="inlineStr">
        <is>
          <t>Ghost Kitchen</t>
        </is>
      </c>
      <c r="E110" t="inlineStr">
        <is>
          <t>West Auckland</t>
        </is>
      </c>
      <c r="F110" t="n">
        <v>1.04</v>
      </c>
      <c r="G110" t="n">
        <v>40.86</v>
      </c>
      <c r="H110" t="n">
        <v>660</v>
      </c>
      <c r="I110" t="n">
        <v>31</v>
      </c>
      <c r="J110" t="n">
        <v>1266.66</v>
      </c>
      <c r="K110" t="n">
        <v>283</v>
      </c>
      <c r="L110" t="n">
        <v>157</v>
      </c>
      <c r="M110" t="n">
        <v>189</v>
      </c>
      <c r="N110" t="n">
        <v>11563.38</v>
      </c>
      <c r="O110" t="n">
        <v>6415.02</v>
      </c>
      <c r="P110" t="n">
        <v>7722.54</v>
      </c>
      <c r="Q110" t="n">
        <v>0.251700412121136</v>
      </c>
      <c r="R110" t="n">
        <v>0.221080633962993</v>
      </c>
      <c r="S110" t="n">
        <v>0.32</v>
      </c>
      <c r="T110" t="n">
        <v>11</v>
      </c>
      <c r="U110" t="n">
        <v>3.25</v>
      </c>
      <c r="V110" t="n">
        <v>614.25</v>
      </c>
      <c r="W110" t="n">
        <v>667.8099999999999</v>
      </c>
      <c r="X110" t="n">
        <v>2396.15</v>
      </c>
      <c r="Y110" t="n">
        <v>1329.31</v>
      </c>
      <c r="Z110" t="n">
        <v>3457.22</v>
      </c>
      <c r="AA110" t="n">
        <v>0.05</v>
      </c>
      <c r="AB110" t="n">
        <v>0.45</v>
      </c>
      <c r="AC110" t="n">
        <v>0.25</v>
      </c>
      <c r="AD110" t="n">
        <v>0.3</v>
      </c>
      <c r="AE110" t="n">
        <v>26967.6</v>
      </c>
      <c r="AF110" t="n">
        <v>660</v>
      </c>
      <c r="AG110" t="n">
        <v>629</v>
      </c>
      <c r="AH110" t="n">
        <v>7850.49</v>
      </c>
      <c r="AI110" t="n">
        <v>0.2911082187513906</v>
      </c>
    </row>
    <row r="111">
      <c r="A111" t="inlineStr">
        <is>
          <t>Burgers</t>
        </is>
      </c>
      <c r="B111" t="n">
        <v>25327</v>
      </c>
      <c r="C111" t="inlineStr">
        <is>
          <t>Urban Burgers Corner</t>
        </is>
      </c>
      <c r="D111" t="inlineStr">
        <is>
          <t>Ghost Kitchen</t>
        </is>
      </c>
      <c r="E111" t="inlineStr">
        <is>
          <t>CBD</t>
        </is>
      </c>
      <c r="F111" t="n">
        <v>0.99</v>
      </c>
      <c r="G111" t="n">
        <v>34.39</v>
      </c>
      <c r="H111" t="n">
        <v>1281</v>
      </c>
      <c r="I111" t="n">
        <v>37</v>
      </c>
      <c r="J111" t="n">
        <v>1272.43</v>
      </c>
      <c r="K111" t="n">
        <v>560</v>
      </c>
      <c r="L111" t="n">
        <v>311</v>
      </c>
      <c r="M111" t="n">
        <v>373</v>
      </c>
      <c r="N111" t="n">
        <v>19258.4</v>
      </c>
      <c r="O111" t="n">
        <v>10695.29</v>
      </c>
      <c r="P111" t="n">
        <v>12827.47</v>
      </c>
      <c r="Q111" t="n">
        <v>0.299884437245782</v>
      </c>
      <c r="R111" t="n">
        <v>0.205399782257155</v>
      </c>
      <c r="S111" t="n">
        <v>0.3</v>
      </c>
      <c r="T111" t="n">
        <v>18</v>
      </c>
      <c r="U111" t="n">
        <v>5.31</v>
      </c>
      <c r="V111" t="n">
        <v>1980.63</v>
      </c>
      <c r="W111" t="n">
        <v>629.49</v>
      </c>
      <c r="X111" t="n">
        <v>3749.91</v>
      </c>
      <c r="Y111" t="n">
        <v>2082.54</v>
      </c>
      <c r="Z111" t="n">
        <v>4365.32</v>
      </c>
      <c r="AA111" t="n">
        <v>0.03</v>
      </c>
      <c r="AB111" t="n">
        <v>0.45</v>
      </c>
      <c r="AC111" t="n">
        <v>0.25</v>
      </c>
      <c r="AD111" t="n">
        <v>0.3</v>
      </c>
      <c r="AE111" t="n">
        <v>44053.59</v>
      </c>
      <c r="AF111" t="n">
        <v>1281</v>
      </c>
      <c r="AG111" t="n">
        <v>1244</v>
      </c>
      <c r="AH111" t="n">
        <v>10827.26</v>
      </c>
      <c r="AI111" t="n">
        <v>0.245774748437074</v>
      </c>
    </row>
    <row r="112">
      <c r="A112" t="inlineStr">
        <is>
          <t>Burgers</t>
        </is>
      </c>
      <c r="B112" t="n">
        <v>25813</v>
      </c>
      <c r="C112" t="inlineStr">
        <is>
          <t>Urban Burgers Tavern</t>
        </is>
      </c>
      <c r="D112" t="inlineStr">
        <is>
          <t>Cafe</t>
        </is>
      </c>
      <c r="E112" t="inlineStr">
        <is>
          <t>North Shore</t>
        </is>
      </c>
      <c r="F112" t="n">
        <v>1.03</v>
      </c>
      <c r="G112" t="n">
        <v>44.37</v>
      </c>
      <c r="H112" t="n">
        <v>579</v>
      </c>
      <c r="I112" t="n">
        <v>153</v>
      </c>
      <c r="J112" t="n">
        <v>6788.61</v>
      </c>
      <c r="K112" t="n">
        <v>192</v>
      </c>
      <c r="L112" t="n">
        <v>106</v>
      </c>
      <c r="M112" t="n">
        <v>128</v>
      </c>
      <c r="N112" t="n">
        <v>8519.040000000001</v>
      </c>
      <c r="O112" t="n">
        <v>4703.22</v>
      </c>
      <c r="P112" t="n">
        <v>5679.36</v>
      </c>
      <c r="Q112" t="n">
        <v>0.272136336062104</v>
      </c>
      <c r="R112" t="n">
        <v>0.428637852496468</v>
      </c>
      <c r="S112" t="n">
        <v>0.3</v>
      </c>
      <c r="T112" t="n">
        <v>13</v>
      </c>
      <c r="U112" t="n">
        <v>3.84</v>
      </c>
      <c r="V112" t="n">
        <v>491.52</v>
      </c>
      <c r="W112" t="n">
        <v>2031.33</v>
      </c>
      <c r="X112" t="n">
        <v>-6.6</v>
      </c>
      <c r="Y112" t="n">
        <v>-3.64</v>
      </c>
      <c r="Z112" t="n">
        <v>1207.89</v>
      </c>
      <c r="AA112" t="n">
        <v>0.36</v>
      </c>
      <c r="AB112" t="n">
        <v>0.45</v>
      </c>
      <c r="AC112" t="n">
        <v>0.25</v>
      </c>
      <c r="AD112" t="n">
        <v>0.3</v>
      </c>
      <c r="AE112" t="n">
        <v>25690.23</v>
      </c>
      <c r="AF112" t="n">
        <v>579</v>
      </c>
      <c r="AG112" t="n">
        <v>426</v>
      </c>
      <c r="AH112" t="n">
        <v>3228.98</v>
      </c>
      <c r="AI112" t="n">
        <v>0.1256890265287621</v>
      </c>
    </row>
    <row r="113">
      <c r="A113" t="inlineStr">
        <is>
          <t>Burgers</t>
        </is>
      </c>
      <c r="B113" t="n">
        <v>26057</v>
      </c>
      <c r="C113" t="inlineStr">
        <is>
          <t>Lucky Burgers Tavern</t>
        </is>
      </c>
      <c r="D113" t="inlineStr">
        <is>
          <t>Full-service</t>
        </is>
      </c>
      <c r="E113" t="inlineStr">
        <is>
          <t>South Auckland</t>
        </is>
      </c>
      <c r="F113" t="n">
        <v>1.05</v>
      </c>
      <c r="G113" t="n">
        <v>44.05</v>
      </c>
      <c r="H113" t="n">
        <v>966</v>
      </c>
      <c r="I113" t="n">
        <v>255</v>
      </c>
      <c r="J113" t="n">
        <v>11232.75</v>
      </c>
      <c r="K113" t="n">
        <v>320</v>
      </c>
      <c r="L113" t="n">
        <v>178</v>
      </c>
      <c r="M113" t="n">
        <v>213</v>
      </c>
      <c r="N113" t="n">
        <v>14096</v>
      </c>
      <c r="O113" t="n">
        <v>7840.9</v>
      </c>
      <c r="P113" t="n">
        <v>9382.65</v>
      </c>
      <c r="Q113" t="n">
        <v>0.355171969602816</v>
      </c>
      <c r="R113" t="n">
        <v>0.468937209108844</v>
      </c>
      <c r="S113" t="n">
        <v>0.3</v>
      </c>
      <c r="T113" t="n">
        <v>11</v>
      </c>
      <c r="U113" t="n">
        <v>3.25</v>
      </c>
      <c r="V113" t="n">
        <v>692.25</v>
      </c>
      <c r="W113" t="n">
        <v>1975.74</v>
      </c>
      <c r="X113" t="n">
        <v>-1749.44</v>
      </c>
      <c r="Y113" t="n">
        <v>-973.13</v>
      </c>
      <c r="Z113" t="n">
        <v>958.0700000000001</v>
      </c>
      <c r="AA113" t="n">
        <v>0.36</v>
      </c>
      <c r="AB113" t="n">
        <v>0.45</v>
      </c>
      <c r="AC113" t="n">
        <v>0.25</v>
      </c>
      <c r="AD113" t="n">
        <v>0.3</v>
      </c>
      <c r="AE113" t="n">
        <v>42552.3</v>
      </c>
      <c r="AF113" t="n">
        <v>966</v>
      </c>
      <c r="AG113" t="n">
        <v>711</v>
      </c>
      <c r="AH113" t="n">
        <v>211.24</v>
      </c>
      <c r="AI113" t="n">
        <v>0.004964244000911819</v>
      </c>
    </row>
    <row r="114">
      <c r="A114" t="inlineStr">
        <is>
          <t>Burgers</t>
        </is>
      </c>
      <c r="B114" t="n">
        <v>25976</v>
      </c>
      <c r="C114" t="inlineStr">
        <is>
          <t>Lucky Burgers Tavern</t>
        </is>
      </c>
      <c r="D114" t="inlineStr">
        <is>
          <t>Full-service</t>
        </is>
      </c>
      <c r="E114" t="inlineStr">
        <is>
          <t>North Shore</t>
        </is>
      </c>
      <c r="F114" t="n">
        <v>1.03</v>
      </c>
      <c r="G114" t="n">
        <v>34.27</v>
      </c>
      <c r="H114" t="n">
        <v>1009</v>
      </c>
      <c r="I114" t="n">
        <v>336</v>
      </c>
      <c r="J114" t="n">
        <v>11514.72</v>
      </c>
      <c r="K114" t="n">
        <v>303</v>
      </c>
      <c r="L114" t="n">
        <v>168</v>
      </c>
      <c r="M114" t="n">
        <v>202</v>
      </c>
      <c r="N114" t="n">
        <v>10383.81</v>
      </c>
      <c r="O114" t="n">
        <v>5757.36</v>
      </c>
      <c r="P114" t="n">
        <v>6922.54</v>
      </c>
      <c r="Q114" t="n">
        <v>0.358282660192344</v>
      </c>
      <c r="R114" t="n">
        <v>0.518133828393184</v>
      </c>
      <c r="S114" t="n">
        <v>0.3</v>
      </c>
      <c r="T114" t="n">
        <v>4</v>
      </c>
      <c r="U114" t="n">
        <v>1.18</v>
      </c>
      <c r="V114" t="n">
        <v>238.36</v>
      </c>
      <c r="W114" t="n">
        <v>1423.03</v>
      </c>
      <c r="X114" t="n">
        <v>-1831.88</v>
      </c>
      <c r="Y114" t="n">
        <v>-1015.69</v>
      </c>
      <c r="Z114" t="n">
        <v>617.15</v>
      </c>
      <c r="AA114" t="n">
        <v>0.5</v>
      </c>
      <c r="AB114" t="n">
        <v>0.45</v>
      </c>
      <c r="AC114" t="n">
        <v>0.25</v>
      </c>
      <c r="AD114" t="n">
        <v>0.3</v>
      </c>
      <c r="AE114" t="n">
        <v>34578.43</v>
      </c>
      <c r="AF114" t="n">
        <v>1009</v>
      </c>
      <c r="AG114" t="n">
        <v>673</v>
      </c>
      <c r="AH114" t="n">
        <v>-807.3900000000002</v>
      </c>
      <c r="AI114" t="n">
        <v>-0.02334952743661295</v>
      </c>
    </row>
    <row r="115">
      <c r="A115" t="inlineStr">
        <is>
          <t>Burgers</t>
        </is>
      </c>
      <c r="B115" t="n">
        <v>25573</v>
      </c>
      <c r="C115" t="inlineStr">
        <is>
          <t>Top Burgers Tavern</t>
        </is>
      </c>
      <c r="D115" t="inlineStr">
        <is>
          <t>Cafe</t>
        </is>
      </c>
      <c r="E115" t="inlineStr">
        <is>
          <t>North Shore</t>
        </is>
      </c>
      <c r="F115" t="n">
        <v>1.03</v>
      </c>
      <c r="G115" t="n">
        <v>44.39</v>
      </c>
      <c r="H115" t="n">
        <v>1946</v>
      </c>
      <c r="I115" t="n">
        <v>575</v>
      </c>
      <c r="J115" t="n">
        <v>25524.25</v>
      </c>
      <c r="K115" t="n">
        <v>617</v>
      </c>
      <c r="L115" t="n">
        <v>343</v>
      </c>
      <c r="M115" t="n">
        <v>411</v>
      </c>
      <c r="N115" t="n">
        <v>27388.63</v>
      </c>
      <c r="O115" t="n">
        <v>15225.77</v>
      </c>
      <c r="P115" t="n">
        <v>18244.29</v>
      </c>
      <c r="Q115" t="n">
        <v>0.212252619564533</v>
      </c>
      <c r="R115" t="n">
        <v>0.377365897689015</v>
      </c>
      <c r="S115" t="n">
        <v>0.31</v>
      </c>
      <c r="T115" t="n">
        <v>8</v>
      </c>
      <c r="U115" t="n">
        <v>2.36</v>
      </c>
      <c r="V115" t="n">
        <v>969.96</v>
      </c>
      <c r="W115" t="n">
        <v>10474.68</v>
      </c>
      <c r="X115" t="n">
        <v>2749.31</v>
      </c>
      <c r="Y115" t="n">
        <v>1528.39</v>
      </c>
      <c r="Z115" t="n">
        <v>6517.16</v>
      </c>
      <c r="AA115" t="n">
        <v>0.42</v>
      </c>
      <c r="AB115" t="n">
        <v>0.45</v>
      </c>
      <c r="AC115" t="n">
        <v>0.25</v>
      </c>
      <c r="AD115" t="n">
        <v>0.3</v>
      </c>
      <c r="AE115" t="n">
        <v>86382.94</v>
      </c>
      <c r="AF115" t="n">
        <v>1946</v>
      </c>
      <c r="AG115" t="n">
        <v>1371</v>
      </c>
      <c r="AH115" t="n">
        <v>21269.54</v>
      </c>
      <c r="AI115" t="n">
        <v>0.2462238492924645</v>
      </c>
    </row>
    <row r="116">
      <c r="A116" t="inlineStr">
        <is>
          <t>Burgers</t>
        </is>
      </c>
      <c r="B116" t="n">
        <v>26573</v>
      </c>
      <c r="C116" t="inlineStr">
        <is>
          <t>King Burgers House</t>
        </is>
      </c>
      <c r="D116" t="inlineStr">
        <is>
          <t>Full-service</t>
        </is>
      </c>
      <c r="E116" t="inlineStr">
        <is>
          <t>South Auckland</t>
        </is>
      </c>
      <c r="F116" t="n">
        <v>1.05</v>
      </c>
      <c r="G116" t="n">
        <v>34.62</v>
      </c>
      <c r="H116" t="n">
        <v>1576</v>
      </c>
      <c r="I116" t="n">
        <v>511</v>
      </c>
      <c r="J116" t="n">
        <v>17690.82</v>
      </c>
      <c r="K116" t="n">
        <v>479</v>
      </c>
      <c r="L116" t="n">
        <v>266</v>
      </c>
      <c r="M116" t="n">
        <v>320</v>
      </c>
      <c r="N116" t="n">
        <v>16582.98</v>
      </c>
      <c r="O116" t="n">
        <v>9208.92</v>
      </c>
      <c r="P116" t="n">
        <v>11078.4</v>
      </c>
      <c r="Q116" t="n">
        <v>0.371734361897688</v>
      </c>
      <c r="R116" t="n">
        <v>0.50042545821052</v>
      </c>
      <c r="S116" t="n">
        <v>0.31</v>
      </c>
      <c r="T116" t="n">
        <v>6</v>
      </c>
      <c r="U116" t="n">
        <v>1.77</v>
      </c>
      <c r="V116" t="n">
        <v>566.4</v>
      </c>
      <c r="W116" t="n">
        <v>2261.6</v>
      </c>
      <c r="X116" t="n">
        <v>-3020.75</v>
      </c>
      <c r="Y116" t="n">
        <v>-1677.5</v>
      </c>
      <c r="Z116" t="n">
        <v>849.86</v>
      </c>
      <c r="AA116" t="n">
        <v>0.48</v>
      </c>
      <c r="AB116" t="n">
        <v>0.45</v>
      </c>
      <c r="AC116" t="n">
        <v>0.25</v>
      </c>
      <c r="AD116" t="n">
        <v>0.3</v>
      </c>
      <c r="AE116" t="n">
        <v>54561.12</v>
      </c>
      <c r="AF116" t="n">
        <v>1576</v>
      </c>
      <c r="AG116" t="n">
        <v>1065</v>
      </c>
      <c r="AH116" t="n">
        <v>-1586.79</v>
      </c>
      <c r="AI116" t="n">
        <v>-0.02908279742058081</v>
      </c>
    </row>
    <row r="117">
      <c r="A117" t="inlineStr">
        <is>
          <t>Burgers</t>
        </is>
      </c>
      <c r="B117" t="n">
        <v>25819</v>
      </c>
      <c r="C117" t="inlineStr">
        <is>
          <t>Lucky Burgers Cafe</t>
        </is>
      </c>
      <c r="D117" t="inlineStr">
        <is>
          <t>Cafe</t>
        </is>
      </c>
      <c r="E117" t="inlineStr">
        <is>
          <t>CBD</t>
        </is>
      </c>
      <c r="F117" t="n">
        <v>0.99</v>
      </c>
      <c r="G117" t="n">
        <v>35.4</v>
      </c>
      <c r="H117" t="n">
        <v>799</v>
      </c>
      <c r="I117" t="n">
        <v>224</v>
      </c>
      <c r="J117" t="n">
        <v>7929.6</v>
      </c>
      <c r="K117" t="n">
        <v>259</v>
      </c>
      <c r="L117" t="n">
        <v>144</v>
      </c>
      <c r="M117" t="n">
        <v>172</v>
      </c>
      <c r="N117" t="n">
        <v>9168.6</v>
      </c>
      <c r="O117" t="n">
        <v>5097.6</v>
      </c>
      <c r="P117" t="n">
        <v>6088.8</v>
      </c>
      <c r="Q117" t="n">
        <v>0.257844529766589</v>
      </c>
      <c r="R117" t="n">
        <v>0.362598595372401</v>
      </c>
      <c r="S117" t="n">
        <v>0.31</v>
      </c>
      <c r="T117" t="n">
        <v>18</v>
      </c>
      <c r="U117" t="n">
        <v>5.31</v>
      </c>
      <c r="V117" t="n">
        <v>913.3200000000001</v>
      </c>
      <c r="W117" t="n">
        <v>3009.73</v>
      </c>
      <c r="X117" t="n">
        <v>637.74</v>
      </c>
      <c r="Y117" t="n">
        <v>354.57</v>
      </c>
      <c r="Z117" t="n">
        <v>1397.73</v>
      </c>
      <c r="AA117" t="n">
        <v>0.39</v>
      </c>
      <c r="AB117" t="n">
        <v>0.45</v>
      </c>
      <c r="AC117" t="n">
        <v>0.25</v>
      </c>
      <c r="AD117" t="n">
        <v>0.3</v>
      </c>
      <c r="AE117" t="n">
        <v>28284.6</v>
      </c>
      <c r="AF117" t="n">
        <v>799</v>
      </c>
      <c r="AG117" t="n">
        <v>575</v>
      </c>
      <c r="AH117" t="n">
        <v>5399.77</v>
      </c>
      <c r="AI117" t="n">
        <v>0.1909084802330597</v>
      </c>
    </row>
    <row r="118">
      <c r="A118" t="inlineStr">
        <is>
          <t>Burgers</t>
        </is>
      </c>
      <c r="B118" t="n">
        <v>25817</v>
      </c>
      <c r="C118" t="inlineStr">
        <is>
          <t>Top Burgers House</t>
        </is>
      </c>
      <c r="D118" t="inlineStr">
        <is>
          <t>QSR</t>
        </is>
      </c>
      <c r="E118" t="inlineStr">
        <is>
          <t>West Auckland</t>
        </is>
      </c>
      <c r="F118" t="n">
        <v>1.04</v>
      </c>
      <c r="G118" t="n">
        <v>33.88</v>
      </c>
      <c r="H118" t="n">
        <v>1496</v>
      </c>
      <c r="I118" t="n">
        <v>259</v>
      </c>
      <c r="J118" t="n">
        <v>8774.92</v>
      </c>
      <c r="K118" t="n">
        <v>557</v>
      </c>
      <c r="L118" t="n">
        <v>309</v>
      </c>
      <c r="M118" t="n">
        <v>371</v>
      </c>
      <c r="N118" t="n">
        <v>18871.16</v>
      </c>
      <c r="O118" t="n">
        <v>10468.92</v>
      </c>
      <c r="P118" t="n">
        <v>12569.48</v>
      </c>
      <c r="Q118" t="n">
        <v>0.21076321715489</v>
      </c>
      <c r="R118" t="n">
        <v>0.417573497397825</v>
      </c>
      <c r="S118" t="n">
        <v>0.32</v>
      </c>
      <c r="T118" t="n">
        <v>13</v>
      </c>
      <c r="U118" t="n">
        <v>3.84</v>
      </c>
      <c r="V118" t="n">
        <v>1424.64</v>
      </c>
      <c r="W118" t="n">
        <v>3261.32</v>
      </c>
      <c r="X118" t="n">
        <v>974.95</v>
      </c>
      <c r="Y118" t="n">
        <v>540.86</v>
      </c>
      <c r="Z118" t="n">
        <v>3246.97</v>
      </c>
      <c r="AA118" t="n">
        <v>0.21</v>
      </c>
      <c r="AB118" t="n">
        <v>0.45</v>
      </c>
      <c r="AC118" t="n">
        <v>0.25</v>
      </c>
      <c r="AD118" t="n">
        <v>0.3</v>
      </c>
      <c r="AE118" t="n">
        <v>50684.48</v>
      </c>
      <c r="AF118" t="n">
        <v>1496</v>
      </c>
      <c r="AG118" t="n">
        <v>1237</v>
      </c>
      <c r="AH118" t="n">
        <v>8024.1</v>
      </c>
      <c r="AI118" t="n">
        <v>0.1583147346090953</v>
      </c>
    </row>
    <row r="119">
      <c r="A119" t="inlineStr">
        <is>
          <t>Burgers</t>
        </is>
      </c>
      <c r="B119" t="n">
        <v>26669</v>
      </c>
      <c r="C119" t="inlineStr">
        <is>
          <t>Classic Burgers Cafe</t>
        </is>
      </c>
      <c r="D119" t="inlineStr">
        <is>
          <t>Cafe</t>
        </is>
      </c>
      <c r="E119" t="inlineStr">
        <is>
          <t>CBD</t>
        </is>
      </c>
      <c r="F119" t="n">
        <v>0.99</v>
      </c>
      <c r="G119" t="n">
        <v>44.18</v>
      </c>
      <c r="H119" t="n">
        <v>844</v>
      </c>
      <c r="I119" t="n">
        <v>232</v>
      </c>
      <c r="J119" t="n">
        <v>10249.76</v>
      </c>
      <c r="K119" t="n">
        <v>275</v>
      </c>
      <c r="L119" t="n">
        <v>153</v>
      </c>
      <c r="M119" t="n">
        <v>184</v>
      </c>
      <c r="N119" t="n">
        <v>12149.5</v>
      </c>
      <c r="O119" t="n">
        <v>6759.54</v>
      </c>
      <c r="P119" t="n">
        <v>8129.12</v>
      </c>
      <c r="Q119" t="n">
        <v>0.229393369760364</v>
      </c>
      <c r="R119" t="n">
        <v>0.38555605977308</v>
      </c>
      <c r="S119" t="n">
        <v>0.29</v>
      </c>
      <c r="T119" t="n">
        <v>16</v>
      </c>
      <c r="U119" t="n">
        <v>4.72</v>
      </c>
      <c r="V119" t="n">
        <v>868.48</v>
      </c>
      <c r="W119" t="n">
        <v>3946.68</v>
      </c>
      <c r="X119" t="n">
        <v>1154.82</v>
      </c>
      <c r="Y119" t="n">
        <v>642.5</v>
      </c>
      <c r="Z119" t="n">
        <v>2261.64</v>
      </c>
      <c r="AA119" t="n">
        <v>0.38</v>
      </c>
      <c r="AB119" t="n">
        <v>0.45</v>
      </c>
      <c r="AC119" t="n">
        <v>0.25</v>
      </c>
      <c r="AD119" t="n">
        <v>0.3</v>
      </c>
      <c r="AE119" t="n">
        <v>37287.92000000001</v>
      </c>
      <c r="AF119" t="n">
        <v>844</v>
      </c>
      <c r="AG119" t="n">
        <v>612</v>
      </c>
      <c r="AH119" t="n">
        <v>8005.639999999999</v>
      </c>
      <c r="AI119" t="n">
        <v>0.2146979504354225</v>
      </c>
    </row>
    <row r="120">
      <c r="A120" t="inlineStr">
        <is>
          <t>Burgers</t>
        </is>
      </c>
      <c r="B120" t="n">
        <v>25538</v>
      </c>
      <c r="C120" t="inlineStr">
        <is>
          <t>Top Burgers Cafe</t>
        </is>
      </c>
      <c r="D120" t="inlineStr">
        <is>
          <t>Full-service</t>
        </is>
      </c>
      <c r="E120" t="inlineStr">
        <is>
          <t>CBD</t>
        </is>
      </c>
      <c r="F120" t="n">
        <v>0.99</v>
      </c>
      <c r="G120" t="n">
        <v>40.02</v>
      </c>
      <c r="H120" t="n">
        <v>1573</v>
      </c>
      <c r="I120" t="n">
        <v>473</v>
      </c>
      <c r="J120" t="n">
        <v>18929.46</v>
      </c>
      <c r="K120" t="n">
        <v>495</v>
      </c>
      <c r="L120" t="n">
        <v>275</v>
      </c>
      <c r="M120" t="n">
        <v>330</v>
      </c>
      <c r="N120" t="n">
        <v>19809.9</v>
      </c>
      <c r="O120" t="n">
        <v>11005.5</v>
      </c>
      <c r="P120" t="n">
        <v>13206.6</v>
      </c>
      <c r="Q120" t="n">
        <v>0.382410141965374</v>
      </c>
      <c r="R120" t="n">
        <v>0.535522962594405</v>
      </c>
      <c r="S120" t="n">
        <v>0.33</v>
      </c>
      <c r="T120" t="n">
        <v>12</v>
      </c>
      <c r="U120" t="n">
        <v>3.54</v>
      </c>
      <c r="V120" t="n">
        <v>1168.2</v>
      </c>
      <c r="W120" t="n">
        <v>1553.48</v>
      </c>
      <c r="X120" t="n">
        <v>-4911.53</v>
      </c>
      <c r="Y120" t="n">
        <v>-2728.63</v>
      </c>
      <c r="Z120" t="n">
        <v>-84.38</v>
      </c>
      <c r="AA120" t="n">
        <v>0.43</v>
      </c>
      <c r="AB120" t="n">
        <v>0.45</v>
      </c>
      <c r="AC120" t="n">
        <v>0.25</v>
      </c>
      <c r="AD120" t="n">
        <v>0.3</v>
      </c>
      <c r="AE120" t="n">
        <v>62951.46</v>
      </c>
      <c r="AF120" t="n">
        <v>1573</v>
      </c>
      <c r="AG120" t="n">
        <v>1100</v>
      </c>
      <c r="AH120" t="n">
        <v>-6171.06</v>
      </c>
      <c r="AI120" t="n">
        <v>-0.09802886223766694</v>
      </c>
    </row>
    <row r="121">
      <c r="A121" t="inlineStr">
        <is>
          <t>Burgers</t>
        </is>
      </c>
      <c r="B121" t="n">
        <v>25944</v>
      </c>
      <c r="C121" t="inlineStr">
        <is>
          <t>Classic Burgers Corner</t>
        </is>
      </c>
      <c r="D121" t="inlineStr">
        <is>
          <t>Cafe</t>
        </is>
      </c>
      <c r="E121" t="inlineStr">
        <is>
          <t>South Auckland</t>
        </is>
      </c>
      <c r="F121" t="n">
        <v>1.05</v>
      </c>
      <c r="G121" t="n">
        <v>33.54</v>
      </c>
      <c r="H121" t="n">
        <v>1021</v>
      </c>
      <c r="I121" t="n">
        <v>270</v>
      </c>
      <c r="J121" t="n">
        <v>9055.799999999999</v>
      </c>
      <c r="K121" t="n">
        <v>338</v>
      </c>
      <c r="L121" t="n">
        <v>188</v>
      </c>
      <c r="M121" t="n">
        <v>225</v>
      </c>
      <c r="N121" t="n">
        <v>11336.52</v>
      </c>
      <c r="O121" t="n">
        <v>6305.52</v>
      </c>
      <c r="P121" t="n">
        <v>7546.5</v>
      </c>
      <c r="Q121" t="n">
        <v>0.236880169678479</v>
      </c>
      <c r="R121" t="n">
        <v>0.388876719539985</v>
      </c>
      <c r="S121" t="n">
        <v>0.32</v>
      </c>
      <c r="T121" t="n">
        <v>10</v>
      </c>
      <c r="U121" t="n">
        <v>2.95</v>
      </c>
      <c r="V121" t="n">
        <v>663.75</v>
      </c>
      <c r="W121" t="n">
        <v>3389.07</v>
      </c>
      <c r="X121" t="n">
        <v>614.9299999999999</v>
      </c>
      <c r="Y121" t="n">
        <v>342.03</v>
      </c>
      <c r="Z121" t="n">
        <v>2160.48</v>
      </c>
      <c r="AA121" t="n">
        <v>0.36</v>
      </c>
      <c r="AB121" t="n">
        <v>0.45</v>
      </c>
      <c r="AC121" t="n">
        <v>0.25</v>
      </c>
      <c r="AD121" t="n">
        <v>0.3</v>
      </c>
      <c r="AE121" t="n">
        <v>34244.34</v>
      </c>
      <c r="AF121" t="n">
        <v>1021</v>
      </c>
      <c r="AG121" t="n">
        <v>751</v>
      </c>
      <c r="AH121" t="n">
        <v>6506.51</v>
      </c>
      <c r="AI121" t="n">
        <v>0.1900024938427781</v>
      </c>
    </row>
    <row r="122">
      <c r="A122" t="inlineStr">
        <is>
          <t>Burgers</t>
        </is>
      </c>
      <c r="B122" t="n">
        <v>26510</v>
      </c>
      <c r="C122" t="inlineStr">
        <is>
          <t>Classic Burgers Grill</t>
        </is>
      </c>
      <c r="D122" t="inlineStr">
        <is>
          <t>Cafe</t>
        </is>
      </c>
      <c r="E122" t="inlineStr">
        <is>
          <t>West Auckland</t>
        </is>
      </c>
      <c r="F122" t="n">
        <v>1.04</v>
      </c>
      <c r="G122" t="n">
        <v>42.18</v>
      </c>
      <c r="H122" t="n">
        <v>741</v>
      </c>
      <c r="I122" t="n">
        <v>148</v>
      </c>
      <c r="J122" t="n">
        <v>6242.64</v>
      </c>
      <c r="K122" t="n">
        <v>267</v>
      </c>
      <c r="L122" t="n">
        <v>148</v>
      </c>
      <c r="M122" t="n">
        <v>178</v>
      </c>
      <c r="N122" t="n">
        <v>11262.06</v>
      </c>
      <c r="O122" t="n">
        <v>6242.64</v>
      </c>
      <c r="P122" t="n">
        <v>7508.04</v>
      </c>
      <c r="Q122" t="n">
        <v>0.233899442944676</v>
      </c>
      <c r="R122" t="n">
        <v>0.445459345006384</v>
      </c>
      <c r="S122" t="n">
        <v>0.33</v>
      </c>
      <c r="T122" t="n">
        <v>14</v>
      </c>
      <c r="U122" t="n">
        <v>4.13</v>
      </c>
      <c r="V122" t="n">
        <v>735.14</v>
      </c>
      <c r="W122" t="n">
        <v>2001.65</v>
      </c>
      <c r="X122" t="n">
        <v>-105.4</v>
      </c>
      <c r="Y122" t="n">
        <v>-58.42</v>
      </c>
      <c r="Z122" t="n">
        <v>1672.25</v>
      </c>
      <c r="AA122" t="n">
        <v>0.25</v>
      </c>
      <c r="AB122" t="n">
        <v>0.45</v>
      </c>
      <c r="AC122" t="n">
        <v>0.25</v>
      </c>
      <c r="AD122" t="n">
        <v>0.3</v>
      </c>
      <c r="AE122" t="n">
        <v>31255.38</v>
      </c>
      <c r="AF122" t="n">
        <v>741</v>
      </c>
      <c r="AG122" t="n">
        <v>593</v>
      </c>
      <c r="AH122" t="n">
        <v>3510.08</v>
      </c>
      <c r="AI122" t="n">
        <v>0.1123032258766331</v>
      </c>
    </row>
    <row r="123">
      <c r="A123" t="inlineStr">
        <is>
          <t>Burgers</t>
        </is>
      </c>
      <c r="B123" t="n">
        <v>25459</v>
      </c>
      <c r="C123" t="inlineStr">
        <is>
          <t>Urban Burgers Bistro</t>
        </is>
      </c>
      <c r="D123" t="inlineStr">
        <is>
          <t>QSR</t>
        </is>
      </c>
      <c r="E123" t="inlineStr">
        <is>
          <t>West Auckland</t>
        </is>
      </c>
      <c r="F123" t="n">
        <v>1.04</v>
      </c>
      <c r="G123" t="n">
        <v>35.68</v>
      </c>
      <c r="H123" t="n">
        <v>1896</v>
      </c>
      <c r="I123" t="n">
        <v>414</v>
      </c>
      <c r="J123" t="n">
        <v>14771.52</v>
      </c>
      <c r="K123" t="n">
        <v>667</v>
      </c>
      <c r="L123" t="n">
        <v>370</v>
      </c>
      <c r="M123" t="n">
        <v>445</v>
      </c>
      <c r="N123" t="n">
        <v>23798.56</v>
      </c>
      <c r="O123" t="n">
        <v>13201.6</v>
      </c>
      <c r="P123" t="n">
        <v>15877.6</v>
      </c>
      <c r="Q123" t="n">
        <v>0.229524979330599</v>
      </c>
      <c r="R123" t="n">
        <v>0.440200649155304</v>
      </c>
      <c r="S123" t="n">
        <v>0.29</v>
      </c>
      <c r="T123" t="n">
        <v>12</v>
      </c>
      <c r="U123" t="n">
        <v>3.54</v>
      </c>
      <c r="V123" t="n">
        <v>1575.3</v>
      </c>
      <c r="W123" t="n">
        <v>4878.65</v>
      </c>
      <c r="X123" t="n">
        <v>958.47</v>
      </c>
      <c r="Y123" t="n">
        <v>531.6900000000001</v>
      </c>
      <c r="Z123" t="n">
        <v>3668.66</v>
      </c>
      <c r="AA123" t="n">
        <v>0.28</v>
      </c>
      <c r="AB123" t="n">
        <v>0.45</v>
      </c>
      <c r="AC123" t="n">
        <v>0.25</v>
      </c>
      <c r="AD123" t="n">
        <v>0.3</v>
      </c>
      <c r="AE123" t="n">
        <v>67649.28</v>
      </c>
      <c r="AF123" t="n">
        <v>1896</v>
      </c>
      <c r="AG123" t="n">
        <v>1482</v>
      </c>
      <c r="AH123" t="n">
        <v>10037.47</v>
      </c>
      <c r="AI123" t="n">
        <v>0.1483751194395565</v>
      </c>
    </row>
    <row r="124">
      <c r="A124" t="inlineStr">
        <is>
          <t>Burgers</t>
        </is>
      </c>
      <c r="B124" t="n">
        <v>26311</v>
      </c>
      <c r="C124" t="inlineStr">
        <is>
          <t>Classic Burgers Corner</t>
        </is>
      </c>
      <c r="D124" t="inlineStr">
        <is>
          <t>QSR</t>
        </is>
      </c>
      <c r="E124" t="inlineStr">
        <is>
          <t>South Auckland</t>
        </is>
      </c>
      <c r="F124" t="n">
        <v>1.05</v>
      </c>
      <c r="G124" t="n">
        <v>47</v>
      </c>
      <c r="H124" t="n">
        <v>1671</v>
      </c>
      <c r="I124" t="n">
        <v>278</v>
      </c>
      <c r="J124" t="n">
        <v>13066</v>
      </c>
      <c r="K124" t="n">
        <v>627</v>
      </c>
      <c r="L124" t="n">
        <v>348</v>
      </c>
      <c r="M124" t="n">
        <v>418</v>
      </c>
      <c r="N124" t="n">
        <v>29469</v>
      </c>
      <c r="O124" t="n">
        <v>16356</v>
      </c>
      <c r="P124" t="n">
        <v>19646</v>
      </c>
      <c r="Q124" t="n">
        <v>0.258775432854891</v>
      </c>
      <c r="R124" t="n">
        <v>0.43368758673314</v>
      </c>
      <c r="S124" t="n">
        <v>0.33</v>
      </c>
      <c r="T124" t="n">
        <v>4</v>
      </c>
      <c r="U124" t="n">
        <v>1.18</v>
      </c>
      <c r="V124" t="n">
        <v>493.24</v>
      </c>
      <c r="W124" t="n">
        <v>4018.28</v>
      </c>
      <c r="X124" t="n">
        <v>-661.96</v>
      </c>
      <c r="Y124" t="n">
        <v>-367.41</v>
      </c>
      <c r="Z124" t="n">
        <v>5548.63</v>
      </c>
      <c r="AA124" t="n">
        <v>0.2</v>
      </c>
      <c r="AB124" t="n">
        <v>0.45</v>
      </c>
      <c r="AC124" t="n">
        <v>0.25</v>
      </c>
      <c r="AD124" t="n">
        <v>0.3</v>
      </c>
      <c r="AE124" t="n">
        <v>78537</v>
      </c>
      <c r="AF124" t="n">
        <v>1671</v>
      </c>
      <c r="AG124" t="n">
        <v>1393</v>
      </c>
      <c r="AH124" t="n">
        <v>8537.540000000001</v>
      </c>
      <c r="AI124" t="n">
        <v>0.1087072335332391</v>
      </c>
    </row>
    <row r="125">
      <c r="A125" t="inlineStr">
        <is>
          <t>Burgers</t>
        </is>
      </c>
      <c r="B125" t="n">
        <v>26675</v>
      </c>
      <c r="C125" t="inlineStr">
        <is>
          <t>King Burgers Grill</t>
        </is>
      </c>
      <c r="D125" t="inlineStr">
        <is>
          <t>QSR</t>
        </is>
      </c>
      <c r="E125" t="inlineStr">
        <is>
          <t>West Auckland</t>
        </is>
      </c>
      <c r="F125" t="n">
        <v>1.04</v>
      </c>
      <c r="G125" t="n">
        <v>36.44</v>
      </c>
      <c r="H125" t="n">
        <v>900</v>
      </c>
      <c r="I125" t="n">
        <v>156</v>
      </c>
      <c r="J125" t="n">
        <v>5684.64</v>
      </c>
      <c r="K125" t="n">
        <v>335</v>
      </c>
      <c r="L125" t="n">
        <v>186</v>
      </c>
      <c r="M125" t="n">
        <v>223</v>
      </c>
      <c r="N125" t="n">
        <v>12207.4</v>
      </c>
      <c r="O125" t="n">
        <v>6777.84</v>
      </c>
      <c r="P125" t="n">
        <v>8126.12</v>
      </c>
      <c r="Q125" t="n">
        <v>0.258730385135859</v>
      </c>
      <c r="R125" t="n">
        <v>0.352583625377156</v>
      </c>
      <c r="S125" t="n">
        <v>0.31</v>
      </c>
      <c r="T125" t="n">
        <v>7</v>
      </c>
      <c r="U125" t="n">
        <v>2.07</v>
      </c>
      <c r="V125" t="n">
        <v>461.61</v>
      </c>
      <c r="W125" t="n">
        <v>2209.54</v>
      </c>
      <c r="X125" t="n">
        <v>960.55</v>
      </c>
      <c r="Y125" t="n">
        <v>533.3200000000001</v>
      </c>
      <c r="Z125" t="n">
        <v>2696.9</v>
      </c>
      <c r="AA125" t="n">
        <v>0.21</v>
      </c>
      <c r="AB125" t="n">
        <v>0.45</v>
      </c>
      <c r="AC125" t="n">
        <v>0.25</v>
      </c>
      <c r="AD125" t="n">
        <v>0.3</v>
      </c>
      <c r="AE125" t="n">
        <v>32796</v>
      </c>
      <c r="AF125" t="n">
        <v>900</v>
      </c>
      <c r="AG125" t="n">
        <v>744</v>
      </c>
      <c r="AH125" t="n">
        <v>6400.31</v>
      </c>
      <c r="AI125" t="n">
        <v>0.1951552018538846</v>
      </c>
    </row>
    <row r="126">
      <c r="A126" t="inlineStr">
        <is>
          <t>Burgers</t>
        </is>
      </c>
      <c r="B126" t="n">
        <v>25584</v>
      </c>
      <c r="C126" t="inlineStr">
        <is>
          <t>King Burgers Cafe</t>
        </is>
      </c>
      <c r="D126" t="inlineStr">
        <is>
          <t>Cafe</t>
        </is>
      </c>
      <c r="E126" t="inlineStr">
        <is>
          <t>CBD</t>
        </is>
      </c>
      <c r="F126" t="n">
        <v>0.99</v>
      </c>
      <c r="G126" t="n">
        <v>35.23</v>
      </c>
      <c r="H126" t="n">
        <v>760</v>
      </c>
      <c r="I126" t="n">
        <v>209</v>
      </c>
      <c r="J126" t="n">
        <v>7363.07</v>
      </c>
      <c r="K126" t="n">
        <v>248</v>
      </c>
      <c r="L126" t="n">
        <v>138</v>
      </c>
      <c r="M126" t="n">
        <v>165</v>
      </c>
      <c r="N126" t="n">
        <v>8737.040000000001</v>
      </c>
      <c r="O126" t="n">
        <v>4861.74</v>
      </c>
      <c r="P126" t="n">
        <v>5812.95</v>
      </c>
      <c r="Q126" t="n">
        <v>0.204013291820884</v>
      </c>
      <c r="R126" t="n">
        <v>0.418974408041686</v>
      </c>
      <c r="S126" t="n">
        <v>0.32</v>
      </c>
      <c r="T126" t="n">
        <v>3</v>
      </c>
      <c r="U126" t="n">
        <v>0.89</v>
      </c>
      <c r="V126" t="n">
        <v>146.85</v>
      </c>
      <c r="W126" t="n">
        <v>2775.97</v>
      </c>
      <c r="X126" t="n">
        <v>498.12</v>
      </c>
      <c r="Y126" t="n">
        <v>277.18</v>
      </c>
      <c r="Z126" t="n">
        <v>2044.7</v>
      </c>
      <c r="AA126" t="n">
        <v>0.38</v>
      </c>
      <c r="AB126" t="n">
        <v>0.45</v>
      </c>
      <c r="AC126" t="n">
        <v>0.25</v>
      </c>
      <c r="AD126" t="n">
        <v>0.3</v>
      </c>
      <c r="AE126" t="n">
        <v>26774.8</v>
      </c>
      <c r="AF126" t="n">
        <v>760</v>
      </c>
      <c r="AG126" t="n">
        <v>551</v>
      </c>
      <c r="AH126" t="n">
        <v>5595.969999999999</v>
      </c>
      <c r="AI126" t="n">
        <v>0.2090013744266997</v>
      </c>
    </row>
    <row r="127">
      <c r="A127" t="inlineStr">
        <is>
          <t>Burgers</t>
        </is>
      </c>
      <c r="B127" t="n">
        <v>25706</v>
      </c>
      <c r="C127" t="inlineStr">
        <is>
          <t>Lucky Burgers House</t>
        </is>
      </c>
      <c r="D127" t="inlineStr">
        <is>
          <t>Full-service</t>
        </is>
      </c>
      <c r="E127" t="inlineStr">
        <is>
          <t>CBD</t>
        </is>
      </c>
      <c r="F127" t="n">
        <v>0.99</v>
      </c>
      <c r="G127" t="n">
        <v>40.08</v>
      </c>
      <c r="H127" t="n">
        <v>767</v>
      </c>
      <c r="I127" t="n">
        <v>207</v>
      </c>
      <c r="J127" t="n">
        <v>8296.559999999999</v>
      </c>
      <c r="K127" t="n">
        <v>252</v>
      </c>
      <c r="L127" t="n">
        <v>140</v>
      </c>
      <c r="M127" t="n">
        <v>168</v>
      </c>
      <c r="N127" t="n">
        <v>10100.16</v>
      </c>
      <c r="O127" t="n">
        <v>5611.2</v>
      </c>
      <c r="P127" t="n">
        <v>6733.44</v>
      </c>
      <c r="Q127" t="n">
        <v>0.380485535098705</v>
      </c>
      <c r="R127" t="n">
        <v>0.546463824948296</v>
      </c>
      <c r="S127" t="n">
        <v>0.32</v>
      </c>
      <c r="T127" t="n">
        <v>8</v>
      </c>
      <c r="U127" t="n">
        <v>2.36</v>
      </c>
      <c r="V127" t="n">
        <v>396.48</v>
      </c>
      <c r="W127" t="n">
        <v>606.0700000000001</v>
      </c>
      <c r="X127" t="n">
        <v>-2494.23</v>
      </c>
      <c r="Y127" t="n">
        <v>-1385.68</v>
      </c>
      <c r="Z127" t="n">
        <v>95.40000000000001</v>
      </c>
      <c r="AA127" t="n">
        <v>0.37</v>
      </c>
      <c r="AB127" t="n">
        <v>0.45</v>
      </c>
      <c r="AC127" t="n">
        <v>0.25</v>
      </c>
      <c r="AD127" t="n">
        <v>0.3</v>
      </c>
      <c r="AE127" t="n">
        <v>30741.36</v>
      </c>
      <c r="AF127" t="n">
        <v>767</v>
      </c>
      <c r="AG127" t="n">
        <v>560</v>
      </c>
      <c r="AH127" t="n">
        <v>-3178.44</v>
      </c>
      <c r="AI127" t="n">
        <v>-0.1033929533371328</v>
      </c>
    </row>
    <row r="128">
      <c r="A128" t="inlineStr">
        <is>
          <t>Burgers</t>
        </is>
      </c>
      <c r="B128" t="n">
        <v>26637</v>
      </c>
      <c r="C128" t="inlineStr">
        <is>
          <t>Lucky Burgers Cafe</t>
        </is>
      </c>
      <c r="D128" t="inlineStr">
        <is>
          <t>QSR</t>
        </is>
      </c>
      <c r="E128" t="inlineStr">
        <is>
          <t>North Shore</t>
        </is>
      </c>
      <c r="F128" t="n">
        <v>1.03</v>
      </c>
      <c r="G128" t="n">
        <v>38.16</v>
      </c>
      <c r="H128" t="n">
        <v>1847</v>
      </c>
      <c r="I128" t="n">
        <v>381</v>
      </c>
      <c r="J128" t="n">
        <v>14538.96</v>
      </c>
      <c r="K128" t="n">
        <v>660</v>
      </c>
      <c r="L128" t="n">
        <v>366</v>
      </c>
      <c r="M128" t="n">
        <v>440</v>
      </c>
      <c r="N128" t="n">
        <v>25185.6</v>
      </c>
      <c r="O128" t="n">
        <v>13966.56</v>
      </c>
      <c r="P128" t="n">
        <v>16790.4</v>
      </c>
      <c r="Q128" t="n">
        <v>0.268138573672622</v>
      </c>
      <c r="R128" t="n">
        <v>0.418827313138172</v>
      </c>
      <c r="S128" t="n">
        <v>0.28</v>
      </c>
      <c r="T128" t="n">
        <v>14</v>
      </c>
      <c r="U128" t="n">
        <v>4.13</v>
      </c>
      <c r="V128" t="n">
        <v>1817.2</v>
      </c>
      <c r="W128" t="n">
        <v>4551.19</v>
      </c>
      <c r="X128" t="n">
        <v>831.98</v>
      </c>
      <c r="Y128" t="n">
        <v>461.37</v>
      </c>
      <c r="Z128" t="n">
        <v>3438.77</v>
      </c>
      <c r="AA128" t="n">
        <v>0.26</v>
      </c>
      <c r="AB128" t="n">
        <v>0.45</v>
      </c>
      <c r="AC128" t="n">
        <v>0.25</v>
      </c>
      <c r="AD128" t="n">
        <v>0.3</v>
      </c>
      <c r="AE128" t="n">
        <v>70481.51999999999</v>
      </c>
      <c r="AF128" t="n">
        <v>1847</v>
      </c>
      <c r="AG128" t="n">
        <v>1466</v>
      </c>
      <c r="AH128" t="n">
        <v>9283.309999999999</v>
      </c>
      <c r="AI128" t="n">
        <v>0.1317126815653238</v>
      </c>
    </row>
    <row r="129">
      <c r="A129" t="inlineStr">
        <is>
          <t>Burgers</t>
        </is>
      </c>
      <c r="B129" t="n">
        <v>25049</v>
      </c>
      <c r="C129" t="inlineStr">
        <is>
          <t>Urban Burgers Cafe</t>
        </is>
      </c>
      <c r="D129" t="inlineStr">
        <is>
          <t>QSR</t>
        </is>
      </c>
      <c r="E129" t="inlineStr">
        <is>
          <t>North Shore</t>
        </is>
      </c>
      <c r="F129" t="n">
        <v>1.03</v>
      </c>
      <c r="G129" t="n">
        <v>45.84</v>
      </c>
      <c r="H129" t="n">
        <v>1847</v>
      </c>
      <c r="I129" t="n">
        <v>415</v>
      </c>
      <c r="J129" t="n">
        <v>19023.6</v>
      </c>
      <c r="K129" t="n">
        <v>644</v>
      </c>
      <c r="L129" t="n">
        <v>358</v>
      </c>
      <c r="M129" t="n">
        <v>430</v>
      </c>
      <c r="N129" t="n">
        <v>29520.96</v>
      </c>
      <c r="O129" t="n">
        <v>16410.72</v>
      </c>
      <c r="P129" t="n">
        <v>19711.2</v>
      </c>
      <c r="Q129" t="n">
        <v>0.210861113574356</v>
      </c>
      <c r="R129" t="n">
        <v>0.410226645460352</v>
      </c>
      <c r="S129" t="n">
        <v>0.28</v>
      </c>
      <c r="T129" t="n">
        <v>3</v>
      </c>
      <c r="U129" t="n">
        <v>0.89</v>
      </c>
      <c r="V129" t="n">
        <v>382.7</v>
      </c>
      <c r="W129" t="n">
        <v>7208.27</v>
      </c>
      <c r="X129" t="n">
        <v>2919.98</v>
      </c>
      <c r="Y129" t="n">
        <v>1623.22</v>
      </c>
      <c r="Z129" t="n">
        <v>7086.11</v>
      </c>
      <c r="AA129" t="n">
        <v>0.29</v>
      </c>
      <c r="AB129" t="n">
        <v>0.45</v>
      </c>
      <c r="AC129" t="n">
        <v>0.25</v>
      </c>
      <c r="AD129" t="n">
        <v>0.3</v>
      </c>
      <c r="AE129" t="n">
        <v>84666.48</v>
      </c>
      <c r="AF129" t="n">
        <v>1847</v>
      </c>
      <c r="AG129" t="n">
        <v>1432</v>
      </c>
      <c r="AH129" t="n">
        <v>18837.58</v>
      </c>
      <c r="AI129" t="n">
        <v>0.2224915928948505</v>
      </c>
    </row>
    <row r="130">
      <c r="A130" t="inlineStr">
        <is>
          <t>Burgers</t>
        </is>
      </c>
      <c r="B130" t="n">
        <v>26479</v>
      </c>
      <c r="C130" t="inlineStr">
        <is>
          <t>Urban Burgers Grill</t>
        </is>
      </c>
      <c r="D130" t="inlineStr">
        <is>
          <t>Full-service</t>
        </is>
      </c>
      <c r="E130" t="inlineStr">
        <is>
          <t>West Auckland</t>
        </is>
      </c>
      <c r="F130" t="n">
        <v>1.04</v>
      </c>
      <c r="G130" t="n">
        <v>37.76</v>
      </c>
      <c r="H130" t="n">
        <v>804</v>
      </c>
      <c r="I130" t="n">
        <v>268</v>
      </c>
      <c r="J130" t="n">
        <v>10119.68</v>
      </c>
      <c r="K130" t="n">
        <v>241</v>
      </c>
      <c r="L130" t="n">
        <v>134</v>
      </c>
      <c r="M130" t="n">
        <v>161</v>
      </c>
      <c r="N130" t="n">
        <v>9100.16</v>
      </c>
      <c r="O130" t="n">
        <v>5059.84</v>
      </c>
      <c r="P130" t="n">
        <v>6079.36</v>
      </c>
      <c r="Q130" t="n">
        <v>0.365018412494101</v>
      </c>
      <c r="R130" t="n">
        <v>0.546738259424456</v>
      </c>
      <c r="S130" t="n">
        <v>0.31</v>
      </c>
      <c r="T130" t="n">
        <v>12</v>
      </c>
      <c r="U130" t="n">
        <v>3.54</v>
      </c>
      <c r="V130" t="n">
        <v>569.9400000000001</v>
      </c>
      <c r="W130" t="n">
        <v>892.99</v>
      </c>
      <c r="X130" t="n">
        <v>-2018.02</v>
      </c>
      <c r="Y130" t="n">
        <v>-1122.05</v>
      </c>
      <c r="Z130" t="n">
        <v>-33.48</v>
      </c>
      <c r="AA130" t="n">
        <v>0.5</v>
      </c>
      <c r="AB130" t="n">
        <v>0.45</v>
      </c>
      <c r="AC130" t="n">
        <v>0.25</v>
      </c>
      <c r="AD130" t="n">
        <v>0.3</v>
      </c>
      <c r="AE130" t="n">
        <v>30359.04</v>
      </c>
      <c r="AF130" t="n">
        <v>804</v>
      </c>
      <c r="AG130" t="n">
        <v>536</v>
      </c>
      <c r="AH130" t="n">
        <v>-2280.56</v>
      </c>
      <c r="AI130" t="n">
        <v>-0.07511963487646513</v>
      </c>
    </row>
    <row r="131">
      <c r="A131" t="inlineStr">
        <is>
          <t>Burgers</t>
        </is>
      </c>
      <c r="B131" t="n">
        <v>25145</v>
      </c>
      <c r="C131" t="inlineStr">
        <is>
          <t>Classic Burgers Cafe</t>
        </is>
      </c>
      <c r="D131" t="inlineStr">
        <is>
          <t>Full-service</t>
        </is>
      </c>
      <c r="E131" t="inlineStr">
        <is>
          <t>West Auckland</t>
        </is>
      </c>
      <c r="F131" t="n">
        <v>1.04</v>
      </c>
      <c r="G131" t="n">
        <v>43.89</v>
      </c>
      <c r="H131" t="n">
        <v>1067</v>
      </c>
      <c r="I131" t="n">
        <v>374</v>
      </c>
      <c r="J131" t="n">
        <v>16414.86</v>
      </c>
      <c r="K131" t="n">
        <v>312</v>
      </c>
      <c r="L131" t="n">
        <v>173</v>
      </c>
      <c r="M131" t="n">
        <v>208</v>
      </c>
      <c r="N131" t="n">
        <v>13693.68</v>
      </c>
      <c r="O131" t="n">
        <v>7592.97</v>
      </c>
      <c r="P131" t="n">
        <v>9129.120000000001</v>
      </c>
      <c r="Q131" t="n">
        <v>0.366971562313847</v>
      </c>
      <c r="R131" t="n">
        <v>0.535327718942426</v>
      </c>
      <c r="S131" t="n">
        <v>0.3</v>
      </c>
      <c r="T131" t="n">
        <v>13</v>
      </c>
      <c r="U131" t="n">
        <v>3.84</v>
      </c>
      <c r="V131" t="n">
        <v>798.72</v>
      </c>
      <c r="W131" t="n">
        <v>1603.74</v>
      </c>
      <c r="X131" t="n">
        <v>-2770.22</v>
      </c>
      <c r="Y131" t="n">
        <v>-1536.05</v>
      </c>
      <c r="Z131" t="n">
        <v>93.2</v>
      </c>
      <c r="AA131" t="n">
        <v>0.54</v>
      </c>
      <c r="AB131" t="n">
        <v>0.45</v>
      </c>
      <c r="AC131" t="n">
        <v>0.25</v>
      </c>
      <c r="AD131" t="n">
        <v>0.3</v>
      </c>
      <c r="AE131" t="n">
        <v>46830.63</v>
      </c>
      <c r="AF131" t="n">
        <v>1067</v>
      </c>
      <c r="AG131" t="n">
        <v>693</v>
      </c>
      <c r="AH131" t="n">
        <v>-2609.33</v>
      </c>
      <c r="AI131" t="n">
        <v>-0.05571844752035152</v>
      </c>
    </row>
    <row r="132">
      <c r="A132" t="inlineStr">
        <is>
          <t>Burgers</t>
        </is>
      </c>
      <c r="B132" t="n">
        <v>25833</v>
      </c>
      <c r="C132" t="inlineStr">
        <is>
          <t>Urban Burgers Corner</t>
        </is>
      </c>
      <c r="D132" t="inlineStr">
        <is>
          <t>Cafe</t>
        </is>
      </c>
      <c r="E132" t="inlineStr">
        <is>
          <t>West Auckland</t>
        </is>
      </c>
      <c r="F132" t="n">
        <v>1.04</v>
      </c>
      <c r="G132" t="n">
        <v>42.38</v>
      </c>
      <c r="H132" t="n">
        <v>1213</v>
      </c>
      <c r="I132" t="n">
        <v>353</v>
      </c>
      <c r="J132" t="n">
        <v>14960.14</v>
      </c>
      <c r="K132" t="n">
        <v>387</v>
      </c>
      <c r="L132" t="n">
        <v>215</v>
      </c>
      <c r="M132" t="n">
        <v>258</v>
      </c>
      <c r="N132" t="n">
        <v>16401.06</v>
      </c>
      <c r="O132" t="n">
        <v>9111.700000000001</v>
      </c>
      <c r="P132" t="n">
        <v>10934.04</v>
      </c>
      <c r="Q132" t="n">
        <v>0.242346808724105</v>
      </c>
      <c r="R132" t="n">
        <v>0.367625953280367</v>
      </c>
      <c r="S132" t="n">
        <v>0.28</v>
      </c>
      <c r="T132" t="n">
        <v>12</v>
      </c>
      <c r="U132" t="n">
        <v>3.54</v>
      </c>
      <c r="V132" t="n">
        <v>913.3200000000001</v>
      </c>
      <c r="W132" t="n">
        <v>5834.86</v>
      </c>
      <c r="X132" t="n">
        <v>1804.56</v>
      </c>
      <c r="Y132" t="n">
        <v>1002.54</v>
      </c>
      <c r="Z132" t="n">
        <v>3351.25</v>
      </c>
      <c r="AA132" t="n">
        <v>0.41</v>
      </c>
      <c r="AB132" t="n">
        <v>0.45</v>
      </c>
      <c r="AC132" t="n">
        <v>0.25</v>
      </c>
      <c r="AD132" t="n">
        <v>0.3</v>
      </c>
      <c r="AE132" t="n">
        <v>51406.94</v>
      </c>
      <c r="AF132" t="n">
        <v>1213</v>
      </c>
      <c r="AG132" t="n">
        <v>860</v>
      </c>
      <c r="AH132" t="n">
        <v>11993.21</v>
      </c>
      <c r="AI132" t="n">
        <v>0.2332994338896655</v>
      </c>
    </row>
    <row r="133">
      <c r="A133" t="inlineStr">
        <is>
          <t>Burgers</t>
        </is>
      </c>
      <c r="B133" t="n">
        <v>25228</v>
      </c>
      <c r="C133" t="inlineStr">
        <is>
          <t>Top Burgers Eatery</t>
        </is>
      </c>
      <c r="D133" t="inlineStr">
        <is>
          <t>Cafe</t>
        </is>
      </c>
      <c r="E133" t="inlineStr">
        <is>
          <t>West Auckland</t>
        </is>
      </c>
      <c r="F133" t="n">
        <v>1.04</v>
      </c>
      <c r="G133" t="n">
        <v>46.7</v>
      </c>
      <c r="H133" t="n">
        <v>2055</v>
      </c>
      <c r="I133" t="n">
        <v>638</v>
      </c>
      <c r="J133" t="n">
        <v>29794.6</v>
      </c>
      <c r="K133" t="n">
        <v>638</v>
      </c>
      <c r="L133" t="n">
        <v>354</v>
      </c>
      <c r="M133" t="n">
        <v>425</v>
      </c>
      <c r="N133" t="n">
        <v>29794.6</v>
      </c>
      <c r="O133" t="n">
        <v>16531.8</v>
      </c>
      <c r="P133" t="n">
        <v>19847.5</v>
      </c>
      <c r="Q133" t="n">
        <v>0.239928396362811</v>
      </c>
      <c r="R133" t="n">
        <v>0.42289025252685</v>
      </c>
      <c r="S133" t="n">
        <v>0.29</v>
      </c>
      <c r="T133" t="n">
        <v>5</v>
      </c>
      <c r="U133" t="n">
        <v>1.48</v>
      </c>
      <c r="V133" t="n">
        <v>629</v>
      </c>
      <c r="W133" t="n">
        <v>10046.18</v>
      </c>
      <c r="X133" t="n">
        <v>1405.75</v>
      </c>
      <c r="Y133" t="n">
        <v>779.99</v>
      </c>
      <c r="Z133" t="n">
        <v>6063.21</v>
      </c>
      <c r="AA133" t="n">
        <v>0.45</v>
      </c>
      <c r="AB133" t="n">
        <v>0.45</v>
      </c>
      <c r="AC133" t="n">
        <v>0.25</v>
      </c>
      <c r="AD133" t="n">
        <v>0.3</v>
      </c>
      <c r="AE133" t="n">
        <v>95968.5</v>
      </c>
      <c r="AF133" t="n">
        <v>2055</v>
      </c>
      <c r="AG133" t="n">
        <v>1417</v>
      </c>
      <c r="AH133" t="n">
        <v>18295.13</v>
      </c>
      <c r="AI133" t="n">
        <v>0.1906368235410578</v>
      </c>
    </row>
    <row r="134">
      <c r="A134" t="inlineStr">
        <is>
          <t>Burgers</t>
        </is>
      </c>
      <c r="B134" t="n">
        <v>26441</v>
      </c>
      <c r="C134" t="inlineStr">
        <is>
          <t>King Burgers Grill</t>
        </is>
      </c>
      <c r="D134" t="inlineStr">
        <is>
          <t>QSR</t>
        </is>
      </c>
      <c r="E134" t="inlineStr">
        <is>
          <t>CBD</t>
        </is>
      </c>
      <c r="F134" t="n">
        <v>0.99</v>
      </c>
      <c r="G134" t="n">
        <v>37.27</v>
      </c>
      <c r="H134" t="n">
        <v>1565</v>
      </c>
      <c r="I134" t="n">
        <v>282</v>
      </c>
      <c r="J134" t="n">
        <v>10510.14</v>
      </c>
      <c r="K134" t="n">
        <v>577</v>
      </c>
      <c r="L134" t="n">
        <v>321</v>
      </c>
      <c r="M134" t="n">
        <v>385</v>
      </c>
      <c r="N134" t="n">
        <v>21504.79</v>
      </c>
      <c r="O134" t="n">
        <v>11963.67</v>
      </c>
      <c r="P134" t="n">
        <v>14348.95</v>
      </c>
      <c r="Q134" t="n">
        <v>0.232442121561617</v>
      </c>
      <c r="R134" t="n">
        <v>0.364000278245658</v>
      </c>
      <c r="S134" t="n">
        <v>0.27</v>
      </c>
      <c r="T134" t="n">
        <v>16</v>
      </c>
      <c r="U134" t="n">
        <v>4.72</v>
      </c>
      <c r="V134" t="n">
        <v>1817.2</v>
      </c>
      <c r="W134" t="n">
        <v>4241.45</v>
      </c>
      <c r="X134" t="n">
        <v>2872.13</v>
      </c>
      <c r="Y134" t="n">
        <v>1597.84</v>
      </c>
      <c r="Z134" t="n">
        <v>3973.43</v>
      </c>
      <c r="AA134" t="n">
        <v>0.22</v>
      </c>
      <c r="AB134" t="n">
        <v>0.45</v>
      </c>
      <c r="AC134" t="n">
        <v>0.25</v>
      </c>
      <c r="AD134" t="n">
        <v>0.3</v>
      </c>
      <c r="AE134" t="n">
        <v>58327.55</v>
      </c>
      <c r="AF134" t="n">
        <v>1565</v>
      </c>
      <c r="AG134" t="n">
        <v>1283</v>
      </c>
      <c r="AH134" t="n">
        <v>12684.85</v>
      </c>
      <c r="AI134" t="n">
        <v>0.2174761326337211</v>
      </c>
    </row>
    <row r="135">
      <c r="A135" t="inlineStr">
        <is>
          <t>Burgers</t>
        </is>
      </c>
      <c r="B135" t="n">
        <v>25593</v>
      </c>
      <c r="C135" t="inlineStr">
        <is>
          <t>Top Burgers Diner</t>
        </is>
      </c>
      <c r="D135" t="inlineStr">
        <is>
          <t>Ghost Kitchen</t>
        </is>
      </c>
      <c r="E135" t="inlineStr">
        <is>
          <t>West Auckland</t>
        </is>
      </c>
      <c r="F135" t="n">
        <v>1.04</v>
      </c>
      <c r="G135" t="n">
        <v>38.24</v>
      </c>
      <c r="H135" t="n">
        <v>829</v>
      </c>
      <c r="I135" t="n">
        <v>61</v>
      </c>
      <c r="J135" t="n">
        <v>2332.64</v>
      </c>
      <c r="K135" t="n">
        <v>346</v>
      </c>
      <c r="L135" t="n">
        <v>192</v>
      </c>
      <c r="M135" t="n">
        <v>230</v>
      </c>
      <c r="N135" t="n">
        <v>13231.04</v>
      </c>
      <c r="O135" t="n">
        <v>7342.08</v>
      </c>
      <c r="P135" t="n">
        <v>8795.200000000001</v>
      </c>
      <c r="Q135" t="n">
        <v>0.280705251719337</v>
      </c>
      <c r="R135" t="n">
        <v>0.289620228344575</v>
      </c>
      <c r="S135" t="n">
        <v>0.33</v>
      </c>
      <c r="T135" t="n">
        <v>15</v>
      </c>
      <c r="U135" t="n">
        <v>4.43</v>
      </c>
      <c r="V135" t="n">
        <v>1018.9</v>
      </c>
      <c r="W135" t="n">
        <v>1002.28</v>
      </c>
      <c r="X135" t="n">
        <v>1318.8</v>
      </c>
      <c r="Y135" t="n">
        <v>731.8200000000001</v>
      </c>
      <c r="Z135" t="n">
        <v>2760.17</v>
      </c>
      <c r="AA135" t="n">
        <v>0.08</v>
      </c>
      <c r="AB135" t="n">
        <v>0.45</v>
      </c>
      <c r="AC135" t="n">
        <v>0.25</v>
      </c>
      <c r="AD135" t="n">
        <v>0.3</v>
      </c>
      <c r="AE135" t="n">
        <v>31700.96</v>
      </c>
      <c r="AF135" t="n">
        <v>829</v>
      </c>
      <c r="AG135" t="n">
        <v>768</v>
      </c>
      <c r="AH135" t="n">
        <v>5813.07</v>
      </c>
      <c r="AI135" t="n">
        <v>0.1833720493007152</v>
      </c>
    </row>
    <row r="136">
      <c r="A136" t="inlineStr">
        <is>
          <t>Burgers</t>
        </is>
      </c>
      <c r="B136" t="n">
        <v>25230</v>
      </c>
      <c r="C136" t="inlineStr">
        <is>
          <t>Urban Burgers Tavern</t>
        </is>
      </c>
      <c r="D136" t="inlineStr">
        <is>
          <t>Ghost Kitchen</t>
        </is>
      </c>
      <c r="E136" t="inlineStr">
        <is>
          <t>South Auckland</t>
        </is>
      </c>
      <c r="F136" t="n">
        <v>1.05</v>
      </c>
      <c r="G136" t="n">
        <v>32.1</v>
      </c>
      <c r="H136" t="n">
        <v>975</v>
      </c>
      <c r="I136" t="n">
        <v>55</v>
      </c>
      <c r="J136" t="n">
        <v>1765.5</v>
      </c>
      <c r="K136" t="n">
        <v>414</v>
      </c>
      <c r="L136" t="n">
        <v>230</v>
      </c>
      <c r="M136" t="n">
        <v>276</v>
      </c>
      <c r="N136" t="n">
        <v>13289.4</v>
      </c>
      <c r="O136" t="n">
        <v>7383</v>
      </c>
      <c r="P136" t="n">
        <v>8859.6</v>
      </c>
      <c r="Q136" t="n">
        <v>0.268912851030473</v>
      </c>
      <c r="R136" t="n">
        <v>0.300634364027064</v>
      </c>
      <c r="S136" t="n">
        <v>0.3</v>
      </c>
      <c r="T136" t="n">
        <v>13</v>
      </c>
      <c r="U136" t="n">
        <v>3.84</v>
      </c>
      <c r="V136" t="n">
        <v>1059.84</v>
      </c>
      <c r="W136" t="n">
        <v>759.96</v>
      </c>
      <c r="X136" t="n">
        <v>1733.64</v>
      </c>
      <c r="Y136" t="n">
        <v>963.13</v>
      </c>
      <c r="Z136" t="n">
        <v>2753.8</v>
      </c>
      <c r="AA136" t="n">
        <v>0.06</v>
      </c>
      <c r="AB136" t="n">
        <v>0.45</v>
      </c>
      <c r="AC136" t="n">
        <v>0.25</v>
      </c>
      <c r="AD136" t="n">
        <v>0.3</v>
      </c>
      <c r="AE136" t="n">
        <v>31297.5</v>
      </c>
      <c r="AF136" t="n">
        <v>975</v>
      </c>
      <c r="AG136" t="n">
        <v>920</v>
      </c>
      <c r="AH136" t="n">
        <v>6210.530000000001</v>
      </c>
      <c r="AI136" t="n">
        <v>0.1984353382858056</v>
      </c>
    </row>
    <row r="137">
      <c r="A137" t="inlineStr">
        <is>
          <t>Burgers</t>
        </is>
      </c>
      <c r="B137" t="n">
        <v>26444</v>
      </c>
      <c r="C137" t="inlineStr">
        <is>
          <t>Lucky Burgers Grill</t>
        </is>
      </c>
      <c r="D137" t="inlineStr">
        <is>
          <t>Cafe</t>
        </is>
      </c>
      <c r="E137" t="inlineStr">
        <is>
          <t>CBD</t>
        </is>
      </c>
      <c r="F137" t="n">
        <v>0.99</v>
      </c>
      <c r="G137" t="n">
        <v>43.35</v>
      </c>
      <c r="H137" t="n">
        <v>764</v>
      </c>
      <c r="I137" t="n">
        <v>157</v>
      </c>
      <c r="J137" t="n">
        <v>6805.95</v>
      </c>
      <c r="K137" t="n">
        <v>273</v>
      </c>
      <c r="L137" t="n">
        <v>152</v>
      </c>
      <c r="M137" t="n">
        <v>182</v>
      </c>
      <c r="N137" t="n">
        <v>11834.55</v>
      </c>
      <c r="O137" t="n">
        <v>6589.2</v>
      </c>
      <c r="P137" t="n">
        <v>7889.7</v>
      </c>
      <c r="Q137" t="n">
        <v>0.253676384091377</v>
      </c>
      <c r="R137" t="n">
        <v>0.355854926933534</v>
      </c>
      <c r="S137" t="n">
        <v>0.29</v>
      </c>
      <c r="T137" t="n">
        <v>10</v>
      </c>
      <c r="U137" t="n">
        <v>2.95</v>
      </c>
      <c r="V137" t="n">
        <v>536.9</v>
      </c>
      <c r="W137" t="n">
        <v>2657.51</v>
      </c>
      <c r="X137" t="n">
        <v>1189</v>
      </c>
      <c r="Y137" t="n">
        <v>662.01</v>
      </c>
      <c r="Z137" t="n">
        <v>2543.78</v>
      </c>
      <c r="AA137" t="n">
        <v>0.26</v>
      </c>
      <c r="AB137" t="n">
        <v>0.45</v>
      </c>
      <c r="AC137" t="n">
        <v>0.25</v>
      </c>
      <c r="AD137" t="n">
        <v>0.3</v>
      </c>
      <c r="AE137" t="n">
        <v>33119.4</v>
      </c>
      <c r="AF137" t="n">
        <v>764</v>
      </c>
      <c r="AG137" t="n">
        <v>607</v>
      </c>
      <c r="AH137" t="n">
        <v>7052.300000000001</v>
      </c>
      <c r="AI137" t="n">
        <v>0.2129356208143867</v>
      </c>
    </row>
    <row r="138">
      <c r="A138" t="inlineStr">
        <is>
          <t>Burgers</t>
        </is>
      </c>
      <c r="B138" t="n">
        <v>25839</v>
      </c>
      <c r="C138" t="inlineStr">
        <is>
          <t>Classic Burgers Tavern</t>
        </is>
      </c>
      <c r="D138" t="inlineStr">
        <is>
          <t>QSR</t>
        </is>
      </c>
      <c r="E138" t="inlineStr">
        <is>
          <t>North Shore</t>
        </is>
      </c>
      <c r="F138" t="n">
        <v>1.03</v>
      </c>
      <c r="G138" t="n">
        <v>42.63</v>
      </c>
      <c r="H138" t="n">
        <v>902</v>
      </c>
      <c r="I138" t="n">
        <v>208</v>
      </c>
      <c r="J138" t="n">
        <v>8867.040000000001</v>
      </c>
      <c r="K138" t="n">
        <v>312</v>
      </c>
      <c r="L138" t="n">
        <v>174</v>
      </c>
      <c r="M138" t="n">
        <v>208</v>
      </c>
      <c r="N138" t="n">
        <v>13300.56</v>
      </c>
      <c r="O138" t="n">
        <v>7417.62</v>
      </c>
      <c r="P138" t="n">
        <v>8867.040000000001</v>
      </c>
      <c r="Q138" t="n">
        <v>0.273925772868097</v>
      </c>
      <c r="R138" t="n">
        <v>0.371560124936514</v>
      </c>
      <c r="S138" t="n">
        <v>0.27</v>
      </c>
      <c r="T138" t="n">
        <v>7</v>
      </c>
      <c r="U138" t="n">
        <v>2.07</v>
      </c>
      <c r="V138" t="n">
        <v>430.56</v>
      </c>
      <c r="W138" t="n">
        <v>3143.49</v>
      </c>
      <c r="X138" t="n">
        <v>1124.08</v>
      </c>
      <c r="Y138" t="n">
        <v>626.89</v>
      </c>
      <c r="Z138" t="n">
        <v>2712.93</v>
      </c>
      <c r="AA138" t="n">
        <v>0.3</v>
      </c>
      <c r="AB138" t="n">
        <v>0.45</v>
      </c>
      <c r="AC138" t="n">
        <v>0.25</v>
      </c>
      <c r="AD138" t="n">
        <v>0.3</v>
      </c>
      <c r="AE138" t="n">
        <v>38452.25999999999</v>
      </c>
      <c r="AF138" t="n">
        <v>902</v>
      </c>
      <c r="AG138" t="n">
        <v>694</v>
      </c>
      <c r="AH138" t="n">
        <v>7607.389999999999</v>
      </c>
      <c r="AI138" t="n">
        <v>0.1978398668894884</v>
      </c>
    </row>
    <row r="139">
      <c r="A139" t="inlineStr">
        <is>
          <t>Burgers</t>
        </is>
      </c>
      <c r="B139" t="n">
        <v>25113</v>
      </c>
      <c r="C139" t="inlineStr">
        <is>
          <t>Urban Burgers Diner</t>
        </is>
      </c>
      <c r="D139" t="inlineStr">
        <is>
          <t>QSR</t>
        </is>
      </c>
      <c r="E139" t="inlineStr">
        <is>
          <t>North Shore</t>
        </is>
      </c>
      <c r="F139" t="n">
        <v>1.03</v>
      </c>
      <c r="G139" t="n">
        <v>43.37</v>
      </c>
      <c r="H139" t="n">
        <v>1530</v>
      </c>
      <c r="I139" t="n">
        <v>255</v>
      </c>
      <c r="J139" t="n">
        <v>11059.35</v>
      </c>
      <c r="K139" t="n">
        <v>574</v>
      </c>
      <c r="L139" t="n">
        <v>319</v>
      </c>
      <c r="M139" t="n">
        <v>382</v>
      </c>
      <c r="N139" t="n">
        <v>24894.38</v>
      </c>
      <c r="O139" t="n">
        <v>13835.03</v>
      </c>
      <c r="P139" t="n">
        <v>16567.34</v>
      </c>
      <c r="Q139" t="n">
        <v>0.268876346964389</v>
      </c>
      <c r="R139" t="n">
        <v>0.394695023051463</v>
      </c>
      <c r="S139" t="n">
        <v>0.28</v>
      </c>
      <c r="T139" t="n">
        <v>14</v>
      </c>
      <c r="U139" t="n">
        <v>4.13</v>
      </c>
      <c r="V139" t="n">
        <v>1577.66</v>
      </c>
      <c r="W139" t="n">
        <v>3720.68</v>
      </c>
      <c r="X139" t="n">
        <v>1404.76</v>
      </c>
      <c r="Y139" t="n">
        <v>780.6900000000001</v>
      </c>
      <c r="Z139" t="n">
        <v>3996.07</v>
      </c>
      <c r="AA139" t="n">
        <v>0.2</v>
      </c>
      <c r="AB139" t="n">
        <v>0.45</v>
      </c>
      <c r="AC139" t="n">
        <v>0.25</v>
      </c>
      <c r="AD139" t="n">
        <v>0.3</v>
      </c>
      <c r="AE139" t="n">
        <v>66356.10000000001</v>
      </c>
      <c r="AF139" t="n">
        <v>1530</v>
      </c>
      <c r="AG139" t="n">
        <v>1275</v>
      </c>
      <c r="AH139" t="n">
        <v>9902.199999999999</v>
      </c>
      <c r="AI139" t="n">
        <v>0.14922817947408</v>
      </c>
    </row>
    <row r="140">
      <c r="A140" t="inlineStr">
        <is>
          <t>Burgers</t>
        </is>
      </c>
      <c r="B140" t="n">
        <v>25274</v>
      </c>
      <c r="C140" t="inlineStr">
        <is>
          <t>Top Burgers Eatery</t>
        </is>
      </c>
      <c r="D140" t="inlineStr">
        <is>
          <t>QSR</t>
        </is>
      </c>
      <c r="E140" t="inlineStr">
        <is>
          <t>CBD</t>
        </is>
      </c>
      <c r="F140" t="n">
        <v>0.99</v>
      </c>
      <c r="G140" t="n">
        <v>43.97</v>
      </c>
      <c r="H140" t="n">
        <v>943</v>
      </c>
      <c r="I140" t="n">
        <v>170</v>
      </c>
      <c r="J140" t="n">
        <v>7474.9</v>
      </c>
      <c r="K140" t="n">
        <v>348</v>
      </c>
      <c r="L140" t="n">
        <v>193</v>
      </c>
      <c r="M140" t="n">
        <v>232</v>
      </c>
      <c r="N140" t="n">
        <v>15301.56</v>
      </c>
      <c r="O140" t="n">
        <v>8486.209999999999</v>
      </c>
      <c r="P140" t="n">
        <v>10201.04</v>
      </c>
      <c r="Q140" t="n">
        <v>0.245497362390161</v>
      </c>
      <c r="R140" t="n">
        <v>0.383827749593183</v>
      </c>
      <c r="S140" t="n">
        <v>0.29</v>
      </c>
      <c r="T140" t="n">
        <v>9</v>
      </c>
      <c r="U140" t="n">
        <v>2.66</v>
      </c>
      <c r="V140" t="n">
        <v>617.12</v>
      </c>
      <c r="W140" t="n">
        <v>2770.76</v>
      </c>
      <c r="X140" t="n">
        <v>1234.45</v>
      </c>
      <c r="Y140" t="n">
        <v>684.62</v>
      </c>
      <c r="Z140" t="n">
        <v>3164.15</v>
      </c>
      <c r="AA140" t="n">
        <v>0.22</v>
      </c>
      <c r="AB140" t="n">
        <v>0.45</v>
      </c>
      <c r="AC140" t="n">
        <v>0.25</v>
      </c>
      <c r="AD140" t="n">
        <v>0.3</v>
      </c>
      <c r="AE140" t="n">
        <v>41463.71</v>
      </c>
      <c r="AF140" t="n">
        <v>943</v>
      </c>
      <c r="AG140" t="n">
        <v>773</v>
      </c>
      <c r="AH140" t="n">
        <v>7853.98</v>
      </c>
      <c r="AI140" t="n">
        <v>0.1894181683211656</v>
      </c>
    </row>
    <row r="141">
      <c r="A141" t="inlineStr">
        <is>
          <t>Burgers</t>
        </is>
      </c>
      <c r="B141" t="n">
        <v>26448</v>
      </c>
      <c r="C141" t="inlineStr">
        <is>
          <t>King Burgers Eatery</t>
        </is>
      </c>
      <c r="D141" t="inlineStr">
        <is>
          <t>Cafe</t>
        </is>
      </c>
      <c r="E141" t="inlineStr">
        <is>
          <t>North Shore</t>
        </is>
      </c>
      <c r="F141" t="n">
        <v>1.03</v>
      </c>
      <c r="G141" t="n">
        <v>31.39</v>
      </c>
      <c r="H141" t="n">
        <v>1638</v>
      </c>
      <c r="I141" t="n">
        <v>387</v>
      </c>
      <c r="J141" t="n">
        <v>12147.93</v>
      </c>
      <c r="K141" t="n">
        <v>563</v>
      </c>
      <c r="L141" t="n">
        <v>313</v>
      </c>
      <c r="M141" t="n">
        <v>375</v>
      </c>
      <c r="N141" t="n">
        <v>17672.57</v>
      </c>
      <c r="O141" t="n">
        <v>9825.07</v>
      </c>
      <c r="P141" t="n">
        <v>11771.25</v>
      </c>
      <c r="Q141" t="n">
        <v>0.224799098894</v>
      </c>
      <c r="R141" t="n">
        <v>0.420522309606895</v>
      </c>
      <c r="S141" t="n">
        <v>0.27</v>
      </c>
      <c r="T141" t="n">
        <v>4</v>
      </c>
      <c r="U141" t="n">
        <v>1.18</v>
      </c>
      <c r="V141" t="n">
        <v>442.5</v>
      </c>
      <c r="W141" t="n">
        <v>4308.61</v>
      </c>
      <c r="X141" t="n">
        <v>1496.49</v>
      </c>
      <c r="Y141" t="n">
        <v>831.97</v>
      </c>
      <c r="Z141" t="n">
        <v>3732.51</v>
      </c>
      <c r="AA141" t="n">
        <v>0.31</v>
      </c>
      <c r="AB141" t="n">
        <v>0.45</v>
      </c>
      <c r="AC141" t="n">
        <v>0.25</v>
      </c>
      <c r="AD141" t="n">
        <v>0.3</v>
      </c>
      <c r="AE141" t="n">
        <v>51416.82</v>
      </c>
      <c r="AF141" t="n">
        <v>1638</v>
      </c>
      <c r="AG141" t="n">
        <v>1251</v>
      </c>
      <c r="AH141" t="n">
        <v>10369.58</v>
      </c>
      <c r="AI141" t="n">
        <v>0.2016768053722498</v>
      </c>
    </row>
    <row r="142">
      <c r="A142" t="inlineStr">
        <is>
          <t>Burgers</t>
        </is>
      </c>
      <c r="B142" t="n">
        <v>26168</v>
      </c>
      <c r="C142" t="inlineStr">
        <is>
          <t>Top Burgers Tavern</t>
        </is>
      </c>
      <c r="D142" t="inlineStr">
        <is>
          <t>QSR</t>
        </is>
      </c>
      <c r="E142" t="inlineStr">
        <is>
          <t>CBD</t>
        </is>
      </c>
      <c r="F142" t="n">
        <v>0.99</v>
      </c>
      <c r="G142" t="n">
        <v>34.97</v>
      </c>
      <c r="H142" t="n">
        <v>1300</v>
      </c>
      <c r="I142" t="n">
        <v>276</v>
      </c>
      <c r="J142" t="n">
        <v>9651.719999999999</v>
      </c>
      <c r="K142" t="n">
        <v>461</v>
      </c>
      <c r="L142" t="n">
        <v>256</v>
      </c>
      <c r="M142" t="n">
        <v>307</v>
      </c>
      <c r="N142" t="n">
        <v>16121.17</v>
      </c>
      <c r="O142" t="n">
        <v>8952.32</v>
      </c>
      <c r="P142" t="n">
        <v>10735.79</v>
      </c>
      <c r="Q142" t="n">
        <v>0.226521106697619</v>
      </c>
      <c r="R142" t="n">
        <v>0.36486871689558</v>
      </c>
      <c r="S142" t="n">
        <v>0.32</v>
      </c>
      <c r="T142" t="n">
        <v>3</v>
      </c>
      <c r="U142" t="n">
        <v>0.89</v>
      </c>
      <c r="V142" t="n">
        <v>273.23</v>
      </c>
      <c r="W142" t="n">
        <v>3943.79</v>
      </c>
      <c r="X142" t="n">
        <v>1428.5</v>
      </c>
      <c r="Y142" t="n">
        <v>793.27</v>
      </c>
      <c r="Z142" t="n">
        <v>4113.52</v>
      </c>
      <c r="AA142" t="n">
        <v>0.27</v>
      </c>
      <c r="AB142" t="n">
        <v>0.45</v>
      </c>
      <c r="AC142" t="n">
        <v>0.25</v>
      </c>
      <c r="AD142" t="n">
        <v>0.3</v>
      </c>
      <c r="AE142" t="n">
        <v>45461</v>
      </c>
      <c r="AF142" t="n">
        <v>1300</v>
      </c>
      <c r="AG142" t="n">
        <v>1024</v>
      </c>
      <c r="AH142" t="n">
        <v>10279.08</v>
      </c>
      <c r="AI142" t="n">
        <v>0.2261076527133147</v>
      </c>
    </row>
    <row r="143">
      <c r="A143" t="inlineStr">
        <is>
          <t>Burgers</t>
        </is>
      </c>
      <c r="B143" t="n">
        <v>25764</v>
      </c>
      <c r="C143" t="inlineStr">
        <is>
          <t>Classic Burgers Tavern</t>
        </is>
      </c>
      <c r="D143" t="inlineStr">
        <is>
          <t>Cafe</t>
        </is>
      </c>
      <c r="E143" t="inlineStr">
        <is>
          <t>North Shore</t>
        </is>
      </c>
      <c r="F143" t="n">
        <v>1.03</v>
      </c>
      <c r="G143" t="n">
        <v>37.11</v>
      </c>
      <c r="H143" t="n">
        <v>1456</v>
      </c>
      <c r="I143" t="n">
        <v>336</v>
      </c>
      <c r="J143" t="n">
        <v>12468.96</v>
      </c>
      <c r="K143" t="n">
        <v>504</v>
      </c>
      <c r="L143" t="n">
        <v>280</v>
      </c>
      <c r="M143" t="n">
        <v>336</v>
      </c>
      <c r="N143" t="n">
        <v>18703.44</v>
      </c>
      <c r="O143" t="n">
        <v>10390.8</v>
      </c>
      <c r="P143" t="n">
        <v>12468.96</v>
      </c>
      <c r="Q143" t="n">
        <v>0.2360489904508</v>
      </c>
      <c r="R143" t="n">
        <v>0.409529471863061</v>
      </c>
      <c r="S143" t="n">
        <v>0.29</v>
      </c>
      <c r="T143" t="n">
        <v>12</v>
      </c>
      <c r="U143" t="n">
        <v>3.54</v>
      </c>
      <c r="V143" t="n">
        <v>1189.44</v>
      </c>
      <c r="W143" t="n">
        <v>4419.27</v>
      </c>
      <c r="X143" t="n">
        <v>1204.9</v>
      </c>
      <c r="Y143" t="n">
        <v>669.39</v>
      </c>
      <c r="Z143" t="n">
        <v>3229.83</v>
      </c>
      <c r="AA143" t="n">
        <v>0.3</v>
      </c>
      <c r="AB143" t="n">
        <v>0.45</v>
      </c>
      <c r="AC143" t="n">
        <v>0.25</v>
      </c>
      <c r="AD143" t="n">
        <v>0.3</v>
      </c>
      <c r="AE143" t="n">
        <v>54032.16</v>
      </c>
      <c r="AF143" t="n">
        <v>1456</v>
      </c>
      <c r="AG143" t="n">
        <v>1120</v>
      </c>
      <c r="AH143" t="n">
        <v>9523.389999999999</v>
      </c>
      <c r="AI143" t="n">
        <v>0.1762541049626741</v>
      </c>
    </row>
    <row r="144">
      <c r="A144" t="inlineStr">
        <is>
          <t>Burgers</t>
        </is>
      </c>
      <c r="B144" t="n">
        <v>25441</v>
      </c>
      <c r="C144" t="inlineStr">
        <is>
          <t>King Burgers Diner</t>
        </is>
      </c>
      <c r="D144" t="inlineStr">
        <is>
          <t>QSR</t>
        </is>
      </c>
      <c r="E144" t="inlineStr">
        <is>
          <t>South Auckland</t>
        </is>
      </c>
      <c r="F144" t="n">
        <v>1.05</v>
      </c>
      <c r="G144" t="n">
        <v>36.78</v>
      </c>
      <c r="H144" t="n">
        <v>1735</v>
      </c>
      <c r="I144" t="n">
        <v>347</v>
      </c>
      <c r="J144" t="n">
        <v>12762.66</v>
      </c>
      <c r="K144" t="n">
        <v>625</v>
      </c>
      <c r="L144" t="n">
        <v>347</v>
      </c>
      <c r="M144" t="n">
        <v>416</v>
      </c>
      <c r="N144" t="n">
        <v>22987.5</v>
      </c>
      <c r="O144" t="n">
        <v>12762.66</v>
      </c>
      <c r="P144" t="n">
        <v>15300.48</v>
      </c>
      <c r="Q144" t="n">
        <v>0.237731875423342</v>
      </c>
      <c r="R144" t="n">
        <v>0.408459956105798</v>
      </c>
      <c r="S144" t="n">
        <v>0.29</v>
      </c>
      <c r="T144" t="n">
        <v>12</v>
      </c>
      <c r="U144" t="n">
        <v>3.54</v>
      </c>
      <c r="V144" t="n">
        <v>1472.64</v>
      </c>
      <c r="W144" t="n">
        <v>4515.53</v>
      </c>
      <c r="X144" t="n">
        <v>1466.79</v>
      </c>
      <c r="Y144" t="n">
        <v>814.36</v>
      </c>
      <c r="Z144" t="n">
        <v>3940.79</v>
      </c>
      <c r="AA144" t="n">
        <v>0.25</v>
      </c>
      <c r="AB144" t="n">
        <v>0.45</v>
      </c>
      <c r="AC144" t="n">
        <v>0.25</v>
      </c>
      <c r="AD144" t="n">
        <v>0.3</v>
      </c>
      <c r="AE144" t="n">
        <v>63813.3</v>
      </c>
      <c r="AF144" t="n">
        <v>1735</v>
      </c>
      <c r="AG144" t="n">
        <v>1388</v>
      </c>
      <c r="AH144" t="n">
        <v>10737.47</v>
      </c>
      <c r="AI144" t="n">
        <v>0.168263825879558</v>
      </c>
    </row>
    <row r="145">
      <c r="A145" t="inlineStr">
        <is>
          <t>Burgers</t>
        </is>
      </c>
      <c r="B145" t="n">
        <v>25118</v>
      </c>
      <c r="C145" t="inlineStr">
        <is>
          <t>Lucky Burgers Kitchen</t>
        </is>
      </c>
      <c r="D145" t="inlineStr">
        <is>
          <t>Ghost Kitchen</t>
        </is>
      </c>
      <c r="E145" t="inlineStr">
        <is>
          <t>North Shore</t>
        </is>
      </c>
      <c r="F145" t="n">
        <v>1.03</v>
      </c>
      <c r="G145" t="n">
        <v>39.18</v>
      </c>
      <c r="H145" t="n">
        <v>794</v>
      </c>
      <c r="I145" t="n">
        <v>37</v>
      </c>
      <c r="J145" t="n">
        <v>1449.66</v>
      </c>
      <c r="K145" t="n">
        <v>341</v>
      </c>
      <c r="L145" t="n">
        <v>189</v>
      </c>
      <c r="M145" t="n">
        <v>227</v>
      </c>
      <c r="N145" t="n">
        <v>13360.38</v>
      </c>
      <c r="O145" t="n">
        <v>7405.02</v>
      </c>
      <c r="P145" t="n">
        <v>8893.860000000001</v>
      </c>
      <c r="Q145" t="n">
        <v>0.284464301879052</v>
      </c>
      <c r="R145" t="n">
        <v>0.325273341638967</v>
      </c>
      <c r="S145" t="n">
        <v>0.3</v>
      </c>
      <c r="T145" t="n">
        <v>17</v>
      </c>
      <c r="U145" t="n">
        <v>5.02</v>
      </c>
      <c r="V145" t="n">
        <v>1139.54</v>
      </c>
      <c r="W145" t="n">
        <v>565.75</v>
      </c>
      <c r="X145" t="n">
        <v>1205.94</v>
      </c>
      <c r="Y145" t="n">
        <v>668.39</v>
      </c>
      <c r="Z145" t="n">
        <v>2331.4</v>
      </c>
      <c r="AA145" t="n">
        <v>0.05</v>
      </c>
      <c r="AB145" t="n">
        <v>0.45</v>
      </c>
      <c r="AC145" t="n">
        <v>0.25</v>
      </c>
      <c r="AD145" t="n">
        <v>0.3</v>
      </c>
      <c r="AE145" t="n">
        <v>31108.92</v>
      </c>
      <c r="AF145" t="n">
        <v>794</v>
      </c>
      <c r="AG145" t="n">
        <v>757</v>
      </c>
      <c r="AH145" t="n">
        <v>4771.48</v>
      </c>
      <c r="AI145" t="n">
        <v>0.1533798023203634</v>
      </c>
    </row>
    <row r="146">
      <c r="A146" t="inlineStr">
        <is>
          <t>Burgers</t>
        </is>
      </c>
      <c r="B146" t="n">
        <v>25240</v>
      </c>
      <c r="C146" t="inlineStr">
        <is>
          <t>Lucky Burgers Diner</t>
        </is>
      </c>
      <c r="D146" t="inlineStr">
        <is>
          <t>Full-service</t>
        </is>
      </c>
      <c r="E146" t="inlineStr">
        <is>
          <t>CBD</t>
        </is>
      </c>
      <c r="F146" t="n">
        <v>0.99</v>
      </c>
      <c r="G146" t="n">
        <v>42.77</v>
      </c>
      <c r="H146" t="n">
        <v>697</v>
      </c>
      <c r="I146" t="n">
        <v>184</v>
      </c>
      <c r="J146" t="n">
        <v>7869.68</v>
      </c>
      <c r="K146" t="n">
        <v>231</v>
      </c>
      <c r="L146" t="n">
        <v>128</v>
      </c>
      <c r="M146" t="n">
        <v>154</v>
      </c>
      <c r="N146" t="n">
        <v>9879.870000000001</v>
      </c>
      <c r="O146" t="n">
        <v>5474.56</v>
      </c>
      <c r="P146" t="n">
        <v>6586.58</v>
      </c>
      <c r="Q146" t="n">
        <v>0.358047951781191</v>
      </c>
      <c r="R146" t="n">
        <v>0.482824533013627</v>
      </c>
      <c r="S146" t="n">
        <v>0.3</v>
      </c>
      <c r="T146" t="n">
        <v>14</v>
      </c>
      <c r="U146" t="n">
        <v>4.13</v>
      </c>
      <c r="V146" t="n">
        <v>636.02</v>
      </c>
      <c r="W146" t="n">
        <v>1252.28</v>
      </c>
      <c r="X146" t="n">
        <v>-1391.8</v>
      </c>
      <c r="Y146" t="n">
        <v>-771.21</v>
      </c>
      <c r="Z146" t="n">
        <v>412.09</v>
      </c>
      <c r="AA146" t="n">
        <v>0.36</v>
      </c>
      <c r="AB146" t="n">
        <v>0.45</v>
      </c>
      <c r="AC146" t="n">
        <v>0.25</v>
      </c>
      <c r="AD146" t="n">
        <v>0.3</v>
      </c>
      <c r="AE146" t="n">
        <v>29810.69</v>
      </c>
      <c r="AF146" t="n">
        <v>697</v>
      </c>
      <c r="AG146" t="n">
        <v>513</v>
      </c>
      <c r="AH146" t="n">
        <v>-498.64</v>
      </c>
      <c r="AI146" t="n">
        <v>-0.01672688555682542</v>
      </c>
    </row>
    <row r="147">
      <c r="A147" t="inlineStr">
        <is>
          <t>Burgers</t>
        </is>
      </c>
      <c r="B147" t="n">
        <v>25362</v>
      </c>
      <c r="C147" t="inlineStr">
        <is>
          <t>Urban Burgers Diner</t>
        </is>
      </c>
      <c r="D147" t="inlineStr">
        <is>
          <t>QSR</t>
        </is>
      </c>
      <c r="E147" t="inlineStr">
        <is>
          <t>CBD</t>
        </is>
      </c>
      <c r="F147" t="n">
        <v>0.99</v>
      </c>
      <c r="G147" t="n">
        <v>35.17</v>
      </c>
      <c r="H147" t="n">
        <v>1766</v>
      </c>
      <c r="I147" t="n">
        <v>306</v>
      </c>
      <c r="J147" t="n">
        <v>10762.02</v>
      </c>
      <c r="K147" t="n">
        <v>657</v>
      </c>
      <c r="L147" t="n">
        <v>365</v>
      </c>
      <c r="M147" t="n">
        <v>438</v>
      </c>
      <c r="N147" t="n">
        <v>23106.69</v>
      </c>
      <c r="O147" t="n">
        <v>12837.05</v>
      </c>
      <c r="P147" t="n">
        <v>15404.46</v>
      </c>
      <c r="Q147" t="n">
        <v>0.262723354194313</v>
      </c>
      <c r="R147" t="n">
        <v>0.357786394609138</v>
      </c>
      <c r="S147" t="n">
        <v>0.3</v>
      </c>
      <c r="T147" t="n">
        <v>11</v>
      </c>
      <c r="U147" t="n">
        <v>3.25</v>
      </c>
      <c r="V147" t="n">
        <v>1423.5</v>
      </c>
      <c r="W147" t="n">
        <v>4084.08</v>
      </c>
      <c r="X147" t="n">
        <v>1836.76</v>
      </c>
      <c r="Y147" t="n">
        <v>1020.42</v>
      </c>
      <c r="Z147" t="n">
        <v>4422.34</v>
      </c>
      <c r="AA147" t="n">
        <v>0.21</v>
      </c>
      <c r="AB147" t="n">
        <v>0.45</v>
      </c>
      <c r="AC147" t="n">
        <v>0.25</v>
      </c>
      <c r="AD147" t="n">
        <v>0.3</v>
      </c>
      <c r="AE147" t="n">
        <v>62110.21999999999</v>
      </c>
      <c r="AF147" t="n">
        <v>1766</v>
      </c>
      <c r="AG147" t="n">
        <v>1460</v>
      </c>
      <c r="AH147" t="n">
        <v>11363.6</v>
      </c>
      <c r="AI147" t="n">
        <v>0.182958617760491</v>
      </c>
    </row>
    <row r="148">
      <c r="A148" t="inlineStr">
        <is>
          <t>Burgers</t>
        </is>
      </c>
      <c r="B148" t="n">
        <v>26132</v>
      </c>
      <c r="C148" t="inlineStr">
        <is>
          <t>King Burgers Corner</t>
        </is>
      </c>
      <c r="D148" t="inlineStr">
        <is>
          <t>Full-service</t>
        </is>
      </c>
      <c r="E148" t="inlineStr">
        <is>
          <t>CBD</t>
        </is>
      </c>
      <c r="F148" t="n">
        <v>0.99</v>
      </c>
      <c r="G148" t="n">
        <v>39.73</v>
      </c>
      <c r="H148" t="n">
        <v>1317</v>
      </c>
      <c r="I148" t="n">
        <v>355</v>
      </c>
      <c r="J148" t="n">
        <v>14104.15</v>
      </c>
      <c r="K148" t="n">
        <v>433</v>
      </c>
      <c r="L148" t="n">
        <v>240</v>
      </c>
      <c r="M148" t="n">
        <v>289</v>
      </c>
      <c r="N148" t="n">
        <v>17203.09</v>
      </c>
      <c r="O148" t="n">
        <v>9535.200000000001</v>
      </c>
      <c r="P148" t="n">
        <v>11481.97</v>
      </c>
      <c r="Q148" t="n">
        <v>0.360780011594761</v>
      </c>
      <c r="R148" t="n">
        <v>0.525970330834389</v>
      </c>
      <c r="S148" t="n">
        <v>0.29</v>
      </c>
      <c r="T148" t="n">
        <v>17</v>
      </c>
      <c r="U148" t="n">
        <v>5.02</v>
      </c>
      <c r="V148" t="n">
        <v>1450.78</v>
      </c>
      <c r="W148" t="n">
        <v>1597.29</v>
      </c>
      <c r="X148" t="n">
        <v>-3040.65</v>
      </c>
      <c r="Y148" t="n">
        <v>-1685.35</v>
      </c>
      <c r="Z148" t="n">
        <v>-150.45</v>
      </c>
      <c r="AA148" t="n">
        <v>0.37</v>
      </c>
      <c r="AB148" t="n">
        <v>0.45</v>
      </c>
      <c r="AC148" t="n">
        <v>0.25</v>
      </c>
      <c r="AD148" t="n">
        <v>0.3</v>
      </c>
      <c r="AE148" t="n">
        <v>52324.41</v>
      </c>
      <c r="AF148" t="n">
        <v>1317</v>
      </c>
      <c r="AG148" t="n">
        <v>962</v>
      </c>
      <c r="AH148" t="n">
        <v>-3279.16</v>
      </c>
      <c r="AI148" t="n">
        <v>-0.06266979407890122</v>
      </c>
    </row>
    <row r="149">
      <c r="A149" t="inlineStr">
        <is>
          <t>Burgers</t>
        </is>
      </c>
      <c r="B149" t="n">
        <v>25406</v>
      </c>
      <c r="C149" t="inlineStr">
        <is>
          <t>Lucky Burgers House</t>
        </is>
      </c>
      <c r="D149" t="inlineStr">
        <is>
          <t>Cafe</t>
        </is>
      </c>
      <c r="E149" t="inlineStr">
        <is>
          <t>CBD</t>
        </is>
      </c>
      <c r="F149" t="n">
        <v>0.99</v>
      </c>
      <c r="G149" t="n">
        <v>37.64</v>
      </c>
      <c r="H149" t="n">
        <v>749</v>
      </c>
      <c r="I149" t="n">
        <v>181</v>
      </c>
      <c r="J149" t="n">
        <v>6812.84</v>
      </c>
      <c r="K149" t="n">
        <v>256</v>
      </c>
      <c r="L149" t="n">
        <v>142</v>
      </c>
      <c r="M149" t="n">
        <v>170</v>
      </c>
      <c r="N149" t="n">
        <v>9635.84</v>
      </c>
      <c r="O149" t="n">
        <v>5344.88</v>
      </c>
      <c r="P149" t="n">
        <v>6398.8</v>
      </c>
      <c r="Q149" t="n">
        <v>0.228273102976382</v>
      </c>
      <c r="R149" t="n">
        <v>0.430526344710961</v>
      </c>
      <c r="S149" t="n">
        <v>0.31</v>
      </c>
      <c r="T149" t="n">
        <v>4</v>
      </c>
      <c r="U149" t="n">
        <v>1.18</v>
      </c>
      <c r="V149" t="n">
        <v>200.6</v>
      </c>
      <c r="W149" t="n">
        <v>2324.54</v>
      </c>
      <c r="X149" t="n">
        <v>300.64</v>
      </c>
      <c r="Y149" t="n">
        <v>166.76</v>
      </c>
      <c r="Z149" t="n">
        <v>1982.67</v>
      </c>
      <c r="AA149" t="n">
        <v>0.32</v>
      </c>
      <c r="AB149" t="n">
        <v>0.45</v>
      </c>
      <c r="AC149" t="n">
        <v>0.25</v>
      </c>
      <c r="AD149" t="n">
        <v>0.3</v>
      </c>
      <c r="AE149" t="n">
        <v>28192.36</v>
      </c>
      <c r="AF149" t="n">
        <v>749</v>
      </c>
      <c r="AG149" t="n">
        <v>568</v>
      </c>
      <c r="AH149" t="n">
        <v>4774.61</v>
      </c>
      <c r="AI149" t="n">
        <v>0.1693582942329056</v>
      </c>
    </row>
    <row r="150">
      <c r="A150" t="inlineStr">
        <is>
          <t>Burgers</t>
        </is>
      </c>
      <c r="B150" t="n">
        <v>25729</v>
      </c>
      <c r="C150" t="inlineStr">
        <is>
          <t>Lucky Burgers Tavern</t>
        </is>
      </c>
      <c r="D150" t="inlineStr">
        <is>
          <t>Full-service</t>
        </is>
      </c>
      <c r="E150" t="inlineStr">
        <is>
          <t>South Auckland</t>
        </is>
      </c>
      <c r="F150" t="n">
        <v>1.05</v>
      </c>
      <c r="G150" t="n">
        <v>42.75</v>
      </c>
      <c r="H150" t="n">
        <v>1015</v>
      </c>
      <c r="I150" t="n">
        <v>295</v>
      </c>
      <c r="J150" t="n">
        <v>12611.25</v>
      </c>
      <c r="K150" t="n">
        <v>324</v>
      </c>
      <c r="L150" t="n">
        <v>180</v>
      </c>
      <c r="M150" t="n">
        <v>216</v>
      </c>
      <c r="N150" t="n">
        <v>13851</v>
      </c>
      <c r="O150" t="n">
        <v>7695</v>
      </c>
      <c r="P150" t="n">
        <v>9234</v>
      </c>
      <c r="Q150" t="n">
        <v>0.380284496734384</v>
      </c>
      <c r="R150" t="n">
        <v>0.536712755588815</v>
      </c>
      <c r="S150" t="n">
        <v>0.31</v>
      </c>
      <c r="T150" t="n">
        <v>8</v>
      </c>
      <c r="U150" t="n">
        <v>2.36</v>
      </c>
      <c r="V150" t="n">
        <v>509.76</v>
      </c>
      <c r="W150" t="n">
        <v>1046.77</v>
      </c>
      <c r="X150" t="n">
        <v>-3144.14</v>
      </c>
      <c r="Y150" t="n">
        <v>-1746.74</v>
      </c>
      <c r="Z150" t="n">
        <v>256.69</v>
      </c>
      <c r="AA150" t="n">
        <v>0.41</v>
      </c>
      <c r="AB150" t="n">
        <v>0.45</v>
      </c>
      <c r="AC150" t="n">
        <v>0.25</v>
      </c>
      <c r="AD150" t="n">
        <v>0.3</v>
      </c>
      <c r="AE150" t="n">
        <v>43391.25</v>
      </c>
      <c r="AF150" t="n">
        <v>1015</v>
      </c>
      <c r="AG150" t="n">
        <v>720</v>
      </c>
      <c r="AH150" t="n">
        <v>-3587.42</v>
      </c>
      <c r="AI150" t="n">
        <v>-0.08267611557629706</v>
      </c>
    </row>
    <row r="151">
      <c r="A151" t="inlineStr">
        <is>
          <t>Burgers</t>
        </is>
      </c>
      <c r="B151" t="n">
        <v>25851</v>
      </c>
      <c r="C151" t="inlineStr">
        <is>
          <t>King Burgers Diner</t>
        </is>
      </c>
      <c r="D151" t="inlineStr">
        <is>
          <t>Cafe</t>
        </is>
      </c>
      <c r="E151" t="inlineStr">
        <is>
          <t>West Auckland</t>
        </is>
      </c>
      <c r="F151" t="n">
        <v>1.04</v>
      </c>
      <c r="G151" t="n">
        <v>36.7</v>
      </c>
      <c r="H151" t="n">
        <v>1417</v>
      </c>
      <c r="I151" t="n">
        <v>382</v>
      </c>
      <c r="J151" t="n">
        <v>14019.4</v>
      </c>
      <c r="K151" t="n">
        <v>466</v>
      </c>
      <c r="L151" t="n">
        <v>259</v>
      </c>
      <c r="M151" t="n">
        <v>310</v>
      </c>
      <c r="N151" t="n">
        <v>17102.2</v>
      </c>
      <c r="O151" t="n">
        <v>9505.299999999999</v>
      </c>
      <c r="P151" t="n">
        <v>11377</v>
      </c>
      <c r="Q151" t="n">
        <v>0.231182709317654</v>
      </c>
      <c r="R151" t="n">
        <v>0.371880022669211</v>
      </c>
      <c r="S151" t="n">
        <v>0.27</v>
      </c>
      <c r="T151" t="n">
        <v>9</v>
      </c>
      <c r="U151" t="n">
        <v>2.66</v>
      </c>
      <c r="V151" t="n">
        <v>824.6</v>
      </c>
      <c r="W151" t="n">
        <v>5564.82</v>
      </c>
      <c r="X151" t="n">
        <v>2170.91</v>
      </c>
      <c r="Y151" t="n">
        <v>1206.58</v>
      </c>
      <c r="Z151" t="n">
        <v>3691.36</v>
      </c>
      <c r="AA151" t="n">
        <v>0.37</v>
      </c>
      <c r="AB151" t="n">
        <v>0.45</v>
      </c>
      <c r="AC151" t="n">
        <v>0.25</v>
      </c>
      <c r="AD151" t="n">
        <v>0.3</v>
      </c>
      <c r="AE151" t="n">
        <v>52003.89999999999</v>
      </c>
      <c r="AF151" t="n">
        <v>1417</v>
      </c>
      <c r="AG151" t="n">
        <v>1035</v>
      </c>
      <c r="AH151" t="n">
        <v>12633.67</v>
      </c>
      <c r="AI151" t="n">
        <v>0.2429369720347897</v>
      </c>
    </row>
    <row r="152">
      <c r="A152" t="inlineStr">
        <is>
          <t>Burgers</t>
        </is>
      </c>
      <c r="B152" t="n">
        <v>26337</v>
      </c>
      <c r="C152" t="inlineStr">
        <is>
          <t>Classic Burgers Tavern</t>
        </is>
      </c>
      <c r="D152" t="inlineStr">
        <is>
          <t>Full-service</t>
        </is>
      </c>
      <c r="E152" t="inlineStr">
        <is>
          <t>West Auckland</t>
        </is>
      </c>
      <c r="F152" t="n">
        <v>1.04</v>
      </c>
      <c r="G152" t="n">
        <v>42.88</v>
      </c>
      <c r="H152" t="n">
        <v>2113</v>
      </c>
      <c r="I152" t="n">
        <v>570</v>
      </c>
      <c r="J152" t="n">
        <v>24441.6</v>
      </c>
      <c r="K152" t="n">
        <v>694</v>
      </c>
      <c r="L152" t="n">
        <v>386</v>
      </c>
      <c r="M152" t="n">
        <v>463</v>
      </c>
      <c r="N152" t="n">
        <v>29758.72</v>
      </c>
      <c r="O152" t="n">
        <v>16551.68</v>
      </c>
      <c r="P152" t="n">
        <v>19853.44</v>
      </c>
      <c r="Q152" t="n">
        <v>0.369565804698505</v>
      </c>
      <c r="R152" t="n">
        <v>0.46549183446914</v>
      </c>
      <c r="S152" t="n">
        <v>0.28</v>
      </c>
      <c r="T152" t="n">
        <v>9</v>
      </c>
      <c r="U152" t="n">
        <v>2.66</v>
      </c>
      <c r="V152" t="n">
        <v>1231.58</v>
      </c>
      <c r="W152" t="n">
        <v>4031.46</v>
      </c>
      <c r="X152" t="n">
        <v>-3423.97</v>
      </c>
      <c r="Y152" t="n">
        <v>-1904.4</v>
      </c>
      <c r="Z152" t="n">
        <v>2043.09</v>
      </c>
      <c r="AA152" t="n">
        <v>0.37</v>
      </c>
      <c r="AB152" t="n">
        <v>0.45</v>
      </c>
      <c r="AC152" t="n">
        <v>0.25</v>
      </c>
      <c r="AD152" t="n">
        <v>0.3</v>
      </c>
      <c r="AE152" t="n">
        <v>90605.44</v>
      </c>
      <c r="AF152" t="n">
        <v>2113</v>
      </c>
      <c r="AG152" t="n">
        <v>1543</v>
      </c>
      <c r="AH152" t="n">
        <v>746.1800000000001</v>
      </c>
      <c r="AI152" t="n">
        <v>0.008235487847087327</v>
      </c>
    </row>
    <row r="153">
      <c r="A153" t="inlineStr">
        <is>
          <t>Burgers</t>
        </is>
      </c>
      <c r="B153" t="n">
        <v>25975</v>
      </c>
      <c r="C153" t="inlineStr">
        <is>
          <t>Classic Burgers Eatery</t>
        </is>
      </c>
      <c r="D153" t="inlineStr">
        <is>
          <t>QSR</t>
        </is>
      </c>
      <c r="E153" t="inlineStr">
        <is>
          <t>CBD</t>
        </is>
      </c>
      <c r="F153" t="n">
        <v>0.99</v>
      </c>
      <c r="G153" t="n">
        <v>30.06</v>
      </c>
      <c r="H153" t="n">
        <v>825</v>
      </c>
      <c r="I153" t="n">
        <v>148</v>
      </c>
      <c r="J153" t="n">
        <v>4448.88</v>
      </c>
      <c r="K153" t="n">
        <v>305</v>
      </c>
      <c r="L153" t="n">
        <v>169</v>
      </c>
      <c r="M153" t="n">
        <v>203</v>
      </c>
      <c r="N153" t="n">
        <v>9168.299999999999</v>
      </c>
      <c r="O153" t="n">
        <v>5080.14</v>
      </c>
      <c r="P153" t="n">
        <v>6102.18</v>
      </c>
      <c r="Q153" t="n">
        <v>0.202494739685208</v>
      </c>
      <c r="R153" t="n">
        <v>0.436107656639069</v>
      </c>
      <c r="S153" t="n">
        <v>0.32</v>
      </c>
      <c r="T153" t="n">
        <v>8</v>
      </c>
      <c r="U153" t="n">
        <v>2.36</v>
      </c>
      <c r="V153" t="n">
        <v>479.08</v>
      </c>
      <c r="W153" t="n">
        <v>1607.81</v>
      </c>
      <c r="X153" t="n">
        <v>379.55</v>
      </c>
      <c r="Y153" t="n">
        <v>210.31</v>
      </c>
      <c r="Z153" t="n">
        <v>1726.23</v>
      </c>
      <c r="AA153" t="n">
        <v>0.22</v>
      </c>
      <c r="AB153" t="n">
        <v>0.45</v>
      </c>
      <c r="AC153" t="n">
        <v>0.25</v>
      </c>
      <c r="AD153" t="n">
        <v>0.3</v>
      </c>
      <c r="AE153" t="n">
        <v>24799.5</v>
      </c>
      <c r="AF153" t="n">
        <v>825</v>
      </c>
      <c r="AG153" t="n">
        <v>677</v>
      </c>
      <c r="AH153" t="n">
        <v>3923.9</v>
      </c>
      <c r="AI153" t="n">
        <v>0.1582249642129882</v>
      </c>
    </row>
    <row r="154">
      <c r="A154" t="inlineStr">
        <is>
          <t>Burgers</t>
        </is>
      </c>
      <c r="B154" t="n">
        <v>25328</v>
      </c>
      <c r="C154" t="inlineStr">
        <is>
          <t>Classic Burgers House</t>
        </is>
      </c>
      <c r="D154" t="inlineStr">
        <is>
          <t>QSR</t>
        </is>
      </c>
      <c r="E154" t="inlineStr">
        <is>
          <t>West Auckland</t>
        </is>
      </c>
      <c r="F154" t="n">
        <v>1.04</v>
      </c>
      <c r="G154" t="n">
        <v>32.52</v>
      </c>
      <c r="H154" t="n">
        <v>970</v>
      </c>
      <c r="I154" t="n">
        <v>168</v>
      </c>
      <c r="J154" t="n">
        <v>5463.36</v>
      </c>
      <c r="K154" t="n">
        <v>361</v>
      </c>
      <c r="L154" t="n">
        <v>200</v>
      </c>
      <c r="M154" t="n">
        <v>241</v>
      </c>
      <c r="N154" t="n">
        <v>11739.72</v>
      </c>
      <c r="O154" t="n">
        <v>6504</v>
      </c>
      <c r="P154" t="n">
        <v>7837.32</v>
      </c>
      <c r="Q154" t="n">
        <v>0.215737533532083</v>
      </c>
      <c r="R154" t="n">
        <v>0.401023594220169</v>
      </c>
      <c r="S154" t="n">
        <v>0.33</v>
      </c>
      <c r="T154" t="n">
        <v>10</v>
      </c>
      <c r="U154" t="n">
        <v>2.95</v>
      </c>
      <c r="V154" t="n">
        <v>710.95</v>
      </c>
      <c r="W154" t="n">
        <v>2093.77</v>
      </c>
      <c r="X154" t="n">
        <v>625.01</v>
      </c>
      <c r="Y154" t="n">
        <v>346.27</v>
      </c>
      <c r="Z154" t="n">
        <v>2292.62</v>
      </c>
      <c r="AA154" t="n">
        <v>0.21</v>
      </c>
      <c r="AB154" t="n">
        <v>0.45</v>
      </c>
      <c r="AC154" t="n">
        <v>0.25</v>
      </c>
      <c r="AD154" t="n">
        <v>0.3</v>
      </c>
      <c r="AE154" t="n">
        <v>31544.4</v>
      </c>
      <c r="AF154" t="n">
        <v>970</v>
      </c>
      <c r="AG154" t="n">
        <v>802</v>
      </c>
      <c r="AH154" t="n">
        <v>5357.67</v>
      </c>
      <c r="AI154" t="n">
        <v>0.1698453608247423</v>
      </c>
    </row>
    <row r="155">
      <c r="A155" t="inlineStr">
        <is>
          <t>Burgers</t>
        </is>
      </c>
      <c r="B155" t="n">
        <v>26583</v>
      </c>
      <c r="C155" t="inlineStr">
        <is>
          <t>Lucky Burgers Cafe</t>
        </is>
      </c>
      <c r="D155" t="inlineStr">
        <is>
          <t>QSR</t>
        </is>
      </c>
      <c r="E155" t="inlineStr">
        <is>
          <t>North Shore</t>
        </is>
      </c>
      <c r="F155" t="n">
        <v>1.03</v>
      </c>
      <c r="G155" t="n">
        <v>43.03</v>
      </c>
      <c r="H155" t="n">
        <v>1024</v>
      </c>
      <c r="I155" t="n">
        <v>211</v>
      </c>
      <c r="J155" t="n">
        <v>9079.33</v>
      </c>
      <c r="K155" t="n">
        <v>366</v>
      </c>
      <c r="L155" t="n">
        <v>203</v>
      </c>
      <c r="M155" t="n">
        <v>244</v>
      </c>
      <c r="N155" t="n">
        <v>15748.98</v>
      </c>
      <c r="O155" t="n">
        <v>8735.09</v>
      </c>
      <c r="P155" t="n">
        <v>10499.32</v>
      </c>
      <c r="Q155" t="n">
        <v>0.253250066973269</v>
      </c>
      <c r="R155" t="n">
        <v>0.390933547052555</v>
      </c>
      <c r="S155" t="n">
        <v>0.27</v>
      </c>
      <c r="T155" t="n">
        <v>5</v>
      </c>
      <c r="U155" t="n">
        <v>1.48</v>
      </c>
      <c r="V155" t="n">
        <v>361.12</v>
      </c>
      <c r="W155" t="n">
        <v>3230.57</v>
      </c>
      <c r="X155" t="n">
        <v>1351.52</v>
      </c>
      <c r="Y155" t="n">
        <v>749.61</v>
      </c>
      <c r="Z155" t="n">
        <v>3374.71</v>
      </c>
      <c r="AA155" t="n">
        <v>0.26</v>
      </c>
      <c r="AB155" t="n">
        <v>0.45</v>
      </c>
      <c r="AC155" t="n">
        <v>0.25</v>
      </c>
      <c r="AD155" t="n">
        <v>0.3</v>
      </c>
      <c r="AE155" t="n">
        <v>44062.71999999999</v>
      </c>
      <c r="AF155" t="n">
        <v>1024</v>
      </c>
      <c r="AG155" t="n">
        <v>813</v>
      </c>
      <c r="AH155" t="n">
        <v>8706.41</v>
      </c>
      <c r="AI155" t="n">
        <v>0.1975912971328143</v>
      </c>
    </row>
    <row r="156">
      <c r="A156" t="inlineStr">
        <is>
          <t>Burgers</t>
        </is>
      </c>
      <c r="B156" t="n">
        <v>25857</v>
      </c>
      <c r="C156" t="inlineStr">
        <is>
          <t>Classic Burgers Diner</t>
        </is>
      </c>
      <c r="D156" t="inlineStr">
        <is>
          <t>Ghost Kitchen</t>
        </is>
      </c>
      <c r="E156" t="inlineStr">
        <is>
          <t>West Auckland</t>
        </is>
      </c>
      <c r="F156" t="n">
        <v>1.04</v>
      </c>
      <c r="G156" t="n">
        <v>32.08</v>
      </c>
      <c r="H156" t="n">
        <v>671</v>
      </c>
      <c r="I156" t="n">
        <v>55</v>
      </c>
      <c r="J156" t="n">
        <v>1764.4</v>
      </c>
      <c r="K156" t="n">
        <v>277</v>
      </c>
      <c r="L156" t="n">
        <v>154</v>
      </c>
      <c r="M156" t="n">
        <v>185</v>
      </c>
      <c r="N156" t="n">
        <v>8886.16</v>
      </c>
      <c r="O156" t="n">
        <v>4940.32</v>
      </c>
      <c r="P156" t="n">
        <v>5934.8</v>
      </c>
      <c r="Q156" t="n">
        <v>0.27597480394179</v>
      </c>
      <c r="R156" t="n">
        <v>0.327067295927554</v>
      </c>
      <c r="S156" t="n">
        <v>0.32</v>
      </c>
      <c r="T156" t="n">
        <v>13</v>
      </c>
      <c r="U156" t="n">
        <v>3.84</v>
      </c>
      <c r="V156" t="n">
        <v>710.4</v>
      </c>
      <c r="W156" t="n">
        <v>700.39</v>
      </c>
      <c r="X156" t="n">
        <v>683.86</v>
      </c>
      <c r="Y156" t="n">
        <v>380.2</v>
      </c>
      <c r="Z156" t="n">
        <v>1645.47</v>
      </c>
      <c r="AA156" t="n">
        <v>0.09</v>
      </c>
      <c r="AB156" t="n">
        <v>0.45</v>
      </c>
      <c r="AC156" t="n">
        <v>0.25</v>
      </c>
      <c r="AD156" t="n">
        <v>0.3</v>
      </c>
      <c r="AE156" t="n">
        <v>21525.68</v>
      </c>
      <c r="AF156" t="n">
        <v>671</v>
      </c>
      <c r="AG156" t="n">
        <v>616</v>
      </c>
      <c r="AH156" t="n">
        <v>3409.92</v>
      </c>
      <c r="AI156" t="n">
        <v>0.1584117203266052</v>
      </c>
    </row>
    <row r="157">
      <c r="A157" t="inlineStr">
        <is>
          <t>Burgers</t>
        </is>
      </c>
      <c r="B157" t="n">
        <v>25979</v>
      </c>
      <c r="C157" t="inlineStr">
        <is>
          <t>Classic Burgers Bistro</t>
        </is>
      </c>
      <c r="D157" t="inlineStr">
        <is>
          <t>Cafe</t>
        </is>
      </c>
      <c r="E157" t="inlineStr">
        <is>
          <t>West Auckland</t>
        </is>
      </c>
      <c r="F157" t="n">
        <v>1.04</v>
      </c>
      <c r="G157" t="n">
        <v>35.84</v>
      </c>
      <c r="H157" t="n">
        <v>1759</v>
      </c>
      <c r="I157" t="n">
        <v>493</v>
      </c>
      <c r="J157" t="n">
        <v>17669.12</v>
      </c>
      <c r="K157" t="n">
        <v>570</v>
      </c>
      <c r="L157" t="n">
        <v>316</v>
      </c>
      <c r="M157" t="n">
        <v>380</v>
      </c>
      <c r="N157" t="n">
        <v>20428.8</v>
      </c>
      <c r="O157" t="n">
        <v>11325.44</v>
      </c>
      <c r="P157" t="n">
        <v>13619.2</v>
      </c>
      <c r="Q157" t="n">
        <v>0.20595526734367</v>
      </c>
      <c r="R157" t="n">
        <v>0.354645486129448</v>
      </c>
      <c r="S157" t="n">
        <v>0.29</v>
      </c>
      <c r="T157" t="n">
        <v>4</v>
      </c>
      <c r="U157" t="n">
        <v>1.18</v>
      </c>
      <c r="V157" t="n">
        <v>448.4</v>
      </c>
      <c r="W157" t="n">
        <v>7763.8</v>
      </c>
      <c r="X157" t="n">
        <v>3052.05</v>
      </c>
      <c r="Y157" t="n">
        <v>1692.01</v>
      </c>
      <c r="Z157" t="n">
        <v>5535.87</v>
      </c>
      <c r="AA157" t="n">
        <v>0.39</v>
      </c>
      <c r="AB157" t="n">
        <v>0.45</v>
      </c>
      <c r="AC157" t="n">
        <v>0.25</v>
      </c>
      <c r="AD157" t="n">
        <v>0.3</v>
      </c>
      <c r="AE157" t="n">
        <v>63042.56</v>
      </c>
      <c r="AF157" t="n">
        <v>1759</v>
      </c>
      <c r="AG157" t="n">
        <v>1266</v>
      </c>
      <c r="AH157" t="n">
        <v>18043.73</v>
      </c>
      <c r="AI157" t="n">
        <v>0.2862150585255421</v>
      </c>
    </row>
    <row r="158">
      <c r="A158" t="inlineStr">
        <is>
          <t>Burgers</t>
        </is>
      </c>
      <c r="B158" t="n">
        <v>26625</v>
      </c>
      <c r="C158" t="inlineStr">
        <is>
          <t>Urban Burgers House</t>
        </is>
      </c>
      <c r="D158" t="inlineStr">
        <is>
          <t>Cafe</t>
        </is>
      </c>
      <c r="E158" t="inlineStr">
        <is>
          <t>West Auckland</t>
        </is>
      </c>
      <c r="F158" t="n">
        <v>1.04</v>
      </c>
      <c r="G158" t="n">
        <v>45.87</v>
      </c>
      <c r="H158" t="n">
        <v>1169</v>
      </c>
      <c r="I158" t="n">
        <v>276</v>
      </c>
      <c r="J158" t="n">
        <v>12660.12</v>
      </c>
      <c r="K158" t="n">
        <v>402</v>
      </c>
      <c r="L158" t="n">
        <v>223</v>
      </c>
      <c r="M158" t="n">
        <v>268</v>
      </c>
      <c r="N158" t="n">
        <v>18439.74</v>
      </c>
      <c r="O158" t="n">
        <v>10229.01</v>
      </c>
      <c r="P158" t="n">
        <v>12293.16</v>
      </c>
      <c r="Q158" t="n">
        <v>0.267751501314342</v>
      </c>
      <c r="R158" t="n">
        <v>0.361398966470733</v>
      </c>
      <c r="S158" t="n">
        <v>0.28</v>
      </c>
      <c r="T158" t="n">
        <v>11</v>
      </c>
      <c r="U158" t="n">
        <v>3.25</v>
      </c>
      <c r="V158" t="n">
        <v>871</v>
      </c>
      <c r="W158" t="n">
        <v>4695</v>
      </c>
      <c r="X158" t="n">
        <v>1675.24</v>
      </c>
      <c r="Y158" t="n">
        <v>929.3</v>
      </c>
      <c r="Z158" t="n">
        <v>3687.91</v>
      </c>
      <c r="AA158" t="n">
        <v>0.31</v>
      </c>
      <c r="AB158" t="n">
        <v>0.45</v>
      </c>
      <c r="AC158" t="n">
        <v>0.25</v>
      </c>
      <c r="AD158" t="n">
        <v>0.3</v>
      </c>
      <c r="AE158" t="n">
        <v>53622.03</v>
      </c>
      <c r="AF158" t="n">
        <v>1169</v>
      </c>
      <c r="AG158" t="n">
        <v>893</v>
      </c>
      <c r="AH158" t="n">
        <v>10987.45</v>
      </c>
      <c r="AI158" t="n">
        <v>0.2049055211076492</v>
      </c>
    </row>
    <row r="159">
      <c r="A159" t="inlineStr">
        <is>
          <t>Burgers</t>
        </is>
      </c>
      <c r="B159" t="n">
        <v>26345</v>
      </c>
      <c r="C159" t="inlineStr">
        <is>
          <t>Lucky Burgers Eatery</t>
        </is>
      </c>
      <c r="D159" t="inlineStr">
        <is>
          <t>Full-service</t>
        </is>
      </c>
      <c r="E159" t="inlineStr">
        <is>
          <t>South Auckland</t>
        </is>
      </c>
      <c r="F159" t="n">
        <v>1.05</v>
      </c>
      <c r="G159" t="n">
        <v>40.74</v>
      </c>
      <c r="H159" t="n">
        <v>2077</v>
      </c>
      <c r="I159" t="n">
        <v>737</v>
      </c>
      <c r="J159" t="n">
        <v>30025.38</v>
      </c>
      <c r="K159" t="n">
        <v>603</v>
      </c>
      <c r="L159" t="n">
        <v>335</v>
      </c>
      <c r="M159" t="n">
        <v>402</v>
      </c>
      <c r="N159" t="n">
        <v>24566.22</v>
      </c>
      <c r="O159" t="n">
        <v>13647.9</v>
      </c>
      <c r="P159" t="n">
        <v>16377.48</v>
      </c>
      <c r="Q159" t="n">
        <v>0.377221892296802</v>
      </c>
      <c r="R159" t="n">
        <v>0.537403645506129</v>
      </c>
      <c r="S159" t="n">
        <v>0.27</v>
      </c>
      <c r="T159" t="n">
        <v>11</v>
      </c>
      <c r="U159" t="n">
        <v>3.25</v>
      </c>
      <c r="V159" t="n">
        <v>1306.5</v>
      </c>
      <c r="W159" t="n">
        <v>2563.4</v>
      </c>
      <c r="X159" t="n">
        <v>-4535.55</v>
      </c>
      <c r="Y159" t="n">
        <v>-2519.75</v>
      </c>
      <c r="Z159" t="n">
        <v>91.72</v>
      </c>
      <c r="AA159" t="n">
        <v>0.55</v>
      </c>
      <c r="AB159" t="n">
        <v>0.45</v>
      </c>
      <c r="AC159" t="n">
        <v>0.25</v>
      </c>
      <c r="AD159" t="n">
        <v>0.3</v>
      </c>
      <c r="AE159" t="n">
        <v>84616.98</v>
      </c>
      <c r="AF159" t="n">
        <v>2077</v>
      </c>
      <c r="AG159" t="n">
        <v>1340</v>
      </c>
      <c r="AH159" t="n">
        <v>-4400.179999999999</v>
      </c>
      <c r="AI159" t="n">
        <v>-0.05200114681474096</v>
      </c>
    </row>
    <row r="160">
      <c r="A160" t="inlineStr">
        <is>
          <t>Burgers</t>
        </is>
      </c>
      <c r="B160" t="n">
        <v>25982</v>
      </c>
      <c r="C160" t="inlineStr">
        <is>
          <t>Lucky Burgers Diner</t>
        </is>
      </c>
      <c r="D160" t="inlineStr">
        <is>
          <t>Full-service</t>
        </is>
      </c>
      <c r="E160" t="inlineStr">
        <is>
          <t>CBD</t>
        </is>
      </c>
      <c r="F160" t="n">
        <v>0.99</v>
      </c>
      <c r="G160" t="n">
        <v>35.49</v>
      </c>
      <c r="H160" t="n">
        <v>767</v>
      </c>
      <c r="I160" t="n">
        <v>227</v>
      </c>
      <c r="J160" t="n">
        <v>8056.23</v>
      </c>
      <c r="K160" t="n">
        <v>243</v>
      </c>
      <c r="L160" t="n">
        <v>135</v>
      </c>
      <c r="M160" t="n">
        <v>162</v>
      </c>
      <c r="N160" t="n">
        <v>8624.07</v>
      </c>
      <c r="O160" t="n">
        <v>4791.15</v>
      </c>
      <c r="P160" t="n">
        <v>5749.38</v>
      </c>
      <c r="Q160" t="n">
        <v>0.39270140187582</v>
      </c>
      <c r="R160" t="n">
        <v>0.531614781892858</v>
      </c>
      <c r="S160" t="n">
        <v>0.29</v>
      </c>
      <c r="T160" t="n">
        <v>12</v>
      </c>
      <c r="U160" t="n">
        <v>3.54</v>
      </c>
      <c r="V160" t="n">
        <v>573.48</v>
      </c>
      <c r="W160" t="n">
        <v>609.73</v>
      </c>
      <c r="X160" t="n">
        <v>-1848.28</v>
      </c>
      <c r="Y160" t="n">
        <v>-1026.82</v>
      </c>
      <c r="Z160" t="n">
        <v>-138.34</v>
      </c>
      <c r="AA160" t="n">
        <v>0.42</v>
      </c>
      <c r="AB160" t="n">
        <v>0.45</v>
      </c>
      <c r="AC160" t="n">
        <v>0.25</v>
      </c>
      <c r="AD160" t="n">
        <v>0.3</v>
      </c>
      <c r="AE160" t="n">
        <v>27220.83</v>
      </c>
      <c r="AF160" t="n">
        <v>767</v>
      </c>
      <c r="AG160" t="n">
        <v>540</v>
      </c>
      <c r="AH160" t="n">
        <v>-2403.71</v>
      </c>
      <c r="AI160" t="n">
        <v>-0.08830406714269919</v>
      </c>
    </row>
    <row r="161">
      <c r="A161" t="inlineStr">
        <is>
          <t>Burgers</t>
        </is>
      </c>
      <c r="B161" t="n">
        <v>26387</v>
      </c>
      <c r="C161" t="inlineStr">
        <is>
          <t>King Burgers Tavern</t>
        </is>
      </c>
      <c r="D161" t="inlineStr">
        <is>
          <t>QSR</t>
        </is>
      </c>
      <c r="E161" t="inlineStr">
        <is>
          <t>West Auckland</t>
        </is>
      </c>
      <c r="F161" t="n">
        <v>1.04</v>
      </c>
      <c r="G161" t="n">
        <v>39.14</v>
      </c>
      <c r="H161" t="n">
        <v>1607</v>
      </c>
      <c r="I161" t="n">
        <v>311</v>
      </c>
      <c r="J161" t="n">
        <v>12172.54</v>
      </c>
      <c r="K161" t="n">
        <v>583</v>
      </c>
      <c r="L161" t="n">
        <v>324</v>
      </c>
      <c r="M161" t="n">
        <v>389</v>
      </c>
      <c r="N161" t="n">
        <v>22818.62</v>
      </c>
      <c r="O161" t="n">
        <v>12681.36</v>
      </c>
      <c r="P161" t="n">
        <v>15225.46</v>
      </c>
      <c r="Q161" t="n">
        <v>0.248795143533498</v>
      </c>
      <c r="R161" t="n">
        <v>0.413692677649669</v>
      </c>
      <c r="S161" t="n">
        <v>0.28</v>
      </c>
      <c r="T161" t="n">
        <v>10</v>
      </c>
      <c r="U161" t="n">
        <v>2.95</v>
      </c>
      <c r="V161" t="n">
        <v>1147.55</v>
      </c>
      <c r="W161" t="n">
        <v>4108.38</v>
      </c>
      <c r="X161" t="n">
        <v>1312.35</v>
      </c>
      <c r="Y161" t="n">
        <v>729.33</v>
      </c>
      <c r="Z161" t="n">
        <v>3991.23</v>
      </c>
      <c r="AA161" t="n">
        <v>0.24</v>
      </c>
      <c r="AB161" t="n">
        <v>0.45</v>
      </c>
      <c r="AC161" t="n">
        <v>0.25</v>
      </c>
      <c r="AD161" t="n">
        <v>0.3</v>
      </c>
      <c r="AE161" t="n">
        <v>62897.98</v>
      </c>
      <c r="AF161" t="n">
        <v>1607</v>
      </c>
      <c r="AG161" t="n">
        <v>1296</v>
      </c>
      <c r="AH161" t="n">
        <v>10141.29</v>
      </c>
      <c r="AI161" t="n">
        <v>0.1612339537772119</v>
      </c>
    </row>
    <row r="162">
      <c r="A162" t="inlineStr">
        <is>
          <t>Burgers</t>
        </is>
      </c>
      <c r="B162" t="n">
        <v>25984</v>
      </c>
      <c r="C162" t="inlineStr">
        <is>
          <t>Urban Burgers Eatery</t>
        </is>
      </c>
      <c r="D162" t="inlineStr">
        <is>
          <t>Full-service</t>
        </is>
      </c>
      <c r="E162" t="inlineStr">
        <is>
          <t>North Shore</t>
        </is>
      </c>
      <c r="F162" t="n">
        <v>1.03</v>
      </c>
      <c r="G162" t="n">
        <v>32.55</v>
      </c>
      <c r="H162" t="n">
        <v>1689</v>
      </c>
      <c r="I162" t="n">
        <v>592</v>
      </c>
      <c r="J162" t="n">
        <v>19269.6</v>
      </c>
      <c r="K162" t="n">
        <v>494</v>
      </c>
      <c r="L162" t="n">
        <v>274</v>
      </c>
      <c r="M162" t="n">
        <v>329</v>
      </c>
      <c r="N162" t="n">
        <v>16079.7</v>
      </c>
      <c r="O162" t="n">
        <v>8918.700000000001</v>
      </c>
      <c r="P162" t="n">
        <v>10708.95</v>
      </c>
      <c r="Q162" t="n">
        <v>0.372221825784072</v>
      </c>
      <c r="R162" t="n">
        <v>0.533280635951087</v>
      </c>
      <c r="S162" t="n">
        <v>0.3</v>
      </c>
      <c r="T162" t="n">
        <v>17</v>
      </c>
      <c r="U162" t="n">
        <v>5.02</v>
      </c>
      <c r="V162" t="n">
        <v>1651.58</v>
      </c>
      <c r="W162" t="n">
        <v>1820.93</v>
      </c>
      <c r="X162" t="n">
        <v>-3304.42</v>
      </c>
      <c r="Y162" t="n">
        <v>-1832.81</v>
      </c>
      <c r="Z162" t="n">
        <v>-639.61</v>
      </c>
      <c r="AA162" t="n">
        <v>0.54</v>
      </c>
      <c r="AB162" t="n">
        <v>0.45</v>
      </c>
      <c r="AC162" t="n">
        <v>0.25</v>
      </c>
      <c r="AD162" t="n">
        <v>0.3</v>
      </c>
      <c r="AE162" t="n">
        <v>54976.95</v>
      </c>
      <c r="AF162" t="n">
        <v>1689</v>
      </c>
      <c r="AG162" t="n">
        <v>1097</v>
      </c>
      <c r="AH162" t="n">
        <v>-3955.91</v>
      </c>
      <c r="AI162" t="n">
        <v>-0.07195579238208014</v>
      </c>
    </row>
    <row r="163">
      <c r="A163" t="inlineStr">
        <is>
          <t>Burgers</t>
        </is>
      </c>
      <c r="B163" t="n">
        <v>25136</v>
      </c>
      <c r="C163" t="inlineStr">
        <is>
          <t>Lucky Burgers Bistro</t>
        </is>
      </c>
      <c r="D163" t="inlineStr">
        <is>
          <t>Full-service</t>
        </is>
      </c>
      <c r="E163" t="inlineStr">
        <is>
          <t>South Auckland</t>
        </is>
      </c>
      <c r="F163" t="n">
        <v>1.05</v>
      </c>
      <c r="G163" t="n">
        <v>36.91</v>
      </c>
      <c r="H163" t="n">
        <v>718</v>
      </c>
      <c r="I163" t="n">
        <v>201</v>
      </c>
      <c r="J163" t="n">
        <v>7418.91</v>
      </c>
      <c r="K163" t="n">
        <v>233</v>
      </c>
      <c r="L163" t="n">
        <v>129</v>
      </c>
      <c r="M163" t="n">
        <v>155</v>
      </c>
      <c r="N163" t="n">
        <v>8600.030000000001</v>
      </c>
      <c r="O163" t="n">
        <v>4761.39</v>
      </c>
      <c r="P163" t="n">
        <v>5721.05</v>
      </c>
      <c r="Q163" t="n">
        <v>0.3750371051603</v>
      </c>
      <c r="R163" t="n">
        <v>0.523758488497697</v>
      </c>
      <c r="S163" t="n">
        <v>0.29</v>
      </c>
      <c r="T163" t="n">
        <v>6</v>
      </c>
      <c r="U163" t="n">
        <v>1.77</v>
      </c>
      <c r="V163" t="n">
        <v>274.35</v>
      </c>
      <c r="W163" t="n">
        <v>750.83</v>
      </c>
      <c r="X163" t="n">
        <v>-1623.65</v>
      </c>
      <c r="Y163" t="n">
        <v>-898.9299999999999</v>
      </c>
      <c r="Z163" t="n">
        <v>304.65</v>
      </c>
      <c r="AA163" t="n">
        <v>0.39</v>
      </c>
      <c r="AB163" t="n">
        <v>0.45</v>
      </c>
      <c r="AC163" t="n">
        <v>0.25</v>
      </c>
      <c r="AD163" t="n">
        <v>0.3</v>
      </c>
      <c r="AE163" t="n">
        <v>26501.38</v>
      </c>
      <c r="AF163" t="n">
        <v>718</v>
      </c>
      <c r="AG163" t="n">
        <v>517</v>
      </c>
      <c r="AH163" t="n">
        <v>-1467.1</v>
      </c>
      <c r="AI163" t="n">
        <v>-0.05535938128505006</v>
      </c>
    </row>
    <row r="164">
      <c r="A164" t="inlineStr">
        <is>
          <t>Burgers</t>
        </is>
      </c>
      <c r="B164" t="n">
        <v>25986</v>
      </c>
      <c r="C164" t="inlineStr">
        <is>
          <t>Urban Burgers Diner</t>
        </is>
      </c>
      <c r="D164" t="inlineStr">
        <is>
          <t>Full-service</t>
        </is>
      </c>
      <c r="E164" t="inlineStr">
        <is>
          <t>CBD</t>
        </is>
      </c>
      <c r="F164" t="n">
        <v>0.99</v>
      </c>
      <c r="G164" t="n">
        <v>34.6</v>
      </c>
      <c r="H164" t="n">
        <v>1341</v>
      </c>
      <c r="I164" t="n">
        <v>396</v>
      </c>
      <c r="J164" t="n">
        <v>13701.6</v>
      </c>
      <c r="K164" t="n">
        <v>425</v>
      </c>
      <c r="L164" t="n">
        <v>236</v>
      </c>
      <c r="M164" t="n">
        <v>284</v>
      </c>
      <c r="N164" t="n">
        <v>14705</v>
      </c>
      <c r="O164" t="n">
        <v>8165.6</v>
      </c>
      <c r="P164" t="n">
        <v>9826.4</v>
      </c>
      <c r="Q164" t="n">
        <v>0.367587539204396</v>
      </c>
      <c r="R164" t="n">
        <v>0.451949392282404</v>
      </c>
      <c r="S164" t="n">
        <v>0.31</v>
      </c>
      <c r="T164" t="n">
        <v>5</v>
      </c>
      <c r="U164" t="n">
        <v>1.48</v>
      </c>
      <c r="V164" t="n">
        <v>420.32</v>
      </c>
      <c r="W164" t="n">
        <v>2472.63</v>
      </c>
      <c r="X164" t="n">
        <v>-1904.84</v>
      </c>
      <c r="Y164" t="n">
        <v>-1057.75</v>
      </c>
      <c r="Z164" t="n">
        <v>1352.98</v>
      </c>
      <c r="AA164" t="n">
        <v>0.42</v>
      </c>
      <c r="AB164" t="n">
        <v>0.45</v>
      </c>
      <c r="AC164" t="n">
        <v>0.25</v>
      </c>
      <c r="AD164" t="n">
        <v>0.3</v>
      </c>
      <c r="AE164" t="n">
        <v>46398.6</v>
      </c>
      <c r="AF164" t="n">
        <v>1341</v>
      </c>
      <c r="AG164" t="n">
        <v>945</v>
      </c>
      <c r="AH164" t="n">
        <v>863.0200000000002</v>
      </c>
      <c r="AI164" t="n">
        <v>0.01860013017634153</v>
      </c>
    </row>
    <row r="165">
      <c r="A165" t="inlineStr">
        <is>
          <t>Burgers</t>
        </is>
      </c>
      <c r="B165" t="n">
        <v>25865</v>
      </c>
      <c r="C165" t="inlineStr">
        <is>
          <t>Lucky Burgers Tavern</t>
        </is>
      </c>
      <c r="D165" t="inlineStr">
        <is>
          <t>Full-service</t>
        </is>
      </c>
      <c r="E165" t="inlineStr">
        <is>
          <t>South Auckland</t>
        </is>
      </c>
      <c r="F165" t="n">
        <v>1.05</v>
      </c>
      <c r="G165" t="n">
        <v>33.02</v>
      </c>
      <c r="H165" t="n">
        <v>1182</v>
      </c>
      <c r="I165" t="n">
        <v>325</v>
      </c>
      <c r="J165" t="n">
        <v>10731.5</v>
      </c>
      <c r="K165" t="n">
        <v>386</v>
      </c>
      <c r="L165" t="n">
        <v>214</v>
      </c>
      <c r="M165" t="n">
        <v>257</v>
      </c>
      <c r="N165" t="n">
        <v>12745.72</v>
      </c>
      <c r="O165" t="n">
        <v>7066.28</v>
      </c>
      <c r="P165" t="n">
        <v>8486.139999999999</v>
      </c>
      <c r="Q165" t="n">
        <v>0.365703985537402</v>
      </c>
      <c r="R165" t="n">
        <v>0.51030377978459</v>
      </c>
      <c r="S165" t="n">
        <v>0.28</v>
      </c>
      <c r="T165" t="n">
        <v>5</v>
      </c>
      <c r="U165" t="n">
        <v>1.48</v>
      </c>
      <c r="V165" t="n">
        <v>380.36</v>
      </c>
      <c r="W165" t="n">
        <v>1330.62</v>
      </c>
      <c r="X165" t="n">
        <v>-1988.43</v>
      </c>
      <c r="Y165" t="n">
        <v>-1102.39</v>
      </c>
      <c r="Z165" t="n">
        <v>671.86</v>
      </c>
      <c r="AA165" t="n">
        <v>0.38</v>
      </c>
      <c r="AB165" t="n">
        <v>0.45</v>
      </c>
      <c r="AC165" t="n">
        <v>0.25</v>
      </c>
      <c r="AD165" t="n">
        <v>0.3</v>
      </c>
      <c r="AE165" t="n">
        <v>39029.64</v>
      </c>
      <c r="AF165" t="n">
        <v>1182</v>
      </c>
      <c r="AG165" t="n">
        <v>857</v>
      </c>
      <c r="AH165" t="n">
        <v>-1088.34</v>
      </c>
      <c r="AI165" t="n">
        <v>-0.02788496127558441</v>
      </c>
    </row>
    <row r="166">
      <c r="A166" t="inlineStr">
        <is>
          <t>Burgers</t>
        </is>
      </c>
      <c r="B166" t="n">
        <v>25017</v>
      </c>
      <c r="C166" t="inlineStr">
        <is>
          <t>King Burgers Corner</t>
        </is>
      </c>
      <c r="D166" t="inlineStr">
        <is>
          <t>QSR</t>
        </is>
      </c>
      <c r="E166" t="inlineStr">
        <is>
          <t>West Auckland</t>
        </is>
      </c>
      <c r="F166" t="n">
        <v>1.04</v>
      </c>
      <c r="G166" t="n">
        <v>44.7</v>
      </c>
      <c r="H166" t="n">
        <v>816</v>
      </c>
      <c r="I166" t="n">
        <v>173</v>
      </c>
      <c r="J166" t="n">
        <v>7733.1</v>
      </c>
      <c r="K166" t="n">
        <v>289</v>
      </c>
      <c r="L166" t="n">
        <v>161</v>
      </c>
      <c r="M166" t="n">
        <v>193</v>
      </c>
      <c r="N166" t="n">
        <v>12918.3</v>
      </c>
      <c r="O166" t="n">
        <v>7196.7</v>
      </c>
      <c r="P166" t="n">
        <v>8627.1</v>
      </c>
      <c r="Q166" t="n">
        <v>0.205784262046218</v>
      </c>
      <c r="R166" t="n">
        <v>0.446330712852068</v>
      </c>
      <c r="S166" t="n">
        <v>0.31</v>
      </c>
      <c r="T166" t="n">
        <v>13</v>
      </c>
      <c r="U166" t="n">
        <v>3.84</v>
      </c>
      <c r="V166" t="n">
        <v>741.12</v>
      </c>
      <c r="W166" t="n">
        <v>2690.23</v>
      </c>
      <c r="X166" t="n">
        <v>489.41</v>
      </c>
      <c r="Y166" t="n">
        <v>272.65</v>
      </c>
      <c r="Z166" t="n">
        <v>2260.12</v>
      </c>
      <c r="AA166" t="n">
        <v>0.27</v>
      </c>
      <c r="AB166" t="n">
        <v>0.45</v>
      </c>
      <c r="AC166" t="n">
        <v>0.25</v>
      </c>
      <c r="AD166" t="n">
        <v>0.3</v>
      </c>
      <c r="AE166" t="n">
        <v>36475.2</v>
      </c>
      <c r="AF166" t="n">
        <v>816</v>
      </c>
      <c r="AG166" t="n">
        <v>643</v>
      </c>
      <c r="AH166" t="n">
        <v>5712.41</v>
      </c>
      <c r="AI166" t="n">
        <v>0.1566107930868096</v>
      </c>
    </row>
    <row r="167">
      <c r="A167" t="inlineStr">
        <is>
          <t>Burgers</t>
        </is>
      </c>
      <c r="B167" t="n">
        <v>26233</v>
      </c>
      <c r="C167" t="inlineStr">
        <is>
          <t>Urban Burgers Diner</t>
        </is>
      </c>
      <c r="D167" t="inlineStr">
        <is>
          <t>Cafe</t>
        </is>
      </c>
      <c r="E167" t="inlineStr">
        <is>
          <t>West Auckland</t>
        </is>
      </c>
      <c r="F167" t="n">
        <v>1.04</v>
      </c>
      <c r="G167" t="n">
        <v>35.51</v>
      </c>
      <c r="H167" t="n">
        <v>766</v>
      </c>
      <c r="I167" t="n">
        <v>226</v>
      </c>
      <c r="J167" t="n">
        <v>8025.26</v>
      </c>
      <c r="K167" t="n">
        <v>243</v>
      </c>
      <c r="L167" t="n">
        <v>135</v>
      </c>
      <c r="M167" t="n">
        <v>162</v>
      </c>
      <c r="N167" t="n">
        <v>8628.93</v>
      </c>
      <c r="O167" t="n">
        <v>4793.85</v>
      </c>
      <c r="P167" t="n">
        <v>5752.62</v>
      </c>
      <c r="Q167" t="n">
        <v>0.253127012141049</v>
      </c>
      <c r="R167" t="n">
        <v>0.428174694231711</v>
      </c>
      <c r="S167" t="n">
        <v>0.29</v>
      </c>
      <c r="T167" t="n">
        <v>4</v>
      </c>
      <c r="U167" t="n">
        <v>1.18</v>
      </c>
      <c r="V167" t="n">
        <v>191.16</v>
      </c>
      <c r="W167" t="n">
        <v>2557.64</v>
      </c>
      <c r="X167" t="n">
        <v>247.64</v>
      </c>
      <c r="Y167" t="n">
        <v>137.58</v>
      </c>
      <c r="Z167" t="n">
        <v>1642.19</v>
      </c>
      <c r="AA167" t="n">
        <v>0.42</v>
      </c>
      <c r="AB167" t="n">
        <v>0.45</v>
      </c>
      <c r="AC167" t="n">
        <v>0.25</v>
      </c>
      <c r="AD167" t="n">
        <v>0.3</v>
      </c>
      <c r="AE167" t="n">
        <v>27200.66</v>
      </c>
      <c r="AF167" t="n">
        <v>766</v>
      </c>
      <c r="AG167" t="n">
        <v>540</v>
      </c>
      <c r="AH167" t="n">
        <v>4585.049999999999</v>
      </c>
      <c r="AI167" t="n">
        <v>0.1685639245518307</v>
      </c>
    </row>
    <row r="168">
      <c r="A168" t="inlineStr">
        <is>
          <t>Burgers</t>
        </is>
      </c>
      <c r="B168" t="n">
        <v>25868</v>
      </c>
      <c r="C168" t="inlineStr">
        <is>
          <t>Urban Burgers Cafe</t>
        </is>
      </c>
      <c r="D168" t="inlineStr">
        <is>
          <t>QSR</t>
        </is>
      </c>
      <c r="E168" t="inlineStr">
        <is>
          <t>CBD</t>
        </is>
      </c>
      <c r="F168" t="n">
        <v>0.99</v>
      </c>
      <c r="G168" t="n">
        <v>32.03</v>
      </c>
      <c r="H168" t="n">
        <v>1723</v>
      </c>
      <c r="I168" t="n">
        <v>355</v>
      </c>
      <c r="J168" t="n">
        <v>11370.65</v>
      </c>
      <c r="K168" t="n">
        <v>616</v>
      </c>
      <c r="L168" t="n">
        <v>342</v>
      </c>
      <c r="M168" t="n">
        <v>410</v>
      </c>
      <c r="N168" t="n">
        <v>19730.48</v>
      </c>
      <c r="O168" t="n">
        <v>10954.26</v>
      </c>
      <c r="P168" t="n">
        <v>13132.3</v>
      </c>
      <c r="Q168" t="n">
        <v>0.234714273512363</v>
      </c>
      <c r="R168" t="n">
        <v>0.389967869943939</v>
      </c>
      <c r="S168" t="n">
        <v>0.33</v>
      </c>
      <c r="T168" t="n">
        <v>3</v>
      </c>
      <c r="U168" t="n">
        <v>0.89</v>
      </c>
      <c r="V168" t="n">
        <v>364.9</v>
      </c>
      <c r="W168" t="n">
        <v>4267.61</v>
      </c>
      <c r="X168" t="n">
        <v>894.14</v>
      </c>
      <c r="Y168" t="n">
        <v>496.42</v>
      </c>
      <c r="Z168" t="n">
        <v>4563.89</v>
      </c>
      <c r="AA168" t="n">
        <v>0.26</v>
      </c>
      <c r="AB168" t="n">
        <v>0.45</v>
      </c>
      <c r="AC168" t="n">
        <v>0.25</v>
      </c>
      <c r="AD168" t="n">
        <v>0.3</v>
      </c>
      <c r="AE168" t="n">
        <v>55187.69</v>
      </c>
      <c r="AF168" t="n">
        <v>1723</v>
      </c>
      <c r="AG168" t="n">
        <v>1368</v>
      </c>
      <c r="AH168" t="n">
        <v>10222.06</v>
      </c>
      <c r="AI168" t="n">
        <v>0.1852235525712347</v>
      </c>
    </row>
    <row r="169">
      <c r="A169" t="inlineStr">
        <is>
          <t>Burgers</t>
        </is>
      </c>
      <c r="B169" t="n">
        <v>25752</v>
      </c>
      <c r="C169" t="inlineStr">
        <is>
          <t>Lucky Burgers Cafe</t>
        </is>
      </c>
      <c r="D169" t="inlineStr">
        <is>
          <t>QSR</t>
        </is>
      </c>
      <c r="E169" t="inlineStr">
        <is>
          <t>West Auckland</t>
        </is>
      </c>
      <c r="F169" t="n">
        <v>1.04</v>
      </c>
      <c r="G169" t="n">
        <v>42.74</v>
      </c>
      <c r="H169" t="n">
        <v>571</v>
      </c>
      <c r="I169" t="n">
        <v>106</v>
      </c>
      <c r="J169" t="n">
        <v>4530.44</v>
      </c>
      <c r="K169" t="n">
        <v>209</v>
      </c>
      <c r="L169" t="n">
        <v>116</v>
      </c>
      <c r="M169" t="n">
        <v>140</v>
      </c>
      <c r="N169" t="n">
        <v>8932.66</v>
      </c>
      <c r="O169" t="n">
        <v>4957.84</v>
      </c>
      <c r="P169" t="n">
        <v>5983.6</v>
      </c>
      <c r="Q169" t="n">
        <v>0.204433186091483</v>
      </c>
      <c r="R169" t="n">
        <v>0.368527346709743</v>
      </c>
      <c r="S169" t="n">
        <v>0.31</v>
      </c>
      <c r="T169" t="n">
        <v>16</v>
      </c>
      <c r="U169" t="n">
        <v>4.72</v>
      </c>
      <c r="V169" t="n">
        <v>660.8</v>
      </c>
      <c r="W169" t="n">
        <v>1934.68</v>
      </c>
      <c r="X169" t="n">
        <v>1045.47</v>
      </c>
      <c r="Y169" t="n">
        <v>580.26</v>
      </c>
      <c r="Z169" t="n">
        <v>1894.43</v>
      </c>
      <c r="AA169" t="n">
        <v>0.23</v>
      </c>
      <c r="AB169" t="n">
        <v>0.45</v>
      </c>
      <c r="AC169" t="n">
        <v>0.25</v>
      </c>
      <c r="AD169" t="n">
        <v>0.3</v>
      </c>
      <c r="AE169" t="n">
        <v>24404.54</v>
      </c>
      <c r="AF169" t="n">
        <v>571</v>
      </c>
      <c r="AG169" t="n">
        <v>465</v>
      </c>
      <c r="AH169" t="n">
        <v>5454.84</v>
      </c>
      <c r="AI169" t="n">
        <v>0.223517427495048</v>
      </c>
    </row>
    <row r="170">
      <c r="A170" t="inlineStr">
        <is>
          <t>Burgers</t>
        </is>
      </c>
      <c r="B170" t="n">
        <v>26679</v>
      </c>
      <c r="C170" t="inlineStr">
        <is>
          <t>Classic Burgers Bistro</t>
        </is>
      </c>
      <c r="D170" t="inlineStr">
        <is>
          <t>Full-service</t>
        </is>
      </c>
      <c r="E170" t="inlineStr">
        <is>
          <t>South Auckland</t>
        </is>
      </c>
      <c r="F170" t="n">
        <v>1.05</v>
      </c>
      <c r="G170" t="n">
        <v>43.21</v>
      </c>
      <c r="H170" t="n">
        <v>2217</v>
      </c>
      <c r="I170" t="n">
        <v>768</v>
      </c>
      <c r="J170" t="n">
        <v>33185.28</v>
      </c>
      <c r="K170" t="n">
        <v>652</v>
      </c>
      <c r="L170" t="n">
        <v>362</v>
      </c>
      <c r="M170" t="n">
        <v>435</v>
      </c>
      <c r="N170" t="n">
        <v>28172.92</v>
      </c>
      <c r="O170" t="n">
        <v>15642.02</v>
      </c>
      <c r="P170" t="n">
        <v>18796.35</v>
      </c>
      <c r="Q170" t="n">
        <v>0.350344858248718</v>
      </c>
      <c r="R170" t="n">
        <v>0.518257090845145</v>
      </c>
      <c r="S170" t="n">
        <v>0.28</v>
      </c>
      <c r="T170" t="n">
        <v>9</v>
      </c>
      <c r="U170" t="n">
        <v>2.66</v>
      </c>
      <c r="V170" t="n">
        <v>1157.1</v>
      </c>
      <c r="W170" t="n">
        <v>4360.48</v>
      </c>
      <c r="X170" t="n">
        <v>-4186.55</v>
      </c>
      <c r="Y170" t="n">
        <v>-2324.43</v>
      </c>
      <c r="Z170" t="n">
        <v>1312.7</v>
      </c>
      <c r="AA170" t="n">
        <v>0.53</v>
      </c>
      <c r="AB170" t="n">
        <v>0.45</v>
      </c>
      <c r="AC170" t="n">
        <v>0.25</v>
      </c>
      <c r="AD170" t="n">
        <v>0.3</v>
      </c>
      <c r="AE170" t="n">
        <v>95796.57000000001</v>
      </c>
      <c r="AF170" t="n">
        <v>2217</v>
      </c>
      <c r="AG170" t="n">
        <v>1449</v>
      </c>
      <c r="AH170" t="n">
        <v>-837.8000000000004</v>
      </c>
      <c r="AI170" t="n">
        <v>-0.008745615839899074</v>
      </c>
    </row>
    <row r="171">
      <c r="A171" t="inlineStr">
        <is>
          <t>Burgers</t>
        </is>
      </c>
      <c r="B171" t="n">
        <v>25428</v>
      </c>
      <c r="C171" t="inlineStr">
        <is>
          <t>Urban Burgers House</t>
        </is>
      </c>
      <c r="D171" t="inlineStr">
        <is>
          <t>Cafe</t>
        </is>
      </c>
      <c r="E171" t="inlineStr">
        <is>
          <t>West Auckland</t>
        </is>
      </c>
      <c r="F171" t="n">
        <v>1.04</v>
      </c>
      <c r="G171" t="n">
        <v>44.37</v>
      </c>
      <c r="H171" t="n">
        <v>1007</v>
      </c>
      <c r="I171" t="n">
        <v>214</v>
      </c>
      <c r="J171" t="n">
        <v>9495.18</v>
      </c>
      <c r="K171" t="n">
        <v>357</v>
      </c>
      <c r="L171" t="n">
        <v>198</v>
      </c>
      <c r="M171" t="n">
        <v>238</v>
      </c>
      <c r="N171" t="n">
        <v>15840.09</v>
      </c>
      <c r="O171" t="n">
        <v>8785.26</v>
      </c>
      <c r="P171" t="n">
        <v>10560.06</v>
      </c>
      <c r="Q171" t="n">
        <v>0.217458676826209</v>
      </c>
      <c r="R171" t="n">
        <v>0.386310460767709</v>
      </c>
      <c r="S171" t="n">
        <v>0.33</v>
      </c>
      <c r="T171" t="n">
        <v>17</v>
      </c>
      <c r="U171" t="n">
        <v>5.02</v>
      </c>
      <c r="V171" t="n">
        <v>1194.76</v>
      </c>
      <c r="W171" t="n">
        <v>3762.28</v>
      </c>
      <c r="X171" t="n">
        <v>1049.1</v>
      </c>
      <c r="Y171" t="n">
        <v>581.86</v>
      </c>
      <c r="Z171" t="n">
        <v>2989.46</v>
      </c>
      <c r="AA171" t="n">
        <v>0.27</v>
      </c>
      <c r="AB171" t="n">
        <v>0.45</v>
      </c>
      <c r="AC171" t="n">
        <v>0.25</v>
      </c>
      <c r="AD171" t="n">
        <v>0.3</v>
      </c>
      <c r="AE171" t="n">
        <v>44680.59</v>
      </c>
      <c r="AF171" t="n">
        <v>1007</v>
      </c>
      <c r="AG171" t="n">
        <v>793</v>
      </c>
      <c r="AH171" t="n">
        <v>8382.700000000001</v>
      </c>
      <c r="AI171" t="n">
        <v>0.1876139057250587</v>
      </c>
    </row>
    <row r="172">
      <c r="A172" t="inlineStr">
        <is>
          <t>Burgers</t>
        </is>
      </c>
      <c r="B172" t="n">
        <v>25993</v>
      </c>
      <c r="C172" t="inlineStr">
        <is>
          <t>Urban Burgers Tavern</t>
        </is>
      </c>
      <c r="D172" t="inlineStr">
        <is>
          <t>Cafe</t>
        </is>
      </c>
      <c r="E172" t="inlineStr">
        <is>
          <t>CBD</t>
        </is>
      </c>
      <c r="F172" t="n">
        <v>0.99</v>
      </c>
      <c r="G172" t="n">
        <v>29.79</v>
      </c>
      <c r="H172" t="n">
        <v>1320</v>
      </c>
      <c r="I172" t="n">
        <v>403</v>
      </c>
      <c r="J172" t="n">
        <v>12005.37</v>
      </c>
      <c r="K172" t="n">
        <v>413</v>
      </c>
      <c r="L172" t="n">
        <v>229</v>
      </c>
      <c r="M172" t="n">
        <v>275</v>
      </c>
      <c r="N172" t="n">
        <v>12303.27</v>
      </c>
      <c r="O172" t="n">
        <v>6821.91</v>
      </c>
      <c r="P172" t="n">
        <v>8192.25</v>
      </c>
      <c r="Q172" t="n">
        <v>0.205143917854875</v>
      </c>
      <c r="R172" t="n">
        <v>0.386287430371158</v>
      </c>
      <c r="S172" t="n">
        <v>0.27</v>
      </c>
      <c r="T172" t="n">
        <v>15</v>
      </c>
      <c r="U172" t="n">
        <v>4.43</v>
      </c>
      <c r="V172" t="n">
        <v>1218.25</v>
      </c>
      <c r="W172" t="n">
        <v>4905.02</v>
      </c>
      <c r="X172" t="n">
        <v>1704.85</v>
      </c>
      <c r="Y172" t="n">
        <v>945.3</v>
      </c>
      <c r="Z172" t="n">
        <v>2128.85</v>
      </c>
      <c r="AA172" t="n">
        <v>0.44</v>
      </c>
      <c r="AB172" t="n">
        <v>0.45</v>
      </c>
      <c r="AC172" t="n">
        <v>0.25</v>
      </c>
      <c r="AD172" t="n">
        <v>0.3</v>
      </c>
      <c r="AE172" t="n">
        <v>39322.8</v>
      </c>
      <c r="AF172" t="n">
        <v>1320</v>
      </c>
      <c r="AG172" t="n">
        <v>917</v>
      </c>
      <c r="AH172" t="n">
        <v>9684.02</v>
      </c>
      <c r="AI172" t="n">
        <v>0.2462698485357095</v>
      </c>
    </row>
    <row r="173">
      <c r="A173" t="inlineStr">
        <is>
          <t>Burgers</t>
        </is>
      </c>
      <c r="B173" t="n">
        <v>25792</v>
      </c>
      <c r="C173" t="inlineStr">
        <is>
          <t>Lucky Burgers House</t>
        </is>
      </c>
      <c r="D173" t="inlineStr">
        <is>
          <t>Cafe</t>
        </is>
      </c>
      <c r="E173" t="inlineStr">
        <is>
          <t>South Auckland</t>
        </is>
      </c>
      <c r="F173" t="n">
        <v>1.05</v>
      </c>
      <c r="G173" t="n">
        <v>31.95</v>
      </c>
      <c r="H173" t="n">
        <v>1477</v>
      </c>
      <c r="I173" t="n">
        <v>332</v>
      </c>
      <c r="J173" t="n">
        <v>10607.4</v>
      </c>
      <c r="K173" t="n">
        <v>515</v>
      </c>
      <c r="L173" t="n">
        <v>286</v>
      </c>
      <c r="M173" t="n">
        <v>344</v>
      </c>
      <c r="N173" t="n">
        <v>16454.25</v>
      </c>
      <c r="O173" t="n">
        <v>9137.700000000001</v>
      </c>
      <c r="P173" t="n">
        <v>10990.8</v>
      </c>
      <c r="Q173" t="n">
        <v>0.250087344944477</v>
      </c>
      <c r="R173" t="n">
        <v>0.435533619252965</v>
      </c>
      <c r="S173" t="n">
        <v>0.32</v>
      </c>
      <c r="T173" t="n">
        <v>5</v>
      </c>
      <c r="U173" t="n">
        <v>1.48</v>
      </c>
      <c r="V173" t="n">
        <v>509.12</v>
      </c>
      <c r="W173" t="n">
        <v>3334.74</v>
      </c>
      <c r="X173" t="n">
        <v>-92.48999999999999</v>
      </c>
      <c r="Y173" t="n">
        <v>-51.36</v>
      </c>
      <c r="Z173" t="n">
        <v>2946.16</v>
      </c>
      <c r="AA173" t="n">
        <v>0.29</v>
      </c>
      <c r="AB173" t="n">
        <v>0.45</v>
      </c>
      <c r="AC173" t="n">
        <v>0.25</v>
      </c>
      <c r="AD173" t="n">
        <v>0.3</v>
      </c>
      <c r="AE173" t="n">
        <v>47190.15000000001</v>
      </c>
      <c r="AF173" t="n">
        <v>1477</v>
      </c>
      <c r="AG173" t="n">
        <v>1145</v>
      </c>
      <c r="AH173" t="n">
        <v>6137.049999999999</v>
      </c>
      <c r="AI173" t="n">
        <v>0.1300493853060437</v>
      </c>
    </row>
    <row r="174">
      <c r="A174" t="inlineStr">
        <is>
          <t>Burgers</t>
        </is>
      </c>
      <c r="B174" t="n">
        <v>26481</v>
      </c>
      <c r="C174" t="inlineStr">
        <is>
          <t>Classic Burgers Corner</t>
        </is>
      </c>
      <c r="D174" t="inlineStr">
        <is>
          <t>Full-service</t>
        </is>
      </c>
      <c r="E174" t="inlineStr">
        <is>
          <t>CBD</t>
        </is>
      </c>
      <c r="F174" t="n">
        <v>0.99</v>
      </c>
      <c r="G174" t="n">
        <v>37.26</v>
      </c>
      <c r="H174" t="n">
        <v>1844</v>
      </c>
      <c r="I174" t="n">
        <v>646</v>
      </c>
      <c r="J174" t="n">
        <v>24069.96</v>
      </c>
      <c r="K174" t="n">
        <v>539</v>
      </c>
      <c r="L174" t="n">
        <v>300</v>
      </c>
      <c r="M174" t="n">
        <v>359</v>
      </c>
      <c r="N174" t="n">
        <v>20083.14</v>
      </c>
      <c r="O174" t="n">
        <v>11178</v>
      </c>
      <c r="P174" t="n">
        <v>13376.34</v>
      </c>
      <c r="Q174" t="n">
        <v>0.39807917958824</v>
      </c>
      <c r="R174" t="n">
        <v>0.524663152103312</v>
      </c>
      <c r="S174" t="n">
        <v>0.29</v>
      </c>
      <c r="T174" t="n">
        <v>5</v>
      </c>
      <c r="U174" t="n">
        <v>1.48</v>
      </c>
      <c r="V174" t="n">
        <v>531.3200000000001</v>
      </c>
      <c r="W174" t="n">
        <v>1859.59</v>
      </c>
      <c r="X174" t="n">
        <v>-4272.53</v>
      </c>
      <c r="Y174" t="n">
        <v>-2378.03</v>
      </c>
      <c r="Z174" t="n">
        <v>502.1</v>
      </c>
      <c r="AA174" t="n">
        <v>0.54</v>
      </c>
      <c r="AB174" t="n">
        <v>0.45</v>
      </c>
      <c r="AC174" t="n">
        <v>0.25</v>
      </c>
      <c r="AD174" t="n">
        <v>0.3</v>
      </c>
      <c r="AE174" t="n">
        <v>68707.44</v>
      </c>
      <c r="AF174" t="n">
        <v>1844</v>
      </c>
      <c r="AG174" t="n">
        <v>1198</v>
      </c>
      <c r="AH174" t="n">
        <v>-4288.869999999999</v>
      </c>
      <c r="AI174" t="n">
        <v>-0.06242220638696477</v>
      </c>
    </row>
    <row r="175">
      <c r="A175" t="inlineStr">
        <is>
          <t>Burgers</t>
        </is>
      </c>
      <c r="B175" t="n">
        <v>25633</v>
      </c>
      <c r="C175" t="inlineStr">
        <is>
          <t>King Burgers Bistro</t>
        </is>
      </c>
      <c r="D175" t="inlineStr">
        <is>
          <t>Cafe</t>
        </is>
      </c>
      <c r="E175" t="inlineStr">
        <is>
          <t>CBD</t>
        </is>
      </c>
      <c r="F175" t="n">
        <v>0.99</v>
      </c>
      <c r="G175" t="n">
        <v>34.47</v>
      </c>
      <c r="H175" t="n">
        <v>1323</v>
      </c>
      <c r="I175" t="n">
        <v>328</v>
      </c>
      <c r="J175" t="n">
        <v>11306.16</v>
      </c>
      <c r="K175" t="n">
        <v>448</v>
      </c>
      <c r="L175" t="n">
        <v>249</v>
      </c>
      <c r="M175" t="n">
        <v>298</v>
      </c>
      <c r="N175" t="n">
        <v>15442.56</v>
      </c>
      <c r="O175" t="n">
        <v>8583.030000000001</v>
      </c>
      <c r="P175" t="n">
        <v>10272.06</v>
      </c>
      <c r="Q175" t="n">
        <v>0.220614445898682</v>
      </c>
      <c r="R175" t="n">
        <v>0.417049959558062</v>
      </c>
      <c r="S175" t="n">
        <v>0.28</v>
      </c>
      <c r="T175" t="n">
        <v>4</v>
      </c>
      <c r="U175" t="n">
        <v>1.18</v>
      </c>
      <c r="V175" t="n">
        <v>351.64</v>
      </c>
      <c r="W175" t="n">
        <v>4096.62</v>
      </c>
      <c r="X175" t="n">
        <v>1271.47</v>
      </c>
      <c r="Y175" t="n">
        <v>706.6900000000001</v>
      </c>
      <c r="Z175" t="n">
        <v>3370.29</v>
      </c>
      <c r="AA175" t="n">
        <v>0.33</v>
      </c>
      <c r="AB175" t="n">
        <v>0.45</v>
      </c>
      <c r="AC175" t="n">
        <v>0.25</v>
      </c>
      <c r="AD175" t="n">
        <v>0.3</v>
      </c>
      <c r="AE175" t="n">
        <v>45603.81</v>
      </c>
      <c r="AF175" t="n">
        <v>1323</v>
      </c>
      <c r="AG175" t="n">
        <v>995</v>
      </c>
      <c r="AH175" t="n">
        <v>9445.07</v>
      </c>
      <c r="AI175" t="n">
        <v>0.2071114233657232</v>
      </c>
    </row>
    <row r="176">
      <c r="A176" t="inlineStr">
        <is>
          <t>Burgers</t>
        </is>
      </c>
      <c r="B176" t="n">
        <v>25634</v>
      </c>
      <c r="C176" t="inlineStr">
        <is>
          <t>Lucky Burgers Tavern</t>
        </is>
      </c>
      <c r="D176" t="inlineStr">
        <is>
          <t>Full-service</t>
        </is>
      </c>
      <c r="E176" t="inlineStr">
        <is>
          <t>South Auckland</t>
        </is>
      </c>
      <c r="F176" t="n">
        <v>1.05</v>
      </c>
      <c r="G176" t="n">
        <v>32.98</v>
      </c>
      <c r="H176" t="n">
        <v>1176</v>
      </c>
      <c r="I176" t="n">
        <v>392</v>
      </c>
      <c r="J176" t="n">
        <v>12928.16</v>
      </c>
      <c r="K176" t="n">
        <v>353</v>
      </c>
      <c r="L176" t="n">
        <v>196</v>
      </c>
      <c r="M176" t="n">
        <v>235</v>
      </c>
      <c r="N176" t="n">
        <v>11641.94</v>
      </c>
      <c r="O176" t="n">
        <v>6464.08</v>
      </c>
      <c r="P176" t="n">
        <v>7750.3</v>
      </c>
      <c r="Q176" t="n">
        <v>0.377704025036655</v>
      </c>
      <c r="R176" t="n">
        <v>0.525246279360727</v>
      </c>
      <c r="S176" t="n">
        <v>0.27</v>
      </c>
      <c r="T176" t="n">
        <v>16</v>
      </c>
      <c r="U176" t="n">
        <v>4.72</v>
      </c>
      <c r="V176" t="n">
        <v>1109.2</v>
      </c>
      <c r="W176" t="n">
        <v>1254.67</v>
      </c>
      <c r="X176" t="n">
        <v>-2013.48</v>
      </c>
      <c r="Y176" t="n">
        <v>-1117.96</v>
      </c>
      <c r="Z176" t="n">
        <v>-357.04</v>
      </c>
      <c r="AA176" t="n">
        <v>0.5</v>
      </c>
      <c r="AB176" t="n">
        <v>0.45</v>
      </c>
      <c r="AC176" t="n">
        <v>0.25</v>
      </c>
      <c r="AD176" t="n">
        <v>0.3</v>
      </c>
      <c r="AE176" t="n">
        <v>38784.48</v>
      </c>
      <c r="AF176" t="n">
        <v>1176</v>
      </c>
      <c r="AG176" t="n">
        <v>784</v>
      </c>
      <c r="AH176" t="n">
        <v>-2233.81</v>
      </c>
      <c r="AI176" t="n">
        <v>-0.05759546086475827</v>
      </c>
    </row>
    <row r="177">
      <c r="A177" t="inlineStr">
        <is>
          <t>Burgers</t>
        </is>
      </c>
      <c r="B177" t="n">
        <v>25514</v>
      </c>
      <c r="C177" t="inlineStr">
        <is>
          <t>Top Burgers Grill</t>
        </is>
      </c>
      <c r="D177" t="inlineStr">
        <is>
          <t>Cafe</t>
        </is>
      </c>
      <c r="E177" t="inlineStr">
        <is>
          <t>South Auckland</t>
        </is>
      </c>
      <c r="F177" t="n">
        <v>1.05</v>
      </c>
      <c r="G177" t="n">
        <v>33.28</v>
      </c>
      <c r="H177" t="n">
        <v>1492</v>
      </c>
      <c r="I177" t="n">
        <v>395</v>
      </c>
      <c r="J177" t="n">
        <v>13145.6</v>
      </c>
      <c r="K177" t="n">
        <v>494</v>
      </c>
      <c r="L177" t="n">
        <v>274</v>
      </c>
      <c r="M177" t="n">
        <v>329</v>
      </c>
      <c r="N177" t="n">
        <v>16440.32</v>
      </c>
      <c r="O177" t="n">
        <v>9118.719999999999</v>
      </c>
      <c r="P177" t="n">
        <v>10949.12</v>
      </c>
      <c r="Q177" t="n">
        <v>0.222624632734805</v>
      </c>
      <c r="R177" t="n">
        <v>0.388613134040497</v>
      </c>
      <c r="S177" t="n">
        <v>0.28</v>
      </c>
      <c r="T177" t="n">
        <v>12</v>
      </c>
      <c r="U177" t="n">
        <v>3.54</v>
      </c>
      <c r="V177" t="n">
        <v>1164.66</v>
      </c>
      <c r="W177" t="n">
        <v>5110.51</v>
      </c>
      <c r="X177" t="n">
        <v>1788.09</v>
      </c>
      <c r="Y177" t="n">
        <v>991.77</v>
      </c>
      <c r="Z177" t="n">
        <v>3091.94</v>
      </c>
      <c r="AA177" t="n">
        <v>0.36</v>
      </c>
      <c r="AB177" t="n">
        <v>0.45</v>
      </c>
      <c r="AC177" t="n">
        <v>0.25</v>
      </c>
      <c r="AD177" t="n">
        <v>0.3</v>
      </c>
      <c r="AE177" t="n">
        <v>49653.76</v>
      </c>
      <c r="AF177" t="n">
        <v>1492</v>
      </c>
      <c r="AG177" t="n">
        <v>1097</v>
      </c>
      <c r="AH177" t="n">
        <v>10982.31</v>
      </c>
      <c r="AI177" t="n">
        <v>0.2211778121133224</v>
      </c>
    </row>
    <row r="178">
      <c r="A178" t="inlineStr">
        <is>
          <t>Burgers</t>
        </is>
      </c>
      <c r="B178" t="n">
        <v>26363</v>
      </c>
      <c r="C178" t="inlineStr">
        <is>
          <t>Urban Burgers Bistro</t>
        </is>
      </c>
      <c r="D178" t="inlineStr">
        <is>
          <t>Full-service</t>
        </is>
      </c>
      <c r="E178" t="inlineStr">
        <is>
          <t>West Auckland</t>
        </is>
      </c>
      <c r="F178" t="n">
        <v>1.04</v>
      </c>
      <c r="G178" t="n">
        <v>39.07</v>
      </c>
      <c r="H178" t="n">
        <v>944</v>
      </c>
      <c r="I178" t="n">
        <v>244</v>
      </c>
      <c r="J178" t="n">
        <v>9533.08</v>
      </c>
      <c r="K178" t="n">
        <v>315</v>
      </c>
      <c r="L178" t="n">
        <v>175</v>
      </c>
      <c r="M178" t="n">
        <v>210</v>
      </c>
      <c r="N178" t="n">
        <v>12307.05</v>
      </c>
      <c r="O178" t="n">
        <v>6837.25</v>
      </c>
      <c r="P178" t="n">
        <v>8204.700000000001</v>
      </c>
      <c r="Q178" t="n">
        <v>0.386807536554989</v>
      </c>
      <c r="R178" t="n">
        <v>0.5480855226283891</v>
      </c>
      <c r="S178" t="n">
        <v>0.29</v>
      </c>
      <c r="T178" t="n">
        <v>17</v>
      </c>
      <c r="U178" t="n">
        <v>5.02</v>
      </c>
      <c r="V178" t="n">
        <v>1054.2</v>
      </c>
      <c r="W178" t="n">
        <v>620.67</v>
      </c>
      <c r="X178" t="n">
        <v>-2767.77</v>
      </c>
      <c r="Y178" t="n">
        <v>-1537.65</v>
      </c>
      <c r="Z178" t="n">
        <v>-520.02</v>
      </c>
      <c r="AA178" t="n">
        <v>0.35</v>
      </c>
      <c r="AB178" t="n">
        <v>0.45</v>
      </c>
      <c r="AC178" t="n">
        <v>0.25</v>
      </c>
      <c r="AD178" t="n">
        <v>0.3</v>
      </c>
      <c r="AE178" t="n">
        <v>36882.08</v>
      </c>
      <c r="AF178" t="n">
        <v>944</v>
      </c>
      <c r="AG178" t="n">
        <v>700</v>
      </c>
      <c r="AH178" t="n">
        <v>-4204.77</v>
      </c>
      <c r="AI178" t="n">
        <v>-0.1140057719087427</v>
      </c>
    </row>
    <row r="179">
      <c r="A179" t="inlineStr">
        <is>
          <t>Burgers</t>
        </is>
      </c>
      <c r="B179" t="n">
        <v>25273</v>
      </c>
      <c r="C179" t="inlineStr">
        <is>
          <t>Urban Burgers Diner</t>
        </is>
      </c>
      <c r="D179" t="inlineStr">
        <is>
          <t>QSR</t>
        </is>
      </c>
      <c r="E179" t="inlineStr">
        <is>
          <t>West Auckland</t>
        </is>
      </c>
      <c r="F179" t="n">
        <v>1.04</v>
      </c>
      <c r="G179" t="n">
        <v>35.47</v>
      </c>
      <c r="H179" t="n">
        <v>1810</v>
      </c>
      <c r="I179" t="n">
        <v>326</v>
      </c>
      <c r="J179" t="n">
        <v>11563.22</v>
      </c>
      <c r="K179" t="n">
        <v>668</v>
      </c>
      <c r="L179" t="n">
        <v>371</v>
      </c>
      <c r="M179" t="n">
        <v>445</v>
      </c>
      <c r="N179" t="n">
        <v>23693.96</v>
      </c>
      <c r="O179" t="n">
        <v>13159.37</v>
      </c>
      <c r="P179" t="n">
        <v>15784.15</v>
      </c>
      <c r="Q179" t="n">
        <v>0.274782668221742</v>
      </c>
      <c r="R179" t="n">
        <v>0.353325877268799</v>
      </c>
      <c r="S179" t="n">
        <v>0.28</v>
      </c>
      <c r="T179" t="n">
        <v>5</v>
      </c>
      <c r="U179" t="n">
        <v>1.48</v>
      </c>
      <c r="V179" t="n">
        <v>658.6</v>
      </c>
      <c r="W179" t="n">
        <v>4300.26</v>
      </c>
      <c r="X179" t="n">
        <v>2177.27</v>
      </c>
      <c r="Y179" t="n">
        <v>1209.23</v>
      </c>
      <c r="Z179" t="n">
        <v>5211.39</v>
      </c>
      <c r="AA179" t="n">
        <v>0.22</v>
      </c>
      <c r="AB179" t="n">
        <v>0.45</v>
      </c>
      <c r="AC179" t="n">
        <v>0.25</v>
      </c>
      <c r="AD179" t="n">
        <v>0.3</v>
      </c>
      <c r="AE179" t="n">
        <v>64200.7</v>
      </c>
      <c r="AF179" t="n">
        <v>1810</v>
      </c>
      <c r="AG179" t="n">
        <v>1484</v>
      </c>
      <c r="AH179" t="n">
        <v>12898.15</v>
      </c>
      <c r="AI179" t="n">
        <v>0.2009035727024783</v>
      </c>
    </row>
    <row r="180">
      <c r="A180" t="inlineStr">
        <is>
          <t>Burgers</t>
        </is>
      </c>
      <c r="B180" t="n">
        <v>25799</v>
      </c>
      <c r="C180" t="inlineStr">
        <is>
          <t>Classic Burgers Tavern</t>
        </is>
      </c>
      <c r="D180" t="inlineStr">
        <is>
          <t>Cafe</t>
        </is>
      </c>
      <c r="E180" t="inlineStr">
        <is>
          <t>North Shore</t>
        </is>
      </c>
      <c r="F180" t="n">
        <v>1.03</v>
      </c>
      <c r="G180" t="n">
        <v>40.97</v>
      </c>
      <c r="H180" t="n">
        <v>1453</v>
      </c>
      <c r="I180" t="n">
        <v>360</v>
      </c>
      <c r="J180" t="n">
        <v>14749.2</v>
      </c>
      <c r="K180" t="n">
        <v>492</v>
      </c>
      <c r="L180" t="n">
        <v>273</v>
      </c>
      <c r="M180" t="n">
        <v>328</v>
      </c>
      <c r="N180" t="n">
        <v>20157.24</v>
      </c>
      <c r="O180" t="n">
        <v>11184.81</v>
      </c>
      <c r="P180" t="n">
        <v>13438.16</v>
      </c>
      <c r="Q180" t="n">
        <v>0.256673604026437</v>
      </c>
      <c r="R180" t="n">
        <v>0.374815878807567</v>
      </c>
      <c r="S180" t="n">
        <v>0.29</v>
      </c>
      <c r="T180" t="n">
        <v>8</v>
      </c>
      <c r="U180" t="n">
        <v>2.36</v>
      </c>
      <c r="V180" t="n">
        <v>774.08</v>
      </c>
      <c r="W180" t="n">
        <v>5435.24</v>
      </c>
      <c r="X180" t="n">
        <v>1582.56</v>
      </c>
      <c r="Y180" t="n">
        <v>878.13</v>
      </c>
      <c r="Z180" t="n">
        <v>4178.02</v>
      </c>
      <c r="AA180" t="n">
        <v>0.33</v>
      </c>
      <c r="AB180" t="n">
        <v>0.45</v>
      </c>
      <c r="AC180" t="n">
        <v>0.25</v>
      </c>
      <c r="AD180" t="n">
        <v>0.3</v>
      </c>
      <c r="AE180" t="n">
        <v>59529.41</v>
      </c>
      <c r="AF180" t="n">
        <v>1453</v>
      </c>
      <c r="AG180" t="n">
        <v>1093</v>
      </c>
      <c r="AH180" t="n">
        <v>12073.95</v>
      </c>
      <c r="AI180" t="n">
        <v>0.2028232767635359</v>
      </c>
    </row>
    <row r="181">
      <c r="A181" t="inlineStr">
        <is>
          <t>Burgers</t>
        </is>
      </c>
      <c r="B181" t="n">
        <v>25679</v>
      </c>
      <c r="C181" t="inlineStr">
        <is>
          <t>King Burgers Corner</t>
        </is>
      </c>
      <c r="D181" t="inlineStr">
        <is>
          <t>Cafe</t>
        </is>
      </c>
      <c r="E181" t="inlineStr">
        <is>
          <t>West Auckland</t>
        </is>
      </c>
      <c r="F181" t="n">
        <v>1.04</v>
      </c>
      <c r="G181" t="n">
        <v>35.23</v>
      </c>
      <c r="H181" t="n">
        <v>1472</v>
      </c>
      <c r="I181" t="n">
        <v>405</v>
      </c>
      <c r="J181" t="n">
        <v>14268.15</v>
      </c>
      <c r="K181" t="n">
        <v>480</v>
      </c>
      <c r="L181" t="n">
        <v>267</v>
      </c>
      <c r="M181" t="n">
        <v>320</v>
      </c>
      <c r="N181" t="n">
        <v>16910.4</v>
      </c>
      <c r="O181" t="n">
        <v>9406.41</v>
      </c>
      <c r="P181" t="n">
        <v>11273.6</v>
      </c>
      <c r="Q181" t="n">
        <v>0.23035262202844</v>
      </c>
      <c r="R181" t="n">
        <v>0.405054507683963</v>
      </c>
      <c r="S181" t="n">
        <v>0.31</v>
      </c>
      <c r="T181" t="n">
        <v>11</v>
      </c>
      <c r="U181" t="n">
        <v>3.25</v>
      </c>
      <c r="V181" t="n">
        <v>1040</v>
      </c>
      <c r="W181" t="n">
        <v>5202.07</v>
      </c>
      <c r="X181" t="n">
        <v>923.1900000000001</v>
      </c>
      <c r="Y181" t="n">
        <v>513.52</v>
      </c>
      <c r="Z181" t="n">
        <v>3070.27</v>
      </c>
      <c r="AA181" t="n">
        <v>0.38</v>
      </c>
      <c r="AB181" t="n">
        <v>0.45</v>
      </c>
      <c r="AC181" t="n">
        <v>0.25</v>
      </c>
      <c r="AD181" t="n">
        <v>0.3</v>
      </c>
      <c r="AE181" t="n">
        <v>51858.56</v>
      </c>
      <c r="AF181" t="n">
        <v>1472</v>
      </c>
      <c r="AG181" t="n">
        <v>1067</v>
      </c>
      <c r="AH181" t="n">
        <v>9709.050000000001</v>
      </c>
      <c r="AI181" t="n">
        <v>0.1872217431413445</v>
      </c>
    </row>
    <row r="182">
      <c r="A182" t="inlineStr">
        <is>
          <t>Burgers</t>
        </is>
      </c>
      <c r="B182" t="n">
        <v>26530</v>
      </c>
      <c r="C182" t="inlineStr">
        <is>
          <t>Classic Burgers Corner</t>
        </is>
      </c>
      <c r="D182" t="inlineStr">
        <is>
          <t>QSR</t>
        </is>
      </c>
      <c r="E182" t="inlineStr">
        <is>
          <t>South Auckland</t>
        </is>
      </c>
      <c r="F182" t="n">
        <v>1.05</v>
      </c>
      <c r="G182" t="n">
        <v>32.53</v>
      </c>
      <c r="H182" t="n">
        <v>1788</v>
      </c>
      <c r="I182" t="n">
        <v>334</v>
      </c>
      <c r="J182" t="n">
        <v>10865.02</v>
      </c>
      <c r="K182" t="n">
        <v>654</v>
      </c>
      <c r="L182" t="n">
        <v>364</v>
      </c>
      <c r="M182" t="n">
        <v>436</v>
      </c>
      <c r="N182" t="n">
        <v>21274.62</v>
      </c>
      <c r="O182" t="n">
        <v>11840.92</v>
      </c>
      <c r="P182" t="n">
        <v>14183.08</v>
      </c>
      <c r="Q182" t="n">
        <v>0.25713261788711</v>
      </c>
      <c r="R182" t="n">
        <v>0.365716954646632</v>
      </c>
      <c r="S182" t="n">
        <v>0.31</v>
      </c>
      <c r="T182" t="n">
        <v>4</v>
      </c>
      <c r="U182" t="n">
        <v>1.18</v>
      </c>
      <c r="V182" t="n">
        <v>514.48</v>
      </c>
      <c r="W182" t="n">
        <v>4097.75</v>
      </c>
      <c r="X182" t="n">
        <v>1428.6</v>
      </c>
      <c r="Y182" t="n">
        <v>795.12</v>
      </c>
      <c r="Z182" t="n">
        <v>4834.67</v>
      </c>
      <c r="AA182" t="n">
        <v>0.23</v>
      </c>
      <c r="AB182" t="n">
        <v>0.45</v>
      </c>
      <c r="AC182" t="n">
        <v>0.25</v>
      </c>
      <c r="AD182" t="n">
        <v>0.3</v>
      </c>
      <c r="AE182" t="n">
        <v>58163.64</v>
      </c>
      <c r="AF182" t="n">
        <v>1788</v>
      </c>
      <c r="AG182" t="n">
        <v>1454</v>
      </c>
      <c r="AH182" t="n">
        <v>11156.14</v>
      </c>
      <c r="AI182" t="n">
        <v>0.1918060836632645</v>
      </c>
    </row>
    <row r="183">
      <c r="A183" t="inlineStr">
        <is>
          <t>Burgers</t>
        </is>
      </c>
      <c r="B183" t="n">
        <v>26289</v>
      </c>
      <c r="C183" t="inlineStr">
        <is>
          <t>Classic Burgers Corner</t>
        </is>
      </c>
      <c r="D183" t="inlineStr">
        <is>
          <t>Cafe</t>
        </is>
      </c>
      <c r="E183" t="inlineStr">
        <is>
          <t>West Auckland</t>
        </is>
      </c>
      <c r="F183" t="n">
        <v>1.04</v>
      </c>
      <c r="G183" t="n">
        <v>32.53</v>
      </c>
      <c r="H183" t="n">
        <v>1605</v>
      </c>
      <c r="I183" t="n">
        <v>450</v>
      </c>
      <c r="J183" t="n">
        <v>14638.5</v>
      </c>
      <c r="K183" t="n">
        <v>520</v>
      </c>
      <c r="L183" t="n">
        <v>289</v>
      </c>
      <c r="M183" t="n">
        <v>346</v>
      </c>
      <c r="N183" t="n">
        <v>16915.6</v>
      </c>
      <c r="O183" t="n">
        <v>9401.17</v>
      </c>
      <c r="P183" t="n">
        <v>11255.38</v>
      </c>
      <c r="Q183" t="n">
        <v>0.217269171178341</v>
      </c>
      <c r="R183" t="n">
        <v>0.380000990000553</v>
      </c>
      <c r="S183" t="n">
        <v>0.28</v>
      </c>
      <c r="T183" t="n">
        <v>13</v>
      </c>
      <c r="U183" t="n">
        <v>3.84</v>
      </c>
      <c r="V183" t="n">
        <v>1328.64</v>
      </c>
      <c r="W183" t="n">
        <v>5895.36</v>
      </c>
      <c r="X183" t="n">
        <v>2076.05</v>
      </c>
      <c r="Y183" t="n">
        <v>1153.8</v>
      </c>
      <c r="Z183" t="n">
        <v>3204.24</v>
      </c>
      <c r="AA183" t="n">
        <v>0.39</v>
      </c>
      <c r="AB183" t="n">
        <v>0.45</v>
      </c>
      <c r="AC183" t="n">
        <v>0.25</v>
      </c>
      <c r="AD183" t="n">
        <v>0.3</v>
      </c>
      <c r="AE183" t="n">
        <v>52210.64999999999</v>
      </c>
      <c r="AF183" t="n">
        <v>1605</v>
      </c>
      <c r="AG183" t="n">
        <v>1155</v>
      </c>
      <c r="AH183" t="n">
        <v>12329.45</v>
      </c>
      <c r="AI183" t="n">
        <v>0.2361481804957418</v>
      </c>
    </row>
    <row r="184">
      <c r="A184" t="inlineStr">
        <is>
          <t>Burgers</t>
        </is>
      </c>
      <c r="B184" t="n">
        <v>26330</v>
      </c>
      <c r="C184" t="inlineStr">
        <is>
          <t>Lucky Burgers Corner</t>
        </is>
      </c>
      <c r="D184" t="inlineStr">
        <is>
          <t>Full-service</t>
        </is>
      </c>
      <c r="E184" t="inlineStr">
        <is>
          <t>West Auckland</t>
        </is>
      </c>
      <c r="F184" t="n">
        <v>1.04</v>
      </c>
      <c r="G184" t="n">
        <v>39.35</v>
      </c>
      <c r="H184" t="n">
        <v>825</v>
      </c>
      <c r="I184" t="n">
        <v>248</v>
      </c>
      <c r="J184" t="n">
        <v>9758.799999999999</v>
      </c>
      <c r="K184" t="n">
        <v>260</v>
      </c>
      <c r="L184" t="n">
        <v>144</v>
      </c>
      <c r="M184" t="n">
        <v>173</v>
      </c>
      <c r="N184" t="n">
        <v>10231</v>
      </c>
      <c r="O184" t="n">
        <v>5666.4</v>
      </c>
      <c r="P184" t="n">
        <v>6807.55</v>
      </c>
      <c r="Q184" t="n">
        <v>0.392022967257071</v>
      </c>
      <c r="R184" t="n">
        <v>0.486661771452054</v>
      </c>
      <c r="S184" t="n">
        <v>0.29</v>
      </c>
      <c r="T184" t="n">
        <v>8</v>
      </c>
      <c r="U184" t="n">
        <v>2.36</v>
      </c>
      <c r="V184" t="n">
        <v>408.28</v>
      </c>
      <c r="W184" t="n">
        <v>1183.89</v>
      </c>
      <c r="X184" t="n">
        <v>-1725.81</v>
      </c>
      <c r="Y184" t="n">
        <v>-955.84</v>
      </c>
      <c r="Z184" t="n">
        <v>417.58</v>
      </c>
      <c r="AA184" t="n">
        <v>0.43</v>
      </c>
      <c r="AB184" t="n">
        <v>0.45</v>
      </c>
      <c r="AC184" t="n">
        <v>0.25</v>
      </c>
      <c r="AD184" t="n">
        <v>0.3</v>
      </c>
      <c r="AE184" t="n">
        <v>32463.75</v>
      </c>
      <c r="AF184" t="n">
        <v>825</v>
      </c>
      <c r="AG184" t="n">
        <v>577</v>
      </c>
      <c r="AH184" t="n">
        <v>-1080.18</v>
      </c>
      <c r="AI184" t="n">
        <v>-0.03327342035347118</v>
      </c>
    </row>
    <row r="185">
      <c r="A185" t="inlineStr">
        <is>
          <t>Burgers</t>
        </is>
      </c>
      <c r="B185" t="n">
        <v>25885</v>
      </c>
      <c r="C185" t="inlineStr">
        <is>
          <t>Top Burgers Diner</t>
        </is>
      </c>
      <c r="D185" t="inlineStr">
        <is>
          <t>Full-service</t>
        </is>
      </c>
      <c r="E185" t="inlineStr">
        <is>
          <t>North Shore</t>
        </is>
      </c>
      <c r="F185" t="n">
        <v>1.03</v>
      </c>
      <c r="G185" t="n">
        <v>34.32</v>
      </c>
      <c r="H185" t="n">
        <v>1174</v>
      </c>
      <c r="I185" t="n">
        <v>323</v>
      </c>
      <c r="J185" t="n">
        <v>11085.36</v>
      </c>
      <c r="K185" t="n">
        <v>383</v>
      </c>
      <c r="L185" t="n">
        <v>213</v>
      </c>
      <c r="M185" t="n">
        <v>255</v>
      </c>
      <c r="N185" t="n">
        <v>13144.56</v>
      </c>
      <c r="O185" t="n">
        <v>7310.16</v>
      </c>
      <c r="P185" t="n">
        <v>8751.6</v>
      </c>
      <c r="Q185" t="n">
        <v>0.387164082087111</v>
      </c>
      <c r="R185" t="n">
        <v>0.515003904979676</v>
      </c>
      <c r="S185" t="n">
        <v>0.28</v>
      </c>
      <c r="T185" t="n">
        <v>6</v>
      </c>
      <c r="U185" t="n">
        <v>1.77</v>
      </c>
      <c r="V185" t="n">
        <v>451.35</v>
      </c>
      <c r="W185" t="n">
        <v>1084.5</v>
      </c>
      <c r="X185" t="n">
        <v>-2394.52</v>
      </c>
      <c r="Y185" t="n">
        <v>-1331.68</v>
      </c>
      <c r="Z185" t="n">
        <v>404.84</v>
      </c>
      <c r="AA185" t="n">
        <v>0.38</v>
      </c>
      <c r="AB185" t="n">
        <v>0.45</v>
      </c>
      <c r="AC185" t="n">
        <v>0.25</v>
      </c>
      <c r="AD185" t="n">
        <v>0.3</v>
      </c>
      <c r="AE185" t="n">
        <v>40291.68</v>
      </c>
      <c r="AF185" t="n">
        <v>1174</v>
      </c>
      <c r="AG185" t="n">
        <v>851</v>
      </c>
      <c r="AH185" t="n">
        <v>-2236.86</v>
      </c>
      <c r="AI185" t="n">
        <v>-0.05551667242467923</v>
      </c>
    </row>
    <row r="186">
      <c r="A186" t="inlineStr">
        <is>
          <t>Burgers</t>
        </is>
      </c>
      <c r="B186" t="n">
        <v>26249</v>
      </c>
      <c r="C186" t="inlineStr">
        <is>
          <t>King Burgers Cafe</t>
        </is>
      </c>
      <c r="D186" t="inlineStr">
        <is>
          <t>QSR</t>
        </is>
      </c>
      <c r="E186" t="inlineStr">
        <is>
          <t>North Shore</t>
        </is>
      </c>
      <c r="F186" t="n">
        <v>1.03</v>
      </c>
      <c r="G186" t="n">
        <v>35.41</v>
      </c>
      <c r="H186" t="n">
        <v>1436</v>
      </c>
      <c r="I186" t="n">
        <v>249</v>
      </c>
      <c r="J186" t="n">
        <v>8817.09</v>
      </c>
      <c r="K186" t="n">
        <v>534</v>
      </c>
      <c r="L186" t="n">
        <v>297</v>
      </c>
      <c r="M186" t="n">
        <v>356</v>
      </c>
      <c r="N186" t="n">
        <v>18908.94</v>
      </c>
      <c r="O186" t="n">
        <v>10516.77</v>
      </c>
      <c r="P186" t="n">
        <v>12605.96</v>
      </c>
      <c r="Q186" t="n">
        <v>0.213341122977436</v>
      </c>
      <c r="R186" t="n">
        <v>0.359465803625062</v>
      </c>
      <c r="S186" t="n">
        <v>0.32</v>
      </c>
      <c r="T186" t="n">
        <v>4</v>
      </c>
      <c r="U186" t="n">
        <v>1.18</v>
      </c>
      <c r="V186" t="n">
        <v>420.08</v>
      </c>
      <c r="W186" t="n">
        <v>3766.6</v>
      </c>
      <c r="X186" t="n">
        <v>2026.91</v>
      </c>
      <c r="Y186" t="n">
        <v>1127.32</v>
      </c>
      <c r="Z186" t="n">
        <v>4965.1</v>
      </c>
      <c r="AA186" t="n">
        <v>0.21</v>
      </c>
      <c r="AB186" t="n">
        <v>0.45</v>
      </c>
      <c r="AC186" t="n">
        <v>0.25</v>
      </c>
      <c r="AD186" t="n">
        <v>0.3</v>
      </c>
      <c r="AE186" t="n">
        <v>50848.76</v>
      </c>
      <c r="AF186" t="n">
        <v>1436</v>
      </c>
      <c r="AG186" t="n">
        <v>1187</v>
      </c>
      <c r="AH186" t="n">
        <v>11885.93</v>
      </c>
      <c r="AI186" t="n">
        <v>0.2337506362003715</v>
      </c>
    </row>
    <row r="187">
      <c r="A187" t="inlineStr">
        <is>
          <t>Burgers</t>
        </is>
      </c>
      <c r="B187" t="n">
        <v>25888</v>
      </c>
      <c r="C187" t="inlineStr">
        <is>
          <t>Urban Burgers Bistro</t>
        </is>
      </c>
      <c r="D187" t="inlineStr">
        <is>
          <t>QSR</t>
        </is>
      </c>
      <c r="E187" t="inlineStr">
        <is>
          <t>West Auckland</t>
        </is>
      </c>
      <c r="F187" t="n">
        <v>1.04</v>
      </c>
      <c r="G187" t="n">
        <v>41.3</v>
      </c>
      <c r="H187" t="n">
        <v>1555</v>
      </c>
      <c r="I187" t="n">
        <v>290</v>
      </c>
      <c r="J187" t="n">
        <v>11977</v>
      </c>
      <c r="K187" t="n">
        <v>569</v>
      </c>
      <c r="L187" t="n">
        <v>316</v>
      </c>
      <c r="M187" t="n">
        <v>380</v>
      </c>
      <c r="N187" t="n">
        <v>23499.7</v>
      </c>
      <c r="O187" t="n">
        <v>13050.8</v>
      </c>
      <c r="P187" t="n">
        <v>15694</v>
      </c>
      <c r="Q187" t="n">
        <v>0.211456354279071</v>
      </c>
      <c r="R187" t="n">
        <v>0.357483346411027</v>
      </c>
      <c r="S187" t="n">
        <v>0.28</v>
      </c>
      <c r="T187" t="n">
        <v>17</v>
      </c>
      <c r="U187" t="n">
        <v>5.02</v>
      </c>
      <c r="V187" t="n">
        <v>1907.6</v>
      </c>
      <c r="W187" t="n">
        <v>5162.81</v>
      </c>
      <c r="X187" t="n">
        <v>3549.87</v>
      </c>
      <c r="Y187" t="n">
        <v>1971.46</v>
      </c>
      <c r="Z187" t="n">
        <v>4857.46</v>
      </c>
      <c r="AA187" t="n">
        <v>0.23</v>
      </c>
      <c r="AB187" t="n">
        <v>0.45</v>
      </c>
      <c r="AC187" t="n">
        <v>0.25</v>
      </c>
      <c r="AD187" t="n">
        <v>0.3</v>
      </c>
      <c r="AE187" t="n">
        <v>64221.5</v>
      </c>
      <c r="AF187" t="n">
        <v>1555</v>
      </c>
      <c r="AG187" t="n">
        <v>1265</v>
      </c>
      <c r="AH187" t="n">
        <v>15541.6</v>
      </c>
      <c r="AI187" t="n">
        <v>0.2419999532866719</v>
      </c>
    </row>
    <row r="188">
      <c r="A188" t="inlineStr">
        <is>
          <t>Burgers</t>
        </is>
      </c>
      <c r="B188" t="n">
        <v>25243</v>
      </c>
      <c r="C188" t="inlineStr">
        <is>
          <t>Classic Burgers Kitchen</t>
        </is>
      </c>
      <c r="D188" t="inlineStr">
        <is>
          <t>QSR</t>
        </is>
      </c>
      <c r="E188" t="inlineStr">
        <is>
          <t>South Auckland</t>
        </is>
      </c>
      <c r="F188" t="n">
        <v>1.05</v>
      </c>
      <c r="G188" t="n">
        <v>43.9</v>
      </c>
      <c r="H188" t="n">
        <v>852</v>
      </c>
      <c r="I188" t="n">
        <v>186</v>
      </c>
      <c r="J188" t="n">
        <v>8165.4</v>
      </c>
      <c r="K188" t="n">
        <v>300</v>
      </c>
      <c r="L188" t="n">
        <v>166</v>
      </c>
      <c r="M188" t="n">
        <v>200</v>
      </c>
      <c r="N188" t="n">
        <v>13170</v>
      </c>
      <c r="O188" t="n">
        <v>7287.4</v>
      </c>
      <c r="P188" t="n">
        <v>8780</v>
      </c>
      <c r="Q188" t="n">
        <v>0.222447801288217</v>
      </c>
      <c r="R188" t="n">
        <v>0.43631492650602</v>
      </c>
      <c r="S188" t="n">
        <v>0.28</v>
      </c>
      <c r="T188" t="n">
        <v>4</v>
      </c>
      <c r="U188" t="n">
        <v>1.18</v>
      </c>
      <c r="V188" t="n">
        <v>236</v>
      </c>
      <c r="W188" t="n">
        <v>2786.34</v>
      </c>
      <c r="X188" t="n">
        <v>806.49</v>
      </c>
      <c r="Y188" t="n">
        <v>446.26</v>
      </c>
      <c r="Z188" t="n">
        <v>2760.06</v>
      </c>
      <c r="AA188" t="n">
        <v>0.28</v>
      </c>
      <c r="AB188" t="n">
        <v>0.45</v>
      </c>
      <c r="AC188" t="n">
        <v>0.25</v>
      </c>
      <c r="AD188" t="n">
        <v>0.3</v>
      </c>
      <c r="AE188" t="n">
        <v>37402.8</v>
      </c>
      <c r="AF188" t="n">
        <v>852</v>
      </c>
      <c r="AG188" t="n">
        <v>666</v>
      </c>
      <c r="AH188" t="n">
        <v>6799.15</v>
      </c>
      <c r="AI188" t="n">
        <v>0.1817818452094495</v>
      </c>
    </row>
    <row r="189">
      <c r="A189" t="inlineStr">
        <is>
          <t>Burgers</t>
        </is>
      </c>
      <c r="B189" t="n">
        <v>26335</v>
      </c>
      <c r="C189" t="inlineStr">
        <is>
          <t>Classic Burgers Grill</t>
        </is>
      </c>
      <c r="D189" t="inlineStr">
        <is>
          <t>Cafe</t>
        </is>
      </c>
      <c r="E189" t="inlineStr">
        <is>
          <t>North Shore</t>
        </is>
      </c>
      <c r="F189" t="n">
        <v>1.03</v>
      </c>
      <c r="G189" t="n">
        <v>37.85</v>
      </c>
      <c r="H189" t="n">
        <v>1666</v>
      </c>
      <c r="I189" t="n">
        <v>374</v>
      </c>
      <c r="J189" t="n">
        <v>14155.9</v>
      </c>
      <c r="K189" t="n">
        <v>581</v>
      </c>
      <c r="L189" t="n">
        <v>323</v>
      </c>
      <c r="M189" t="n">
        <v>388</v>
      </c>
      <c r="N189" t="n">
        <v>21990.85</v>
      </c>
      <c r="O189" t="n">
        <v>12225.55</v>
      </c>
      <c r="P189" t="n">
        <v>14685.8</v>
      </c>
      <c r="Q189" t="n">
        <v>0.256328370049596</v>
      </c>
      <c r="R189" t="n">
        <v>0.380535143613815</v>
      </c>
      <c r="S189" t="n">
        <v>0.3</v>
      </c>
      <c r="T189" t="n">
        <v>16</v>
      </c>
      <c r="U189" t="n">
        <v>4.72</v>
      </c>
      <c r="V189" t="n">
        <v>1831.36</v>
      </c>
      <c r="W189" t="n">
        <v>5140.52</v>
      </c>
      <c r="X189" t="n">
        <v>1388.43</v>
      </c>
      <c r="Y189" t="n">
        <v>771.88</v>
      </c>
      <c r="Z189" t="n">
        <v>3501.59</v>
      </c>
      <c r="AA189" t="n">
        <v>0.29</v>
      </c>
      <c r="AB189" t="n">
        <v>0.45</v>
      </c>
      <c r="AC189" t="n">
        <v>0.25</v>
      </c>
      <c r="AD189" t="n">
        <v>0.3</v>
      </c>
      <c r="AE189" t="n">
        <v>63058.10000000001</v>
      </c>
      <c r="AF189" t="n">
        <v>1666</v>
      </c>
      <c r="AG189" t="n">
        <v>1292</v>
      </c>
      <c r="AH189" t="n">
        <v>10802.42</v>
      </c>
      <c r="AI189" t="n">
        <v>0.1713089991610911</v>
      </c>
    </row>
    <row r="190">
      <c r="A190" t="inlineStr">
        <is>
          <t>Burgers</t>
        </is>
      </c>
      <c r="B190" t="n">
        <v>26133</v>
      </c>
      <c r="C190" t="inlineStr">
        <is>
          <t>Top Burgers Grill</t>
        </is>
      </c>
      <c r="D190" t="inlineStr">
        <is>
          <t>Full-service</t>
        </is>
      </c>
      <c r="E190" t="inlineStr">
        <is>
          <t>South Auckland</t>
        </is>
      </c>
      <c r="F190" t="n">
        <v>1.05</v>
      </c>
      <c r="G190" t="n">
        <v>43.17</v>
      </c>
      <c r="H190" t="n">
        <v>2337</v>
      </c>
      <c r="I190" t="n">
        <v>819</v>
      </c>
      <c r="J190" t="n">
        <v>35356.23</v>
      </c>
      <c r="K190" t="n">
        <v>683</v>
      </c>
      <c r="L190" t="n">
        <v>380</v>
      </c>
      <c r="M190" t="n">
        <v>455</v>
      </c>
      <c r="N190" t="n">
        <v>29485.11</v>
      </c>
      <c r="O190" t="n">
        <v>16404.6</v>
      </c>
      <c r="P190" t="n">
        <v>19642.35</v>
      </c>
      <c r="Q190" t="n">
        <v>0.381036338047124</v>
      </c>
      <c r="R190" t="n">
        <v>0.471940107853152</v>
      </c>
      <c r="S190" t="n">
        <v>0.3</v>
      </c>
      <c r="T190" t="n">
        <v>12</v>
      </c>
      <c r="U190" t="n">
        <v>3.54</v>
      </c>
      <c r="V190" t="n">
        <v>1610.7</v>
      </c>
      <c r="W190" t="n">
        <v>5198.2</v>
      </c>
      <c r="X190" t="n">
        <v>-4510.53</v>
      </c>
      <c r="Y190" t="n">
        <v>-2509.52</v>
      </c>
      <c r="Z190" t="n">
        <v>1277.19</v>
      </c>
      <c r="AA190" t="n">
        <v>0.54</v>
      </c>
      <c r="AB190" t="n">
        <v>0.45</v>
      </c>
      <c r="AC190" t="n">
        <v>0.25</v>
      </c>
      <c r="AD190" t="n">
        <v>0.3</v>
      </c>
      <c r="AE190" t="n">
        <v>100888.29</v>
      </c>
      <c r="AF190" t="n">
        <v>2337</v>
      </c>
      <c r="AG190" t="n">
        <v>1518</v>
      </c>
      <c r="AH190" t="n">
        <v>-544.6599999999999</v>
      </c>
      <c r="AI190" t="n">
        <v>-0.005398644381820723</v>
      </c>
    </row>
    <row r="191">
      <c r="A191" t="inlineStr">
        <is>
          <t>Burgers</t>
        </is>
      </c>
      <c r="B191" t="n">
        <v>25892</v>
      </c>
      <c r="C191" t="inlineStr">
        <is>
          <t>Urban Burgers Kitchen</t>
        </is>
      </c>
      <c r="D191" t="inlineStr">
        <is>
          <t>Full-service</t>
        </is>
      </c>
      <c r="E191" t="inlineStr">
        <is>
          <t>South Auckland</t>
        </is>
      </c>
      <c r="F191" t="n">
        <v>1.05</v>
      </c>
      <c r="G191" t="n">
        <v>40.54</v>
      </c>
      <c r="H191" t="n">
        <v>860</v>
      </c>
      <c r="I191" t="n">
        <v>258</v>
      </c>
      <c r="J191" t="n">
        <v>10459.32</v>
      </c>
      <c r="K191" t="n">
        <v>271</v>
      </c>
      <c r="L191" t="n">
        <v>150</v>
      </c>
      <c r="M191" t="n">
        <v>181</v>
      </c>
      <c r="N191" t="n">
        <v>10986.34</v>
      </c>
      <c r="O191" t="n">
        <v>6081</v>
      </c>
      <c r="P191" t="n">
        <v>7337.74</v>
      </c>
      <c r="Q191" t="n">
        <v>0.391001238534227</v>
      </c>
      <c r="R191" t="n">
        <v>0.522507620276883</v>
      </c>
      <c r="S191" t="n">
        <v>0.31</v>
      </c>
      <c r="T191" t="n">
        <v>6</v>
      </c>
      <c r="U191" t="n">
        <v>1.77</v>
      </c>
      <c r="V191" t="n">
        <v>320.37</v>
      </c>
      <c r="W191" t="n">
        <v>904.64</v>
      </c>
      <c r="X191" t="n">
        <v>-2455.54</v>
      </c>
      <c r="Y191" t="n">
        <v>-1359.16</v>
      </c>
      <c r="Z191" t="n">
        <v>314.28</v>
      </c>
      <c r="AA191" t="n">
        <v>0.43</v>
      </c>
      <c r="AB191" t="n">
        <v>0.45</v>
      </c>
      <c r="AC191" t="n">
        <v>0.25</v>
      </c>
      <c r="AD191" t="n">
        <v>0.3</v>
      </c>
      <c r="AE191" t="n">
        <v>34864.4</v>
      </c>
      <c r="AF191" t="n">
        <v>860</v>
      </c>
      <c r="AG191" t="n">
        <v>602</v>
      </c>
      <c r="AH191" t="n">
        <v>-2595.780000000001</v>
      </c>
      <c r="AI191" t="n">
        <v>-0.07445359736579435</v>
      </c>
    </row>
    <row r="192">
      <c r="A192" t="inlineStr">
        <is>
          <t>Burgers</t>
        </is>
      </c>
      <c r="B192" t="n">
        <v>26377</v>
      </c>
      <c r="C192" t="inlineStr">
        <is>
          <t>Classic Burgers Kitchen</t>
        </is>
      </c>
      <c r="D192" t="inlineStr">
        <is>
          <t>Cafe</t>
        </is>
      </c>
      <c r="E192" t="inlineStr">
        <is>
          <t>West Auckland</t>
        </is>
      </c>
      <c r="F192" t="n">
        <v>1.04</v>
      </c>
      <c r="G192" t="n">
        <v>38.11</v>
      </c>
      <c r="H192" t="n">
        <v>1642</v>
      </c>
      <c r="I192" t="n">
        <v>349</v>
      </c>
      <c r="J192" t="n">
        <v>13300.39</v>
      </c>
      <c r="K192" t="n">
        <v>582</v>
      </c>
      <c r="L192" t="n">
        <v>323</v>
      </c>
      <c r="M192" t="n">
        <v>388</v>
      </c>
      <c r="N192" t="n">
        <v>22180.02</v>
      </c>
      <c r="O192" t="n">
        <v>12309.53</v>
      </c>
      <c r="P192" t="n">
        <v>14786.68</v>
      </c>
      <c r="Q192" t="n">
        <v>0.234164984412491</v>
      </c>
      <c r="R192" t="n">
        <v>0.381075059808791</v>
      </c>
      <c r="S192" t="n">
        <v>0.3</v>
      </c>
      <c r="T192" t="n">
        <v>13</v>
      </c>
      <c r="U192" t="n">
        <v>3.84</v>
      </c>
      <c r="V192" t="n">
        <v>1489.92</v>
      </c>
      <c r="W192" t="n">
        <v>5117.46</v>
      </c>
      <c r="X192" t="n">
        <v>1879.98</v>
      </c>
      <c r="Y192" t="n">
        <v>1043.36</v>
      </c>
      <c r="Z192" t="n">
        <v>4199.4</v>
      </c>
      <c r="AA192" t="n">
        <v>0.27</v>
      </c>
      <c r="AB192" t="n">
        <v>0.45</v>
      </c>
      <c r="AC192" t="n">
        <v>0.25</v>
      </c>
      <c r="AD192" t="n">
        <v>0.3</v>
      </c>
      <c r="AE192" t="n">
        <v>62576.62</v>
      </c>
      <c r="AF192" t="n">
        <v>1642</v>
      </c>
      <c r="AG192" t="n">
        <v>1293</v>
      </c>
      <c r="AH192" t="n">
        <v>12240.2</v>
      </c>
      <c r="AI192" t="n">
        <v>0.1956034058726726</v>
      </c>
    </row>
    <row r="193">
      <c r="A193" t="inlineStr">
        <is>
          <t>Burgers</t>
        </is>
      </c>
      <c r="B193" t="n">
        <v>25287</v>
      </c>
      <c r="C193" t="inlineStr">
        <is>
          <t>Lucky Burgers Corner</t>
        </is>
      </c>
      <c r="D193" t="inlineStr">
        <is>
          <t>QSR</t>
        </is>
      </c>
      <c r="E193" t="inlineStr">
        <is>
          <t>South Auckland</t>
        </is>
      </c>
      <c r="F193" t="n">
        <v>1.05</v>
      </c>
      <c r="G193" t="n">
        <v>47.23</v>
      </c>
      <c r="H193" t="n">
        <v>526</v>
      </c>
      <c r="I193" t="n">
        <v>98</v>
      </c>
      <c r="J193" t="n">
        <v>4628.54</v>
      </c>
      <c r="K193" t="n">
        <v>193</v>
      </c>
      <c r="L193" t="n">
        <v>107</v>
      </c>
      <c r="M193" t="n">
        <v>128</v>
      </c>
      <c r="N193" t="n">
        <v>9115.389999999999</v>
      </c>
      <c r="O193" t="n">
        <v>5053.61</v>
      </c>
      <c r="P193" t="n">
        <v>6045.44</v>
      </c>
      <c r="Q193" t="n">
        <v>0.211309203915298</v>
      </c>
      <c r="R193" t="n">
        <v>0.36264536564704</v>
      </c>
      <c r="S193" t="n">
        <v>0.31</v>
      </c>
      <c r="T193" t="n">
        <v>5</v>
      </c>
      <c r="U193" t="n">
        <v>1.48</v>
      </c>
      <c r="V193" t="n">
        <v>189.44</v>
      </c>
      <c r="W193" t="n">
        <v>1971.97</v>
      </c>
      <c r="X193" t="n">
        <v>1057.8</v>
      </c>
      <c r="Y193" t="n">
        <v>586.45</v>
      </c>
      <c r="Z193" t="n">
        <v>2386.19</v>
      </c>
      <c r="AA193" t="n">
        <v>0.23</v>
      </c>
      <c r="AB193" t="n">
        <v>0.45</v>
      </c>
      <c r="AC193" t="n">
        <v>0.25</v>
      </c>
      <c r="AD193" t="n">
        <v>0.3</v>
      </c>
      <c r="AE193" t="n">
        <v>24842.98</v>
      </c>
      <c r="AF193" t="n">
        <v>526</v>
      </c>
      <c r="AG193" t="n">
        <v>428</v>
      </c>
      <c r="AH193" t="n">
        <v>6002.41</v>
      </c>
      <c r="AI193" t="n">
        <v>0.2416139287637795</v>
      </c>
    </row>
    <row r="194">
      <c r="A194" t="inlineStr">
        <is>
          <t>Burgers</t>
        </is>
      </c>
      <c r="B194" t="n">
        <v>25368</v>
      </c>
      <c r="C194" t="inlineStr">
        <is>
          <t>Top Burgers Diner</t>
        </is>
      </c>
      <c r="D194" t="inlineStr">
        <is>
          <t>QSR</t>
        </is>
      </c>
      <c r="E194" t="inlineStr">
        <is>
          <t>South Auckland</t>
        </is>
      </c>
      <c r="F194" t="n">
        <v>1.05</v>
      </c>
      <c r="G194" t="n">
        <v>38.55</v>
      </c>
      <c r="H194" t="n">
        <v>1561</v>
      </c>
      <c r="I194" t="n">
        <v>341</v>
      </c>
      <c r="J194" t="n">
        <v>13145.55</v>
      </c>
      <c r="K194" t="n">
        <v>549</v>
      </c>
      <c r="L194" t="n">
        <v>305</v>
      </c>
      <c r="M194" t="n">
        <v>366</v>
      </c>
      <c r="N194" t="n">
        <v>21163.95</v>
      </c>
      <c r="O194" t="n">
        <v>11757.75</v>
      </c>
      <c r="P194" t="n">
        <v>14109.3</v>
      </c>
      <c r="Q194" t="n">
        <v>0.266912924479693</v>
      </c>
      <c r="R194" t="n">
        <v>0.354677672032267</v>
      </c>
      <c r="S194" t="n">
        <v>0.32</v>
      </c>
      <c r="T194" t="n">
        <v>5</v>
      </c>
      <c r="U194" t="n">
        <v>1.48</v>
      </c>
      <c r="V194" t="n">
        <v>541.6799999999999</v>
      </c>
      <c r="W194" t="n">
        <v>4974.4</v>
      </c>
      <c r="X194" t="n">
        <v>1236.17</v>
      </c>
      <c r="Y194" t="n">
        <v>686.76</v>
      </c>
      <c r="Z194" t="n">
        <v>4797.41</v>
      </c>
      <c r="AA194" t="n">
        <v>0.28</v>
      </c>
      <c r="AB194" t="n">
        <v>0.45</v>
      </c>
      <c r="AC194" t="n">
        <v>0.25</v>
      </c>
      <c r="AD194" t="n">
        <v>0.3</v>
      </c>
      <c r="AE194" t="n">
        <v>60176.55</v>
      </c>
      <c r="AF194" t="n">
        <v>1561</v>
      </c>
      <c r="AG194" t="n">
        <v>1220</v>
      </c>
      <c r="AH194" t="n">
        <v>11694.74</v>
      </c>
      <c r="AI194" t="n">
        <v>0.1943404864519485</v>
      </c>
    </row>
    <row r="195">
      <c r="A195" t="inlineStr">
        <is>
          <t>Burgers</t>
        </is>
      </c>
      <c r="B195" t="n">
        <v>25451</v>
      </c>
      <c r="C195" t="inlineStr">
        <is>
          <t>Classic Burgers Corner</t>
        </is>
      </c>
      <c r="D195" t="inlineStr">
        <is>
          <t>Cafe</t>
        </is>
      </c>
      <c r="E195" t="inlineStr">
        <is>
          <t>South Auckland</t>
        </is>
      </c>
      <c r="F195" t="n">
        <v>1.05</v>
      </c>
      <c r="G195" t="n">
        <v>41.44</v>
      </c>
      <c r="H195" t="n">
        <v>984</v>
      </c>
      <c r="I195" t="n">
        <v>300</v>
      </c>
      <c r="J195" t="n">
        <v>12432</v>
      </c>
      <c r="K195" t="n">
        <v>308</v>
      </c>
      <c r="L195" t="n">
        <v>171</v>
      </c>
      <c r="M195" t="n">
        <v>205</v>
      </c>
      <c r="N195" t="n">
        <v>12763.52</v>
      </c>
      <c r="O195" t="n">
        <v>7086.24</v>
      </c>
      <c r="P195" t="n">
        <v>8495.200000000001</v>
      </c>
      <c r="Q195" t="n">
        <v>0.222411846090108</v>
      </c>
      <c r="R195" t="n">
        <v>0.436329520796426</v>
      </c>
      <c r="S195" t="n">
        <v>0.32</v>
      </c>
      <c r="T195" t="n">
        <v>11</v>
      </c>
      <c r="U195" t="n">
        <v>3.25</v>
      </c>
      <c r="V195" t="n">
        <v>666.25</v>
      </c>
      <c r="W195" t="n">
        <v>4242.53</v>
      </c>
      <c r="X195" t="n">
        <v>271.33</v>
      </c>
      <c r="Y195" t="n">
        <v>150.64</v>
      </c>
      <c r="Z195" t="n">
        <v>2232.81</v>
      </c>
      <c r="AA195" t="n">
        <v>0.44</v>
      </c>
      <c r="AB195" t="n">
        <v>0.45</v>
      </c>
      <c r="AC195" t="n">
        <v>0.25</v>
      </c>
      <c r="AD195" t="n">
        <v>0.3</v>
      </c>
      <c r="AE195" t="n">
        <v>40776.96000000001</v>
      </c>
      <c r="AF195" t="n">
        <v>984</v>
      </c>
      <c r="AG195" t="n">
        <v>684</v>
      </c>
      <c r="AH195" t="n">
        <v>6897.309999999999</v>
      </c>
      <c r="AI195" t="n">
        <v>0.1691472341243682</v>
      </c>
    </row>
    <row r="196">
      <c r="A196" t="inlineStr">
        <is>
          <t>Burgers</t>
        </is>
      </c>
      <c r="B196" t="n">
        <v>25048</v>
      </c>
      <c r="C196" t="inlineStr">
        <is>
          <t>King Burgers Tavern</t>
        </is>
      </c>
      <c r="D196" t="inlineStr">
        <is>
          <t>Cafe</t>
        </is>
      </c>
      <c r="E196" t="inlineStr">
        <is>
          <t>South Auckland</t>
        </is>
      </c>
      <c r="F196" t="n">
        <v>1.05</v>
      </c>
      <c r="G196" t="n">
        <v>40.63</v>
      </c>
      <c r="H196" t="n">
        <v>554</v>
      </c>
      <c r="I196" t="n">
        <v>114</v>
      </c>
      <c r="J196" t="n">
        <v>4631.82</v>
      </c>
      <c r="K196" t="n">
        <v>198</v>
      </c>
      <c r="L196" t="n">
        <v>110</v>
      </c>
      <c r="M196" t="n">
        <v>132</v>
      </c>
      <c r="N196" t="n">
        <v>8044.74</v>
      </c>
      <c r="O196" t="n">
        <v>4469.3</v>
      </c>
      <c r="P196" t="n">
        <v>5363.16</v>
      </c>
      <c r="Q196" t="n">
        <v>0.200429155789316</v>
      </c>
      <c r="R196" t="n">
        <v>0.35453076865524</v>
      </c>
      <c r="S196" t="n">
        <v>0.28</v>
      </c>
      <c r="T196" t="n">
        <v>7</v>
      </c>
      <c r="U196" t="n">
        <v>2.07</v>
      </c>
      <c r="V196" t="n">
        <v>273.24</v>
      </c>
      <c r="W196" t="n">
        <v>2061.35</v>
      </c>
      <c r="X196" t="n">
        <v>1327.7</v>
      </c>
      <c r="Y196" t="n">
        <v>737.61</v>
      </c>
      <c r="Z196" t="n">
        <v>2113.58</v>
      </c>
      <c r="AA196" t="n">
        <v>0.26</v>
      </c>
      <c r="AB196" t="n">
        <v>0.45</v>
      </c>
      <c r="AC196" t="n">
        <v>0.25</v>
      </c>
      <c r="AD196" t="n">
        <v>0.3</v>
      </c>
      <c r="AE196" t="n">
        <v>22509.02</v>
      </c>
      <c r="AF196" t="n">
        <v>554</v>
      </c>
      <c r="AG196" t="n">
        <v>440</v>
      </c>
      <c r="AH196" t="n">
        <v>6240.24</v>
      </c>
      <c r="AI196" t="n">
        <v>0.27723286042662</v>
      </c>
    </row>
    <row r="197">
      <c r="A197" t="inlineStr">
        <is>
          <t>Burgers</t>
        </is>
      </c>
      <c r="B197" t="n">
        <v>26503</v>
      </c>
      <c r="C197" t="inlineStr">
        <is>
          <t>Urban Burgers Diner</t>
        </is>
      </c>
      <c r="D197" t="inlineStr">
        <is>
          <t>Cafe</t>
        </is>
      </c>
      <c r="E197" t="inlineStr">
        <is>
          <t>CBD</t>
        </is>
      </c>
      <c r="F197" t="n">
        <v>0.99</v>
      </c>
      <c r="G197" t="n">
        <v>36.75</v>
      </c>
      <c r="H197" t="n">
        <v>1997</v>
      </c>
      <c r="I197" t="n">
        <v>560</v>
      </c>
      <c r="J197" t="n">
        <v>20580</v>
      </c>
      <c r="K197" t="n">
        <v>647</v>
      </c>
      <c r="L197" t="n">
        <v>359</v>
      </c>
      <c r="M197" t="n">
        <v>431</v>
      </c>
      <c r="N197" t="n">
        <v>23777.25</v>
      </c>
      <c r="O197" t="n">
        <v>13193.25</v>
      </c>
      <c r="P197" t="n">
        <v>15839.25</v>
      </c>
      <c r="Q197" t="n">
        <v>0.263923700116575</v>
      </c>
      <c r="R197" t="n">
        <v>0.382818424794823</v>
      </c>
      <c r="S197" t="n">
        <v>0.27</v>
      </c>
      <c r="T197" t="n">
        <v>9</v>
      </c>
      <c r="U197" t="n">
        <v>2.66</v>
      </c>
      <c r="V197" t="n">
        <v>1146.46</v>
      </c>
      <c r="W197" t="n">
        <v>7270.05</v>
      </c>
      <c r="X197" t="n">
        <v>1979.64</v>
      </c>
      <c r="Y197" t="n">
        <v>1098.44</v>
      </c>
      <c r="Z197" t="n">
        <v>4448.88</v>
      </c>
      <c r="AA197" t="n">
        <v>0.39</v>
      </c>
      <c r="AB197" t="n">
        <v>0.45</v>
      </c>
      <c r="AC197" t="n">
        <v>0.25</v>
      </c>
      <c r="AD197" t="n">
        <v>0.3</v>
      </c>
      <c r="AE197" t="n">
        <v>73389.75</v>
      </c>
      <c r="AF197" t="n">
        <v>1997</v>
      </c>
      <c r="AG197" t="n">
        <v>1437</v>
      </c>
      <c r="AH197" t="n">
        <v>14797.01</v>
      </c>
      <c r="AI197" t="n">
        <v>0.2016222973916658</v>
      </c>
    </row>
    <row r="198">
      <c r="A198" t="inlineStr">
        <is>
          <t>Burgers</t>
        </is>
      </c>
      <c r="B198" t="n">
        <v>25453</v>
      </c>
      <c r="C198" t="inlineStr">
        <is>
          <t>Lucky Burgers Bistro</t>
        </is>
      </c>
      <c r="D198" t="inlineStr">
        <is>
          <t>QSR</t>
        </is>
      </c>
      <c r="E198" t="inlineStr">
        <is>
          <t>CBD</t>
        </is>
      </c>
      <c r="F198" t="n">
        <v>0.99</v>
      </c>
      <c r="G198" t="n">
        <v>40.73</v>
      </c>
      <c r="H198" t="n">
        <v>1883</v>
      </c>
      <c r="I198" t="n">
        <v>423</v>
      </c>
      <c r="J198" t="n">
        <v>17228.79</v>
      </c>
      <c r="K198" t="n">
        <v>657</v>
      </c>
      <c r="L198" t="n">
        <v>365</v>
      </c>
      <c r="M198" t="n">
        <v>438</v>
      </c>
      <c r="N198" t="n">
        <v>26759.61</v>
      </c>
      <c r="O198" t="n">
        <v>14866.45</v>
      </c>
      <c r="P198" t="n">
        <v>17839.74</v>
      </c>
      <c r="Q198" t="n">
        <v>0.2507327029109</v>
      </c>
      <c r="R198" t="n">
        <v>0.355853980407119</v>
      </c>
      <c r="S198" t="n">
        <v>0.33</v>
      </c>
      <c r="T198" t="n">
        <v>4</v>
      </c>
      <c r="U198" t="n">
        <v>1.18</v>
      </c>
      <c r="V198" t="n">
        <v>516.84</v>
      </c>
      <c r="W198" t="n">
        <v>6778.04</v>
      </c>
      <c r="X198" t="n">
        <v>1696.92</v>
      </c>
      <c r="Y198" t="n">
        <v>942.73</v>
      </c>
      <c r="Z198" t="n">
        <v>6501.55</v>
      </c>
      <c r="AA198" t="n">
        <v>0.29</v>
      </c>
      <c r="AB198" t="n">
        <v>0.45</v>
      </c>
      <c r="AC198" t="n">
        <v>0.25</v>
      </c>
      <c r="AD198" t="n">
        <v>0.3</v>
      </c>
      <c r="AE198" t="n">
        <v>76694.59000000001</v>
      </c>
      <c r="AF198" t="n">
        <v>1883</v>
      </c>
      <c r="AG198" t="n">
        <v>1460</v>
      </c>
      <c r="AH198" t="n">
        <v>15919.24</v>
      </c>
      <c r="AI198" t="n">
        <v>0.2075666614815986</v>
      </c>
    </row>
    <row r="199">
      <c r="A199" t="inlineStr">
        <is>
          <t>Burgers</t>
        </is>
      </c>
      <c r="B199" t="n">
        <v>26020</v>
      </c>
      <c r="C199" t="inlineStr">
        <is>
          <t>Classic Burgers Bistro</t>
        </is>
      </c>
      <c r="D199" t="inlineStr">
        <is>
          <t>QSR</t>
        </is>
      </c>
      <c r="E199" t="inlineStr">
        <is>
          <t>South Auckland</t>
        </is>
      </c>
      <c r="F199" t="n">
        <v>1.05</v>
      </c>
      <c r="G199" t="n">
        <v>44.75</v>
      </c>
      <c r="H199" t="n">
        <v>1737</v>
      </c>
      <c r="I199" t="n">
        <v>301</v>
      </c>
      <c r="J199" t="n">
        <v>13469.75</v>
      </c>
      <c r="K199" t="n">
        <v>646</v>
      </c>
      <c r="L199" t="n">
        <v>359</v>
      </c>
      <c r="M199" t="n">
        <v>431</v>
      </c>
      <c r="N199" t="n">
        <v>28908.5</v>
      </c>
      <c r="O199" t="n">
        <v>16065.25</v>
      </c>
      <c r="P199" t="n">
        <v>19287.25</v>
      </c>
      <c r="Q199" t="n">
        <v>0.272589227110147</v>
      </c>
      <c r="R199" t="n">
        <v>0.380867166561075</v>
      </c>
      <c r="S199" t="n">
        <v>0.3</v>
      </c>
      <c r="T199" t="n">
        <v>6</v>
      </c>
      <c r="U199" t="n">
        <v>1.77</v>
      </c>
      <c r="V199" t="n">
        <v>762.87</v>
      </c>
      <c r="W199" t="n">
        <v>4667.86</v>
      </c>
      <c r="X199" t="n">
        <v>1345.51</v>
      </c>
      <c r="Y199" t="n">
        <v>747.73</v>
      </c>
      <c r="Z199" t="n">
        <v>5921</v>
      </c>
      <c r="AA199" t="n">
        <v>0.21</v>
      </c>
      <c r="AB199" t="n">
        <v>0.45</v>
      </c>
      <c r="AC199" t="n">
        <v>0.25</v>
      </c>
      <c r="AD199" t="n">
        <v>0.3</v>
      </c>
      <c r="AE199" t="n">
        <v>77730.75</v>
      </c>
      <c r="AF199" t="n">
        <v>1737</v>
      </c>
      <c r="AG199" t="n">
        <v>1436</v>
      </c>
      <c r="AH199" t="n">
        <v>12682.1</v>
      </c>
      <c r="AI199" t="n">
        <v>0.1631542214631919</v>
      </c>
    </row>
    <row r="200">
      <c r="A200" t="inlineStr">
        <is>
          <t>Burgers</t>
        </is>
      </c>
      <c r="B200" t="n">
        <v>25295</v>
      </c>
      <c r="C200" t="inlineStr">
        <is>
          <t>Lucky Burgers Kitchen</t>
        </is>
      </c>
      <c r="D200" t="inlineStr">
        <is>
          <t>Full-service</t>
        </is>
      </c>
      <c r="E200" t="inlineStr">
        <is>
          <t>West Auckland</t>
        </is>
      </c>
      <c r="F200" t="n">
        <v>1.04</v>
      </c>
      <c r="G200" t="n">
        <v>43.59</v>
      </c>
      <c r="H200" t="n">
        <v>1826</v>
      </c>
      <c r="I200" t="n">
        <v>640</v>
      </c>
      <c r="J200" t="n">
        <v>27897.6</v>
      </c>
      <c r="K200" t="n">
        <v>534</v>
      </c>
      <c r="L200" t="n">
        <v>296</v>
      </c>
      <c r="M200" t="n">
        <v>356</v>
      </c>
      <c r="N200" t="n">
        <v>23277.06</v>
      </c>
      <c r="O200" t="n">
        <v>12902.64</v>
      </c>
      <c r="P200" t="n">
        <v>15518.04</v>
      </c>
      <c r="Q200" t="n">
        <v>0.373207673185971</v>
      </c>
      <c r="R200" t="n">
        <v>0.532346804463305</v>
      </c>
      <c r="S200" t="n">
        <v>0.31</v>
      </c>
      <c r="T200" t="n">
        <v>8</v>
      </c>
      <c r="U200" t="n">
        <v>2.36</v>
      </c>
      <c r="V200" t="n">
        <v>840.16</v>
      </c>
      <c r="W200" t="n">
        <v>2634.8</v>
      </c>
      <c r="X200" t="n">
        <v>-5017.47</v>
      </c>
      <c r="Y200" t="n">
        <v>-2781.22</v>
      </c>
      <c r="Z200" t="n">
        <v>625.45</v>
      </c>
      <c r="AA200" t="n">
        <v>0.54</v>
      </c>
      <c r="AB200" t="n">
        <v>0.45</v>
      </c>
      <c r="AC200" t="n">
        <v>0.25</v>
      </c>
      <c r="AD200" t="n">
        <v>0.3</v>
      </c>
      <c r="AE200" t="n">
        <v>79595.34</v>
      </c>
      <c r="AF200" t="n">
        <v>1826</v>
      </c>
      <c r="AG200" t="n">
        <v>1186</v>
      </c>
      <c r="AH200" t="n">
        <v>-4538.44</v>
      </c>
      <c r="AI200" t="n">
        <v>-0.05701891593151056</v>
      </c>
    </row>
    <row r="201">
      <c r="A201" t="inlineStr">
        <is>
          <t>Burgers</t>
        </is>
      </c>
      <c r="B201" t="n">
        <v>26671</v>
      </c>
      <c r="C201" t="inlineStr">
        <is>
          <t>Classic Burgers Cafe</t>
        </is>
      </c>
      <c r="D201" t="inlineStr">
        <is>
          <t>Full-service</t>
        </is>
      </c>
      <c r="E201" t="inlineStr">
        <is>
          <t>West Auckland</t>
        </is>
      </c>
      <c r="F201" t="n">
        <v>1.04</v>
      </c>
      <c r="G201" t="n">
        <v>42.22</v>
      </c>
      <c r="H201" t="n">
        <v>1874</v>
      </c>
      <c r="I201" t="n">
        <v>641</v>
      </c>
      <c r="J201" t="n">
        <v>27063.02</v>
      </c>
      <c r="K201" t="n">
        <v>555</v>
      </c>
      <c r="L201" t="n">
        <v>308</v>
      </c>
      <c r="M201" t="n">
        <v>370</v>
      </c>
      <c r="N201" t="n">
        <v>23432.1</v>
      </c>
      <c r="O201" t="n">
        <v>13003.76</v>
      </c>
      <c r="P201" t="n">
        <v>15621.4</v>
      </c>
      <c r="Q201" t="n">
        <v>0.394817593600601</v>
      </c>
      <c r="R201" t="n">
        <v>0.498372889729217</v>
      </c>
      <c r="S201" t="n">
        <v>0.3</v>
      </c>
      <c r="T201" t="n">
        <v>9</v>
      </c>
      <c r="U201" t="n">
        <v>2.66</v>
      </c>
      <c r="V201" t="n">
        <v>984.2</v>
      </c>
      <c r="W201" t="n">
        <v>2890.59</v>
      </c>
      <c r="X201" t="n">
        <v>-4526.86</v>
      </c>
      <c r="Y201" t="n">
        <v>-2512.2</v>
      </c>
      <c r="Z201" t="n">
        <v>684.3099999999999</v>
      </c>
      <c r="AA201" t="n">
        <v>0.52</v>
      </c>
      <c r="AB201" t="n">
        <v>0.45</v>
      </c>
      <c r="AC201" t="n">
        <v>0.25</v>
      </c>
      <c r="AD201" t="n">
        <v>0.3</v>
      </c>
      <c r="AE201" t="n">
        <v>79120.28</v>
      </c>
      <c r="AF201" t="n">
        <v>1874</v>
      </c>
      <c r="AG201" t="n">
        <v>1233</v>
      </c>
      <c r="AH201" t="n">
        <v>-3464.159999999999</v>
      </c>
      <c r="AI201" t="n">
        <v>-0.04378346487145899</v>
      </c>
    </row>
    <row r="202">
      <c r="A202" t="inlineStr">
        <is>
          <t>Burgers</t>
        </is>
      </c>
      <c r="B202" t="n">
        <v>26024</v>
      </c>
      <c r="C202" t="inlineStr">
        <is>
          <t>King Burgers Tavern</t>
        </is>
      </c>
      <c r="D202" t="inlineStr">
        <is>
          <t>Cafe</t>
        </is>
      </c>
      <c r="E202" t="inlineStr">
        <is>
          <t>North Shore</t>
        </is>
      </c>
      <c r="F202" t="n">
        <v>1.03</v>
      </c>
      <c r="G202" t="n">
        <v>43.59</v>
      </c>
      <c r="H202" t="n">
        <v>1346</v>
      </c>
      <c r="I202" t="n">
        <v>363</v>
      </c>
      <c r="J202" t="n">
        <v>15823.17</v>
      </c>
      <c r="K202" t="n">
        <v>442</v>
      </c>
      <c r="L202" t="n">
        <v>246</v>
      </c>
      <c r="M202" t="n">
        <v>295</v>
      </c>
      <c r="N202" t="n">
        <v>19266.78</v>
      </c>
      <c r="O202" t="n">
        <v>10723.14</v>
      </c>
      <c r="P202" t="n">
        <v>12859.05</v>
      </c>
      <c r="Q202" t="n">
        <v>0.245329592768103</v>
      </c>
      <c r="R202" t="n">
        <v>0.43988708013203</v>
      </c>
      <c r="S202" t="n">
        <v>0.29</v>
      </c>
      <c r="T202" t="n">
        <v>14</v>
      </c>
      <c r="U202" t="n">
        <v>4.13</v>
      </c>
      <c r="V202" t="n">
        <v>1218.35</v>
      </c>
      <c r="W202" t="n">
        <v>4980.87</v>
      </c>
      <c r="X202" t="n">
        <v>477.49</v>
      </c>
      <c r="Y202" t="n">
        <v>265.76</v>
      </c>
      <c r="Z202" t="n">
        <v>2829.46</v>
      </c>
      <c r="AA202" t="n">
        <v>0.37</v>
      </c>
      <c r="AB202" t="n">
        <v>0.45</v>
      </c>
      <c r="AC202" t="n">
        <v>0.25</v>
      </c>
      <c r="AD202" t="n">
        <v>0.3</v>
      </c>
      <c r="AE202" t="n">
        <v>58672.14</v>
      </c>
      <c r="AF202" t="n">
        <v>1346</v>
      </c>
      <c r="AG202" t="n">
        <v>983</v>
      </c>
      <c r="AH202" t="n">
        <v>8553.58</v>
      </c>
      <c r="AI202" t="n">
        <v>0.1457860579143696</v>
      </c>
    </row>
    <row r="203">
      <c r="A203" t="inlineStr">
        <is>
          <t>Burgers</t>
        </is>
      </c>
      <c r="B203" t="n">
        <v>26308</v>
      </c>
      <c r="C203" t="inlineStr">
        <is>
          <t>King Burgers Corner</t>
        </is>
      </c>
      <c r="D203" t="inlineStr">
        <is>
          <t>QSR</t>
        </is>
      </c>
      <c r="E203" t="inlineStr">
        <is>
          <t>North Shore</t>
        </is>
      </c>
      <c r="F203" t="n">
        <v>1.03</v>
      </c>
      <c r="G203" t="n">
        <v>40.48</v>
      </c>
      <c r="H203" t="n">
        <v>654</v>
      </c>
      <c r="I203" t="n">
        <v>143</v>
      </c>
      <c r="J203" t="n">
        <v>5788.64</v>
      </c>
      <c r="K203" t="n">
        <v>230</v>
      </c>
      <c r="L203" t="n">
        <v>128</v>
      </c>
      <c r="M203" t="n">
        <v>153</v>
      </c>
      <c r="N203" t="n">
        <v>9310.4</v>
      </c>
      <c r="O203" t="n">
        <v>5181.44</v>
      </c>
      <c r="P203" t="n">
        <v>6193.44</v>
      </c>
      <c r="Q203" t="n">
        <v>0.250099211297929</v>
      </c>
      <c r="R203" t="n">
        <v>0.40528278448619</v>
      </c>
      <c r="S203" t="n">
        <v>0.28</v>
      </c>
      <c r="T203" t="n">
        <v>13</v>
      </c>
      <c r="U203" t="n">
        <v>3.84</v>
      </c>
      <c r="V203" t="n">
        <v>587.52</v>
      </c>
      <c r="W203" t="n">
        <v>1994.87</v>
      </c>
      <c r="X203" t="n">
        <v>601.62</v>
      </c>
      <c r="Y203" t="n">
        <v>334.81</v>
      </c>
      <c r="Z203" t="n">
        <v>1546.85</v>
      </c>
      <c r="AA203" t="n">
        <v>0.28</v>
      </c>
      <c r="AB203" t="n">
        <v>0.45</v>
      </c>
      <c r="AC203" t="n">
        <v>0.25</v>
      </c>
      <c r="AD203" t="n">
        <v>0.3</v>
      </c>
      <c r="AE203" t="n">
        <v>26473.92</v>
      </c>
      <c r="AF203" t="n">
        <v>654</v>
      </c>
      <c r="AG203" t="n">
        <v>511</v>
      </c>
      <c r="AH203" t="n">
        <v>4478.15</v>
      </c>
      <c r="AI203" t="n">
        <v>0.1691532647979596</v>
      </c>
    </row>
    <row r="204">
      <c r="A204" t="inlineStr">
        <is>
          <t>Burgers</t>
        </is>
      </c>
      <c r="B204" t="n">
        <v>26269</v>
      </c>
      <c r="C204" t="inlineStr">
        <is>
          <t>King Burgers Bistro</t>
        </is>
      </c>
      <c r="D204" t="inlineStr">
        <is>
          <t>QSR</t>
        </is>
      </c>
      <c r="E204" t="inlineStr">
        <is>
          <t>West Auckland</t>
        </is>
      </c>
      <c r="F204" t="n">
        <v>1.04</v>
      </c>
      <c r="G204" t="n">
        <v>46.32</v>
      </c>
      <c r="H204" t="n">
        <v>1416</v>
      </c>
      <c r="I204" t="n">
        <v>264</v>
      </c>
      <c r="J204" t="n">
        <v>12228.48</v>
      </c>
      <c r="K204" t="n">
        <v>518</v>
      </c>
      <c r="L204" t="n">
        <v>288</v>
      </c>
      <c r="M204" t="n">
        <v>346</v>
      </c>
      <c r="N204" t="n">
        <v>23993.76</v>
      </c>
      <c r="O204" t="n">
        <v>13340.16</v>
      </c>
      <c r="P204" t="n">
        <v>16026.72</v>
      </c>
      <c r="Q204" t="n">
        <v>0.253642575778067</v>
      </c>
      <c r="R204" t="n">
        <v>0.438303783792071</v>
      </c>
      <c r="S204" t="n">
        <v>0.29</v>
      </c>
      <c r="T204" t="n">
        <v>13</v>
      </c>
      <c r="U204" t="n">
        <v>3.84</v>
      </c>
      <c r="V204" t="n">
        <v>1328.64</v>
      </c>
      <c r="W204" t="n">
        <v>3767.03</v>
      </c>
      <c r="X204" t="n">
        <v>433.17</v>
      </c>
      <c r="Y204" t="n">
        <v>240.84</v>
      </c>
      <c r="Z204" t="n">
        <v>3608.45</v>
      </c>
      <c r="AA204" t="n">
        <v>0.23</v>
      </c>
      <c r="AB204" t="n">
        <v>0.45</v>
      </c>
      <c r="AC204" t="n">
        <v>0.25</v>
      </c>
      <c r="AD204" t="n">
        <v>0.3</v>
      </c>
      <c r="AE204" t="n">
        <v>65589.12</v>
      </c>
      <c r="AF204" t="n">
        <v>1416</v>
      </c>
      <c r="AG204" t="n">
        <v>1152</v>
      </c>
      <c r="AH204" t="n">
        <v>8049.49</v>
      </c>
      <c r="AI204" t="n">
        <v>0.1227259947991374</v>
      </c>
    </row>
    <row r="205">
      <c r="A205" t="inlineStr">
        <is>
          <t>Burgers</t>
        </is>
      </c>
      <c r="B205" t="n">
        <v>25056</v>
      </c>
      <c r="C205" t="inlineStr">
        <is>
          <t>King Burgers Bistro</t>
        </is>
      </c>
      <c r="D205" t="inlineStr">
        <is>
          <t>QSR</t>
        </is>
      </c>
      <c r="E205" t="inlineStr">
        <is>
          <t>North Shore</t>
        </is>
      </c>
      <c r="F205" t="n">
        <v>1.03</v>
      </c>
      <c r="G205" t="n">
        <v>42.74</v>
      </c>
      <c r="H205" t="n">
        <v>1118</v>
      </c>
      <c r="I205" t="n">
        <v>209</v>
      </c>
      <c r="J205" t="n">
        <v>8932.66</v>
      </c>
      <c r="K205" t="n">
        <v>409</v>
      </c>
      <c r="L205" t="n">
        <v>227</v>
      </c>
      <c r="M205" t="n">
        <v>273</v>
      </c>
      <c r="N205" t="n">
        <v>17480.66</v>
      </c>
      <c r="O205" t="n">
        <v>9701.98</v>
      </c>
      <c r="P205" t="n">
        <v>11668.02</v>
      </c>
      <c r="Q205" t="n">
        <v>0.265899494551122</v>
      </c>
      <c r="R205" t="n">
        <v>0.386587538965978</v>
      </c>
      <c r="S205" t="n">
        <v>0.31</v>
      </c>
      <c r="T205" t="n">
        <v>13</v>
      </c>
      <c r="U205" t="n">
        <v>3.84</v>
      </c>
      <c r="V205" t="n">
        <v>1048.32</v>
      </c>
      <c r="W205" t="n">
        <v>3104.22</v>
      </c>
      <c r="X205" t="n">
        <v>655.75</v>
      </c>
      <c r="Y205" t="n">
        <v>363.95</v>
      </c>
      <c r="Z205" t="n">
        <v>3006.47</v>
      </c>
      <c r="AA205" t="n">
        <v>0.23</v>
      </c>
      <c r="AB205" t="n">
        <v>0.45</v>
      </c>
      <c r="AC205" t="n">
        <v>0.25</v>
      </c>
      <c r="AD205" t="n">
        <v>0.3</v>
      </c>
      <c r="AE205" t="n">
        <v>47783.32000000001</v>
      </c>
      <c r="AF205" t="n">
        <v>1118</v>
      </c>
      <c r="AG205" t="n">
        <v>909</v>
      </c>
      <c r="AH205" t="n">
        <v>7130.389999999999</v>
      </c>
      <c r="AI205" t="n">
        <v>0.1492234110145548</v>
      </c>
    </row>
    <row r="206">
      <c r="A206" t="inlineStr">
        <is>
          <t>Burgers</t>
        </is>
      </c>
      <c r="B206" t="n">
        <v>25664</v>
      </c>
      <c r="C206" t="inlineStr">
        <is>
          <t>Classic Burgers Diner</t>
        </is>
      </c>
      <c r="D206" t="inlineStr">
        <is>
          <t>Full-service</t>
        </is>
      </c>
      <c r="E206" t="inlineStr">
        <is>
          <t>South Auckland</t>
        </is>
      </c>
      <c r="F206" t="n">
        <v>1.05</v>
      </c>
      <c r="G206" t="n">
        <v>33.27</v>
      </c>
      <c r="H206" t="n">
        <v>2067</v>
      </c>
      <c r="I206" t="n">
        <v>547</v>
      </c>
      <c r="J206" t="n">
        <v>18198.69</v>
      </c>
      <c r="K206" t="n">
        <v>684</v>
      </c>
      <c r="L206" t="n">
        <v>380</v>
      </c>
      <c r="M206" t="n">
        <v>456</v>
      </c>
      <c r="N206" t="n">
        <v>22756.68</v>
      </c>
      <c r="O206" t="n">
        <v>12642.6</v>
      </c>
      <c r="P206" t="n">
        <v>15171.12</v>
      </c>
      <c r="Q206" t="n">
        <v>0.371119313745294</v>
      </c>
      <c r="R206" t="n">
        <v>0.5243249097839</v>
      </c>
      <c r="S206" t="n">
        <v>0.3</v>
      </c>
      <c r="T206" t="n">
        <v>6</v>
      </c>
      <c r="U206" t="n">
        <v>1.77</v>
      </c>
      <c r="V206" t="n">
        <v>807.12</v>
      </c>
      <c r="W206" t="n">
        <v>1902.78</v>
      </c>
      <c r="X206" t="n">
        <v>-4447.66</v>
      </c>
      <c r="Y206" t="n">
        <v>-2470.92</v>
      </c>
      <c r="Z206" t="n">
        <v>779.11</v>
      </c>
      <c r="AA206" t="n">
        <v>0.36</v>
      </c>
      <c r="AB206" t="n">
        <v>0.45</v>
      </c>
      <c r="AC206" t="n">
        <v>0.25</v>
      </c>
      <c r="AD206" t="n">
        <v>0.3</v>
      </c>
      <c r="AE206" t="n">
        <v>68769.09</v>
      </c>
      <c r="AF206" t="n">
        <v>2067</v>
      </c>
      <c r="AG206" t="n">
        <v>1520</v>
      </c>
      <c r="AH206" t="n">
        <v>-4236.690000000001</v>
      </c>
      <c r="AI206" t="n">
        <v>-0.06160747510254972</v>
      </c>
    </row>
    <row r="207">
      <c r="A207" t="inlineStr">
        <is>
          <t>Burgers</t>
        </is>
      </c>
      <c r="B207" t="n">
        <v>25098</v>
      </c>
      <c r="C207" t="inlineStr">
        <is>
          <t>Urban Burgers House</t>
        </is>
      </c>
      <c r="D207" t="inlineStr">
        <is>
          <t>QSR</t>
        </is>
      </c>
      <c r="E207" t="inlineStr">
        <is>
          <t>South Auckland</t>
        </is>
      </c>
      <c r="F207" t="n">
        <v>1.05</v>
      </c>
      <c r="G207" t="n">
        <v>32.49</v>
      </c>
      <c r="H207" t="n">
        <v>1402</v>
      </c>
      <c r="I207" t="n">
        <v>271</v>
      </c>
      <c r="J207" t="n">
        <v>8804.790000000001</v>
      </c>
      <c r="K207" t="n">
        <v>509</v>
      </c>
      <c r="L207" t="n">
        <v>283</v>
      </c>
      <c r="M207" t="n">
        <v>339</v>
      </c>
      <c r="N207" t="n">
        <v>16537.41</v>
      </c>
      <c r="O207" t="n">
        <v>9194.67</v>
      </c>
      <c r="P207" t="n">
        <v>11014.11</v>
      </c>
      <c r="Q207" t="n">
        <v>0.266895290240645</v>
      </c>
      <c r="R207" t="n">
        <v>0.420822645397857</v>
      </c>
      <c r="S207" t="n">
        <v>0.32</v>
      </c>
      <c r="T207" t="n">
        <v>12</v>
      </c>
      <c r="U207" t="n">
        <v>3.54</v>
      </c>
      <c r="V207" t="n">
        <v>1200.06</v>
      </c>
      <c r="W207" t="n">
        <v>2749.58</v>
      </c>
      <c r="X207" t="n">
        <v>-127.63</v>
      </c>
      <c r="Y207" t="n">
        <v>-70.95999999999999</v>
      </c>
      <c r="Z207" t="n">
        <v>2239.45</v>
      </c>
      <c r="AA207" t="n">
        <v>0.24</v>
      </c>
      <c r="AB207" t="n">
        <v>0.45</v>
      </c>
      <c r="AC207" t="n">
        <v>0.25</v>
      </c>
      <c r="AD207" t="n">
        <v>0.3</v>
      </c>
      <c r="AE207" t="n">
        <v>45550.98</v>
      </c>
      <c r="AF207" t="n">
        <v>1402</v>
      </c>
      <c r="AG207" t="n">
        <v>1131</v>
      </c>
      <c r="AH207" t="n">
        <v>4790.44</v>
      </c>
      <c r="AI207" t="n">
        <v>0.1051665628269688</v>
      </c>
    </row>
    <row r="208">
      <c r="A208" t="inlineStr">
        <is>
          <t>Burgers</t>
        </is>
      </c>
      <c r="B208" t="n">
        <v>26272</v>
      </c>
      <c r="C208" t="inlineStr">
        <is>
          <t>Classic Burgers House</t>
        </is>
      </c>
      <c r="D208" t="inlineStr">
        <is>
          <t>Full-service</t>
        </is>
      </c>
      <c r="E208" t="inlineStr">
        <is>
          <t>South Auckland</t>
        </is>
      </c>
      <c r="F208" t="n">
        <v>1.05</v>
      </c>
      <c r="G208" t="n">
        <v>40.98</v>
      </c>
      <c r="H208" t="n">
        <v>1981</v>
      </c>
      <c r="I208" t="n">
        <v>694</v>
      </c>
      <c r="J208" t="n">
        <v>28440.12</v>
      </c>
      <c r="K208" t="n">
        <v>579</v>
      </c>
      <c r="L208" t="n">
        <v>322</v>
      </c>
      <c r="M208" t="n">
        <v>386</v>
      </c>
      <c r="N208" t="n">
        <v>23727.42</v>
      </c>
      <c r="O208" t="n">
        <v>13195.56</v>
      </c>
      <c r="P208" t="n">
        <v>15818.28</v>
      </c>
      <c r="Q208" t="n">
        <v>0.352443372423295</v>
      </c>
      <c r="R208" t="n">
        <v>0.465550076309592</v>
      </c>
      <c r="S208" t="n">
        <v>0.29</v>
      </c>
      <c r="T208" t="n">
        <v>14</v>
      </c>
      <c r="U208" t="n">
        <v>4.13</v>
      </c>
      <c r="V208" t="n">
        <v>1594.18</v>
      </c>
      <c r="W208" t="n">
        <v>5176.29</v>
      </c>
      <c r="X208" t="n">
        <v>-2562.41</v>
      </c>
      <c r="Y208" t="n">
        <v>-1425.03</v>
      </c>
      <c r="Z208" t="n">
        <v>1284.85</v>
      </c>
      <c r="AA208" t="n">
        <v>0.54</v>
      </c>
      <c r="AB208" t="n">
        <v>0.45</v>
      </c>
      <c r="AC208" t="n">
        <v>0.25</v>
      </c>
      <c r="AD208" t="n">
        <v>0.3</v>
      </c>
      <c r="AE208" t="n">
        <v>81181.37999999999</v>
      </c>
      <c r="AF208" t="n">
        <v>1981</v>
      </c>
      <c r="AG208" t="n">
        <v>1287</v>
      </c>
      <c r="AH208" t="n">
        <v>2473.7</v>
      </c>
      <c r="AI208" t="n">
        <v>0.03047127309242588</v>
      </c>
    </row>
    <row r="209">
      <c r="A209" t="inlineStr">
        <is>
          <t>Burgers</t>
        </is>
      </c>
      <c r="B209" t="n">
        <v>25952</v>
      </c>
      <c r="C209" t="inlineStr">
        <is>
          <t>Urban Burgers Diner</t>
        </is>
      </c>
      <c r="D209" t="inlineStr">
        <is>
          <t>QSR</t>
        </is>
      </c>
      <c r="E209" t="inlineStr">
        <is>
          <t>CBD</t>
        </is>
      </c>
      <c r="F209" t="n">
        <v>0.99</v>
      </c>
      <c r="G209" t="n">
        <v>38.99</v>
      </c>
      <c r="H209" t="n">
        <v>1361</v>
      </c>
      <c r="I209" t="n">
        <v>236</v>
      </c>
      <c r="J209" t="n">
        <v>9201.639999999999</v>
      </c>
      <c r="K209" t="n">
        <v>506</v>
      </c>
      <c r="L209" t="n">
        <v>281</v>
      </c>
      <c r="M209" t="n">
        <v>338</v>
      </c>
      <c r="N209" t="n">
        <v>19728.94</v>
      </c>
      <c r="O209" t="n">
        <v>10956.19</v>
      </c>
      <c r="P209" t="n">
        <v>13178.62</v>
      </c>
      <c r="Q209" t="n">
        <v>0.220859476216137</v>
      </c>
      <c r="R209" t="n">
        <v>0.38831839018967</v>
      </c>
      <c r="S209" t="n">
        <v>0.31</v>
      </c>
      <c r="T209" t="n">
        <v>13</v>
      </c>
      <c r="U209" t="n">
        <v>3.84</v>
      </c>
      <c r="V209" t="n">
        <v>1297.92</v>
      </c>
      <c r="W209" t="n">
        <v>3596.2</v>
      </c>
      <c r="X209" t="n">
        <v>1594.54</v>
      </c>
      <c r="Y209" t="n">
        <v>885.5</v>
      </c>
      <c r="Z209" t="n">
        <v>3852.58</v>
      </c>
      <c r="AA209" t="n">
        <v>0.21</v>
      </c>
      <c r="AB209" t="n">
        <v>0.45</v>
      </c>
      <c r="AC209" t="n">
        <v>0.25</v>
      </c>
      <c r="AD209" t="n">
        <v>0.3</v>
      </c>
      <c r="AE209" t="n">
        <v>53065.39</v>
      </c>
      <c r="AF209" t="n">
        <v>1361</v>
      </c>
      <c r="AG209" t="n">
        <v>1125</v>
      </c>
      <c r="AH209" t="n">
        <v>9928.82</v>
      </c>
      <c r="AI209" t="n">
        <v>0.1871053807387452</v>
      </c>
    </row>
    <row r="210">
      <c r="A210" t="inlineStr">
        <is>
          <t>Burgers</t>
        </is>
      </c>
      <c r="B210" t="n">
        <v>26638</v>
      </c>
      <c r="C210" t="inlineStr">
        <is>
          <t>King Burgers Tavern</t>
        </is>
      </c>
      <c r="D210" t="inlineStr">
        <is>
          <t>QSR</t>
        </is>
      </c>
      <c r="E210" t="inlineStr">
        <is>
          <t>South Auckland</t>
        </is>
      </c>
      <c r="F210" t="n">
        <v>1.05</v>
      </c>
      <c r="G210" t="n">
        <v>42.95</v>
      </c>
      <c r="H210" t="n">
        <v>1770</v>
      </c>
      <c r="I210" t="n">
        <v>342</v>
      </c>
      <c r="J210" t="n">
        <v>14688.9</v>
      </c>
      <c r="K210" t="n">
        <v>643</v>
      </c>
      <c r="L210" t="n">
        <v>357</v>
      </c>
      <c r="M210" t="n">
        <v>428</v>
      </c>
      <c r="N210" t="n">
        <v>27616.85</v>
      </c>
      <c r="O210" t="n">
        <v>15333.15</v>
      </c>
      <c r="P210" t="n">
        <v>18382.6</v>
      </c>
      <c r="Q210" t="n">
        <v>0.249971202947199</v>
      </c>
      <c r="R210" t="n">
        <v>0.427493211836554</v>
      </c>
      <c r="S210" t="n">
        <v>0.32</v>
      </c>
      <c r="T210" t="n">
        <v>13</v>
      </c>
      <c r="U210" t="n">
        <v>3.84</v>
      </c>
      <c r="V210" t="n">
        <v>1643.52</v>
      </c>
      <c r="W210" t="n">
        <v>4737.69</v>
      </c>
      <c r="X210" t="n">
        <v>70.02</v>
      </c>
      <c r="Y210" t="n">
        <v>38.88</v>
      </c>
      <c r="Z210" t="n">
        <v>4285.52</v>
      </c>
      <c r="AA210" t="n">
        <v>0.24</v>
      </c>
      <c r="AB210" t="n">
        <v>0.45</v>
      </c>
      <c r="AC210" t="n">
        <v>0.25</v>
      </c>
      <c r="AD210" t="n">
        <v>0.3</v>
      </c>
      <c r="AE210" t="n">
        <v>76021.5</v>
      </c>
      <c r="AF210" t="n">
        <v>1770</v>
      </c>
      <c r="AG210" t="n">
        <v>1428</v>
      </c>
      <c r="AH210" t="n">
        <v>9132.110000000001</v>
      </c>
      <c r="AI210" t="n">
        <v>0.1201253592733635</v>
      </c>
    </row>
    <row r="211">
      <c r="A211" t="inlineStr">
        <is>
          <t>Burgers</t>
        </is>
      </c>
      <c r="B211" t="n">
        <v>26678</v>
      </c>
      <c r="C211" t="inlineStr">
        <is>
          <t>Classic Burgers Eatery</t>
        </is>
      </c>
      <c r="D211" t="inlineStr">
        <is>
          <t>Full-service</t>
        </is>
      </c>
      <c r="E211" t="inlineStr">
        <is>
          <t>West Auckland</t>
        </is>
      </c>
      <c r="F211" t="n">
        <v>1.04</v>
      </c>
      <c r="G211" t="n">
        <v>32.08</v>
      </c>
      <c r="H211" t="n">
        <v>1076</v>
      </c>
      <c r="I211" t="n">
        <v>296</v>
      </c>
      <c r="J211" t="n">
        <v>9495.68</v>
      </c>
      <c r="K211" t="n">
        <v>351</v>
      </c>
      <c r="L211" t="n">
        <v>195</v>
      </c>
      <c r="M211" t="n">
        <v>234</v>
      </c>
      <c r="N211" t="n">
        <v>11260.08</v>
      </c>
      <c r="O211" t="n">
        <v>6255.6</v>
      </c>
      <c r="P211" t="n">
        <v>7506.72</v>
      </c>
      <c r="Q211" t="n">
        <v>0.398038577020634</v>
      </c>
      <c r="R211" t="n">
        <v>0.502873965259641</v>
      </c>
      <c r="S211" t="n">
        <v>0.29</v>
      </c>
      <c r="T211" t="n">
        <v>14</v>
      </c>
      <c r="U211" t="n">
        <v>4.13</v>
      </c>
      <c r="V211" t="n">
        <v>966.42</v>
      </c>
      <c r="W211" t="n">
        <v>940.9</v>
      </c>
      <c r="X211" t="n">
        <v>-2149.69</v>
      </c>
      <c r="Y211" t="n">
        <v>-1194.27</v>
      </c>
      <c r="Z211" t="n">
        <v>-222.6</v>
      </c>
      <c r="AA211" t="n">
        <v>0.38</v>
      </c>
      <c r="AB211" t="n">
        <v>0.45</v>
      </c>
      <c r="AC211" t="n">
        <v>0.25</v>
      </c>
      <c r="AD211" t="n">
        <v>0.3</v>
      </c>
      <c r="AE211" t="n">
        <v>34518.08</v>
      </c>
      <c r="AF211" t="n">
        <v>1076</v>
      </c>
      <c r="AG211" t="n">
        <v>780</v>
      </c>
      <c r="AH211" t="n">
        <v>-2625.66</v>
      </c>
      <c r="AI211" t="n">
        <v>-0.07606622384559047</v>
      </c>
    </row>
    <row r="212">
      <c r="A212" t="inlineStr">
        <is>
          <t>Burgers</t>
        </is>
      </c>
      <c r="B212" t="n">
        <v>25549</v>
      </c>
      <c r="C212" t="inlineStr">
        <is>
          <t>Classic Burgers Kitchen</t>
        </is>
      </c>
      <c r="D212" t="inlineStr">
        <is>
          <t>Full-service</t>
        </is>
      </c>
      <c r="E212" t="inlineStr">
        <is>
          <t>CBD</t>
        </is>
      </c>
      <c r="F212" t="n">
        <v>0.99</v>
      </c>
      <c r="G212" t="n">
        <v>36.24</v>
      </c>
      <c r="H212" t="n">
        <v>2259</v>
      </c>
      <c r="I212" t="n">
        <v>792</v>
      </c>
      <c r="J212" t="n">
        <v>28702.08</v>
      </c>
      <c r="K212" t="n">
        <v>660</v>
      </c>
      <c r="L212" t="n">
        <v>367</v>
      </c>
      <c r="M212" t="n">
        <v>440</v>
      </c>
      <c r="N212" t="n">
        <v>23918.4</v>
      </c>
      <c r="O212" t="n">
        <v>13300.08</v>
      </c>
      <c r="P212" t="n">
        <v>15945.6</v>
      </c>
      <c r="Q212" t="n">
        <v>0.395926966192201</v>
      </c>
      <c r="R212" t="n">
        <v>0.537365405936725</v>
      </c>
      <c r="S212" t="n">
        <v>0.3</v>
      </c>
      <c r="T212" t="n">
        <v>6</v>
      </c>
      <c r="U212" t="n">
        <v>1.77</v>
      </c>
      <c r="V212" t="n">
        <v>778.8</v>
      </c>
      <c r="W212" t="n">
        <v>1914.65</v>
      </c>
      <c r="X212" t="n">
        <v>-5579.98</v>
      </c>
      <c r="Y212" t="n">
        <v>-3102.81</v>
      </c>
      <c r="Z212" t="n">
        <v>284.89</v>
      </c>
      <c r="AA212" t="n">
        <v>0.54</v>
      </c>
      <c r="AB212" t="n">
        <v>0.45</v>
      </c>
      <c r="AC212" t="n">
        <v>0.25</v>
      </c>
      <c r="AD212" t="n">
        <v>0.3</v>
      </c>
      <c r="AE212" t="n">
        <v>81866.16</v>
      </c>
      <c r="AF212" t="n">
        <v>2259</v>
      </c>
      <c r="AG212" t="n">
        <v>1467</v>
      </c>
      <c r="AH212" t="n">
        <v>-6483.249999999999</v>
      </c>
      <c r="AI212" t="n">
        <v>-0.07919328328090629</v>
      </c>
    </row>
    <row r="213">
      <c r="A213" t="inlineStr">
        <is>
          <t>Burgers</t>
        </is>
      </c>
      <c r="B213" t="n">
        <v>25711</v>
      </c>
      <c r="C213" t="inlineStr">
        <is>
          <t>Urban Burgers Bistro</t>
        </is>
      </c>
      <c r="D213" t="inlineStr">
        <is>
          <t>Full-service</t>
        </is>
      </c>
      <c r="E213" t="inlineStr">
        <is>
          <t>West Auckland</t>
        </is>
      </c>
      <c r="F213" t="n">
        <v>1.04</v>
      </c>
      <c r="G213" t="n">
        <v>34.78</v>
      </c>
      <c r="H213" t="n">
        <v>2294</v>
      </c>
      <c r="I213" t="n">
        <v>754</v>
      </c>
      <c r="J213" t="n">
        <v>26224.12</v>
      </c>
      <c r="K213" t="n">
        <v>693</v>
      </c>
      <c r="L213" t="n">
        <v>385</v>
      </c>
      <c r="M213" t="n">
        <v>462</v>
      </c>
      <c r="N213" t="n">
        <v>24102.54</v>
      </c>
      <c r="O213" t="n">
        <v>13390.3</v>
      </c>
      <c r="P213" t="n">
        <v>16068.36</v>
      </c>
      <c r="Q213" t="n">
        <v>0.361362559814006</v>
      </c>
      <c r="R213" t="n">
        <v>0.486428520735353</v>
      </c>
      <c r="S213" t="n">
        <v>0.28</v>
      </c>
      <c r="T213" t="n">
        <v>5</v>
      </c>
      <c r="U213" t="n">
        <v>1.48</v>
      </c>
      <c r="V213" t="n">
        <v>683.76</v>
      </c>
      <c r="W213" t="n">
        <v>3991.54</v>
      </c>
      <c r="X213" t="n">
        <v>-3080.09</v>
      </c>
      <c r="Y213" t="n">
        <v>-1711.16</v>
      </c>
      <c r="Z213" t="n">
        <v>1761.99</v>
      </c>
      <c r="AA213" t="n">
        <v>0.49</v>
      </c>
      <c r="AB213" t="n">
        <v>0.45</v>
      </c>
      <c r="AC213" t="n">
        <v>0.25</v>
      </c>
      <c r="AD213" t="n">
        <v>0.3</v>
      </c>
      <c r="AE213" t="n">
        <v>79785.32000000001</v>
      </c>
      <c r="AF213" t="n">
        <v>2294</v>
      </c>
      <c r="AG213" t="n">
        <v>1540</v>
      </c>
      <c r="AH213" t="n">
        <v>962.2799999999997</v>
      </c>
      <c r="AI213" t="n">
        <v>0.01206086533211874</v>
      </c>
    </row>
    <row r="214">
      <c r="A214" t="inlineStr">
        <is>
          <t>Burgers</t>
        </is>
      </c>
      <c r="B214" t="n">
        <v>25916</v>
      </c>
      <c r="C214" t="inlineStr">
        <is>
          <t>King Burgers Tavern</t>
        </is>
      </c>
      <c r="D214" t="inlineStr">
        <is>
          <t>Ghost Kitchen</t>
        </is>
      </c>
      <c r="E214" t="inlineStr">
        <is>
          <t>West Auckland</t>
        </is>
      </c>
      <c r="F214" t="n">
        <v>1.04</v>
      </c>
      <c r="G214" t="n">
        <v>42.82</v>
      </c>
      <c r="H214" t="n">
        <v>1305</v>
      </c>
      <c r="I214" t="n">
        <v>85</v>
      </c>
      <c r="J214" t="n">
        <v>3639.7</v>
      </c>
      <c r="K214" t="n">
        <v>549</v>
      </c>
      <c r="L214" t="n">
        <v>305</v>
      </c>
      <c r="M214" t="n">
        <v>366</v>
      </c>
      <c r="N214" t="n">
        <v>23508.18</v>
      </c>
      <c r="O214" t="n">
        <v>13060.1</v>
      </c>
      <c r="P214" t="n">
        <v>15672.12</v>
      </c>
      <c r="Q214" t="n">
        <v>0.266825651482213</v>
      </c>
      <c r="R214" t="n">
        <v>0.231089033186436</v>
      </c>
      <c r="S214" t="n">
        <v>0.33</v>
      </c>
      <c r="T214" t="n">
        <v>15</v>
      </c>
      <c r="U214" t="n">
        <v>4.43</v>
      </c>
      <c r="V214" t="n">
        <v>1621.38</v>
      </c>
      <c r="W214" t="n">
        <v>1827.44</v>
      </c>
      <c r="X214" t="n">
        <v>4045.41</v>
      </c>
      <c r="Y214" t="n">
        <v>2247.45</v>
      </c>
      <c r="Z214" t="n">
        <v>6247.36</v>
      </c>
      <c r="AA214" t="n">
        <v>0.07000000000000001</v>
      </c>
      <c r="AB214" t="n">
        <v>0.45</v>
      </c>
      <c r="AC214" t="n">
        <v>0.25</v>
      </c>
      <c r="AD214" t="n">
        <v>0.3</v>
      </c>
      <c r="AE214" t="n">
        <v>55880.10000000001</v>
      </c>
      <c r="AF214" t="n">
        <v>1305</v>
      </c>
      <c r="AG214" t="n">
        <v>1220</v>
      </c>
      <c r="AH214" t="n">
        <v>14367.66</v>
      </c>
      <c r="AI214" t="n">
        <v>0.257115860565747</v>
      </c>
    </row>
    <row r="215">
      <c r="A215" t="inlineStr">
        <is>
          <t>Burgers</t>
        </is>
      </c>
      <c r="B215" t="n">
        <v>26280</v>
      </c>
      <c r="C215" t="inlineStr">
        <is>
          <t>Urban Burgers Cafe</t>
        </is>
      </c>
      <c r="D215" t="inlineStr">
        <is>
          <t>Cafe</t>
        </is>
      </c>
      <c r="E215" t="inlineStr">
        <is>
          <t>South Auckland</t>
        </is>
      </c>
      <c r="F215" t="n">
        <v>1.05</v>
      </c>
      <c r="G215" t="n">
        <v>36.28</v>
      </c>
      <c r="H215" t="n">
        <v>956</v>
      </c>
      <c r="I215" t="n">
        <v>220</v>
      </c>
      <c r="J215" t="n">
        <v>7981.6</v>
      </c>
      <c r="K215" t="n">
        <v>331</v>
      </c>
      <c r="L215" t="n">
        <v>184</v>
      </c>
      <c r="M215" t="n">
        <v>221</v>
      </c>
      <c r="N215" t="n">
        <v>12008.68</v>
      </c>
      <c r="O215" t="n">
        <v>6675.52</v>
      </c>
      <c r="P215" t="n">
        <v>8017.88</v>
      </c>
      <c r="Q215" t="n">
        <v>0.236116115953773</v>
      </c>
      <c r="R215" t="n">
        <v>0.406607018969953</v>
      </c>
      <c r="S215" t="n">
        <v>0.32</v>
      </c>
      <c r="T215" t="n">
        <v>7</v>
      </c>
      <c r="U215" t="n">
        <v>2.07</v>
      </c>
      <c r="V215" t="n">
        <v>457.47</v>
      </c>
      <c r="W215" t="n">
        <v>2851.64</v>
      </c>
      <c r="X215" t="n">
        <v>447.65</v>
      </c>
      <c r="Y215" t="n">
        <v>248.84</v>
      </c>
      <c r="Z215" t="n">
        <v>2407.13</v>
      </c>
      <c r="AA215" t="n">
        <v>0.3</v>
      </c>
      <c r="AB215" t="n">
        <v>0.45</v>
      </c>
      <c r="AC215" t="n">
        <v>0.25</v>
      </c>
      <c r="AD215" t="n">
        <v>0.3</v>
      </c>
      <c r="AE215" t="n">
        <v>34683.68</v>
      </c>
      <c r="AF215" t="n">
        <v>956</v>
      </c>
      <c r="AG215" t="n">
        <v>736</v>
      </c>
      <c r="AH215" t="n">
        <v>5955.26</v>
      </c>
      <c r="AI215" t="n">
        <v>0.1717020800560956</v>
      </c>
    </row>
    <row r="216">
      <c r="A216" t="inlineStr">
        <is>
          <t>Burgers</t>
        </is>
      </c>
      <c r="B216" t="n">
        <v>25797</v>
      </c>
      <c r="C216" t="inlineStr">
        <is>
          <t>King Burgers Kitchen</t>
        </is>
      </c>
      <c r="D216" t="inlineStr">
        <is>
          <t>QSR</t>
        </is>
      </c>
      <c r="E216" t="inlineStr">
        <is>
          <t>North Shore</t>
        </is>
      </c>
      <c r="F216" t="n">
        <v>1.03</v>
      </c>
      <c r="G216" t="n">
        <v>43.64</v>
      </c>
      <c r="H216" t="n">
        <v>1482</v>
      </c>
      <c r="I216" t="n">
        <v>324</v>
      </c>
      <c r="J216" t="n">
        <v>14139.36</v>
      </c>
      <c r="K216" t="n">
        <v>521</v>
      </c>
      <c r="L216" t="n">
        <v>290</v>
      </c>
      <c r="M216" t="n">
        <v>347</v>
      </c>
      <c r="N216" t="n">
        <v>22736.44</v>
      </c>
      <c r="O216" t="n">
        <v>12655.6</v>
      </c>
      <c r="P216" t="n">
        <v>15143.08</v>
      </c>
      <c r="Q216" t="n">
        <v>0.245809584632516</v>
      </c>
      <c r="R216" t="n">
        <v>0.388785904622637</v>
      </c>
      <c r="S216" t="n">
        <v>0.27</v>
      </c>
      <c r="T216" t="n">
        <v>4</v>
      </c>
      <c r="U216" t="n">
        <v>1.18</v>
      </c>
      <c r="V216" t="n">
        <v>409.46</v>
      </c>
      <c r="W216" t="n">
        <v>5166.59</v>
      </c>
      <c r="X216" t="n">
        <v>2169.16</v>
      </c>
      <c r="Y216" t="n">
        <v>1207.4</v>
      </c>
      <c r="Z216" t="n">
        <v>5123.89</v>
      </c>
      <c r="AA216" t="n">
        <v>0.28</v>
      </c>
      <c r="AB216" t="n">
        <v>0.45</v>
      </c>
      <c r="AC216" t="n">
        <v>0.25</v>
      </c>
      <c r="AD216" t="n">
        <v>0.3</v>
      </c>
      <c r="AE216" t="n">
        <v>64674.48</v>
      </c>
      <c r="AF216" t="n">
        <v>1482</v>
      </c>
      <c r="AG216" t="n">
        <v>1158</v>
      </c>
      <c r="AH216" t="n">
        <v>13667.04</v>
      </c>
      <c r="AI216" t="n">
        <v>0.2113204466429417</v>
      </c>
    </row>
    <row r="217">
      <c r="A217" t="inlineStr">
        <is>
          <t>Burgers</t>
        </is>
      </c>
      <c r="B217" t="n">
        <v>25554</v>
      </c>
      <c r="C217" t="inlineStr">
        <is>
          <t>King Burgers Grill</t>
        </is>
      </c>
      <c r="D217" t="inlineStr">
        <is>
          <t>Ghost Kitchen</t>
        </is>
      </c>
      <c r="E217" t="inlineStr">
        <is>
          <t>CBD</t>
        </is>
      </c>
      <c r="F217" t="n">
        <v>0.99</v>
      </c>
      <c r="G217" t="n">
        <v>38.48</v>
      </c>
      <c r="H217" t="n">
        <v>888</v>
      </c>
      <c r="I217" t="n">
        <v>25</v>
      </c>
      <c r="J217" t="n">
        <v>962</v>
      </c>
      <c r="K217" t="n">
        <v>388</v>
      </c>
      <c r="L217" t="n">
        <v>216</v>
      </c>
      <c r="M217" t="n">
        <v>259</v>
      </c>
      <c r="N217" t="n">
        <v>14930.24</v>
      </c>
      <c r="O217" t="n">
        <v>8311.68</v>
      </c>
      <c r="P217" t="n">
        <v>9966.32</v>
      </c>
      <c r="Q217" t="n">
        <v>0.264472639421001</v>
      </c>
      <c r="R217" t="n">
        <v>0.28690854946617</v>
      </c>
      <c r="S217" t="n">
        <v>0.28</v>
      </c>
      <c r="T217" t="n">
        <v>13</v>
      </c>
      <c r="U217" t="n">
        <v>3.84</v>
      </c>
      <c r="V217" t="n">
        <v>994.5599999999999</v>
      </c>
      <c r="W217" t="n">
        <v>431.57</v>
      </c>
      <c r="X217" t="n">
        <v>2517.52</v>
      </c>
      <c r="Y217" t="n">
        <v>1401.51</v>
      </c>
      <c r="Z217" t="n">
        <v>3476.52</v>
      </c>
      <c r="AA217" t="n">
        <v>0.03</v>
      </c>
      <c r="AB217" t="n">
        <v>0.45</v>
      </c>
      <c r="AC217" t="n">
        <v>0.25</v>
      </c>
      <c r="AD217" t="n">
        <v>0.3</v>
      </c>
      <c r="AE217" t="n">
        <v>34170.24</v>
      </c>
      <c r="AF217" t="n">
        <v>888</v>
      </c>
      <c r="AG217" t="n">
        <v>863</v>
      </c>
      <c r="AH217" t="n">
        <v>7827.120000000001</v>
      </c>
      <c r="AI217" t="n">
        <v>0.2290624824408609</v>
      </c>
    </row>
    <row r="218">
      <c r="A218" t="inlineStr">
        <is>
          <t>Burgers</t>
        </is>
      </c>
      <c r="B218" t="n">
        <v>25434</v>
      </c>
      <c r="C218" t="inlineStr">
        <is>
          <t>Urban Burgers Kitchen</t>
        </is>
      </c>
      <c r="D218" t="inlineStr">
        <is>
          <t>Ghost Kitchen</t>
        </is>
      </c>
      <c r="E218" t="inlineStr">
        <is>
          <t>North Shore</t>
        </is>
      </c>
      <c r="F218" t="n">
        <v>1.03</v>
      </c>
      <c r="G218" t="n">
        <v>31.95</v>
      </c>
      <c r="H218" t="n">
        <v>1561</v>
      </c>
      <c r="I218" t="n">
        <v>74</v>
      </c>
      <c r="J218" t="n">
        <v>2364.3</v>
      </c>
      <c r="K218" t="n">
        <v>669</v>
      </c>
      <c r="L218" t="n">
        <v>372</v>
      </c>
      <c r="M218" t="n">
        <v>446</v>
      </c>
      <c r="N218" t="n">
        <v>21374.55</v>
      </c>
      <c r="O218" t="n">
        <v>11885.4</v>
      </c>
      <c r="P218" t="n">
        <v>14249.7</v>
      </c>
      <c r="Q218" t="n">
        <v>0.296564737323206</v>
      </c>
      <c r="R218" t="n">
        <v>0.310099168575834</v>
      </c>
      <c r="S218" t="n">
        <v>0.32</v>
      </c>
      <c r="T218" t="n">
        <v>5</v>
      </c>
      <c r="U218" t="n">
        <v>1.48</v>
      </c>
      <c r="V218" t="n">
        <v>660.08</v>
      </c>
      <c r="W218" t="n">
        <v>929.96</v>
      </c>
      <c r="X218" t="n">
        <v>1567.53</v>
      </c>
      <c r="Y218" t="n">
        <v>871.63</v>
      </c>
      <c r="Z218" t="n">
        <v>4944.84</v>
      </c>
      <c r="AA218" t="n">
        <v>0.05</v>
      </c>
      <c r="AB218" t="n">
        <v>0.45</v>
      </c>
      <c r="AC218" t="n">
        <v>0.25</v>
      </c>
      <c r="AD218" t="n">
        <v>0.3</v>
      </c>
      <c r="AE218" t="n">
        <v>49873.95</v>
      </c>
      <c r="AF218" t="n">
        <v>1561</v>
      </c>
      <c r="AG218" t="n">
        <v>1487</v>
      </c>
      <c r="AH218" t="n">
        <v>8313.959999999999</v>
      </c>
      <c r="AI218" t="n">
        <v>0.1666994493117148</v>
      </c>
    </row>
    <row r="219">
      <c r="A219" t="inlineStr">
        <is>
          <t>Burgers</t>
        </is>
      </c>
      <c r="B219" t="n">
        <v>26284</v>
      </c>
      <c r="C219" t="inlineStr">
        <is>
          <t>King Burgers Bistro</t>
        </is>
      </c>
      <c r="D219" t="inlineStr">
        <is>
          <t>Full-service</t>
        </is>
      </c>
      <c r="E219" t="inlineStr">
        <is>
          <t>West Auckland</t>
        </is>
      </c>
      <c r="F219" t="n">
        <v>1.04</v>
      </c>
      <c r="G219" t="n">
        <v>34.17</v>
      </c>
      <c r="H219" t="n">
        <v>1860</v>
      </c>
      <c r="I219" t="n">
        <v>636</v>
      </c>
      <c r="J219" t="n">
        <v>21732.12</v>
      </c>
      <c r="K219" t="n">
        <v>551</v>
      </c>
      <c r="L219" t="n">
        <v>306</v>
      </c>
      <c r="M219" t="n">
        <v>367</v>
      </c>
      <c r="N219" t="n">
        <v>18827.67</v>
      </c>
      <c r="O219" t="n">
        <v>10456.02</v>
      </c>
      <c r="P219" t="n">
        <v>12540.39</v>
      </c>
      <c r="Q219" t="n">
        <v>0.351476474502124</v>
      </c>
      <c r="R219" t="n">
        <v>0.466235793032683</v>
      </c>
      <c r="S219" t="n">
        <v>0.31</v>
      </c>
      <c r="T219" t="n">
        <v>11</v>
      </c>
      <c r="U219" t="n">
        <v>3.25</v>
      </c>
      <c r="V219" t="n">
        <v>1192.75</v>
      </c>
      <c r="W219" t="n">
        <v>3961.5</v>
      </c>
      <c r="X219" t="n">
        <v>-2404.52</v>
      </c>
      <c r="Y219" t="n">
        <v>-1335.36</v>
      </c>
      <c r="Z219" t="n">
        <v>1093.21</v>
      </c>
      <c r="AA219" t="n">
        <v>0.52</v>
      </c>
      <c r="AB219" t="n">
        <v>0.45</v>
      </c>
      <c r="AC219" t="n">
        <v>0.25</v>
      </c>
      <c r="AD219" t="n">
        <v>0.3</v>
      </c>
      <c r="AE219" t="n">
        <v>63556.2</v>
      </c>
      <c r="AF219" t="n">
        <v>1860</v>
      </c>
      <c r="AG219" t="n">
        <v>1224</v>
      </c>
      <c r="AH219" t="n">
        <v>1314.83</v>
      </c>
      <c r="AI219" t="n">
        <v>0.02068767484525507</v>
      </c>
    </row>
    <row r="220">
      <c r="A220" t="inlineStr">
        <is>
          <t>Burgers</t>
        </is>
      </c>
      <c r="B220" t="n">
        <v>26567</v>
      </c>
      <c r="C220" t="inlineStr">
        <is>
          <t>Lucky Burgers Corner</t>
        </is>
      </c>
      <c r="D220" t="inlineStr">
        <is>
          <t>QSR</t>
        </is>
      </c>
      <c r="E220" t="inlineStr">
        <is>
          <t>South Auckland</t>
        </is>
      </c>
      <c r="F220" t="n">
        <v>1.05</v>
      </c>
      <c r="G220" t="n">
        <v>35.83</v>
      </c>
      <c r="H220" t="n">
        <v>1452</v>
      </c>
      <c r="I220" t="n">
        <v>317</v>
      </c>
      <c r="J220" t="n">
        <v>11358.11</v>
      </c>
      <c r="K220" t="n">
        <v>511</v>
      </c>
      <c r="L220" t="n">
        <v>284</v>
      </c>
      <c r="M220" t="n">
        <v>340</v>
      </c>
      <c r="N220" t="n">
        <v>18309.13</v>
      </c>
      <c r="O220" t="n">
        <v>10175.72</v>
      </c>
      <c r="P220" t="n">
        <v>12182.2</v>
      </c>
      <c r="Q220" t="n">
        <v>0.224479051977396</v>
      </c>
      <c r="R220" t="n">
        <v>0.441456094151363</v>
      </c>
      <c r="S220" t="n">
        <v>0.3</v>
      </c>
      <c r="T220" t="n">
        <v>11</v>
      </c>
      <c r="U220" t="n">
        <v>3.25</v>
      </c>
      <c r="V220" t="n">
        <v>1105</v>
      </c>
      <c r="W220" t="n">
        <v>3794.35</v>
      </c>
      <c r="X220" t="n">
        <v>623.7</v>
      </c>
      <c r="Y220" t="n">
        <v>346.63</v>
      </c>
      <c r="Z220" t="n">
        <v>2964.64</v>
      </c>
      <c r="AA220" t="n">
        <v>0.28</v>
      </c>
      <c r="AB220" t="n">
        <v>0.45</v>
      </c>
      <c r="AC220" t="n">
        <v>0.25</v>
      </c>
      <c r="AD220" t="n">
        <v>0.3</v>
      </c>
      <c r="AE220" t="n">
        <v>52025.16</v>
      </c>
      <c r="AF220" t="n">
        <v>1452</v>
      </c>
      <c r="AG220" t="n">
        <v>1135</v>
      </c>
      <c r="AH220" t="n">
        <v>7729.32</v>
      </c>
      <c r="AI220" t="n">
        <v>0.148568884747303</v>
      </c>
    </row>
    <row r="221">
      <c r="A221" t="inlineStr">
        <is>
          <t>Burgers</t>
        </is>
      </c>
      <c r="B221" t="n">
        <v>25841</v>
      </c>
      <c r="C221" t="inlineStr">
        <is>
          <t>Classic Burgers Grill</t>
        </is>
      </c>
      <c r="D221" t="inlineStr">
        <is>
          <t>Ghost Kitchen</t>
        </is>
      </c>
      <c r="E221" t="inlineStr">
        <is>
          <t>North Shore</t>
        </is>
      </c>
      <c r="F221" t="n">
        <v>1.03</v>
      </c>
      <c r="G221" t="n">
        <v>43.79</v>
      </c>
      <c r="H221" t="n">
        <v>1051</v>
      </c>
      <c r="I221" t="n">
        <v>68</v>
      </c>
      <c r="J221" t="n">
        <v>2977.72</v>
      </c>
      <c r="K221" t="n">
        <v>442</v>
      </c>
      <c r="L221" t="n">
        <v>246</v>
      </c>
      <c r="M221" t="n">
        <v>295</v>
      </c>
      <c r="N221" t="n">
        <v>19355.18</v>
      </c>
      <c r="O221" t="n">
        <v>10772.34</v>
      </c>
      <c r="P221" t="n">
        <v>12918.05</v>
      </c>
      <c r="Q221" t="n">
        <v>0.274847667873837</v>
      </c>
      <c r="R221" t="n">
        <v>0.252528993401211</v>
      </c>
      <c r="S221" t="n">
        <v>0.31</v>
      </c>
      <c r="T221" t="n">
        <v>13</v>
      </c>
      <c r="U221" t="n">
        <v>3.84</v>
      </c>
      <c r="V221" t="n">
        <v>1132.8</v>
      </c>
      <c r="W221" t="n">
        <v>1407.34</v>
      </c>
      <c r="X221" t="n">
        <v>3147.6</v>
      </c>
      <c r="Y221" t="n">
        <v>1751.83</v>
      </c>
      <c r="Z221" t="n">
        <v>4972.57</v>
      </c>
      <c r="AA221" t="n">
        <v>0.07000000000000001</v>
      </c>
      <c r="AB221" t="n">
        <v>0.45</v>
      </c>
      <c r="AC221" t="n">
        <v>0.25</v>
      </c>
      <c r="AD221" t="n">
        <v>0.3</v>
      </c>
      <c r="AE221" t="n">
        <v>46023.29000000001</v>
      </c>
      <c r="AF221" t="n">
        <v>1051</v>
      </c>
      <c r="AG221" t="n">
        <v>983</v>
      </c>
      <c r="AH221" t="n">
        <v>11279.34</v>
      </c>
      <c r="AI221" t="n">
        <v>0.245078958935791</v>
      </c>
    </row>
    <row r="222">
      <c r="A222" t="inlineStr">
        <is>
          <t>Burgers</t>
        </is>
      </c>
      <c r="B222" t="n">
        <v>25234</v>
      </c>
      <c r="C222" t="inlineStr">
        <is>
          <t>Lucky Burgers Tavern</t>
        </is>
      </c>
      <c r="D222" t="inlineStr">
        <is>
          <t>QSR</t>
        </is>
      </c>
      <c r="E222" t="inlineStr">
        <is>
          <t>South Auckland</t>
        </is>
      </c>
      <c r="F222" t="n">
        <v>1.05</v>
      </c>
      <c r="G222" t="n">
        <v>32.29</v>
      </c>
      <c r="H222" t="n">
        <v>935</v>
      </c>
      <c r="I222" t="n">
        <v>192</v>
      </c>
      <c r="J222" t="n">
        <v>6199.68</v>
      </c>
      <c r="K222" t="n">
        <v>334</v>
      </c>
      <c r="L222" t="n">
        <v>186</v>
      </c>
      <c r="M222" t="n">
        <v>223</v>
      </c>
      <c r="N222" t="n">
        <v>10784.86</v>
      </c>
      <c r="O222" t="n">
        <v>6005.94</v>
      </c>
      <c r="P222" t="n">
        <v>7200.67</v>
      </c>
      <c r="Q222" t="n">
        <v>0.276884880065918</v>
      </c>
      <c r="R222" t="n">
        <v>0.446010593674146</v>
      </c>
      <c r="S222" t="n">
        <v>0.32</v>
      </c>
      <c r="T222" t="n">
        <v>9</v>
      </c>
      <c r="U222" t="n">
        <v>2.66</v>
      </c>
      <c r="V222" t="n">
        <v>593.1799999999999</v>
      </c>
      <c r="W222" t="n">
        <v>1717.96</v>
      </c>
      <c r="X222" t="n">
        <v>-462.62</v>
      </c>
      <c r="Y222" t="n">
        <v>-257.63</v>
      </c>
      <c r="Z222" t="n">
        <v>1402.16</v>
      </c>
      <c r="AA222" t="n">
        <v>0.26</v>
      </c>
      <c r="AB222" t="n">
        <v>0.45</v>
      </c>
      <c r="AC222" t="n">
        <v>0.25</v>
      </c>
      <c r="AD222" t="n">
        <v>0.3</v>
      </c>
      <c r="AE222" t="n">
        <v>30191.15</v>
      </c>
      <c r="AF222" t="n">
        <v>935</v>
      </c>
      <c r="AG222" t="n">
        <v>743</v>
      </c>
      <c r="AH222" t="n">
        <v>2399.87</v>
      </c>
      <c r="AI222" t="n">
        <v>0.07948918805676498</v>
      </c>
    </row>
    <row r="223">
      <c r="A223" t="inlineStr">
        <is>
          <t>Burgers</t>
        </is>
      </c>
      <c r="B223" t="n">
        <v>26369</v>
      </c>
      <c r="C223" t="inlineStr">
        <is>
          <t>Classic Burgers Tavern</t>
        </is>
      </c>
      <c r="D223" t="inlineStr">
        <is>
          <t>QSR</t>
        </is>
      </c>
      <c r="E223" t="inlineStr">
        <is>
          <t>CBD</t>
        </is>
      </c>
      <c r="F223" t="n">
        <v>0.99</v>
      </c>
      <c r="G223" t="n">
        <v>37.02</v>
      </c>
      <c r="H223" t="n">
        <v>1109</v>
      </c>
      <c r="I223" t="n">
        <v>249</v>
      </c>
      <c r="J223" t="n">
        <v>9217.98</v>
      </c>
      <c r="K223" t="n">
        <v>387</v>
      </c>
      <c r="L223" t="n">
        <v>215</v>
      </c>
      <c r="M223" t="n">
        <v>258</v>
      </c>
      <c r="N223" t="n">
        <v>14326.74</v>
      </c>
      <c r="O223" t="n">
        <v>7959.3</v>
      </c>
      <c r="P223" t="n">
        <v>9551.16</v>
      </c>
      <c r="Q223" t="n">
        <v>0.239561068043113</v>
      </c>
      <c r="R223" t="n">
        <v>0.365068233245984</v>
      </c>
      <c r="S223" t="n">
        <v>0.29</v>
      </c>
      <c r="T223" t="n">
        <v>7</v>
      </c>
      <c r="U223" t="n">
        <v>2.07</v>
      </c>
      <c r="V223" t="n">
        <v>534.0599999999999</v>
      </c>
      <c r="W223" t="n">
        <v>3644.52</v>
      </c>
      <c r="X223" t="n">
        <v>1509.62</v>
      </c>
      <c r="Y223" t="n">
        <v>838.6799999999999</v>
      </c>
      <c r="Z223" t="n">
        <v>3242.19</v>
      </c>
      <c r="AA223" t="n">
        <v>0.29</v>
      </c>
      <c r="AB223" t="n">
        <v>0.45</v>
      </c>
      <c r="AC223" t="n">
        <v>0.25</v>
      </c>
      <c r="AD223" t="n">
        <v>0.3</v>
      </c>
      <c r="AE223" t="n">
        <v>41055.18</v>
      </c>
      <c r="AF223" t="n">
        <v>1109</v>
      </c>
      <c r="AG223" t="n">
        <v>860</v>
      </c>
      <c r="AH223" t="n">
        <v>9235.01</v>
      </c>
      <c r="AI223" t="n">
        <v>0.2249414081243828</v>
      </c>
    </row>
    <row r="224">
      <c r="A224" t="inlineStr">
        <is>
          <t>Burgers</t>
        </is>
      </c>
      <c r="B224" t="n">
        <v>25157</v>
      </c>
      <c r="C224" t="inlineStr">
        <is>
          <t>Lucky Burgers Diner</t>
        </is>
      </c>
      <c r="D224" t="inlineStr">
        <is>
          <t>Cafe</t>
        </is>
      </c>
      <c r="E224" t="inlineStr">
        <is>
          <t>West Auckland</t>
        </is>
      </c>
      <c r="F224" t="n">
        <v>1.04</v>
      </c>
      <c r="G224" t="n">
        <v>34.2</v>
      </c>
      <c r="H224" t="n">
        <v>688</v>
      </c>
      <c r="I224" t="n">
        <v>159</v>
      </c>
      <c r="J224" t="n">
        <v>5437.8</v>
      </c>
      <c r="K224" t="n">
        <v>238</v>
      </c>
      <c r="L224" t="n">
        <v>132</v>
      </c>
      <c r="M224" t="n">
        <v>159</v>
      </c>
      <c r="N224" t="n">
        <v>8139.6</v>
      </c>
      <c r="O224" t="n">
        <v>4514.4</v>
      </c>
      <c r="P224" t="n">
        <v>5437.8</v>
      </c>
      <c r="Q224" t="n">
        <v>0.236957102157176</v>
      </c>
      <c r="R224" t="n">
        <v>0.352045321743935</v>
      </c>
      <c r="S224" t="n">
        <v>0.29</v>
      </c>
      <c r="T224" t="n">
        <v>13</v>
      </c>
      <c r="U224" t="n">
        <v>3.84</v>
      </c>
      <c r="V224" t="n">
        <v>610.5599999999999</v>
      </c>
      <c r="W224" t="n">
        <v>2234.92</v>
      </c>
      <c r="X224" t="n">
        <v>984.87</v>
      </c>
      <c r="Y224" t="n">
        <v>546.23</v>
      </c>
      <c r="Z224" t="n">
        <v>1624.36</v>
      </c>
      <c r="AA224" t="n">
        <v>0.3</v>
      </c>
      <c r="AB224" t="n">
        <v>0.45</v>
      </c>
      <c r="AC224" t="n">
        <v>0.25</v>
      </c>
      <c r="AD224" t="n">
        <v>0.3</v>
      </c>
      <c r="AE224" t="n">
        <v>23529.6</v>
      </c>
      <c r="AF224" t="n">
        <v>688</v>
      </c>
      <c r="AG224" t="n">
        <v>529</v>
      </c>
      <c r="AH224" t="n">
        <v>5390.38</v>
      </c>
      <c r="AI224" t="n">
        <v>0.2290893172854617</v>
      </c>
    </row>
    <row r="225">
      <c r="A225" t="inlineStr">
        <is>
          <t>Burgers</t>
        </is>
      </c>
      <c r="B225" t="n">
        <v>25683</v>
      </c>
      <c r="C225" t="inlineStr">
        <is>
          <t>Top Burgers Tavern</t>
        </is>
      </c>
      <c r="D225" t="inlineStr">
        <is>
          <t>Full-service</t>
        </is>
      </c>
      <c r="E225" t="inlineStr">
        <is>
          <t>South Auckland</t>
        </is>
      </c>
      <c r="F225" t="n">
        <v>1.05</v>
      </c>
      <c r="G225" t="n">
        <v>36.03</v>
      </c>
      <c r="H225" t="n">
        <v>1564</v>
      </c>
      <c r="I225" t="n">
        <v>541</v>
      </c>
      <c r="J225" t="n">
        <v>19492.23</v>
      </c>
      <c r="K225" t="n">
        <v>460</v>
      </c>
      <c r="L225" t="n">
        <v>256</v>
      </c>
      <c r="M225" t="n">
        <v>307</v>
      </c>
      <c r="N225" t="n">
        <v>16573.8</v>
      </c>
      <c r="O225" t="n">
        <v>9223.68</v>
      </c>
      <c r="P225" t="n">
        <v>11061.21</v>
      </c>
      <c r="Q225" t="n">
        <v>0.350697084167041</v>
      </c>
      <c r="R225" t="n">
        <v>0.538399680703878</v>
      </c>
      <c r="S225" t="n">
        <v>0.32</v>
      </c>
      <c r="T225" t="n">
        <v>18</v>
      </c>
      <c r="U225" t="n">
        <v>5.31</v>
      </c>
      <c r="V225" t="n">
        <v>1630.17</v>
      </c>
      <c r="W225" t="n">
        <v>2161.75</v>
      </c>
      <c r="X225" t="n">
        <v>-3465.53</v>
      </c>
      <c r="Y225" t="n">
        <v>-1928.64</v>
      </c>
      <c r="Z225" t="n">
        <v>-403.45</v>
      </c>
      <c r="AA225" t="n">
        <v>0.53</v>
      </c>
      <c r="AB225" t="n">
        <v>0.45</v>
      </c>
      <c r="AC225" t="n">
        <v>0.25</v>
      </c>
      <c r="AD225" t="n">
        <v>0.3</v>
      </c>
      <c r="AE225" t="n">
        <v>56350.92</v>
      </c>
      <c r="AF225" t="n">
        <v>1564</v>
      </c>
      <c r="AG225" t="n">
        <v>1023</v>
      </c>
      <c r="AH225" t="n">
        <v>-3635.87</v>
      </c>
      <c r="AI225" t="n">
        <v>-0.06452192794722783</v>
      </c>
    </row>
    <row r="226">
      <c r="A226" t="inlineStr">
        <is>
          <t>Burgers</t>
        </is>
      </c>
      <c r="B226" t="n">
        <v>26656</v>
      </c>
      <c r="C226" t="inlineStr">
        <is>
          <t>King Burgers Bistro</t>
        </is>
      </c>
      <c r="D226" t="inlineStr">
        <is>
          <t>Cafe</t>
        </is>
      </c>
      <c r="E226" t="inlineStr">
        <is>
          <t>West Auckland</t>
        </is>
      </c>
      <c r="F226" t="n">
        <v>1.04</v>
      </c>
      <c r="G226" t="n">
        <v>36.03</v>
      </c>
      <c r="H226" t="n">
        <v>1779</v>
      </c>
      <c r="I226" t="n">
        <v>490</v>
      </c>
      <c r="J226" t="n">
        <v>17654.7</v>
      </c>
      <c r="K226" t="n">
        <v>580</v>
      </c>
      <c r="L226" t="n">
        <v>322</v>
      </c>
      <c r="M226" t="n">
        <v>387</v>
      </c>
      <c r="N226" t="n">
        <v>20897.4</v>
      </c>
      <c r="O226" t="n">
        <v>11601.66</v>
      </c>
      <c r="P226" t="n">
        <v>13943.61</v>
      </c>
      <c r="Q226" t="n">
        <v>0.205670053847134</v>
      </c>
      <c r="R226" t="n">
        <v>0.393928523105569</v>
      </c>
      <c r="S226" t="n">
        <v>0.29</v>
      </c>
      <c r="T226" t="n">
        <v>14</v>
      </c>
      <c r="U226" t="n">
        <v>4.13</v>
      </c>
      <c r="V226" t="n">
        <v>1598.31</v>
      </c>
      <c r="W226" t="n">
        <v>7068.97</v>
      </c>
      <c r="X226" t="n">
        <v>2307.1</v>
      </c>
      <c r="Y226" t="n">
        <v>1280.84</v>
      </c>
      <c r="Z226" t="n">
        <v>3984.73</v>
      </c>
      <c r="AA226" t="n">
        <v>0.38</v>
      </c>
      <c r="AB226" t="n">
        <v>0.45</v>
      </c>
      <c r="AC226" t="n">
        <v>0.25</v>
      </c>
      <c r="AD226" t="n">
        <v>0.3</v>
      </c>
      <c r="AE226" t="n">
        <v>64097.37000000001</v>
      </c>
      <c r="AF226" t="n">
        <v>1779</v>
      </c>
      <c r="AG226" t="n">
        <v>1289</v>
      </c>
      <c r="AH226" t="n">
        <v>14641.64</v>
      </c>
      <c r="AI226" t="n">
        <v>0.2284280930715254</v>
      </c>
    </row>
    <row r="227">
      <c r="A227" t="inlineStr">
        <is>
          <t>Burgers</t>
        </is>
      </c>
      <c r="B227" t="n">
        <v>26171</v>
      </c>
      <c r="C227" t="inlineStr">
        <is>
          <t>Lucky Burgers Corner</t>
        </is>
      </c>
      <c r="D227" t="inlineStr">
        <is>
          <t>Cafe</t>
        </is>
      </c>
      <c r="E227" t="inlineStr">
        <is>
          <t>West Auckland</t>
        </is>
      </c>
      <c r="F227" t="n">
        <v>1.04</v>
      </c>
      <c r="G227" t="n">
        <v>32.71</v>
      </c>
      <c r="H227" t="n">
        <v>1073</v>
      </c>
      <c r="I227" t="n">
        <v>228</v>
      </c>
      <c r="J227" t="n">
        <v>7457.88</v>
      </c>
      <c r="K227" t="n">
        <v>380</v>
      </c>
      <c r="L227" t="n">
        <v>211</v>
      </c>
      <c r="M227" t="n">
        <v>254</v>
      </c>
      <c r="N227" t="n">
        <v>12429.8</v>
      </c>
      <c r="O227" t="n">
        <v>6901.81</v>
      </c>
      <c r="P227" t="n">
        <v>8308.34</v>
      </c>
      <c r="Q227" t="n">
        <v>0.252243951316923</v>
      </c>
      <c r="R227" t="n">
        <v>0.388911581528373</v>
      </c>
      <c r="S227" t="n">
        <v>0.31</v>
      </c>
      <c r="T227" t="n">
        <v>11</v>
      </c>
      <c r="U227" t="n">
        <v>3.25</v>
      </c>
      <c r="V227" t="n">
        <v>825.5</v>
      </c>
      <c r="W227" t="n">
        <v>2676.22</v>
      </c>
      <c r="X227" t="n">
        <v>607.13</v>
      </c>
      <c r="Y227" t="n">
        <v>337.12</v>
      </c>
      <c r="Z227" t="n">
        <v>2155.9</v>
      </c>
      <c r="AA227" t="n">
        <v>0.27</v>
      </c>
      <c r="AB227" t="n">
        <v>0.45</v>
      </c>
      <c r="AC227" t="n">
        <v>0.25</v>
      </c>
      <c r="AD227" t="n">
        <v>0.3</v>
      </c>
      <c r="AE227" t="n">
        <v>35097.83</v>
      </c>
      <c r="AF227" t="n">
        <v>1073</v>
      </c>
      <c r="AG227" t="n">
        <v>845</v>
      </c>
      <c r="AH227" t="n">
        <v>5776.37</v>
      </c>
      <c r="AI227" t="n">
        <v>0.1645791207034737</v>
      </c>
    </row>
    <row r="228">
      <c r="A228" t="inlineStr">
        <is>
          <t>Burgers</t>
        </is>
      </c>
      <c r="B228" t="n">
        <v>25847</v>
      </c>
      <c r="C228" t="inlineStr">
        <is>
          <t>Urban Burgers Diner</t>
        </is>
      </c>
      <c r="D228" t="inlineStr">
        <is>
          <t>Ghost Kitchen</t>
        </is>
      </c>
      <c r="E228" t="inlineStr">
        <is>
          <t>CBD</t>
        </is>
      </c>
      <c r="F228" t="n">
        <v>0.99</v>
      </c>
      <c r="G228" t="n">
        <v>34.17</v>
      </c>
      <c r="H228" t="n">
        <v>817</v>
      </c>
      <c r="I228" t="n">
        <v>60</v>
      </c>
      <c r="J228" t="n">
        <v>2050.2</v>
      </c>
      <c r="K228" t="n">
        <v>341</v>
      </c>
      <c r="L228" t="n">
        <v>189</v>
      </c>
      <c r="M228" t="n">
        <v>227</v>
      </c>
      <c r="N228" t="n">
        <v>11651.97</v>
      </c>
      <c r="O228" t="n">
        <v>6458.13</v>
      </c>
      <c r="P228" t="n">
        <v>7756.59</v>
      </c>
      <c r="Q228" t="n">
        <v>0.286487936391495</v>
      </c>
      <c r="R228" t="n">
        <v>0.282257170125376</v>
      </c>
      <c r="S228" t="n">
        <v>0.29</v>
      </c>
      <c r="T228" t="n">
        <v>11</v>
      </c>
      <c r="U228" t="n">
        <v>3.25</v>
      </c>
      <c r="V228" t="n">
        <v>737.75</v>
      </c>
      <c r="W228" t="n">
        <v>884.16</v>
      </c>
      <c r="X228" t="n">
        <v>1645.9</v>
      </c>
      <c r="Y228" t="n">
        <v>912.24</v>
      </c>
      <c r="Z228" t="n">
        <v>2607.32</v>
      </c>
      <c r="AA228" t="n">
        <v>0.08</v>
      </c>
      <c r="AB228" t="n">
        <v>0.45</v>
      </c>
      <c r="AC228" t="n">
        <v>0.25</v>
      </c>
      <c r="AD228" t="n">
        <v>0.3</v>
      </c>
      <c r="AE228" t="n">
        <v>27916.89</v>
      </c>
      <c r="AF228" t="n">
        <v>817</v>
      </c>
      <c r="AG228" t="n">
        <v>757</v>
      </c>
      <c r="AH228" t="n">
        <v>6049.620000000001</v>
      </c>
      <c r="AI228" t="n">
        <v>0.2167010723615704</v>
      </c>
    </row>
    <row r="229">
      <c r="A229" t="inlineStr">
        <is>
          <t>Burgers</t>
        </is>
      </c>
      <c r="B229" t="n">
        <v>26253</v>
      </c>
      <c r="C229" t="inlineStr">
        <is>
          <t>Top Burgers Grill</t>
        </is>
      </c>
      <c r="D229" t="inlineStr">
        <is>
          <t>Cafe</t>
        </is>
      </c>
      <c r="E229" t="inlineStr">
        <is>
          <t>South Auckland</t>
        </is>
      </c>
      <c r="F229" t="n">
        <v>1.05</v>
      </c>
      <c r="G229" t="n">
        <v>40.69</v>
      </c>
      <c r="H229" t="n">
        <v>1604</v>
      </c>
      <c r="I229" t="n">
        <v>424</v>
      </c>
      <c r="J229" t="n">
        <v>17252.56</v>
      </c>
      <c r="K229" t="n">
        <v>531</v>
      </c>
      <c r="L229" t="n">
        <v>295</v>
      </c>
      <c r="M229" t="n">
        <v>354</v>
      </c>
      <c r="N229" t="n">
        <v>21606.39</v>
      </c>
      <c r="O229" t="n">
        <v>12003.55</v>
      </c>
      <c r="P229" t="n">
        <v>14404.26</v>
      </c>
      <c r="Q229" t="n">
        <v>0.202886239923537</v>
      </c>
      <c r="R229" t="n">
        <v>0.41931969486177</v>
      </c>
      <c r="S229" t="n">
        <v>0.28</v>
      </c>
      <c r="T229" t="n">
        <v>17</v>
      </c>
      <c r="U229" t="n">
        <v>5.02</v>
      </c>
      <c r="V229" t="n">
        <v>1777.08</v>
      </c>
      <c r="W229" t="n">
        <v>6517.91</v>
      </c>
      <c r="X229" t="n">
        <v>2112.98</v>
      </c>
      <c r="Y229" t="n">
        <v>1173.88</v>
      </c>
      <c r="Z229" t="n">
        <v>3664.76</v>
      </c>
      <c r="AA229" t="n">
        <v>0.36</v>
      </c>
      <c r="AB229" t="n">
        <v>0.45</v>
      </c>
      <c r="AC229" t="n">
        <v>0.25</v>
      </c>
      <c r="AD229" t="n">
        <v>0.3</v>
      </c>
      <c r="AE229" t="n">
        <v>65266.76</v>
      </c>
      <c r="AF229" t="n">
        <v>1604</v>
      </c>
      <c r="AG229" t="n">
        <v>1180</v>
      </c>
      <c r="AH229" t="n">
        <v>13469.53</v>
      </c>
      <c r="AI229" t="n">
        <v>0.2063765690222711</v>
      </c>
    </row>
    <row r="230">
      <c r="A230" t="inlineStr">
        <is>
          <t>Burgers</t>
        </is>
      </c>
      <c r="B230" t="n">
        <v>25689</v>
      </c>
      <c r="C230" t="inlineStr">
        <is>
          <t>Top Burgers Grill</t>
        </is>
      </c>
      <c r="D230" t="inlineStr">
        <is>
          <t>Cafe</t>
        </is>
      </c>
      <c r="E230" t="inlineStr">
        <is>
          <t>North Shore</t>
        </is>
      </c>
      <c r="F230" t="n">
        <v>1.03</v>
      </c>
      <c r="G230" t="n">
        <v>33.55</v>
      </c>
      <c r="H230" t="n">
        <v>583</v>
      </c>
      <c r="I230" t="n">
        <v>127</v>
      </c>
      <c r="J230" t="n">
        <v>4260.85</v>
      </c>
      <c r="K230" t="n">
        <v>205</v>
      </c>
      <c r="L230" t="n">
        <v>114</v>
      </c>
      <c r="M230" t="n">
        <v>137</v>
      </c>
      <c r="N230" t="n">
        <v>6877.75</v>
      </c>
      <c r="O230" t="n">
        <v>3824.7</v>
      </c>
      <c r="P230" t="n">
        <v>4596.35</v>
      </c>
      <c r="Q230" t="n">
        <v>0.278869404383004</v>
      </c>
      <c r="R230" t="n">
        <v>0.401834239251912</v>
      </c>
      <c r="S230" t="n">
        <v>0.27</v>
      </c>
      <c r="T230" t="n">
        <v>12</v>
      </c>
      <c r="U230" t="n">
        <v>3.54</v>
      </c>
      <c r="V230" t="n">
        <v>484.98</v>
      </c>
      <c r="W230" t="n">
        <v>1360.47</v>
      </c>
      <c r="X230" t="n">
        <v>339.05</v>
      </c>
      <c r="Y230" t="n">
        <v>188.54</v>
      </c>
      <c r="Z230" t="n">
        <v>982.62</v>
      </c>
      <c r="AA230" t="n">
        <v>0.28</v>
      </c>
      <c r="AB230" t="n">
        <v>0.45</v>
      </c>
      <c r="AC230" t="n">
        <v>0.25</v>
      </c>
      <c r="AD230" t="n">
        <v>0.3</v>
      </c>
      <c r="AE230" t="n">
        <v>19559.65</v>
      </c>
      <c r="AF230" t="n">
        <v>583</v>
      </c>
      <c r="AG230" t="n">
        <v>456</v>
      </c>
      <c r="AH230" t="n">
        <v>2870.68</v>
      </c>
      <c r="AI230" t="n">
        <v>0.1467654073564711</v>
      </c>
    </row>
    <row r="231">
      <c r="A231" t="inlineStr">
        <is>
          <t>Burgers</t>
        </is>
      </c>
      <c r="B231" t="n">
        <v>26175</v>
      </c>
      <c r="C231" t="inlineStr">
        <is>
          <t>Urban Burgers Eatery</t>
        </is>
      </c>
      <c r="D231" t="inlineStr">
        <is>
          <t>QSR</t>
        </is>
      </c>
      <c r="E231" t="inlineStr">
        <is>
          <t>South Auckland</t>
        </is>
      </c>
      <c r="F231" t="n">
        <v>1.05</v>
      </c>
      <c r="G231" t="n">
        <v>35.36</v>
      </c>
      <c r="H231" t="n">
        <v>1437</v>
      </c>
      <c r="I231" t="n">
        <v>268</v>
      </c>
      <c r="J231" t="n">
        <v>9476.48</v>
      </c>
      <c r="K231" t="n">
        <v>526</v>
      </c>
      <c r="L231" t="n">
        <v>292</v>
      </c>
      <c r="M231" t="n">
        <v>351</v>
      </c>
      <c r="N231" t="n">
        <v>18599.36</v>
      </c>
      <c r="O231" t="n">
        <v>10325.12</v>
      </c>
      <c r="P231" t="n">
        <v>12411.36</v>
      </c>
      <c r="Q231" t="n">
        <v>0.25149632409215</v>
      </c>
      <c r="R231" t="n">
        <v>0.380554727022536</v>
      </c>
      <c r="S231" t="n">
        <v>0.3</v>
      </c>
      <c r="T231" t="n">
        <v>13</v>
      </c>
      <c r="U231" t="n">
        <v>3.84</v>
      </c>
      <c r="V231" t="n">
        <v>1347.84</v>
      </c>
      <c r="W231" t="n">
        <v>3486.86</v>
      </c>
      <c r="X231" t="n">
        <v>1263.81</v>
      </c>
      <c r="Y231" t="n">
        <v>701.58</v>
      </c>
      <c r="Z231" t="n">
        <v>3218.91</v>
      </c>
      <c r="AA231" t="n">
        <v>0.23</v>
      </c>
      <c r="AB231" t="n">
        <v>0.45</v>
      </c>
      <c r="AC231" t="n">
        <v>0.25</v>
      </c>
      <c r="AD231" t="n">
        <v>0.3</v>
      </c>
      <c r="AE231" t="n">
        <v>50812.32</v>
      </c>
      <c r="AF231" t="n">
        <v>1437</v>
      </c>
      <c r="AG231" t="n">
        <v>1169</v>
      </c>
      <c r="AH231" t="n">
        <v>8671.16</v>
      </c>
      <c r="AI231" t="n">
        <v>0.1706507398205789</v>
      </c>
    </row>
    <row r="232">
      <c r="A232" t="inlineStr">
        <is>
          <t>Burgers</t>
        </is>
      </c>
      <c r="B232" t="n">
        <v>26296</v>
      </c>
      <c r="C232" t="inlineStr">
        <is>
          <t>Lucky Burgers Tavern</t>
        </is>
      </c>
      <c r="D232" t="inlineStr">
        <is>
          <t>QSR</t>
        </is>
      </c>
      <c r="E232" t="inlineStr">
        <is>
          <t>West Auckland</t>
        </is>
      </c>
      <c r="F232" t="n">
        <v>1.04</v>
      </c>
      <c r="G232" t="n">
        <v>35.53</v>
      </c>
      <c r="H232" t="n">
        <v>863</v>
      </c>
      <c r="I232" t="n">
        <v>183</v>
      </c>
      <c r="J232" t="n">
        <v>6501.99</v>
      </c>
      <c r="K232" t="n">
        <v>306</v>
      </c>
      <c r="L232" t="n">
        <v>170</v>
      </c>
      <c r="M232" t="n">
        <v>204</v>
      </c>
      <c r="N232" t="n">
        <v>10872.18</v>
      </c>
      <c r="O232" t="n">
        <v>6040.1</v>
      </c>
      <c r="P232" t="n">
        <v>7248.12</v>
      </c>
      <c r="Q232" t="n">
        <v>0.227525226604193</v>
      </c>
      <c r="R232" t="n">
        <v>0.439100263384171</v>
      </c>
      <c r="S232" t="n">
        <v>0.31</v>
      </c>
      <c r="T232" t="n">
        <v>10</v>
      </c>
      <c r="U232" t="n">
        <v>2.95</v>
      </c>
      <c r="V232" t="n">
        <v>601.8</v>
      </c>
      <c r="W232" t="n">
        <v>2167.6</v>
      </c>
      <c r="X232" t="n">
        <v>254.13</v>
      </c>
      <c r="Y232" t="n">
        <v>141.18</v>
      </c>
      <c r="Z232" t="n">
        <v>1814.54</v>
      </c>
      <c r="AA232" t="n">
        <v>0.27</v>
      </c>
      <c r="AB232" t="n">
        <v>0.45</v>
      </c>
      <c r="AC232" t="n">
        <v>0.25</v>
      </c>
      <c r="AD232" t="n">
        <v>0.3</v>
      </c>
      <c r="AE232" t="n">
        <v>30662.39</v>
      </c>
      <c r="AF232" t="n">
        <v>863</v>
      </c>
      <c r="AG232" t="n">
        <v>680</v>
      </c>
      <c r="AH232" t="n">
        <v>4377.45</v>
      </c>
      <c r="AI232" t="n">
        <v>0.1427628439922655</v>
      </c>
    </row>
    <row r="233">
      <c r="A233" t="inlineStr">
        <is>
          <t>Burgers</t>
        </is>
      </c>
      <c r="B233" t="n">
        <v>25205</v>
      </c>
      <c r="C233" t="inlineStr">
        <is>
          <t>Lucky Burgers Eatery</t>
        </is>
      </c>
      <c r="D233" t="inlineStr">
        <is>
          <t>Cafe</t>
        </is>
      </c>
      <c r="E233" t="inlineStr">
        <is>
          <t>CBD</t>
        </is>
      </c>
      <c r="F233" t="n">
        <v>0.99</v>
      </c>
      <c r="G233" t="n">
        <v>34.14</v>
      </c>
      <c r="H233" t="n">
        <v>558</v>
      </c>
      <c r="I233" t="n">
        <v>111</v>
      </c>
      <c r="J233" t="n">
        <v>3789.54</v>
      </c>
      <c r="K233" t="n">
        <v>201</v>
      </c>
      <c r="L233" t="n">
        <v>112</v>
      </c>
      <c r="M233" t="n">
        <v>134</v>
      </c>
      <c r="N233" t="n">
        <v>6862.14</v>
      </c>
      <c r="O233" t="n">
        <v>3823.68</v>
      </c>
      <c r="P233" t="n">
        <v>4574.76</v>
      </c>
      <c r="Q233" t="n">
        <v>0.235506526790559</v>
      </c>
      <c r="R233" t="n">
        <v>0.417362198419869</v>
      </c>
      <c r="S233" t="n">
        <v>0.28</v>
      </c>
      <c r="T233" t="n">
        <v>13</v>
      </c>
      <c r="U233" t="n">
        <v>3.84</v>
      </c>
      <c r="V233" t="n">
        <v>514.5599999999999</v>
      </c>
      <c r="W233" t="n">
        <v>1315.47</v>
      </c>
      <c r="X233" t="n">
        <v>460.66</v>
      </c>
      <c r="Y233" t="n">
        <v>256.69</v>
      </c>
      <c r="Z233" t="n">
        <v>1073.48</v>
      </c>
      <c r="AA233" t="n">
        <v>0.25</v>
      </c>
      <c r="AB233" t="n">
        <v>0.45</v>
      </c>
      <c r="AC233" t="n">
        <v>0.25</v>
      </c>
      <c r="AD233" t="n">
        <v>0.3</v>
      </c>
      <c r="AE233" t="n">
        <v>19050.12</v>
      </c>
      <c r="AF233" t="n">
        <v>558</v>
      </c>
      <c r="AG233" t="n">
        <v>447</v>
      </c>
      <c r="AH233" t="n">
        <v>3106.3</v>
      </c>
      <c r="AI233" t="n">
        <v>0.1630593403086175</v>
      </c>
    </row>
    <row r="234">
      <c r="A234" t="inlineStr">
        <is>
          <t>Burgers</t>
        </is>
      </c>
      <c r="B234" t="n">
        <v>26500</v>
      </c>
      <c r="C234" t="inlineStr">
        <is>
          <t>Top Burgers Corner</t>
        </is>
      </c>
      <c r="D234" t="inlineStr">
        <is>
          <t>Cafe</t>
        </is>
      </c>
      <c r="E234" t="inlineStr">
        <is>
          <t>South Auckland</t>
        </is>
      </c>
      <c r="F234" t="n">
        <v>1.05</v>
      </c>
      <c r="G234" t="n">
        <v>34.63</v>
      </c>
      <c r="H234" t="n">
        <v>645</v>
      </c>
      <c r="I234" t="n">
        <v>174</v>
      </c>
      <c r="J234" t="n">
        <v>6025.62</v>
      </c>
      <c r="K234" t="n">
        <v>212</v>
      </c>
      <c r="L234" t="n">
        <v>118</v>
      </c>
      <c r="M234" t="n">
        <v>141</v>
      </c>
      <c r="N234" t="n">
        <v>7341.56</v>
      </c>
      <c r="O234" t="n">
        <v>4086.34</v>
      </c>
      <c r="P234" t="n">
        <v>4882.83</v>
      </c>
      <c r="Q234" t="n">
        <v>0.261287534516305</v>
      </c>
      <c r="R234" t="n">
        <v>0.379190825647674</v>
      </c>
      <c r="S234" t="n">
        <v>0.3</v>
      </c>
      <c r="T234" t="n">
        <v>16</v>
      </c>
      <c r="U234" t="n">
        <v>4.72</v>
      </c>
      <c r="V234" t="n">
        <v>665.52</v>
      </c>
      <c r="W234" t="n">
        <v>2166.34</v>
      </c>
      <c r="X234" t="n">
        <v>436.98</v>
      </c>
      <c r="Y234" t="n">
        <v>243.23</v>
      </c>
      <c r="Z234" t="n">
        <v>1089.96</v>
      </c>
      <c r="AA234" t="n">
        <v>0.37</v>
      </c>
      <c r="AB234" t="n">
        <v>0.45</v>
      </c>
      <c r="AC234" t="n">
        <v>0.25</v>
      </c>
      <c r="AD234" t="n">
        <v>0.3</v>
      </c>
      <c r="AE234" t="n">
        <v>22336.35</v>
      </c>
      <c r="AF234" t="n">
        <v>645</v>
      </c>
      <c r="AG234" t="n">
        <v>471</v>
      </c>
      <c r="AH234" t="n">
        <v>3936.51</v>
      </c>
      <c r="AI234" t="n">
        <v>0.1762378365310358</v>
      </c>
    </row>
    <row r="235">
      <c r="A235" t="inlineStr">
        <is>
          <t>Burgers</t>
        </is>
      </c>
      <c r="B235" t="n">
        <v>25733</v>
      </c>
      <c r="C235" t="inlineStr">
        <is>
          <t>Top Burgers Eatery</t>
        </is>
      </c>
      <c r="D235" t="inlineStr">
        <is>
          <t>Full-service</t>
        </is>
      </c>
      <c r="E235" t="inlineStr">
        <is>
          <t>North Shore</t>
        </is>
      </c>
      <c r="F235" t="n">
        <v>1.03</v>
      </c>
      <c r="G235" t="n">
        <v>41.97</v>
      </c>
      <c r="H235" t="n">
        <v>1988</v>
      </c>
      <c r="I235" t="n">
        <v>588</v>
      </c>
      <c r="J235" t="n">
        <v>24678.36</v>
      </c>
      <c r="K235" t="n">
        <v>630</v>
      </c>
      <c r="L235" t="n">
        <v>350</v>
      </c>
      <c r="M235" t="n">
        <v>420</v>
      </c>
      <c r="N235" t="n">
        <v>26441.1</v>
      </c>
      <c r="O235" t="n">
        <v>14689.5</v>
      </c>
      <c r="P235" t="n">
        <v>17627.4</v>
      </c>
      <c r="Q235" t="n">
        <v>0.372292826755438</v>
      </c>
      <c r="R235" t="n">
        <v>0.542617245507427</v>
      </c>
      <c r="S235" t="n">
        <v>0.27</v>
      </c>
      <c r="T235" t="n">
        <v>9</v>
      </c>
      <c r="U235" t="n">
        <v>2.66</v>
      </c>
      <c r="V235" t="n">
        <v>1117.2</v>
      </c>
      <c r="W235" t="n">
        <v>2099.88</v>
      </c>
      <c r="X235" t="n">
        <v>-4889.23</v>
      </c>
      <c r="Y235" t="n">
        <v>-2716.24</v>
      </c>
      <c r="Z235" t="n">
        <v>382.71</v>
      </c>
      <c r="AA235" t="n">
        <v>0.42</v>
      </c>
      <c r="AB235" t="n">
        <v>0.45</v>
      </c>
      <c r="AC235" t="n">
        <v>0.25</v>
      </c>
      <c r="AD235" t="n">
        <v>0.3</v>
      </c>
      <c r="AE235" t="n">
        <v>83436.35999999999</v>
      </c>
      <c r="AF235" t="n">
        <v>1988</v>
      </c>
      <c r="AG235" t="n">
        <v>1400</v>
      </c>
      <c r="AH235" t="n">
        <v>-5122.879999999999</v>
      </c>
      <c r="AI235" t="n">
        <v>-0.06139865161903036</v>
      </c>
    </row>
    <row r="236">
      <c r="A236" t="inlineStr">
        <is>
          <t>Burgers</t>
        </is>
      </c>
      <c r="B236" t="n">
        <v>26058</v>
      </c>
      <c r="C236" t="inlineStr">
        <is>
          <t>King Burgers Bistro</t>
        </is>
      </c>
      <c r="D236" t="inlineStr">
        <is>
          <t>QSR</t>
        </is>
      </c>
      <c r="E236" t="inlineStr">
        <is>
          <t>North Shore</t>
        </is>
      </c>
      <c r="F236" t="n">
        <v>1.03</v>
      </c>
      <c r="G236" t="n">
        <v>41</v>
      </c>
      <c r="H236" t="n">
        <v>724</v>
      </c>
      <c r="I236" t="n">
        <v>140</v>
      </c>
      <c r="J236" t="n">
        <v>5740</v>
      </c>
      <c r="K236" t="n">
        <v>263</v>
      </c>
      <c r="L236" t="n">
        <v>146</v>
      </c>
      <c r="M236" t="n">
        <v>175</v>
      </c>
      <c r="N236" t="n">
        <v>10783</v>
      </c>
      <c r="O236" t="n">
        <v>5986</v>
      </c>
      <c r="P236" t="n">
        <v>7175</v>
      </c>
      <c r="Q236" t="n">
        <v>0.244181077126414</v>
      </c>
      <c r="R236" t="n">
        <v>0.406234253034927</v>
      </c>
      <c r="S236" t="n">
        <v>0.31</v>
      </c>
      <c r="T236" t="n">
        <v>15</v>
      </c>
      <c r="U236" t="n">
        <v>4.43</v>
      </c>
      <c r="V236" t="n">
        <v>775.25</v>
      </c>
      <c r="W236" t="n">
        <v>2006.62</v>
      </c>
      <c r="X236" t="n">
        <v>426.84</v>
      </c>
      <c r="Y236" t="n">
        <v>236.95</v>
      </c>
      <c r="Z236" t="n">
        <v>1733.02</v>
      </c>
      <c r="AA236" t="n">
        <v>0.24</v>
      </c>
      <c r="AB236" t="n">
        <v>0.45</v>
      </c>
      <c r="AC236" t="n">
        <v>0.25</v>
      </c>
      <c r="AD236" t="n">
        <v>0.3</v>
      </c>
      <c r="AE236" t="n">
        <v>29684</v>
      </c>
      <c r="AF236" t="n">
        <v>724</v>
      </c>
      <c r="AG236" t="n">
        <v>584</v>
      </c>
      <c r="AH236" t="n">
        <v>4403.43</v>
      </c>
      <c r="AI236" t="n">
        <v>0.1483435520819297</v>
      </c>
    </row>
    <row r="237">
      <c r="A237" t="inlineStr">
        <is>
          <t>Burgers</t>
        </is>
      </c>
      <c r="B237" t="n">
        <v>25210</v>
      </c>
      <c r="C237" t="inlineStr">
        <is>
          <t>King Burgers House</t>
        </is>
      </c>
      <c r="D237" t="inlineStr">
        <is>
          <t>QSR</t>
        </is>
      </c>
      <c r="E237" t="inlineStr">
        <is>
          <t>CBD</t>
        </is>
      </c>
      <c r="F237" t="n">
        <v>0.99</v>
      </c>
      <c r="G237" t="n">
        <v>44.41</v>
      </c>
      <c r="H237" t="n">
        <v>1500</v>
      </c>
      <c r="I237" t="n">
        <v>260</v>
      </c>
      <c r="J237" t="n">
        <v>11546.6</v>
      </c>
      <c r="K237" t="n">
        <v>558</v>
      </c>
      <c r="L237" t="n">
        <v>310</v>
      </c>
      <c r="M237" t="n">
        <v>372</v>
      </c>
      <c r="N237" t="n">
        <v>24780.78</v>
      </c>
      <c r="O237" t="n">
        <v>13767.1</v>
      </c>
      <c r="P237" t="n">
        <v>16520.52</v>
      </c>
      <c r="Q237" t="n">
        <v>0.24405518066138</v>
      </c>
      <c r="R237" t="n">
        <v>0.412344996677712</v>
      </c>
      <c r="S237" t="n">
        <v>0.32</v>
      </c>
      <c r="T237" t="n">
        <v>14</v>
      </c>
      <c r="U237" t="n">
        <v>4.13</v>
      </c>
      <c r="V237" t="n">
        <v>1536.36</v>
      </c>
      <c r="W237" t="n">
        <v>3967.41</v>
      </c>
      <c r="X237" t="n">
        <v>584.8200000000001</v>
      </c>
      <c r="Y237" t="n">
        <v>324.9</v>
      </c>
      <c r="Z237" t="n">
        <v>4140.09</v>
      </c>
      <c r="AA237" t="n">
        <v>0.21</v>
      </c>
      <c r="AB237" t="n">
        <v>0.45</v>
      </c>
      <c r="AC237" t="n">
        <v>0.25</v>
      </c>
      <c r="AD237" t="n">
        <v>0.3</v>
      </c>
      <c r="AE237" t="n">
        <v>66615</v>
      </c>
      <c r="AF237" t="n">
        <v>1500</v>
      </c>
      <c r="AG237" t="n">
        <v>1240</v>
      </c>
      <c r="AH237" t="n">
        <v>9017.219999999999</v>
      </c>
      <c r="AI237" t="n">
        <v>0.1353632064850259</v>
      </c>
    </row>
    <row r="238">
      <c r="A238" t="inlineStr">
        <is>
          <t>Burgers</t>
        </is>
      </c>
      <c r="B238" t="n">
        <v>26624</v>
      </c>
      <c r="C238" t="inlineStr">
        <is>
          <t>King Burgers House</t>
        </is>
      </c>
      <c r="D238" t="inlineStr">
        <is>
          <t>Full-service</t>
        </is>
      </c>
      <c r="E238" t="inlineStr">
        <is>
          <t>West Auckland</t>
        </is>
      </c>
      <c r="F238" t="n">
        <v>1.04</v>
      </c>
      <c r="G238" t="n">
        <v>45.44</v>
      </c>
      <c r="H238" t="n">
        <v>976</v>
      </c>
      <c r="I238" t="n">
        <v>263</v>
      </c>
      <c r="J238" t="n">
        <v>11950.72</v>
      </c>
      <c r="K238" t="n">
        <v>321</v>
      </c>
      <c r="L238" t="n">
        <v>178</v>
      </c>
      <c r="M238" t="n">
        <v>214</v>
      </c>
      <c r="N238" t="n">
        <v>14586.24</v>
      </c>
      <c r="O238" t="n">
        <v>8088.32</v>
      </c>
      <c r="P238" t="n">
        <v>9724.16</v>
      </c>
      <c r="Q238" t="n">
        <v>0.379812815610785</v>
      </c>
      <c r="R238" t="n">
        <v>0.547967098210938</v>
      </c>
      <c r="S238" t="n">
        <v>0.27</v>
      </c>
      <c r="T238" t="n">
        <v>6</v>
      </c>
      <c r="U238" t="n">
        <v>1.77</v>
      </c>
      <c r="V238" t="n">
        <v>378.78</v>
      </c>
      <c r="W238" t="n">
        <v>863.08</v>
      </c>
      <c r="X238" t="n">
        <v>-2884.87</v>
      </c>
      <c r="Y238" t="n">
        <v>-1599.71</v>
      </c>
      <c r="Z238" t="n">
        <v>323.5</v>
      </c>
      <c r="AA238" t="n">
        <v>0.37</v>
      </c>
      <c r="AB238" t="n">
        <v>0.45</v>
      </c>
      <c r="AC238" t="n">
        <v>0.25</v>
      </c>
      <c r="AD238" t="n">
        <v>0.3</v>
      </c>
      <c r="AE238" t="n">
        <v>44349.44</v>
      </c>
      <c r="AF238" t="n">
        <v>976</v>
      </c>
      <c r="AG238" t="n">
        <v>713</v>
      </c>
      <c r="AH238" t="n">
        <v>-3298</v>
      </c>
      <c r="AI238" t="n">
        <v>-0.07436396040175479</v>
      </c>
    </row>
    <row r="239">
      <c r="A239" t="inlineStr">
        <is>
          <t>Burgers</t>
        </is>
      </c>
      <c r="B239" t="n">
        <v>26666</v>
      </c>
      <c r="C239" t="inlineStr">
        <is>
          <t>Lucky Burgers Corner</t>
        </is>
      </c>
      <c r="D239" t="inlineStr">
        <is>
          <t>Cafe</t>
        </is>
      </c>
      <c r="E239" t="inlineStr">
        <is>
          <t>CBD</t>
        </is>
      </c>
      <c r="F239" t="n">
        <v>0.99</v>
      </c>
      <c r="G239" t="n">
        <v>30.13</v>
      </c>
      <c r="H239" t="n">
        <v>942</v>
      </c>
      <c r="I239" t="n">
        <v>254</v>
      </c>
      <c r="J239" t="n">
        <v>7653.02</v>
      </c>
      <c r="K239" t="n">
        <v>310</v>
      </c>
      <c r="L239" t="n">
        <v>172</v>
      </c>
      <c r="M239" t="n">
        <v>206</v>
      </c>
      <c r="N239" t="n">
        <v>9340.299999999999</v>
      </c>
      <c r="O239" t="n">
        <v>5182.36</v>
      </c>
      <c r="P239" t="n">
        <v>6206.78</v>
      </c>
      <c r="Q239" t="n">
        <v>0.23328559845686</v>
      </c>
      <c r="R239" t="n">
        <v>0.435655094264075</v>
      </c>
      <c r="S239" t="n">
        <v>0.31</v>
      </c>
      <c r="T239" t="n">
        <v>5</v>
      </c>
      <c r="U239" t="n">
        <v>1.48</v>
      </c>
      <c r="V239" t="n">
        <v>304.88</v>
      </c>
      <c r="W239" t="n">
        <v>2533.6</v>
      </c>
      <c r="X239" t="n">
        <v>196.7</v>
      </c>
      <c r="Y239" t="n">
        <v>109.14</v>
      </c>
      <c r="Z239" t="n">
        <v>1749.93</v>
      </c>
      <c r="AA239" t="n">
        <v>0.37</v>
      </c>
      <c r="AB239" t="n">
        <v>0.45</v>
      </c>
      <c r="AC239" t="n">
        <v>0.25</v>
      </c>
      <c r="AD239" t="n">
        <v>0.3</v>
      </c>
      <c r="AE239" t="n">
        <v>28382.46</v>
      </c>
      <c r="AF239" t="n">
        <v>942</v>
      </c>
      <c r="AG239" t="n">
        <v>688</v>
      </c>
      <c r="AH239" t="n">
        <v>4589.37</v>
      </c>
      <c r="AI239" t="n">
        <v>0.1616974004367486</v>
      </c>
    </row>
    <row r="240">
      <c r="A240" t="inlineStr">
        <is>
          <t>Burgers</t>
        </is>
      </c>
      <c r="B240" t="n">
        <v>26544</v>
      </c>
      <c r="C240" t="inlineStr">
        <is>
          <t>Lucky Burgers Cafe</t>
        </is>
      </c>
      <c r="D240" t="inlineStr">
        <is>
          <t>Cafe</t>
        </is>
      </c>
      <c r="E240" t="inlineStr">
        <is>
          <t>CBD</t>
        </is>
      </c>
      <c r="F240" t="n">
        <v>0.99</v>
      </c>
      <c r="G240" t="n">
        <v>37.97</v>
      </c>
      <c r="H240" t="n">
        <v>764</v>
      </c>
      <c r="I240" t="n">
        <v>237</v>
      </c>
      <c r="J240" t="n">
        <v>8998.889999999999</v>
      </c>
      <c r="K240" t="n">
        <v>237</v>
      </c>
      <c r="L240" t="n">
        <v>132</v>
      </c>
      <c r="M240" t="n">
        <v>158</v>
      </c>
      <c r="N240" t="n">
        <v>8998.889999999999</v>
      </c>
      <c r="O240" t="n">
        <v>5012.04</v>
      </c>
      <c r="P240" t="n">
        <v>5999.26</v>
      </c>
      <c r="Q240" t="n">
        <v>0.250163233075291</v>
      </c>
      <c r="R240" t="n">
        <v>0.400088280905038</v>
      </c>
      <c r="S240" t="n">
        <v>0.32</v>
      </c>
      <c r="T240" t="n">
        <v>13</v>
      </c>
      <c r="U240" t="n">
        <v>3.84</v>
      </c>
      <c r="V240" t="n">
        <v>606.72</v>
      </c>
      <c r="W240" t="n">
        <v>3147.35</v>
      </c>
      <c r="X240" t="n">
        <v>267.7</v>
      </c>
      <c r="Y240" t="n">
        <v>149.1</v>
      </c>
      <c r="Z240" t="n">
        <v>1491.51</v>
      </c>
      <c r="AA240" t="n">
        <v>0.45</v>
      </c>
      <c r="AB240" t="n">
        <v>0.45</v>
      </c>
      <c r="AC240" t="n">
        <v>0.25</v>
      </c>
      <c r="AD240" t="n">
        <v>0.3</v>
      </c>
      <c r="AE240" t="n">
        <v>29009.08</v>
      </c>
      <c r="AF240" t="n">
        <v>764</v>
      </c>
      <c r="AG240" t="n">
        <v>527</v>
      </c>
      <c r="AH240" t="n">
        <v>5055.66</v>
      </c>
      <c r="AI240" t="n">
        <v>0.1742785362376194</v>
      </c>
    </row>
    <row r="241">
      <c r="A241" t="inlineStr">
        <is>
          <t>Burgers</t>
        </is>
      </c>
      <c r="B241" t="n">
        <v>26467</v>
      </c>
      <c r="C241" t="inlineStr">
        <is>
          <t>Top Burgers Kitchen</t>
        </is>
      </c>
      <c r="D241" t="inlineStr">
        <is>
          <t>Ghost Kitchen</t>
        </is>
      </c>
      <c r="E241" t="inlineStr">
        <is>
          <t>CBD</t>
        </is>
      </c>
      <c r="F241" t="n">
        <v>0.99</v>
      </c>
      <c r="G241" t="n">
        <v>35.27</v>
      </c>
      <c r="H241" t="n">
        <v>654</v>
      </c>
      <c r="I241" t="n">
        <v>31</v>
      </c>
      <c r="J241" t="n">
        <v>1093.37</v>
      </c>
      <c r="K241" t="n">
        <v>280</v>
      </c>
      <c r="L241" t="n">
        <v>156</v>
      </c>
      <c r="M241" t="n">
        <v>187</v>
      </c>
      <c r="N241" t="n">
        <v>9875.6</v>
      </c>
      <c r="O241" t="n">
        <v>5502.12</v>
      </c>
      <c r="P241" t="n">
        <v>6595.49</v>
      </c>
      <c r="Q241" t="n">
        <v>0.29014265530277</v>
      </c>
      <c r="R241" t="n">
        <v>0.31063922084868</v>
      </c>
      <c r="S241" t="n">
        <v>0.27</v>
      </c>
      <c r="T241" t="n">
        <v>11</v>
      </c>
      <c r="U241" t="n">
        <v>3.25</v>
      </c>
      <c r="V241" t="n">
        <v>607.75</v>
      </c>
      <c r="W241" t="n">
        <v>436.49</v>
      </c>
      <c r="X241" t="n">
        <v>1276.11</v>
      </c>
      <c r="Y241" t="n">
        <v>710.97</v>
      </c>
      <c r="Z241" t="n">
        <v>2025.29</v>
      </c>
      <c r="AA241" t="n">
        <v>0.05</v>
      </c>
      <c r="AB241" t="n">
        <v>0.45</v>
      </c>
      <c r="AC241" t="n">
        <v>0.25</v>
      </c>
      <c r="AD241" t="n">
        <v>0.3</v>
      </c>
      <c r="AE241" t="n">
        <v>23066.58</v>
      </c>
      <c r="AF241" t="n">
        <v>654</v>
      </c>
      <c r="AG241" t="n">
        <v>623</v>
      </c>
      <c r="AH241" t="n">
        <v>4448.86</v>
      </c>
      <c r="AI241" t="n">
        <v>0.1928703778366797</v>
      </c>
    </row>
    <row r="242">
      <c r="A242" t="inlineStr">
        <is>
          <t>Burgers</t>
        </is>
      </c>
      <c r="B242" t="n">
        <v>26064</v>
      </c>
      <c r="C242" t="inlineStr">
        <is>
          <t>Lucky Burgers Grill</t>
        </is>
      </c>
      <c r="D242" t="inlineStr">
        <is>
          <t>Cafe</t>
        </is>
      </c>
      <c r="E242" t="inlineStr">
        <is>
          <t>North Shore</t>
        </is>
      </c>
      <c r="F242" t="n">
        <v>1.03</v>
      </c>
      <c r="G242" t="n">
        <v>37.53</v>
      </c>
      <c r="H242" t="n">
        <v>815</v>
      </c>
      <c r="I242" t="n">
        <v>173</v>
      </c>
      <c r="J242" t="n">
        <v>6492.69</v>
      </c>
      <c r="K242" t="n">
        <v>289</v>
      </c>
      <c r="L242" t="n">
        <v>160</v>
      </c>
      <c r="M242" t="n">
        <v>193</v>
      </c>
      <c r="N242" t="n">
        <v>10846.17</v>
      </c>
      <c r="O242" t="n">
        <v>6004.8</v>
      </c>
      <c r="P242" t="n">
        <v>7243.29</v>
      </c>
      <c r="Q242" t="n">
        <v>0.236922437045723</v>
      </c>
      <c r="R242" t="n">
        <v>0.421518147201277</v>
      </c>
      <c r="S242" t="n">
        <v>0.31</v>
      </c>
      <c r="T242" t="n">
        <v>4</v>
      </c>
      <c r="U242" t="n">
        <v>1.18</v>
      </c>
      <c r="V242" t="n">
        <v>227.74</v>
      </c>
      <c r="W242" t="n">
        <v>2217.64</v>
      </c>
      <c r="X242" t="n">
        <v>342.3</v>
      </c>
      <c r="Y242" t="n">
        <v>189.51</v>
      </c>
      <c r="Z242" t="n">
        <v>2246.27</v>
      </c>
      <c r="AA242" t="n">
        <v>0.27</v>
      </c>
      <c r="AB242" t="n">
        <v>0.45</v>
      </c>
      <c r="AC242" t="n">
        <v>0.25</v>
      </c>
      <c r="AD242" t="n">
        <v>0.3</v>
      </c>
      <c r="AE242" t="n">
        <v>30586.95</v>
      </c>
      <c r="AF242" t="n">
        <v>815</v>
      </c>
      <c r="AG242" t="n">
        <v>642</v>
      </c>
      <c r="AH242" t="n">
        <v>4995.719999999999</v>
      </c>
      <c r="AI242" t="n">
        <v>0.1633284783216371</v>
      </c>
    </row>
    <row r="243">
      <c r="A243" t="inlineStr">
        <is>
          <t>Burgers</t>
        </is>
      </c>
      <c r="B243" t="n">
        <v>25821</v>
      </c>
      <c r="C243" t="inlineStr">
        <is>
          <t>Lucky Burgers Kitchen</t>
        </is>
      </c>
      <c r="D243" t="inlineStr">
        <is>
          <t>Full-service</t>
        </is>
      </c>
      <c r="E243" t="inlineStr">
        <is>
          <t>CBD</t>
        </is>
      </c>
      <c r="F243" t="n">
        <v>0.99</v>
      </c>
      <c r="G243" t="n">
        <v>43.95</v>
      </c>
      <c r="H243" t="n">
        <v>1767</v>
      </c>
      <c r="I243" t="n">
        <v>604</v>
      </c>
      <c r="J243" t="n">
        <v>26545.8</v>
      </c>
      <c r="K243" t="n">
        <v>523</v>
      </c>
      <c r="L243" t="n">
        <v>291</v>
      </c>
      <c r="M243" t="n">
        <v>349</v>
      </c>
      <c r="N243" t="n">
        <v>22985.85</v>
      </c>
      <c r="O243" t="n">
        <v>12789.45</v>
      </c>
      <c r="P243" t="n">
        <v>15338.55</v>
      </c>
      <c r="Q243" t="n">
        <v>0.372618224634789</v>
      </c>
      <c r="R243" t="n">
        <v>0.490142874442972</v>
      </c>
      <c r="S243" t="n">
        <v>0.29</v>
      </c>
      <c r="T243" t="n">
        <v>18</v>
      </c>
      <c r="U243" t="n">
        <v>5.31</v>
      </c>
      <c r="V243" t="n">
        <v>1853.19</v>
      </c>
      <c r="W243" t="n">
        <v>3643.12</v>
      </c>
      <c r="X243" t="n">
        <v>-3511.34</v>
      </c>
      <c r="Y243" t="n">
        <v>-1953.73</v>
      </c>
      <c r="Z243" t="n">
        <v>251.86</v>
      </c>
      <c r="AA243" t="n">
        <v>0.52</v>
      </c>
      <c r="AB243" t="n">
        <v>0.45</v>
      </c>
      <c r="AC243" t="n">
        <v>0.25</v>
      </c>
      <c r="AD243" t="n">
        <v>0.3</v>
      </c>
      <c r="AE243" t="n">
        <v>77659.64999999999</v>
      </c>
      <c r="AF243" t="n">
        <v>1767</v>
      </c>
      <c r="AG243" t="n">
        <v>1163</v>
      </c>
      <c r="AH243" t="n">
        <v>-1570.09</v>
      </c>
      <c r="AI243" t="n">
        <v>-0.02021757759660261</v>
      </c>
    </row>
    <row r="244">
      <c r="A244" t="inlineStr">
        <is>
          <t>Burgers</t>
        </is>
      </c>
      <c r="B244" t="n">
        <v>26550</v>
      </c>
      <c r="C244" t="inlineStr">
        <is>
          <t>Lucky Burgers House</t>
        </is>
      </c>
      <c r="D244" t="inlineStr">
        <is>
          <t>Ghost Kitchen</t>
        </is>
      </c>
      <c r="E244" t="inlineStr">
        <is>
          <t>South Auckland</t>
        </is>
      </c>
      <c r="F244" t="n">
        <v>1.05</v>
      </c>
      <c r="G244" t="n">
        <v>36.91</v>
      </c>
      <c r="H244" t="n">
        <v>1669</v>
      </c>
      <c r="I244" t="n">
        <v>109</v>
      </c>
      <c r="J244" t="n">
        <v>4023.19</v>
      </c>
      <c r="K244" t="n">
        <v>702</v>
      </c>
      <c r="L244" t="n">
        <v>390</v>
      </c>
      <c r="M244" t="n">
        <v>468</v>
      </c>
      <c r="N244" t="n">
        <v>25910.82</v>
      </c>
      <c r="O244" t="n">
        <v>14394.9</v>
      </c>
      <c r="P244" t="n">
        <v>17273.88</v>
      </c>
      <c r="Q244" t="n">
        <v>0.292186635581311</v>
      </c>
      <c r="R244" t="n">
        <v>0.200301467615645</v>
      </c>
      <c r="S244" t="n">
        <v>0.27</v>
      </c>
      <c r="T244" t="n">
        <v>18</v>
      </c>
      <c r="U244" t="n">
        <v>5.31</v>
      </c>
      <c r="V244" t="n">
        <v>2485.08</v>
      </c>
      <c r="W244" t="n">
        <v>2041.82</v>
      </c>
      <c r="X244" t="n">
        <v>6154.13</v>
      </c>
      <c r="Y244" t="n">
        <v>3418.96</v>
      </c>
      <c r="Z244" t="n">
        <v>6281.62</v>
      </c>
      <c r="AA244" t="n">
        <v>0.07000000000000001</v>
      </c>
      <c r="AB244" t="n">
        <v>0.45</v>
      </c>
      <c r="AC244" t="n">
        <v>0.25</v>
      </c>
      <c r="AD244" t="n">
        <v>0.3</v>
      </c>
      <c r="AE244" t="n">
        <v>61602.78999999999</v>
      </c>
      <c r="AF244" t="n">
        <v>1669</v>
      </c>
      <c r="AG244" t="n">
        <v>1560</v>
      </c>
      <c r="AH244" t="n">
        <v>17896.53</v>
      </c>
      <c r="AI244" t="n">
        <v>0.2905149263531733</v>
      </c>
    </row>
    <row r="245">
      <c r="A245" t="inlineStr">
        <is>
          <t>Burgers</t>
        </is>
      </c>
      <c r="B245" t="n">
        <v>25461</v>
      </c>
      <c r="C245" t="inlineStr">
        <is>
          <t>Urban Burgers Bistro</t>
        </is>
      </c>
      <c r="D245" t="inlineStr">
        <is>
          <t>Ghost Kitchen</t>
        </is>
      </c>
      <c r="E245" t="inlineStr">
        <is>
          <t>CBD</t>
        </is>
      </c>
      <c r="F245" t="n">
        <v>0.99</v>
      </c>
      <c r="G245" t="n">
        <v>43.34</v>
      </c>
      <c r="H245" t="n">
        <v>1312</v>
      </c>
      <c r="I245" t="n">
        <v>85</v>
      </c>
      <c r="J245" t="n">
        <v>3683.9</v>
      </c>
      <c r="K245" t="n">
        <v>552</v>
      </c>
      <c r="L245" t="n">
        <v>307</v>
      </c>
      <c r="M245" t="n">
        <v>368</v>
      </c>
      <c r="N245" t="n">
        <v>23923.68</v>
      </c>
      <c r="O245" t="n">
        <v>13305.38</v>
      </c>
      <c r="P245" t="n">
        <v>15949.12</v>
      </c>
      <c r="Q245" t="n">
        <v>0.272898288373835</v>
      </c>
      <c r="R245" t="n">
        <v>0.28623418204952</v>
      </c>
      <c r="S245" t="n">
        <v>0.32</v>
      </c>
      <c r="T245" t="n">
        <v>11</v>
      </c>
      <c r="U245" t="n">
        <v>3.25</v>
      </c>
      <c r="V245" t="n">
        <v>1196</v>
      </c>
      <c r="W245" t="n">
        <v>1624.11</v>
      </c>
      <c r="X245" t="n">
        <v>2891.6</v>
      </c>
      <c r="Y245" t="n">
        <v>1608.19</v>
      </c>
      <c r="Z245" t="n">
        <v>5835.45</v>
      </c>
      <c r="AA245" t="n">
        <v>0.07000000000000001</v>
      </c>
      <c r="AB245" t="n">
        <v>0.45</v>
      </c>
      <c r="AC245" t="n">
        <v>0.25</v>
      </c>
      <c r="AD245" t="n">
        <v>0.3</v>
      </c>
      <c r="AE245" t="n">
        <v>56862.08</v>
      </c>
      <c r="AF245" t="n">
        <v>1312</v>
      </c>
      <c r="AG245" t="n">
        <v>1227</v>
      </c>
      <c r="AH245" t="n">
        <v>11959.35</v>
      </c>
      <c r="AI245" t="n">
        <v>0.2103220634911702</v>
      </c>
    </row>
    <row r="246">
      <c r="A246" t="inlineStr">
        <is>
          <t>Burgers</t>
        </is>
      </c>
      <c r="B246" t="n">
        <v>26553</v>
      </c>
      <c r="C246" t="inlineStr">
        <is>
          <t>Top Burgers Eatery</t>
        </is>
      </c>
      <c r="D246" t="inlineStr">
        <is>
          <t>Cafe</t>
        </is>
      </c>
      <c r="E246" t="inlineStr">
        <is>
          <t>CBD</t>
        </is>
      </c>
      <c r="F246" t="n">
        <v>0.99</v>
      </c>
      <c r="G246" t="n">
        <v>39.57</v>
      </c>
      <c r="H246" t="n">
        <v>1278</v>
      </c>
      <c r="I246" t="n">
        <v>287</v>
      </c>
      <c r="J246" t="n">
        <v>11356.59</v>
      </c>
      <c r="K246" t="n">
        <v>446</v>
      </c>
      <c r="L246" t="n">
        <v>248</v>
      </c>
      <c r="M246" t="n">
        <v>297</v>
      </c>
      <c r="N246" t="n">
        <v>17648.22</v>
      </c>
      <c r="O246" t="n">
        <v>9813.360000000001</v>
      </c>
      <c r="P246" t="n">
        <v>11752.29</v>
      </c>
      <c r="Q246" t="n">
        <v>0.229424154255539</v>
      </c>
      <c r="R246" t="n">
        <v>0.43789301731158</v>
      </c>
      <c r="S246" t="n">
        <v>0.33</v>
      </c>
      <c r="T246" t="n">
        <v>6</v>
      </c>
      <c r="U246" t="n">
        <v>1.77</v>
      </c>
      <c r="V246" t="n">
        <v>525.6900000000001</v>
      </c>
      <c r="W246" t="n">
        <v>3778.14</v>
      </c>
      <c r="X246" t="n">
        <v>47.35</v>
      </c>
      <c r="Y246" t="n">
        <v>26.33</v>
      </c>
      <c r="Z246" t="n">
        <v>3384.1</v>
      </c>
      <c r="AA246" t="n">
        <v>0.29</v>
      </c>
      <c r="AB246" t="n">
        <v>0.45</v>
      </c>
      <c r="AC246" t="n">
        <v>0.25</v>
      </c>
      <c r="AD246" t="n">
        <v>0.3</v>
      </c>
      <c r="AE246" t="n">
        <v>50570.46</v>
      </c>
      <c r="AF246" t="n">
        <v>1278</v>
      </c>
      <c r="AG246" t="n">
        <v>991</v>
      </c>
      <c r="AH246" t="n">
        <v>7235.92</v>
      </c>
      <c r="AI246" t="n">
        <v>0.143085904300653</v>
      </c>
    </row>
    <row r="247">
      <c r="A247" t="inlineStr">
        <is>
          <t>Burgers</t>
        </is>
      </c>
      <c r="B247" t="n">
        <v>26634</v>
      </c>
      <c r="C247" t="inlineStr">
        <is>
          <t>King Burgers Eatery</t>
        </is>
      </c>
      <c r="D247" t="inlineStr">
        <is>
          <t>Full-service</t>
        </is>
      </c>
      <c r="E247" t="inlineStr">
        <is>
          <t>North Shore</t>
        </is>
      </c>
      <c r="F247" t="n">
        <v>1.03</v>
      </c>
      <c r="G247" t="n">
        <v>43.9</v>
      </c>
      <c r="H247" t="n">
        <v>1343</v>
      </c>
      <c r="I247" t="n">
        <v>397</v>
      </c>
      <c r="J247" t="n">
        <v>17428.3</v>
      </c>
      <c r="K247" t="n">
        <v>426</v>
      </c>
      <c r="L247" t="n">
        <v>236</v>
      </c>
      <c r="M247" t="n">
        <v>284</v>
      </c>
      <c r="N247" t="n">
        <v>18701.4</v>
      </c>
      <c r="O247" t="n">
        <v>10360.4</v>
      </c>
      <c r="P247" t="n">
        <v>12467.6</v>
      </c>
      <c r="Q247" t="n">
        <v>0.376072446699254</v>
      </c>
      <c r="R247" t="n">
        <v>0.475723231676966</v>
      </c>
      <c r="S247" t="n">
        <v>0.28</v>
      </c>
      <c r="T247" t="n">
        <v>3</v>
      </c>
      <c r="U247" t="n">
        <v>0.89</v>
      </c>
      <c r="V247" t="n">
        <v>252.76</v>
      </c>
      <c r="W247" t="n">
        <v>2582.95</v>
      </c>
      <c r="X247" t="n">
        <v>-2464.76</v>
      </c>
      <c r="Y247" t="n">
        <v>-1365.46</v>
      </c>
      <c r="Z247" t="n">
        <v>1594.99</v>
      </c>
      <c r="AA247" t="n">
        <v>0.42</v>
      </c>
      <c r="AB247" t="n">
        <v>0.45</v>
      </c>
      <c r="AC247" t="n">
        <v>0.25</v>
      </c>
      <c r="AD247" t="n">
        <v>0.3</v>
      </c>
      <c r="AE247" t="n">
        <v>58957.7</v>
      </c>
      <c r="AF247" t="n">
        <v>1343</v>
      </c>
      <c r="AG247" t="n">
        <v>946</v>
      </c>
      <c r="AH247" t="n">
        <v>347.7199999999996</v>
      </c>
      <c r="AI247" t="n">
        <v>0.005897787735953058</v>
      </c>
    </row>
    <row r="248">
      <c r="A248" t="inlineStr">
        <is>
          <t>Burgers</t>
        </is>
      </c>
      <c r="B248" t="n">
        <v>26191</v>
      </c>
      <c r="C248" t="inlineStr">
        <is>
          <t>Urban Burgers Diner</t>
        </is>
      </c>
      <c r="D248" t="inlineStr">
        <is>
          <t>QSR</t>
        </is>
      </c>
      <c r="E248" t="inlineStr">
        <is>
          <t>CBD</t>
        </is>
      </c>
      <c r="F248" t="n">
        <v>0.99</v>
      </c>
      <c r="G248" t="n">
        <v>30.26</v>
      </c>
      <c r="H248" t="n">
        <v>1335</v>
      </c>
      <c r="I248" t="n">
        <v>231</v>
      </c>
      <c r="J248" t="n">
        <v>6990.06</v>
      </c>
      <c r="K248" t="n">
        <v>497</v>
      </c>
      <c r="L248" t="n">
        <v>276</v>
      </c>
      <c r="M248" t="n">
        <v>331</v>
      </c>
      <c r="N248" t="n">
        <v>15039.22</v>
      </c>
      <c r="O248" t="n">
        <v>8351.76</v>
      </c>
      <c r="P248" t="n">
        <v>10016.06</v>
      </c>
      <c r="Q248" t="n">
        <v>0.256929046288133</v>
      </c>
      <c r="R248" t="n">
        <v>0.400165946595371</v>
      </c>
      <c r="S248" t="n">
        <v>0.33</v>
      </c>
      <c r="T248" t="n">
        <v>5</v>
      </c>
      <c r="U248" t="n">
        <v>1.48</v>
      </c>
      <c r="V248" t="n">
        <v>489.88</v>
      </c>
      <c r="W248" t="n">
        <v>2396.93</v>
      </c>
      <c r="X248" t="n">
        <v>194.08</v>
      </c>
      <c r="Y248" t="n">
        <v>107.78</v>
      </c>
      <c r="Z248" t="n">
        <v>2944.68</v>
      </c>
      <c r="AA248" t="n">
        <v>0.21</v>
      </c>
      <c r="AB248" t="n">
        <v>0.45</v>
      </c>
      <c r="AC248" t="n">
        <v>0.25</v>
      </c>
      <c r="AD248" t="n">
        <v>0.3</v>
      </c>
      <c r="AE248" t="n">
        <v>40397.1</v>
      </c>
      <c r="AF248" t="n">
        <v>1335</v>
      </c>
      <c r="AG248" t="n">
        <v>1104</v>
      </c>
      <c r="AH248" t="n">
        <v>5643.469999999999</v>
      </c>
      <c r="AI248" t="n">
        <v>0.139699879446792</v>
      </c>
    </row>
    <row r="249">
      <c r="A249" t="inlineStr">
        <is>
          <t>Burgers</t>
        </is>
      </c>
      <c r="B249" t="n">
        <v>26030</v>
      </c>
      <c r="C249" t="inlineStr">
        <is>
          <t>King Burgers Grill</t>
        </is>
      </c>
      <c r="D249" t="inlineStr">
        <is>
          <t>Cafe</t>
        </is>
      </c>
      <c r="E249" t="inlineStr">
        <is>
          <t>West Auckland</t>
        </is>
      </c>
      <c r="F249" t="n">
        <v>1.04</v>
      </c>
      <c r="G249" t="n">
        <v>44.95</v>
      </c>
      <c r="H249" t="n">
        <v>1893</v>
      </c>
      <c r="I249" t="n">
        <v>587</v>
      </c>
      <c r="J249" t="n">
        <v>26385.65</v>
      </c>
      <c r="K249" t="n">
        <v>588</v>
      </c>
      <c r="L249" t="n">
        <v>326</v>
      </c>
      <c r="M249" t="n">
        <v>392</v>
      </c>
      <c r="N249" t="n">
        <v>26430.6</v>
      </c>
      <c r="O249" t="n">
        <v>14653.7</v>
      </c>
      <c r="P249" t="n">
        <v>17620.4</v>
      </c>
      <c r="Q249" t="n">
        <v>0.272363112736493</v>
      </c>
      <c r="R249" t="n">
        <v>0.42031517776195</v>
      </c>
      <c r="S249" t="n">
        <v>0.3</v>
      </c>
      <c r="T249" t="n">
        <v>7</v>
      </c>
      <c r="U249" t="n">
        <v>2.07</v>
      </c>
      <c r="V249" t="n">
        <v>811.4400000000001</v>
      </c>
      <c r="W249" t="n">
        <v>8108.88</v>
      </c>
      <c r="X249" t="n">
        <v>193.52</v>
      </c>
      <c r="Y249" t="n">
        <v>107.29</v>
      </c>
      <c r="Z249" t="n">
        <v>4603.69</v>
      </c>
      <c r="AA249" t="n">
        <v>0.45</v>
      </c>
      <c r="AB249" t="n">
        <v>0.45</v>
      </c>
      <c r="AC249" t="n">
        <v>0.25</v>
      </c>
      <c r="AD249" t="n">
        <v>0.3</v>
      </c>
      <c r="AE249" t="n">
        <v>85090.35000000001</v>
      </c>
      <c r="AF249" t="n">
        <v>1893</v>
      </c>
      <c r="AG249" t="n">
        <v>1306</v>
      </c>
      <c r="AH249" t="n">
        <v>13013.38</v>
      </c>
      <c r="AI249" t="n">
        <v>0.1529360262356425</v>
      </c>
    </row>
    <row r="250">
      <c r="A250" t="inlineStr">
        <is>
          <t>Burgers</t>
        </is>
      </c>
      <c r="B250" t="n">
        <v>25709</v>
      </c>
      <c r="C250" t="inlineStr">
        <is>
          <t>Urban Burgers House</t>
        </is>
      </c>
      <c r="D250" t="inlineStr">
        <is>
          <t>QSR</t>
        </is>
      </c>
      <c r="E250" t="inlineStr">
        <is>
          <t>West Auckland</t>
        </is>
      </c>
      <c r="F250" t="n">
        <v>1.04</v>
      </c>
      <c r="G250" t="n">
        <v>34.47</v>
      </c>
      <c r="H250" t="n">
        <v>1194</v>
      </c>
      <c r="I250" t="n">
        <v>261</v>
      </c>
      <c r="J250" t="n">
        <v>8996.67</v>
      </c>
      <c r="K250" t="n">
        <v>420</v>
      </c>
      <c r="L250" t="n">
        <v>233</v>
      </c>
      <c r="M250" t="n">
        <v>280</v>
      </c>
      <c r="N250" t="n">
        <v>14477.4</v>
      </c>
      <c r="O250" t="n">
        <v>8031.51</v>
      </c>
      <c r="P250" t="n">
        <v>9651.6</v>
      </c>
      <c r="Q250" t="n">
        <v>0.264220881983638</v>
      </c>
      <c r="R250" t="n">
        <v>0.392079221224412</v>
      </c>
      <c r="S250" t="n">
        <v>0.29</v>
      </c>
      <c r="T250" t="n">
        <v>13</v>
      </c>
      <c r="U250" t="n">
        <v>3.84</v>
      </c>
      <c r="V250" t="n">
        <v>1075.2</v>
      </c>
      <c r="W250" t="n">
        <v>3092.15</v>
      </c>
      <c r="X250" t="n">
        <v>777.4299999999999</v>
      </c>
      <c r="Y250" t="n">
        <v>431.29</v>
      </c>
      <c r="Z250" t="n">
        <v>2242.05</v>
      </c>
      <c r="AA250" t="n">
        <v>0.28</v>
      </c>
      <c r="AB250" t="n">
        <v>0.45</v>
      </c>
      <c r="AC250" t="n">
        <v>0.25</v>
      </c>
      <c r="AD250" t="n">
        <v>0.3</v>
      </c>
      <c r="AE250" t="n">
        <v>41157.18</v>
      </c>
      <c r="AF250" t="n">
        <v>1194</v>
      </c>
      <c r="AG250" t="n">
        <v>933</v>
      </c>
      <c r="AH250" t="n">
        <v>6542.92</v>
      </c>
      <c r="AI250" t="n">
        <v>0.158973962744775</v>
      </c>
    </row>
    <row r="251">
      <c r="A251" t="inlineStr">
        <is>
          <t>Burgers</t>
        </is>
      </c>
      <c r="B251" t="n">
        <v>25629</v>
      </c>
      <c r="C251" t="inlineStr">
        <is>
          <t>Urban Burgers Eatery</t>
        </is>
      </c>
      <c r="D251" t="inlineStr">
        <is>
          <t>Cafe</t>
        </is>
      </c>
      <c r="E251" t="inlineStr">
        <is>
          <t>North Shore</t>
        </is>
      </c>
      <c r="F251" t="n">
        <v>1.03</v>
      </c>
      <c r="G251" t="n">
        <v>31.54</v>
      </c>
      <c r="H251" t="n">
        <v>1028</v>
      </c>
      <c r="I251" t="n">
        <v>272</v>
      </c>
      <c r="J251" t="n">
        <v>8578.879999999999</v>
      </c>
      <c r="K251" t="n">
        <v>340</v>
      </c>
      <c r="L251" t="n">
        <v>189</v>
      </c>
      <c r="M251" t="n">
        <v>227</v>
      </c>
      <c r="N251" t="n">
        <v>10723.6</v>
      </c>
      <c r="O251" t="n">
        <v>5961.06</v>
      </c>
      <c r="P251" t="n">
        <v>7159.58</v>
      </c>
      <c r="Q251" t="n">
        <v>0.237896356582642</v>
      </c>
      <c r="R251" t="n">
        <v>0.370157764805481</v>
      </c>
      <c r="S251" t="n">
        <v>0.32</v>
      </c>
      <c r="T251" t="n">
        <v>17</v>
      </c>
      <c r="U251" t="n">
        <v>5.02</v>
      </c>
      <c r="V251" t="n">
        <v>1139.54</v>
      </c>
      <c r="W251" t="n">
        <v>3362.46</v>
      </c>
      <c r="X251" t="n">
        <v>771.52</v>
      </c>
      <c r="Y251" t="n">
        <v>428.87</v>
      </c>
      <c r="Z251" t="n">
        <v>1666.63</v>
      </c>
      <c r="AA251" t="n">
        <v>0.36</v>
      </c>
      <c r="AB251" t="n">
        <v>0.45</v>
      </c>
      <c r="AC251" t="n">
        <v>0.25</v>
      </c>
      <c r="AD251" t="n">
        <v>0.3</v>
      </c>
      <c r="AE251" t="n">
        <v>32423.12</v>
      </c>
      <c r="AF251" t="n">
        <v>1028</v>
      </c>
      <c r="AG251" t="n">
        <v>756</v>
      </c>
      <c r="AH251" t="n">
        <v>6229.48</v>
      </c>
      <c r="AI251" t="n">
        <v>0.1921308004905141</v>
      </c>
    </row>
    <row r="252">
      <c r="A252" t="inlineStr">
        <is>
          <t>Burgers</t>
        </is>
      </c>
      <c r="B252" t="n">
        <v>26113</v>
      </c>
      <c r="C252" t="inlineStr">
        <is>
          <t>Classic Burgers Tavern</t>
        </is>
      </c>
      <c r="D252" t="inlineStr">
        <is>
          <t>Cafe</t>
        </is>
      </c>
      <c r="E252" t="inlineStr">
        <is>
          <t>South Auckland</t>
        </is>
      </c>
      <c r="F252" t="n">
        <v>1.05</v>
      </c>
      <c r="G252" t="n">
        <v>38.68</v>
      </c>
      <c r="H252" t="n">
        <v>1118</v>
      </c>
      <c r="I252" t="n">
        <v>295</v>
      </c>
      <c r="J252" t="n">
        <v>11410.6</v>
      </c>
      <c r="K252" t="n">
        <v>370</v>
      </c>
      <c r="L252" t="n">
        <v>206</v>
      </c>
      <c r="M252" t="n">
        <v>247</v>
      </c>
      <c r="N252" t="n">
        <v>14311.6</v>
      </c>
      <c r="O252" t="n">
        <v>7968.08</v>
      </c>
      <c r="P252" t="n">
        <v>9553.959999999999</v>
      </c>
      <c r="Q252" t="n">
        <v>0.247202175743878</v>
      </c>
      <c r="R252" t="n">
        <v>0.357885528006591</v>
      </c>
      <c r="S252" t="n">
        <v>0.28</v>
      </c>
      <c r="T252" t="n">
        <v>14</v>
      </c>
      <c r="U252" t="n">
        <v>4.13</v>
      </c>
      <c r="V252" t="n">
        <v>1020.11</v>
      </c>
      <c r="W252" t="n">
        <v>4506.19</v>
      </c>
      <c r="X252" t="n">
        <v>1644.58</v>
      </c>
      <c r="Y252" t="n">
        <v>915.63</v>
      </c>
      <c r="Z252" t="n">
        <v>2752.87</v>
      </c>
      <c r="AA252" t="n">
        <v>0.36</v>
      </c>
      <c r="AB252" t="n">
        <v>0.45</v>
      </c>
      <c r="AC252" t="n">
        <v>0.25</v>
      </c>
      <c r="AD252" t="n">
        <v>0.3</v>
      </c>
      <c r="AE252" t="n">
        <v>43244.24</v>
      </c>
      <c r="AF252" t="n">
        <v>1118</v>
      </c>
      <c r="AG252" t="n">
        <v>823</v>
      </c>
      <c r="AH252" t="n">
        <v>9819.27</v>
      </c>
      <c r="AI252" t="n">
        <v>0.2270653848928783</v>
      </c>
    </row>
    <row r="253">
      <c r="A253" t="inlineStr">
        <is>
          <t>Burgers</t>
        </is>
      </c>
      <c r="B253" t="n">
        <v>25548</v>
      </c>
      <c r="C253" t="inlineStr">
        <is>
          <t>King Burgers Eatery</t>
        </is>
      </c>
      <c r="D253" t="inlineStr">
        <is>
          <t>Full-service</t>
        </is>
      </c>
      <c r="E253" t="inlineStr">
        <is>
          <t>CBD</t>
        </is>
      </c>
      <c r="F253" t="n">
        <v>0.99</v>
      </c>
      <c r="G253" t="n">
        <v>42.37</v>
      </c>
      <c r="H253" t="n">
        <v>1039</v>
      </c>
      <c r="I253" t="n">
        <v>275</v>
      </c>
      <c r="J253" t="n">
        <v>11651.75</v>
      </c>
      <c r="K253" t="n">
        <v>344</v>
      </c>
      <c r="L253" t="n">
        <v>191</v>
      </c>
      <c r="M253" t="n">
        <v>229</v>
      </c>
      <c r="N253" t="n">
        <v>14575.28</v>
      </c>
      <c r="O253" t="n">
        <v>8092.67</v>
      </c>
      <c r="P253" t="n">
        <v>9702.73</v>
      </c>
      <c r="Q253" t="n">
        <v>0.398462304950226</v>
      </c>
      <c r="R253" t="n">
        <v>0.5256879760418089</v>
      </c>
      <c r="S253" t="n">
        <v>0.3</v>
      </c>
      <c r="T253" t="n">
        <v>14</v>
      </c>
      <c r="U253" t="n">
        <v>4.13</v>
      </c>
      <c r="V253" t="n">
        <v>945.77</v>
      </c>
      <c r="W253" t="n">
        <v>883.78</v>
      </c>
      <c r="X253" t="n">
        <v>-3267.05</v>
      </c>
      <c r="Y253" t="n">
        <v>-1813.97</v>
      </c>
      <c r="Z253" t="n">
        <v>-209.82</v>
      </c>
      <c r="AA253" t="n">
        <v>0.36</v>
      </c>
      <c r="AB253" t="n">
        <v>0.45</v>
      </c>
      <c r="AC253" t="n">
        <v>0.25</v>
      </c>
      <c r="AD253" t="n">
        <v>0.3</v>
      </c>
      <c r="AE253" t="n">
        <v>44022.42999999999</v>
      </c>
      <c r="AF253" t="n">
        <v>1039</v>
      </c>
      <c r="AG253" t="n">
        <v>764</v>
      </c>
      <c r="AH253" t="n">
        <v>-4407.06</v>
      </c>
      <c r="AI253" t="n">
        <v>-0.1001094214926346</v>
      </c>
    </row>
    <row r="254">
      <c r="A254" t="inlineStr">
        <is>
          <t>Burgers</t>
        </is>
      </c>
      <c r="B254" t="n">
        <v>26562</v>
      </c>
      <c r="C254" t="inlineStr">
        <is>
          <t>Top Burgers House</t>
        </is>
      </c>
      <c r="D254" t="inlineStr">
        <is>
          <t>QSR</t>
        </is>
      </c>
      <c r="E254" t="inlineStr">
        <is>
          <t>South Auckland</t>
        </is>
      </c>
      <c r="F254" t="n">
        <v>1.05</v>
      </c>
      <c r="G254" t="n">
        <v>40.77</v>
      </c>
      <c r="H254" t="n">
        <v>530</v>
      </c>
      <c r="I254" t="n">
        <v>95</v>
      </c>
      <c r="J254" t="n">
        <v>3873.15</v>
      </c>
      <c r="K254" t="n">
        <v>196</v>
      </c>
      <c r="L254" t="n">
        <v>109</v>
      </c>
      <c r="M254" t="n">
        <v>130</v>
      </c>
      <c r="N254" t="n">
        <v>7990.92</v>
      </c>
      <c r="O254" t="n">
        <v>4443.93</v>
      </c>
      <c r="P254" t="n">
        <v>5300.1</v>
      </c>
      <c r="Q254" t="n">
        <v>0.271988562624902</v>
      </c>
      <c r="R254" t="n">
        <v>0.414969183690846</v>
      </c>
      <c r="S254" t="n">
        <v>0.32</v>
      </c>
      <c r="T254" t="n">
        <v>7</v>
      </c>
      <c r="U254" t="n">
        <v>2.07</v>
      </c>
      <c r="V254" t="n">
        <v>269.1</v>
      </c>
      <c r="W254" t="n">
        <v>1212.46</v>
      </c>
      <c r="X254" t="n">
        <v>-55.6</v>
      </c>
      <c r="Y254" t="n">
        <v>-30.92</v>
      </c>
      <c r="Z254" t="n">
        <v>1390.06</v>
      </c>
      <c r="AA254" t="n">
        <v>0.22</v>
      </c>
      <c r="AB254" t="n">
        <v>0.45</v>
      </c>
      <c r="AC254" t="n">
        <v>0.25</v>
      </c>
      <c r="AD254" t="n">
        <v>0.3</v>
      </c>
      <c r="AE254" t="n">
        <v>21608.1</v>
      </c>
      <c r="AF254" t="n">
        <v>530</v>
      </c>
      <c r="AG254" t="n">
        <v>435</v>
      </c>
      <c r="AH254" t="n">
        <v>2516</v>
      </c>
      <c r="AI254" t="n">
        <v>0.116437817299994</v>
      </c>
    </row>
    <row r="255">
      <c r="A255" t="inlineStr">
        <is>
          <t>Burgers</t>
        </is>
      </c>
      <c r="B255" t="n">
        <v>26682</v>
      </c>
      <c r="C255" t="inlineStr">
        <is>
          <t>King Burgers House</t>
        </is>
      </c>
      <c r="D255" t="inlineStr">
        <is>
          <t>Cafe</t>
        </is>
      </c>
      <c r="E255" t="inlineStr">
        <is>
          <t>CBD</t>
        </is>
      </c>
      <c r="F255" t="n">
        <v>0.99</v>
      </c>
      <c r="G255" t="n">
        <v>37.19</v>
      </c>
      <c r="H255" t="n">
        <v>1487</v>
      </c>
      <c r="I255" t="n">
        <v>393</v>
      </c>
      <c r="J255" t="n">
        <v>14615.67</v>
      </c>
      <c r="K255" t="n">
        <v>492</v>
      </c>
      <c r="L255" t="n">
        <v>274</v>
      </c>
      <c r="M255" t="n">
        <v>328</v>
      </c>
      <c r="N255" t="n">
        <v>18297.48</v>
      </c>
      <c r="O255" t="n">
        <v>10190.06</v>
      </c>
      <c r="P255" t="n">
        <v>12198.32</v>
      </c>
      <c r="Q255" t="n">
        <v>0.26696758216247</v>
      </c>
      <c r="R255" t="n">
        <v>0.434124010475352</v>
      </c>
      <c r="S255" t="n">
        <v>0.3</v>
      </c>
      <c r="T255" t="n">
        <v>15</v>
      </c>
      <c r="U255" t="n">
        <v>4.43</v>
      </c>
      <c r="V255" t="n">
        <v>1453.04</v>
      </c>
      <c r="W255" t="n">
        <v>4368.75</v>
      </c>
      <c r="X255" t="n">
        <v>-19.97</v>
      </c>
      <c r="Y255" t="n">
        <v>-11.12</v>
      </c>
      <c r="Z255" t="n">
        <v>2193.14</v>
      </c>
      <c r="AA255" t="n">
        <v>0.36</v>
      </c>
      <c r="AB255" t="n">
        <v>0.45</v>
      </c>
      <c r="AC255" t="n">
        <v>0.25</v>
      </c>
      <c r="AD255" t="n">
        <v>0.3</v>
      </c>
      <c r="AE255" t="n">
        <v>55301.53</v>
      </c>
      <c r="AF255" t="n">
        <v>1487</v>
      </c>
      <c r="AG255" t="n">
        <v>1094</v>
      </c>
      <c r="AH255" t="n">
        <v>6530.799999999999</v>
      </c>
      <c r="AI255" t="n">
        <v>0.1180943818371752</v>
      </c>
    </row>
    <row r="256">
      <c r="A256" t="inlineStr">
        <is>
          <t>Burgers</t>
        </is>
      </c>
      <c r="B256" t="n">
        <v>25835</v>
      </c>
      <c r="C256" t="inlineStr">
        <is>
          <t>Top Burgers House</t>
        </is>
      </c>
      <c r="D256" t="inlineStr">
        <is>
          <t>Full-service</t>
        </is>
      </c>
      <c r="E256" t="inlineStr">
        <is>
          <t>West Auckland</t>
        </is>
      </c>
      <c r="F256" t="n">
        <v>1.04</v>
      </c>
      <c r="G256" t="n">
        <v>32.7</v>
      </c>
      <c r="H256" t="n">
        <v>1247</v>
      </c>
      <c r="I256" t="n">
        <v>336</v>
      </c>
      <c r="J256" t="n">
        <v>10987.2</v>
      </c>
      <c r="K256" t="n">
        <v>410</v>
      </c>
      <c r="L256" t="n">
        <v>228</v>
      </c>
      <c r="M256" t="n">
        <v>273</v>
      </c>
      <c r="N256" t="n">
        <v>13407</v>
      </c>
      <c r="O256" t="n">
        <v>7455.6</v>
      </c>
      <c r="P256" t="n">
        <v>8927.1</v>
      </c>
      <c r="Q256" t="n">
        <v>0.392805652704556</v>
      </c>
      <c r="R256" t="n">
        <v>0.510969362407923</v>
      </c>
      <c r="S256" t="n">
        <v>0.29</v>
      </c>
      <c r="T256" t="n">
        <v>16</v>
      </c>
      <c r="U256" t="n">
        <v>4.72</v>
      </c>
      <c r="V256" t="n">
        <v>1288.56</v>
      </c>
      <c r="W256" t="n">
        <v>1057.24</v>
      </c>
      <c r="X256" t="n">
        <v>-2597.94</v>
      </c>
      <c r="Y256" t="n">
        <v>-1444.71</v>
      </c>
      <c r="Z256" t="n">
        <v>-429.55</v>
      </c>
      <c r="AA256" t="n">
        <v>0.37</v>
      </c>
      <c r="AB256" t="n">
        <v>0.45</v>
      </c>
      <c r="AC256" t="n">
        <v>0.25</v>
      </c>
      <c r="AD256" t="n">
        <v>0.3</v>
      </c>
      <c r="AE256" t="n">
        <v>40776.9</v>
      </c>
      <c r="AF256" t="n">
        <v>1247</v>
      </c>
      <c r="AG256" t="n">
        <v>911</v>
      </c>
      <c r="AH256" t="n">
        <v>-3414.96</v>
      </c>
      <c r="AI256" t="n">
        <v>-0.08374741581630776</v>
      </c>
    </row>
    <row r="257">
      <c r="A257" t="inlineStr">
        <is>
          <t>Burgers</t>
        </is>
      </c>
      <c r="B257" t="n">
        <v>25472</v>
      </c>
      <c r="C257" t="inlineStr">
        <is>
          <t>Urban Burgers Eatery</t>
        </is>
      </c>
      <c r="D257" t="inlineStr">
        <is>
          <t>Full-service</t>
        </is>
      </c>
      <c r="E257" t="inlineStr">
        <is>
          <t>West Auckland</t>
        </is>
      </c>
      <c r="F257" t="n">
        <v>1.04</v>
      </c>
      <c r="G257" t="n">
        <v>41.22</v>
      </c>
      <c r="H257" t="n">
        <v>1904</v>
      </c>
      <c r="I257" t="n">
        <v>667</v>
      </c>
      <c r="J257" t="n">
        <v>27493.74</v>
      </c>
      <c r="K257" t="n">
        <v>557</v>
      </c>
      <c r="L257" t="n">
        <v>309</v>
      </c>
      <c r="M257" t="n">
        <v>371</v>
      </c>
      <c r="N257" t="n">
        <v>22959.54</v>
      </c>
      <c r="O257" t="n">
        <v>12736.98</v>
      </c>
      <c r="P257" t="n">
        <v>15292.62</v>
      </c>
      <c r="Q257" t="n">
        <v>0.399503626895603</v>
      </c>
      <c r="R257" t="n">
        <v>0.522762945154682</v>
      </c>
      <c r="S257" t="n">
        <v>0.31</v>
      </c>
      <c r="T257" t="n">
        <v>15</v>
      </c>
      <c r="U257" t="n">
        <v>4.43</v>
      </c>
      <c r="V257" t="n">
        <v>1643.53</v>
      </c>
      <c r="W257" t="n">
        <v>2137.18</v>
      </c>
      <c r="X257" t="n">
        <v>-5332.73</v>
      </c>
      <c r="Y257" t="n">
        <v>-2958.37</v>
      </c>
      <c r="Z257" t="n">
        <v>-454.78</v>
      </c>
      <c r="AA257" t="n">
        <v>0.54</v>
      </c>
      <c r="AB257" t="n">
        <v>0.45</v>
      </c>
      <c r="AC257" t="n">
        <v>0.25</v>
      </c>
      <c r="AD257" t="n">
        <v>0.3</v>
      </c>
      <c r="AE257" t="n">
        <v>78482.87999999999</v>
      </c>
      <c r="AF257" t="n">
        <v>1904</v>
      </c>
      <c r="AG257" t="n">
        <v>1237</v>
      </c>
      <c r="AH257" t="n">
        <v>-6608.7</v>
      </c>
      <c r="AI257" t="n">
        <v>-0.08420562548163371</v>
      </c>
    </row>
    <row r="258">
      <c r="A258" t="inlineStr">
        <is>
          <t>Burgers</t>
        </is>
      </c>
      <c r="B258" t="n">
        <v>26565</v>
      </c>
      <c r="C258" t="inlineStr">
        <is>
          <t>King Burgers Cafe</t>
        </is>
      </c>
      <c r="D258" t="inlineStr">
        <is>
          <t>Cafe</t>
        </is>
      </c>
      <c r="E258" t="inlineStr">
        <is>
          <t>West Auckland</t>
        </is>
      </c>
      <c r="F258" t="n">
        <v>1.04</v>
      </c>
      <c r="G258" t="n">
        <v>36.36</v>
      </c>
      <c r="H258" t="n">
        <v>892</v>
      </c>
      <c r="I258" t="n">
        <v>250</v>
      </c>
      <c r="J258" t="n">
        <v>9090</v>
      </c>
      <c r="K258" t="n">
        <v>289</v>
      </c>
      <c r="L258" t="n">
        <v>160</v>
      </c>
      <c r="M258" t="n">
        <v>193</v>
      </c>
      <c r="N258" t="n">
        <v>10508.04</v>
      </c>
      <c r="O258" t="n">
        <v>5817.6</v>
      </c>
      <c r="P258" t="n">
        <v>7017.48</v>
      </c>
      <c r="Q258" t="n">
        <v>0.201447498872876</v>
      </c>
      <c r="R258" t="n">
        <v>0.406881635729223</v>
      </c>
      <c r="S258" t="n">
        <v>0.31</v>
      </c>
      <c r="T258" t="n">
        <v>12</v>
      </c>
      <c r="U258" t="n">
        <v>3.54</v>
      </c>
      <c r="V258" t="n">
        <v>683.22</v>
      </c>
      <c r="W258" t="n">
        <v>3560.29</v>
      </c>
      <c r="X258" t="n">
        <v>858.2</v>
      </c>
      <c r="Y258" t="n">
        <v>475.13</v>
      </c>
      <c r="Z258" t="n">
        <v>2065.32</v>
      </c>
      <c r="AA258" t="n">
        <v>0.39</v>
      </c>
      <c r="AB258" t="n">
        <v>0.45</v>
      </c>
      <c r="AC258" t="n">
        <v>0.25</v>
      </c>
      <c r="AD258" t="n">
        <v>0.3</v>
      </c>
      <c r="AE258" t="n">
        <v>32433.12</v>
      </c>
      <c r="AF258" t="n">
        <v>892</v>
      </c>
      <c r="AG258" t="n">
        <v>642</v>
      </c>
      <c r="AH258" t="n">
        <v>6958.940000000001</v>
      </c>
      <c r="AI258" t="n">
        <v>0.2145627679359864</v>
      </c>
    </row>
    <row r="259">
      <c r="A259" t="inlineStr">
        <is>
          <t>Burgers</t>
        </is>
      </c>
      <c r="B259" t="n">
        <v>25353</v>
      </c>
      <c r="C259" t="inlineStr">
        <is>
          <t>King Burgers Grill</t>
        </is>
      </c>
      <c r="D259" t="inlineStr">
        <is>
          <t>Cafe</t>
        </is>
      </c>
      <c r="E259" t="inlineStr">
        <is>
          <t>CBD</t>
        </is>
      </c>
      <c r="F259" t="n">
        <v>0.99</v>
      </c>
      <c r="G259" t="n">
        <v>36.75</v>
      </c>
      <c r="H259" t="n">
        <v>616</v>
      </c>
      <c r="I259" t="n">
        <v>169</v>
      </c>
      <c r="J259" t="n">
        <v>6210.75</v>
      </c>
      <c r="K259" t="n">
        <v>201</v>
      </c>
      <c r="L259" t="n">
        <v>112</v>
      </c>
      <c r="M259" t="n">
        <v>134</v>
      </c>
      <c r="N259" t="n">
        <v>7386.75</v>
      </c>
      <c r="O259" t="n">
        <v>4116</v>
      </c>
      <c r="P259" t="n">
        <v>4924.5</v>
      </c>
      <c r="Q259" t="n">
        <v>0.203970046825707</v>
      </c>
      <c r="R259" t="n">
        <v>0.40808353566099</v>
      </c>
      <c r="S259" t="n">
        <v>0.32</v>
      </c>
      <c r="T259" t="n">
        <v>9</v>
      </c>
      <c r="U259" t="n">
        <v>2.66</v>
      </c>
      <c r="V259" t="n">
        <v>356.44</v>
      </c>
      <c r="W259" t="n">
        <v>2409.44</v>
      </c>
      <c r="X259" t="n">
        <v>501.9</v>
      </c>
      <c r="Y259" t="n">
        <v>279.67</v>
      </c>
      <c r="Z259" t="n">
        <v>1554</v>
      </c>
      <c r="AA259" t="n">
        <v>0.38</v>
      </c>
      <c r="AB259" t="n">
        <v>0.45</v>
      </c>
      <c r="AC259" t="n">
        <v>0.25</v>
      </c>
      <c r="AD259" t="n">
        <v>0.3</v>
      </c>
      <c r="AE259" t="n">
        <v>22638</v>
      </c>
      <c r="AF259" t="n">
        <v>616</v>
      </c>
      <c r="AG259" t="n">
        <v>447</v>
      </c>
      <c r="AH259" t="n">
        <v>4745.01</v>
      </c>
      <c r="AI259" t="n">
        <v>0.2096037635833554</v>
      </c>
    </row>
    <row r="260">
      <c r="A260" t="inlineStr">
        <is>
          <t>Burgers</t>
        </is>
      </c>
      <c r="B260" t="n">
        <v>25515</v>
      </c>
      <c r="C260" t="inlineStr">
        <is>
          <t>King Burgers House</t>
        </is>
      </c>
      <c r="D260" t="inlineStr">
        <is>
          <t>Full-service</t>
        </is>
      </c>
      <c r="E260" t="inlineStr">
        <is>
          <t>South Auckland</t>
        </is>
      </c>
      <c r="F260" t="n">
        <v>1.05</v>
      </c>
      <c r="G260" t="n">
        <v>43.36</v>
      </c>
      <c r="H260" t="n">
        <v>2194</v>
      </c>
      <c r="I260" t="n">
        <v>731</v>
      </c>
      <c r="J260" t="n">
        <v>31696.16</v>
      </c>
      <c r="K260" t="n">
        <v>658</v>
      </c>
      <c r="L260" t="n">
        <v>366</v>
      </c>
      <c r="M260" t="n">
        <v>439</v>
      </c>
      <c r="N260" t="n">
        <v>28530.88</v>
      </c>
      <c r="O260" t="n">
        <v>15869.76</v>
      </c>
      <c r="P260" t="n">
        <v>19035.04</v>
      </c>
      <c r="Q260" t="n">
        <v>0.369602838286664</v>
      </c>
      <c r="R260" t="n">
        <v>0.490447119437158</v>
      </c>
      <c r="S260" t="n">
        <v>0.31</v>
      </c>
      <c r="T260" t="n">
        <v>3</v>
      </c>
      <c r="U260" t="n">
        <v>0.89</v>
      </c>
      <c r="V260" t="n">
        <v>390.71</v>
      </c>
      <c r="W260" t="n">
        <v>4435.88</v>
      </c>
      <c r="X260" t="n">
        <v>-4851.67</v>
      </c>
      <c r="Y260" t="n">
        <v>-2698.65</v>
      </c>
      <c r="Z260" t="n">
        <v>2273.24</v>
      </c>
      <c r="AA260" t="n">
        <v>0.5</v>
      </c>
      <c r="AB260" t="n">
        <v>0.45</v>
      </c>
      <c r="AC260" t="n">
        <v>0.25</v>
      </c>
      <c r="AD260" t="n">
        <v>0.3</v>
      </c>
      <c r="AE260" t="n">
        <v>95131.84</v>
      </c>
      <c r="AF260" t="n">
        <v>2194</v>
      </c>
      <c r="AG260" t="n">
        <v>1463</v>
      </c>
      <c r="AH260" t="n">
        <v>-841.2000000000003</v>
      </c>
      <c r="AI260" t="n">
        <v>-0.008842465361754806</v>
      </c>
    </row>
    <row r="261">
      <c r="A261" t="inlineStr">
        <is>
          <t>Burgers</t>
        </is>
      </c>
      <c r="B261" t="n">
        <v>26121</v>
      </c>
      <c r="C261" t="inlineStr">
        <is>
          <t>Top Burgers Cafe</t>
        </is>
      </c>
      <c r="D261" t="inlineStr">
        <is>
          <t>QSR</t>
        </is>
      </c>
      <c r="E261" t="inlineStr">
        <is>
          <t>North Shore</t>
        </is>
      </c>
      <c r="F261" t="n">
        <v>1.03</v>
      </c>
      <c r="G261" t="n">
        <v>39.09</v>
      </c>
      <c r="H261" t="n">
        <v>1033</v>
      </c>
      <c r="I261" t="n">
        <v>186</v>
      </c>
      <c r="J261" t="n">
        <v>7270.74</v>
      </c>
      <c r="K261" t="n">
        <v>381</v>
      </c>
      <c r="L261" t="n">
        <v>212</v>
      </c>
      <c r="M261" t="n">
        <v>254</v>
      </c>
      <c r="N261" t="n">
        <v>14893.29</v>
      </c>
      <c r="O261" t="n">
        <v>8287.08</v>
      </c>
      <c r="P261" t="n">
        <v>9928.860000000001</v>
      </c>
      <c r="Q261" t="n">
        <v>0.203553366139531</v>
      </c>
      <c r="R261" t="n">
        <v>0.365151353762485</v>
      </c>
      <c r="S261" t="n">
        <v>0.31</v>
      </c>
      <c r="T261" t="n">
        <v>9</v>
      </c>
      <c r="U261" t="n">
        <v>2.66</v>
      </c>
      <c r="V261" t="n">
        <v>675.64</v>
      </c>
      <c r="W261" t="n">
        <v>3135.84</v>
      </c>
      <c r="X261" t="n">
        <v>1806.49</v>
      </c>
      <c r="Y261" t="n">
        <v>1005.18</v>
      </c>
      <c r="Z261" t="n">
        <v>3606.63</v>
      </c>
      <c r="AA261" t="n">
        <v>0.22</v>
      </c>
      <c r="AB261" t="n">
        <v>0.45</v>
      </c>
      <c r="AC261" t="n">
        <v>0.25</v>
      </c>
      <c r="AD261" t="n">
        <v>0.3</v>
      </c>
      <c r="AE261" t="n">
        <v>40379.97</v>
      </c>
      <c r="AF261" t="n">
        <v>1033</v>
      </c>
      <c r="AG261" t="n">
        <v>847</v>
      </c>
      <c r="AH261" t="n">
        <v>9554.139999999999</v>
      </c>
      <c r="AI261" t="n">
        <v>0.2366059212030123</v>
      </c>
    </row>
    <row r="262">
      <c r="A262" t="inlineStr">
        <is>
          <t>Burgers</t>
        </is>
      </c>
      <c r="B262" t="n">
        <v>26042</v>
      </c>
      <c r="C262" t="inlineStr">
        <is>
          <t>Urban Burgers Tavern</t>
        </is>
      </c>
      <c r="D262" t="inlineStr">
        <is>
          <t>Full-service</t>
        </is>
      </c>
      <c r="E262" t="inlineStr">
        <is>
          <t>South Auckland</t>
        </is>
      </c>
      <c r="F262" t="n">
        <v>1.05</v>
      </c>
      <c r="G262" t="n">
        <v>31.66</v>
      </c>
      <c r="H262" t="n">
        <v>604</v>
      </c>
      <c r="I262" t="n">
        <v>169</v>
      </c>
      <c r="J262" t="n">
        <v>5350.54</v>
      </c>
      <c r="K262" t="n">
        <v>196</v>
      </c>
      <c r="L262" t="n">
        <v>109</v>
      </c>
      <c r="M262" t="n">
        <v>130</v>
      </c>
      <c r="N262" t="n">
        <v>6205.36</v>
      </c>
      <c r="O262" t="n">
        <v>3450.94</v>
      </c>
      <c r="P262" t="n">
        <v>4115.8</v>
      </c>
      <c r="Q262" t="n">
        <v>0.387936294206884</v>
      </c>
      <c r="R262" t="n">
        <v>0.465761834406294</v>
      </c>
      <c r="S262" t="n">
        <v>0.29</v>
      </c>
      <c r="T262" t="n">
        <v>4</v>
      </c>
      <c r="U262" t="n">
        <v>1.18</v>
      </c>
      <c r="V262" t="n">
        <v>153.4</v>
      </c>
      <c r="W262" t="n">
        <v>782.79</v>
      </c>
      <c r="X262" t="n">
        <v>-891.7</v>
      </c>
      <c r="Y262" t="n">
        <v>-495.89</v>
      </c>
      <c r="Z262" t="n">
        <v>448.75</v>
      </c>
      <c r="AA262" t="n">
        <v>0.39</v>
      </c>
      <c r="AB262" t="n">
        <v>0.45</v>
      </c>
      <c r="AC262" t="n">
        <v>0.25</v>
      </c>
      <c r="AD262" t="n">
        <v>0.3</v>
      </c>
      <c r="AE262" t="n">
        <v>19122.64</v>
      </c>
      <c r="AF262" t="n">
        <v>604</v>
      </c>
      <c r="AG262" t="n">
        <v>435</v>
      </c>
      <c r="AH262" t="n">
        <v>-156.0500000000001</v>
      </c>
      <c r="AI262" t="n">
        <v>-0.008160484117255781</v>
      </c>
    </row>
    <row r="263">
      <c r="A263" t="inlineStr">
        <is>
          <t>Burgers</t>
        </is>
      </c>
      <c r="B263" t="n">
        <v>26531</v>
      </c>
      <c r="C263" t="inlineStr">
        <is>
          <t>Classic Burgers Grill</t>
        </is>
      </c>
      <c r="D263" t="inlineStr">
        <is>
          <t>Full-service</t>
        </is>
      </c>
      <c r="E263" t="inlineStr">
        <is>
          <t>North Shore</t>
        </is>
      </c>
      <c r="F263" t="n">
        <v>1.03</v>
      </c>
      <c r="G263" t="n">
        <v>33.65</v>
      </c>
      <c r="H263" t="n">
        <v>2229</v>
      </c>
      <c r="I263" t="n">
        <v>781</v>
      </c>
      <c r="J263" t="n">
        <v>26280.65</v>
      </c>
      <c r="K263" t="n">
        <v>652</v>
      </c>
      <c r="L263" t="n">
        <v>362</v>
      </c>
      <c r="M263" t="n">
        <v>434</v>
      </c>
      <c r="N263" t="n">
        <v>21939.8</v>
      </c>
      <c r="O263" t="n">
        <v>12181.3</v>
      </c>
      <c r="P263" t="n">
        <v>14604.1</v>
      </c>
      <c r="Q263" t="n">
        <v>0.364005263929721</v>
      </c>
      <c r="R263" t="n">
        <v>0.480285178474151</v>
      </c>
      <c r="S263" t="n">
        <v>0.31</v>
      </c>
      <c r="T263" t="n">
        <v>4</v>
      </c>
      <c r="U263" t="n">
        <v>1.18</v>
      </c>
      <c r="V263" t="n">
        <v>512.12</v>
      </c>
      <c r="W263" t="n">
        <v>4092.15</v>
      </c>
      <c r="X263" t="n">
        <v>-3385.1</v>
      </c>
      <c r="Y263" t="n">
        <v>-1879.46</v>
      </c>
      <c r="Z263" t="n">
        <v>1761.88</v>
      </c>
      <c r="AA263" t="n">
        <v>0.54</v>
      </c>
      <c r="AB263" t="n">
        <v>0.45</v>
      </c>
      <c r="AC263" t="n">
        <v>0.25</v>
      </c>
      <c r="AD263" t="n">
        <v>0.3</v>
      </c>
      <c r="AE263" t="n">
        <v>75005.85000000001</v>
      </c>
      <c r="AF263" t="n">
        <v>2229</v>
      </c>
      <c r="AG263" t="n">
        <v>1448</v>
      </c>
      <c r="AH263" t="n">
        <v>589.4700000000003</v>
      </c>
      <c r="AI263" t="n">
        <v>0.00785898699901408</v>
      </c>
    </row>
    <row r="264">
      <c r="A264" t="inlineStr">
        <is>
          <t>Burgers</t>
        </is>
      </c>
      <c r="B264" t="n">
        <v>26046</v>
      </c>
      <c r="C264" t="inlineStr">
        <is>
          <t>King Burgers Eatery</t>
        </is>
      </c>
      <c r="D264" t="inlineStr">
        <is>
          <t>QSR</t>
        </is>
      </c>
      <c r="E264" t="inlineStr">
        <is>
          <t>West Auckland</t>
        </is>
      </c>
      <c r="F264" t="n">
        <v>1.04</v>
      </c>
      <c r="G264" t="n">
        <v>36.88</v>
      </c>
      <c r="H264" t="n">
        <v>1752</v>
      </c>
      <c r="I264" t="n">
        <v>372</v>
      </c>
      <c r="J264" t="n">
        <v>13719.36</v>
      </c>
      <c r="K264" t="n">
        <v>621</v>
      </c>
      <c r="L264" t="n">
        <v>345</v>
      </c>
      <c r="M264" t="n">
        <v>414</v>
      </c>
      <c r="N264" t="n">
        <v>22902.48</v>
      </c>
      <c r="O264" t="n">
        <v>12723.6</v>
      </c>
      <c r="P264" t="n">
        <v>15268.32</v>
      </c>
      <c r="Q264" t="n">
        <v>0.214621344208717</v>
      </c>
      <c r="R264" t="n">
        <v>0.352614082256332</v>
      </c>
      <c r="S264" t="n">
        <v>0.32</v>
      </c>
      <c r="T264" t="n">
        <v>13</v>
      </c>
      <c r="U264" t="n">
        <v>3.84</v>
      </c>
      <c r="V264" t="n">
        <v>1589.76</v>
      </c>
      <c r="W264" t="n">
        <v>5937.25</v>
      </c>
      <c r="X264" t="n">
        <v>2582.59</v>
      </c>
      <c r="Y264" t="n">
        <v>1434.77</v>
      </c>
      <c r="Z264" t="n">
        <v>5017.83</v>
      </c>
      <c r="AA264" t="n">
        <v>0.27</v>
      </c>
      <c r="AB264" t="n">
        <v>0.45</v>
      </c>
      <c r="AC264" t="n">
        <v>0.25</v>
      </c>
      <c r="AD264" t="n">
        <v>0.3</v>
      </c>
      <c r="AE264" t="n">
        <v>64613.75999999999</v>
      </c>
      <c r="AF264" t="n">
        <v>1752</v>
      </c>
      <c r="AG264" t="n">
        <v>1380</v>
      </c>
      <c r="AH264" t="n">
        <v>14972.44</v>
      </c>
      <c r="AI264" t="n">
        <v>0.2317221594904863</v>
      </c>
    </row>
    <row r="265">
      <c r="A265" t="inlineStr">
        <is>
          <t>Burgers</t>
        </is>
      </c>
      <c r="B265" t="n">
        <v>25480</v>
      </c>
      <c r="C265" t="inlineStr">
        <is>
          <t>Urban Burgers Eatery</t>
        </is>
      </c>
      <c r="D265" t="inlineStr">
        <is>
          <t>Full-service</t>
        </is>
      </c>
      <c r="E265" t="inlineStr">
        <is>
          <t>CBD</t>
        </is>
      </c>
      <c r="F265" t="n">
        <v>0.99</v>
      </c>
      <c r="G265" t="n">
        <v>31.8</v>
      </c>
      <c r="H265" t="n">
        <v>917</v>
      </c>
      <c r="I265" t="n">
        <v>280</v>
      </c>
      <c r="J265" t="n">
        <v>8904</v>
      </c>
      <c r="K265" t="n">
        <v>287</v>
      </c>
      <c r="L265" t="n">
        <v>159</v>
      </c>
      <c r="M265" t="n">
        <v>191</v>
      </c>
      <c r="N265" t="n">
        <v>9126.6</v>
      </c>
      <c r="O265" t="n">
        <v>5056.2</v>
      </c>
      <c r="P265" t="n">
        <v>6073.8</v>
      </c>
      <c r="Q265" t="n">
        <v>0.352518945711199</v>
      </c>
      <c r="R265" t="n">
        <v>0.532947250339203</v>
      </c>
      <c r="S265" t="n">
        <v>0.29</v>
      </c>
      <c r="T265" t="n">
        <v>15</v>
      </c>
      <c r="U265" t="n">
        <v>4.43</v>
      </c>
      <c r="V265" t="n">
        <v>846.13</v>
      </c>
      <c r="W265" t="n">
        <v>1019.81</v>
      </c>
      <c r="X265" t="n">
        <v>-1601.41</v>
      </c>
      <c r="Y265" t="n">
        <v>-887.1900000000001</v>
      </c>
      <c r="Z265" t="n">
        <v>-150.47</v>
      </c>
      <c r="AA265" t="n">
        <v>0.44</v>
      </c>
      <c r="AB265" t="n">
        <v>0.45</v>
      </c>
      <c r="AC265" t="n">
        <v>0.25</v>
      </c>
      <c r="AD265" t="n">
        <v>0.3</v>
      </c>
      <c r="AE265" t="n">
        <v>29160.6</v>
      </c>
      <c r="AF265" t="n">
        <v>917</v>
      </c>
      <c r="AG265" t="n">
        <v>637</v>
      </c>
      <c r="AH265" t="n">
        <v>-1619.26</v>
      </c>
      <c r="AI265" t="n">
        <v>-0.0555290357537225</v>
      </c>
    </row>
    <row r="266">
      <c r="A266" t="inlineStr">
        <is>
          <t>Burgers</t>
        </is>
      </c>
      <c r="B266" t="n">
        <v>25239</v>
      </c>
      <c r="C266" t="inlineStr">
        <is>
          <t>Top Burgers House</t>
        </is>
      </c>
      <c r="D266" t="inlineStr">
        <is>
          <t>QSR</t>
        </is>
      </c>
      <c r="E266" t="inlineStr">
        <is>
          <t>South Auckland</t>
        </is>
      </c>
      <c r="F266" t="n">
        <v>1.05</v>
      </c>
      <c r="G266" t="n">
        <v>37.51</v>
      </c>
      <c r="H266" t="n">
        <v>1410</v>
      </c>
      <c r="I266" t="n">
        <v>263</v>
      </c>
      <c r="J266" t="n">
        <v>9865.129999999999</v>
      </c>
      <c r="K266" t="n">
        <v>516</v>
      </c>
      <c r="L266" t="n">
        <v>287</v>
      </c>
      <c r="M266" t="n">
        <v>344</v>
      </c>
      <c r="N266" t="n">
        <v>19355.16</v>
      </c>
      <c r="O266" t="n">
        <v>10765.37</v>
      </c>
      <c r="P266" t="n">
        <v>12903.44</v>
      </c>
      <c r="Q266" t="n">
        <v>0.203787863515317</v>
      </c>
      <c r="R266" t="n">
        <v>0.391328164888546</v>
      </c>
      <c r="S266" t="n">
        <v>0.33</v>
      </c>
      <c r="T266" t="n">
        <v>10</v>
      </c>
      <c r="U266" t="n">
        <v>2.95</v>
      </c>
      <c r="V266" t="n">
        <v>1014.8</v>
      </c>
      <c r="W266" t="n">
        <v>3994.23</v>
      </c>
      <c r="X266" t="n">
        <v>1449.39</v>
      </c>
      <c r="Y266" t="n">
        <v>806.15</v>
      </c>
      <c r="Z266" t="n">
        <v>4209.6</v>
      </c>
      <c r="AA266" t="n">
        <v>0.23</v>
      </c>
      <c r="AB266" t="n">
        <v>0.45</v>
      </c>
      <c r="AC266" t="n">
        <v>0.25</v>
      </c>
      <c r="AD266" t="n">
        <v>0.3</v>
      </c>
      <c r="AE266" t="n">
        <v>52889.10000000001</v>
      </c>
      <c r="AF266" t="n">
        <v>1410</v>
      </c>
      <c r="AG266" t="n">
        <v>1147</v>
      </c>
      <c r="AH266" t="n">
        <v>10459.37</v>
      </c>
      <c r="AI266" t="n">
        <v>0.1977604080992113</v>
      </c>
    </row>
    <row r="267">
      <c r="A267" t="inlineStr">
        <is>
          <t>Burgers</t>
        </is>
      </c>
      <c r="B267" t="n">
        <v>25846</v>
      </c>
      <c r="C267" t="inlineStr">
        <is>
          <t>Classic Burgers Tavern</t>
        </is>
      </c>
      <c r="D267" t="inlineStr">
        <is>
          <t>QSR</t>
        </is>
      </c>
      <c r="E267" t="inlineStr">
        <is>
          <t>South Auckland</t>
        </is>
      </c>
      <c r="F267" t="n">
        <v>1.05</v>
      </c>
      <c r="G267" t="n">
        <v>47.16</v>
      </c>
      <c r="H267" t="n">
        <v>1190</v>
      </c>
      <c r="I267" t="n">
        <v>274</v>
      </c>
      <c r="J267" t="n">
        <v>12921.84</v>
      </c>
      <c r="K267" t="n">
        <v>412</v>
      </c>
      <c r="L267" t="n">
        <v>229</v>
      </c>
      <c r="M267" t="n">
        <v>275</v>
      </c>
      <c r="N267" t="n">
        <v>19429.92</v>
      </c>
      <c r="O267" t="n">
        <v>10799.64</v>
      </c>
      <c r="P267" t="n">
        <v>12969</v>
      </c>
      <c r="Q267" t="n">
        <v>0.212298370189965</v>
      </c>
      <c r="R267" t="n">
        <v>0.353666315111332</v>
      </c>
      <c r="S267" t="n">
        <v>0.28</v>
      </c>
      <c r="T267" t="n">
        <v>6</v>
      </c>
      <c r="U267" t="n">
        <v>1.77</v>
      </c>
      <c r="V267" t="n">
        <v>486.75</v>
      </c>
      <c r="W267" t="n">
        <v>5608.53</v>
      </c>
      <c r="X267" t="n">
        <v>2992.89</v>
      </c>
      <c r="Y267" t="n">
        <v>1663.53</v>
      </c>
      <c r="Z267" t="n">
        <v>5142.25</v>
      </c>
      <c r="AA267" t="n">
        <v>0.3</v>
      </c>
      <c r="AB267" t="n">
        <v>0.45</v>
      </c>
      <c r="AC267" t="n">
        <v>0.25</v>
      </c>
      <c r="AD267" t="n">
        <v>0.3</v>
      </c>
      <c r="AE267" t="n">
        <v>56120.39999999999</v>
      </c>
      <c r="AF267" t="n">
        <v>1190</v>
      </c>
      <c r="AG267" t="n">
        <v>916</v>
      </c>
      <c r="AH267" t="n">
        <v>15407.2</v>
      </c>
      <c r="AI267" t="n">
        <v>0.2745383140533568</v>
      </c>
    </row>
    <row r="268">
      <c r="A268" t="inlineStr">
        <is>
          <t>Burgers</t>
        </is>
      </c>
      <c r="B268" t="n">
        <v>26615</v>
      </c>
      <c r="C268" t="inlineStr">
        <is>
          <t>Lucky Burgers Kitchen</t>
        </is>
      </c>
      <c r="D268" t="inlineStr">
        <is>
          <t>Ghost Kitchen</t>
        </is>
      </c>
      <c r="E268" t="inlineStr">
        <is>
          <t>North Shore</t>
        </is>
      </c>
      <c r="F268" t="n">
        <v>1.03</v>
      </c>
      <c r="G268" t="n">
        <v>42.6</v>
      </c>
      <c r="H268" t="n">
        <v>1391</v>
      </c>
      <c r="I268" t="n">
        <v>66</v>
      </c>
      <c r="J268" t="n">
        <v>2811.6</v>
      </c>
      <c r="K268" t="n">
        <v>596</v>
      </c>
      <c r="L268" t="n">
        <v>331</v>
      </c>
      <c r="M268" t="n">
        <v>398</v>
      </c>
      <c r="N268" t="n">
        <v>25389.6</v>
      </c>
      <c r="O268" t="n">
        <v>14100.6</v>
      </c>
      <c r="P268" t="n">
        <v>16954.8</v>
      </c>
      <c r="Q268" t="n">
        <v>0.253053117392119</v>
      </c>
      <c r="R268" t="n">
        <v>0.244501442066394</v>
      </c>
      <c r="S268" t="n">
        <v>0.3</v>
      </c>
      <c r="T268" t="n">
        <v>3</v>
      </c>
      <c r="U268" t="n">
        <v>0.89</v>
      </c>
      <c r="V268" t="n">
        <v>354.22</v>
      </c>
      <c r="W268" t="n">
        <v>1412.68</v>
      </c>
      <c r="X268" t="n">
        <v>5140.01</v>
      </c>
      <c r="Y268" t="n">
        <v>2854.6</v>
      </c>
      <c r="Z268" t="n">
        <v>8164.64</v>
      </c>
      <c r="AA268" t="n">
        <v>0.05</v>
      </c>
      <c r="AB268" t="n">
        <v>0.45</v>
      </c>
      <c r="AC268" t="n">
        <v>0.25</v>
      </c>
      <c r="AD268" t="n">
        <v>0.3</v>
      </c>
      <c r="AE268" t="n">
        <v>59256.59999999999</v>
      </c>
      <c r="AF268" t="n">
        <v>1391</v>
      </c>
      <c r="AG268" t="n">
        <v>1325</v>
      </c>
      <c r="AH268" t="n">
        <v>17571.93</v>
      </c>
      <c r="AI268" t="n">
        <v>0.2965396259657153</v>
      </c>
    </row>
    <row r="269">
      <c r="A269" t="inlineStr">
        <is>
          <t>Burgers</t>
        </is>
      </c>
      <c r="B269" t="n">
        <v>25121</v>
      </c>
      <c r="C269" t="inlineStr">
        <is>
          <t>Top Burgers Eatery</t>
        </is>
      </c>
      <c r="D269" t="inlineStr">
        <is>
          <t>Full-service</t>
        </is>
      </c>
      <c r="E269" t="inlineStr">
        <is>
          <t>South Auckland</t>
        </is>
      </c>
      <c r="F269" t="n">
        <v>1.05</v>
      </c>
      <c r="G269" t="n">
        <v>32.36</v>
      </c>
      <c r="H269" t="n">
        <v>2057</v>
      </c>
      <c r="I269" t="n">
        <v>533</v>
      </c>
      <c r="J269" t="n">
        <v>17247.88</v>
      </c>
      <c r="K269" t="n">
        <v>686</v>
      </c>
      <c r="L269" t="n">
        <v>381</v>
      </c>
      <c r="M269" t="n">
        <v>457</v>
      </c>
      <c r="N269" t="n">
        <v>22198.96</v>
      </c>
      <c r="O269" t="n">
        <v>12329.16</v>
      </c>
      <c r="P269" t="n">
        <v>14788.52</v>
      </c>
      <c r="Q269" t="n">
        <v>0.380920616758522</v>
      </c>
      <c r="R269" t="n">
        <v>0.516802579420619</v>
      </c>
      <c r="S269" t="n">
        <v>0.32</v>
      </c>
      <c r="T269" t="n">
        <v>15</v>
      </c>
      <c r="U269" t="n">
        <v>4.43</v>
      </c>
      <c r="V269" t="n">
        <v>2024.51</v>
      </c>
      <c r="W269" t="n">
        <v>1764.06</v>
      </c>
      <c r="X269" t="n">
        <v>-4833.23</v>
      </c>
      <c r="Y269" t="n">
        <v>-2684.34</v>
      </c>
      <c r="Z269" t="n">
        <v>-511.99</v>
      </c>
      <c r="AA269" t="n">
        <v>0.35</v>
      </c>
      <c r="AB269" t="n">
        <v>0.45</v>
      </c>
      <c r="AC269" t="n">
        <v>0.25</v>
      </c>
      <c r="AD269" t="n">
        <v>0.3</v>
      </c>
      <c r="AE269" t="n">
        <v>66564.52</v>
      </c>
      <c r="AF269" t="n">
        <v>2057</v>
      </c>
      <c r="AG269" t="n">
        <v>1524</v>
      </c>
      <c r="AH269" t="n">
        <v>-6265.5</v>
      </c>
      <c r="AI269" t="n">
        <v>-0.09412672096185776</v>
      </c>
    </row>
    <row r="270">
      <c r="A270" t="inlineStr">
        <is>
          <t>Burgers</t>
        </is>
      </c>
      <c r="B270" t="n">
        <v>25242</v>
      </c>
      <c r="C270" t="inlineStr">
        <is>
          <t>Urban Burgers Grill</t>
        </is>
      </c>
      <c r="D270" t="inlineStr">
        <is>
          <t>Full-service</t>
        </is>
      </c>
      <c r="E270" t="inlineStr">
        <is>
          <t>South Auckland</t>
        </is>
      </c>
      <c r="F270" t="n">
        <v>1.05</v>
      </c>
      <c r="G270" t="n">
        <v>40.49</v>
      </c>
      <c r="H270" t="n">
        <v>1561</v>
      </c>
      <c r="I270" t="n">
        <v>506</v>
      </c>
      <c r="J270" t="n">
        <v>20487.94</v>
      </c>
      <c r="K270" t="n">
        <v>475</v>
      </c>
      <c r="L270" t="n">
        <v>264</v>
      </c>
      <c r="M270" t="n">
        <v>316</v>
      </c>
      <c r="N270" t="n">
        <v>19232.75</v>
      </c>
      <c r="O270" t="n">
        <v>10689.36</v>
      </c>
      <c r="P270" t="n">
        <v>12794.84</v>
      </c>
      <c r="Q270" t="n">
        <v>0.390296198741999</v>
      </c>
      <c r="R270" t="n">
        <v>0.518385925423354</v>
      </c>
      <c r="S270" t="n">
        <v>0.29</v>
      </c>
      <c r="T270" t="n">
        <v>13</v>
      </c>
      <c r="U270" t="n">
        <v>3.84</v>
      </c>
      <c r="V270" t="n">
        <v>1213.44</v>
      </c>
      <c r="W270" t="n">
        <v>1870.92</v>
      </c>
      <c r="X270" t="n">
        <v>-3821.2</v>
      </c>
      <c r="Y270" t="n">
        <v>-2123.78</v>
      </c>
      <c r="Z270" t="n">
        <v>-45.04</v>
      </c>
      <c r="AA270" t="n">
        <v>0.48</v>
      </c>
      <c r="AB270" t="n">
        <v>0.45</v>
      </c>
      <c r="AC270" t="n">
        <v>0.25</v>
      </c>
      <c r="AD270" t="n">
        <v>0.3</v>
      </c>
      <c r="AE270" t="n">
        <v>63204.89</v>
      </c>
      <c r="AF270" t="n">
        <v>1561</v>
      </c>
      <c r="AG270" t="n">
        <v>1055</v>
      </c>
      <c r="AH270" t="n">
        <v>-4119.1</v>
      </c>
      <c r="AI270" t="n">
        <v>-0.06517059044007513</v>
      </c>
    </row>
    <row r="271">
      <c r="A271" t="inlineStr">
        <is>
          <t>Burgers</t>
        </is>
      </c>
      <c r="B271" t="n">
        <v>26496</v>
      </c>
      <c r="C271" t="inlineStr">
        <is>
          <t>King Burgers Tavern</t>
        </is>
      </c>
      <c r="D271" t="inlineStr">
        <is>
          <t>Full-service</t>
        </is>
      </c>
      <c r="E271" t="inlineStr">
        <is>
          <t>North Shore</t>
        </is>
      </c>
      <c r="F271" t="n">
        <v>1.03</v>
      </c>
      <c r="G271" t="n">
        <v>42.42</v>
      </c>
      <c r="H271" t="n">
        <v>1473</v>
      </c>
      <c r="I271" t="n">
        <v>464</v>
      </c>
      <c r="J271" t="n">
        <v>19682.88</v>
      </c>
      <c r="K271" t="n">
        <v>454</v>
      </c>
      <c r="L271" t="n">
        <v>252</v>
      </c>
      <c r="M271" t="n">
        <v>303</v>
      </c>
      <c r="N271" t="n">
        <v>19258.68</v>
      </c>
      <c r="O271" t="n">
        <v>10689.84</v>
      </c>
      <c r="P271" t="n">
        <v>12853.26</v>
      </c>
      <c r="Q271" t="n">
        <v>0.384389365266543</v>
      </c>
      <c r="R271" t="n">
        <v>0.455317755485885</v>
      </c>
      <c r="S271" t="n">
        <v>0.28</v>
      </c>
      <c r="T271" t="n">
        <v>11</v>
      </c>
      <c r="U271" t="n">
        <v>3.25</v>
      </c>
      <c r="V271" t="n">
        <v>984.75</v>
      </c>
      <c r="W271" t="n">
        <v>3155.03</v>
      </c>
      <c r="X271" t="n">
        <v>-2305.4</v>
      </c>
      <c r="Y271" t="n">
        <v>-1279.65</v>
      </c>
      <c r="Z271" t="n">
        <v>1075.54</v>
      </c>
      <c r="AA271" t="n">
        <v>0.46</v>
      </c>
      <c r="AB271" t="n">
        <v>0.45</v>
      </c>
      <c r="AC271" t="n">
        <v>0.25</v>
      </c>
      <c r="AD271" t="n">
        <v>0.3</v>
      </c>
      <c r="AE271" t="n">
        <v>62484.66</v>
      </c>
      <c r="AF271" t="n">
        <v>1473</v>
      </c>
      <c r="AG271" t="n">
        <v>1009</v>
      </c>
      <c r="AH271" t="n">
        <v>645.52</v>
      </c>
      <c r="AI271" t="n">
        <v>0.01033085560519974</v>
      </c>
    </row>
    <row r="272">
      <c r="A272" t="inlineStr">
        <is>
          <t>Burgers</t>
        </is>
      </c>
      <c r="B272" t="n">
        <v>25972</v>
      </c>
      <c r="C272" t="inlineStr">
        <is>
          <t>Top Burgers Diner</t>
        </is>
      </c>
      <c r="D272" t="inlineStr">
        <is>
          <t>QSR</t>
        </is>
      </c>
      <c r="E272" t="inlineStr">
        <is>
          <t>West Auckland</t>
        </is>
      </c>
      <c r="F272" t="n">
        <v>1.04</v>
      </c>
      <c r="G272" t="n">
        <v>36.51</v>
      </c>
      <c r="H272" t="n">
        <v>1190</v>
      </c>
      <c r="I272" t="n">
        <v>245</v>
      </c>
      <c r="J272" t="n">
        <v>8944.950000000001</v>
      </c>
      <c r="K272" t="n">
        <v>425</v>
      </c>
      <c r="L272" t="n">
        <v>236</v>
      </c>
      <c r="M272" t="n">
        <v>284</v>
      </c>
      <c r="N272" t="n">
        <v>15516.75</v>
      </c>
      <c r="O272" t="n">
        <v>8616.360000000001</v>
      </c>
      <c r="P272" t="n">
        <v>10368.84</v>
      </c>
      <c r="Q272" t="n">
        <v>0.243372947108001</v>
      </c>
      <c r="R272" t="n">
        <v>0.403086853749119</v>
      </c>
      <c r="S272" t="n">
        <v>0.31</v>
      </c>
      <c r="T272" t="n">
        <v>5</v>
      </c>
      <c r="U272" t="n">
        <v>1.48</v>
      </c>
      <c r="V272" t="n">
        <v>420.32</v>
      </c>
      <c r="W272" t="n">
        <v>3162.4</v>
      </c>
      <c r="X272" t="n">
        <v>675.6</v>
      </c>
      <c r="Y272" t="n">
        <v>375.16</v>
      </c>
      <c r="Z272" t="n">
        <v>3245.48</v>
      </c>
      <c r="AA272" t="n">
        <v>0.26</v>
      </c>
      <c r="AB272" t="n">
        <v>0.45</v>
      </c>
      <c r="AC272" t="n">
        <v>0.25</v>
      </c>
      <c r="AD272" t="n">
        <v>0.3</v>
      </c>
      <c r="AE272" t="n">
        <v>43446.89999999999</v>
      </c>
      <c r="AF272" t="n">
        <v>1190</v>
      </c>
      <c r="AG272" t="n">
        <v>945</v>
      </c>
      <c r="AH272" t="n">
        <v>7458.639999999999</v>
      </c>
      <c r="AI272" t="n">
        <v>0.1716725474084457</v>
      </c>
    </row>
    <row r="273">
      <c r="A273" t="inlineStr">
        <is>
          <t>Burgers</t>
        </is>
      </c>
      <c r="B273" t="n">
        <v>26094</v>
      </c>
      <c r="C273" t="inlineStr">
        <is>
          <t>Classic Burgers House</t>
        </is>
      </c>
      <c r="D273" t="inlineStr">
        <is>
          <t>QSR</t>
        </is>
      </c>
      <c r="E273" t="inlineStr">
        <is>
          <t>South Auckland</t>
        </is>
      </c>
      <c r="F273" t="n">
        <v>1.05</v>
      </c>
      <c r="G273" t="n">
        <v>35.24</v>
      </c>
      <c r="H273" t="n">
        <v>1109</v>
      </c>
      <c r="I273" t="n">
        <v>249</v>
      </c>
      <c r="J273" t="n">
        <v>8774.76</v>
      </c>
      <c r="K273" t="n">
        <v>387</v>
      </c>
      <c r="L273" t="n">
        <v>215</v>
      </c>
      <c r="M273" t="n">
        <v>258</v>
      </c>
      <c r="N273" t="n">
        <v>13637.88</v>
      </c>
      <c r="O273" t="n">
        <v>7576.6</v>
      </c>
      <c r="P273" t="n">
        <v>9091.92</v>
      </c>
      <c r="Q273" t="n">
        <v>0.272624118216336</v>
      </c>
      <c r="R273" t="n">
        <v>0.376150059769861</v>
      </c>
      <c r="S273" t="n">
        <v>0.27</v>
      </c>
      <c r="T273" t="n">
        <v>14</v>
      </c>
      <c r="U273" t="n">
        <v>4.13</v>
      </c>
      <c r="V273" t="n">
        <v>1065.54</v>
      </c>
      <c r="W273" t="n">
        <v>3081.92</v>
      </c>
      <c r="X273" t="n">
        <v>1107.75</v>
      </c>
      <c r="Y273" t="n">
        <v>615.42</v>
      </c>
      <c r="Z273" t="n">
        <v>2127.78</v>
      </c>
      <c r="AA273" t="n">
        <v>0.29</v>
      </c>
      <c r="AB273" t="n">
        <v>0.45</v>
      </c>
      <c r="AC273" t="n">
        <v>0.25</v>
      </c>
      <c r="AD273" t="n">
        <v>0.3</v>
      </c>
      <c r="AE273" t="n">
        <v>39081.16</v>
      </c>
      <c r="AF273" t="n">
        <v>1109</v>
      </c>
      <c r="AG273" t="n">
        <v>860</v>
      </c>
      <c r="AH273" t="n">
        <v>6932.870000000001</v>
      </c>
      <c r="AI273" t="n">
        <v>0.1773967302915267</v>
      </c>
    </row>
    <row r="274">
      <c r="A274" t="inlineStr">
        <is>
          <t>Burgers</t>
        </is>
      </c>
      <c r="B274" t="n">
        <v>26579</v>
      </c>
      <c r="C274" t="inlineStr">
        <is>
          <t>Top Burgers House</t>
        </is>
      </c>
      <c r="D274" t="inlineStr">
        <is>
          <t>QSR</t>
        </is>
      </c>
      <c r="E274" t="inlineStr">
        <is>
          <t>CBD</t>
        </is>
      </c>
      <c r="F274" t="n">
        <v>0.99</v>
      </c>
      <c r="G274" t="n">
        <v>37.09</v>
      </c>
      <c r="H274" t="n">
        <v>1279</v>
      </c>
      <c r="I274" t="n">
        <v>213</v>
      </c>
      <c r="J274" t="n">
        <v>7900.17</v>
      </c>
      <c r="K274" t="n">
        <v>480</v>
      </c>
      <c r="L274" t="n">
        <v>266</v>
      </c>
      <c r="M274" t="n">
        <v>320</v>
      </c>
      <c r="N274" t="n">
        <v>17803.2</v>
      </c>
      <c r="O274" t="n">
        <v>9865.940000000001</v>
      </c>
      <c r="P274" t="n">
        <v>11868.8</v>
      </c>
      <c r="Q274" t="n">
        <v>0.269427785519511</v>
      </c>
      <c r="R274" t="n">
        <v>0.447769112372771</v>
      </c>
      <c r="S274" t="n">
        <v>0.3</v>
      </c>
      <c r="T274" t="n">
        <v>18</v>
      </c>
      <c r="U274" t="n">
        <v>5.31</v>
      </c>
      <c r="V274" t="n">
        <v>1699.2</v>
      </c>
      <c r="W274" t="n">
        <v>2234.19</v>
      </c>
      <c r="X274" t="n">
        <v>-306.16</v>
      </c>
      <c r="Y274" t="n">
        <v>-169.66</v>
      </c>
      <c r="Z274" t="n">
        <v>1657.33</v>
      </c>
      <c r="AA274" t="n">
        <v>0.2</v>
      </c>
      <c r="AB274" t="n">
        <v>0.45</v>
      </c>
      <c r="AC274" t="n">
        <v>0.25</v>
      </c>
      <c r="AD274" t="n">
        <v>0.3</v>
      </c>
      <c r="AE274" t="n">
        <v>47438.11</v>
      </c>
      <c r="AF274" t="n">
        <v>1279</v>
      </c>
      <c r="AG274" t="n">
        <v>1066</v>
      </c>
      <c r="AH274" t="n">
        <v>3415.7</v>
      </c>
      <c r="AI274" t="n">
        <v>0.07200329018167038</v>
      </c>
    </row>
    <row r="275">
      <c r="A275" t="inlineStr">
        <is>
          <t>Burgers</t>
        </is>
      </c>
      <c r="B275" t="n">
        <v>26499</v>
      </c>
      <c r="C275" t="inlineStr">
        <is>
          <t>King Burgers Bistro</t>
        </is>
      </c>
      <c r="D275" t="inlineStr">
        <is>
          <t>Full-service</t>
        </is>
      </c>
      <c r="E275" t="inlineStr">
        <is>
          <t>North Shore</t>
        </is>
      </c>
      <c r="F275" t="n">
        <v>1.03</v>
      </c>
      <c r="G275" t="n">
        <v>43.77</v>
      </c>
      <c r="H275" t="n">
        <v>1362</v>
      </c>
      <c r="I275" t="n">
        <v>360</v>
      </c>
      <c r="J275" t="n">
        <v>15757.2</v>
      </c>
      <c r="K275" t="n">
        <v>451</v>
      </c>
      <c r="L275" t="n">
        <v>250</v>
      </c>
      <c r="M275" t="n">
        <v>301</v>
      </c>
      <c r="N275" t="n">
        <v>19740.27</v>
      </c>
      <c r="O275" t="n">
        <v>10942.5</v>
      </c>
      <c r="P275" t="n">
        <v>13174.77</v>
      </c>
      <c r="Q275" t="n">
        <v>0.398786766186822</v>
      </c>
      <c r="R275" t="n">
        <v>0.541071644704789</v>
      </c>
      <c r="S275" t="n">
        <v>0.29</v>
      </c>
      <c r="T275" t="n">
        <v>5</v>
      </c>
      <c r="U275" t="n">
        <v>1.48</v>
      </c>
      <c r="V275" t="n">
        <v>445.48</v>
      </c>
      <c r="W275" t="n">
        <v>947.66</v>
      </c>
      <c r="X275" t="n">
        <v>-4537.47</v>
      </c>
      <c r="Y275" t="n">
        <v>-2515.23</v>
      </c>
      <c r="Z275" t="n">
        <v>346.87</v>
      </c>
      <c r="AA275" t="n">
        <v>0.36</v>
      </c>
      <c r="AB275" t="n">
        <v>0.45</v>
      </c>
      <c r="AC275" t="n">
        <v>0.25</v>
      </c>
      <c r="AD275" t="n">
        <v>0.3</v>
      </c>
      <c r="AE275" t="n">
        <v>59614.74000000001</v>
      </c>
      <c r="AF275" t="n">
        <v>1362</v>
      </c>
      <c r="AG275" t="n">
        <v>1002</v>
      </c>
      <c r="AH275" t="n">
        <v>-5758.170000000001</v>
      </c>
      <c r="AI275" t="n">
        <v>-0.09658970247962166</v>
      </c>
    </row>
    <row r="276">
      <c r="A276" t="inlineStr">
        <is>
          <t>Burgers</t>
        </is>
      </c>
      <c r="B276" t="n">
        <v>26421</v>
      </c>
      <c r="C276" t="inlineStr">
        <is>
          <t>Classic Burgers Kitchen</t>
        </is>
      </c>
      <c r="D276" t="inlineStr">
        <is>
          <t>Full-service</t>
        </is>
      </c>
      <c r="E276" t="inlineStr">
        <is>
          <t>South Auckland</t>
        </is>
      </c>
      <c r="F276" t="n">
        <v>1.05</v>
      </c>
      <c r="G276" t="n">
        <v>44.6</v>
      </c>
      <c r="H276" t="n">
        <v>782</v>
      </c>
      <c r="I276" t="n">
        <v>211</v>
      </c>
      <c r="J276" t="n">
        <v>9410.6</v>
      </c>
      <c r="K276" t="n">
        <v>257</v>
      </c>
      <c r="L276" t="n">
        <v>143</v>
      </c>
      <c r="M276" t="n">
        <v>171</v>
      </c>
      <c r="N276" t="n">
        <v>11462.2</v>
      </c>
      <c r="O276" t="n">
        <v>6377.8</v>
      </c>
      <c r="P276" t="n">
        <v>7626.6</v>
      </c>
      <c r="Q276" t="n">
        <v>0.357330623781309</v>
      </c>
      <c r="R276" t="n">
        <v>0.453170109260827</v>
      </c>
      <c r="S276" t="n">
        <v>0.32</v>
      </c>
      <c r="T276" t="n">
        <v>16</v>
      </c>
      <c r="U276" t="n">
        <v>4.72</v>
      </c>
      <c r="V276" t="n">
        <v>807.12</v>
      </c>
      <c r="W276" t="n">
        <v>1783.3</v>
      </c>
      <c r="X276" t="n">
        <v>-1495.83</v>
      </c>
      <c r="Y276" t="n">
        <v>-832.3099999999999</v>
      </c>
      <c r="Z276" t="n">
        <v>638.12</v>
      </c>
      <c r="AA276" t="n">
        <v>0.37</v>
      </c>
      <c r="AB276" t="n">
        <v>0.45</v>
      </c>
      <c r="AC276" t="n">
        <v>0.25</v>
      </c>
      <c r="AD276" t="n">
        <v>0.3</v>
      </c>
      <c r="AE276" t="n">
        <v>34877.2</v>
      </c>
      <c r="AF276" t="n">
        <v>782</v>
      </c>
      <c r="AG276" t="n">
        <v>571</v>
      </c>
      <c r="AH276" t="n">
        <v>93.28000000000009</v>
      </c>
      <c r="AI276" t="n">
        <v>0.00267452662484374</v>
      </c>
    </row>
    <row r="277">
      <c r="A277" t="inlineStr">
        <is>
          <t>Burgers</t>
        </is>
      </c>
      <c r="B277" t="n">
        <v>26584</v>
      </c>
      <c r="C277" t="inlineStr">
        <is>
          <t>Urban Burgers Corner</t>
        </is>
      </c>
      <c r="D277" t="inlineStr">
        <is>
          <t>QSR</t>
        </is>
      </c>
      <c r="E277" t="inlineStr">
        <is>
          <t>CBD</t>
        </is>
      </c>
      <c r="F277" t="n">
        <v>0.99</v>
      </c>
      <c r="G277" t="n">
        <v>34.04</v>
      </c>
      <c r="H277" t="n">
        <v>1848</v>
      </c>
      <c r="I277" t="n">
        <v>404</v>
      </c>
      <c r="J277" t="n">
        <v>13752.16</v>
      </c>
      <c r="K277" t="n">
        <v>650</v>
      </c>
      <c r="L277" t="n">
        <v>361</v>
      </c>
      <c r="M277" t="n">
        <v>433</v>
      </c>
      <c r="N277" t="n">
        <v>22126</v>
      </c>
      <c r="O277" t="n">
        <v>12288.44</v>
      </c>
      <c r="P277" t="n">
        <v>14739.32</v>
      </c>
      <c r="Q277" t="n">
        <v>0.237446340378374</v>
      </c>
      <c r="R277" t="n">
        <v>0.429754122323357</v>
      </c>
      <c r="S277" t="n">
        <v>0.3</v>
      </c>
      <c r="T277" t="n">
        <v>12</v>
      </c>
      <c r="U277" t="n">
        <v>3.54</v>
      </c>
      <c r="V277" t="n">
        <v>1532.82</v>
      </c>
      <c r="W277" t="n">
        <v>4576.71</v>
      </c>
      <c r="X277" t="n">
        <v>725.72</v>
      </c>
      <c r="Y277" t="n">
        <v>403.06</v>
      </c>
      <c r="Z277" t="n">
        <v>3372.42</v>
      </c>
      <c r="AA277" t="n">
        <v>0.28</v>
      </c>
      <c r="AB277" t="n">
        <v>0.45</v>
      </c>
      <c r="AC277" t="n">
        <v>0.25</v>
      </c>
      <c r="AD277" t="n">
        <v>0.3</v>
      </c>
      <c r="AE277" t="n">
        <v>62905.92000000001</v>
      </c>
      <c r="AF277" t="n">
        <v>1848</v>
      </c>
      <c r="AG277" t="n">
        <v>1444</v>
      </c>
      <c r="AH277" t="n">
        <v>9077.91</v>
      </c>
      <c r="AI277" t="n">
        <v>0.1443093114288766</v>
      </c>
    </row>
    <row r="278">
      <c r="A278" t="inlineStr">
        <is>
          <t>Burgers</t>
        </is>
      </c>
      <c r="B278" t="n">
        <v>25816</v>
      </c>
      <c r="C278" t="inlineStr">
        <is>
          <t>King Burgers Bistro</t>
        </is>
      </c>
      <c r="D278" t="inlineStr">
        <is>
          <t>QSR</t>
        </is>
      </c>
      <c r="E278" t="inlineStr">
        <is>
          <t>South Auckland</t>
        </is>
      </c>
      <c r="F278" t="n">
        <v>1.05</v>
      </c>
      <c r="G278" t="n">
        <v>42.63</v>
      </c>
      <c r="H278" t="n">
        <v>1180</v>
      </c>
      <c r="I278" t="n">
        <v>258</v>
      </c>
      <c r="J278" t="n">
        <v>10998.54</v>
      </c>
      <c r="K278" t="n">
        <v>415</v>
      </c>
      <c r="L278" t="n">
        <v>230</v>
      </c>
      <c r="M278" t="n">
        <v>277</v>
      </c>
      <c r="N278" t="n">
        <v>17691.45</v>
      </c>
      <c r="O278" t="n">
        <v>9804.9</v>
      </c>
      <c r="P278" t="n">
        <v>11808.51</v>
      </c>
      <c r="Q278" t="n">
        <v>0.221569500248879</v>
      </c>
      <c r="R278" t="n">
        <v>0.433779739751481</v>
      </c>
      <c r="S278" t="n">
        <v>0.31</v>
      </c>
      <c r="T278" t="n">
        <v>6</v>
      </c>
      <c r="U278" t="n">
        <v>1.77</v>
      </c>
      <c r="V278" t="n">
        <v>490.29</v>
      </c>
      <c r="W278" t="n">
        <v>3790.66</v>
      </c>
      <c r="X278" t="n">
        <v>613.02</v>
      </c>
      <c r="Y278" t="n">
        <v>339.75</v>
      </c>
      <c r="Z278" t="n">
        <v>3579.52</v>
      </c>
      <c r="AA278" t="n">
        <v>0.28</v>
      </c>
      <c r="AB278" t="n">
        <v>0.45</v>
      </c>
      <c r="AC278" t="n">
        <v>0.25</v>
      </c>
      <c r="AD278" t="n">
        <v>0.3</v>
      </c>
      <c r="AE278" t="n">
        <v>50303.4</v>
      </c>
      <c r="AF278" t="n">
        <v>1180</v>
      </c>
      <c r="AG278" t="n">
        <v>922</v>
      </c>
      <c r="AH278" t="n">
        <v>8322.950000000001</v>
      </c>
      <c r="AI278" t="n">
        <v>0.1654550189450415</v>
      </c>
    </row>
    <row r="279">
      <c r="A279" t="inlineStr">
        <is>
          <t>Burgers</t>
        </is>
      </c>
      <c r="B279" t="n">
        <v>25937</v>
      </c>
      <c r="C279" t="inlineStr">
        <is>
          <t>King Burgers Bistro</t>
        </is>
      </c>
      <c r="D279" t="inlineStr">
        <is>
          <t>Cafe</t>
        </is>
      </c>
      <c r="E279" t="inlineStr">
        <is>
          <t>CBD</t>
        </is>
      </c>
      <c r="F279" t="n">
        <v>0.99</v>
      </c>
      <c r="G279" t="n">
        <v>37.94</v>
      </c>
      <c r="H279" t="n">
        <v>1145</v>
      </c>
      <c r="I279" t="n">
        <v>290</v>
      </c>
      <c r="J279" t="n">
        <v>11002.6</v>
      </c>
      <c r="K279" t="n">
        <v>385</v>
      </c>
      <c r="L279" t="n">
        <v>214</v>
      </c>
      <c r="M279" t="n">
        <v>256</v>
      </c>
      <c r="N279" t="n">
        <v>14606.9</v>
      </c>
      <c r="O279" t="n">
        <v>8119.16</v>
      </c>
      <c r="P279" t="n">
        <v>9712.639999999999</v>
      </c>
      <c r="Q279" t="n">
        <v>0.219882669001818</v>
      </c>
      <c r="R279" t="n">
        <v>0.408589818095788</v>
      </c>
      <c r="S279" t="n">
        <v>0.28</v>
      </c>
      <c r="T279" t="n">
        <v>16</v>
      </c>
      <c r="U279" t="n">
        <v>4.72</v>
      </c>
      <c r="V279" t="n">
        <v>1208.32</v>
      </c>
      <c r="W279" t="n">
        <v>4087.77</v>
      </c>
      <c r="X279" t="n">
        <v>1336.93</v>
      </c>
      <c r="Y279" t="n">
        <v>743.13</v>
      </c>
      <c r="Z279" t="n">
        <v>2400.19</v>
      </c>
      <c r="AA279" t="n">
        <v>0.34</v>
      </c>
      <c r="AB279" t="n">
        <v>0.45</v>
      </c>
      <c r="AC279" t="n">
        <v>0.25</v>
      </c>
      <c r="AD279" t="n">
        <v>0.3</v>
      </c>
      <c r="AE279" t="n">
        <v>43441.3</v>
      </c>
      <c r="AF279" t="n">
        <v>1145</v>
      </c>
      <c r="AG279" t="n">
        <v>855</v>
      </c>
      <c r="AH279" t="n">
        <v>8568.02</v>
      </c>
      <c r="AI279" t="n">
        <v>0.1972321270311892</v>
      </c>
    </row>
    <row r="280">
      <c r="A280" t="inlineStr">
        <is>
          <t>Burgers</t>
        </is>
      </c>
      <c r="B280" t="n">
        <v>26299</v>
      </c>
      <c r="C280" t="inlineStr">
        <is>
          <t>King Burgers Eatery</t>
        </is>
      </c>
      <c r="D280" t="inlineStr">
        <is>
          <t>Full-service</t>
        </is>
      </c>
      <c r="E280" t="inlineStr">
        <is>
          <t>South Auckland</t>
        </is>
      </c>
      <c r="F280" t="n">
        <v>1.05</v>
      </c>
      <c r="G280" t="n">
        <v>43.03</v>
      </c>
      <c r="H280" t="n">
        <v>1673</v>
      </c>
      <c r="I280" t="n">
        <v>469</v>
      </c>
      <c r="J280" t="n">
        <v>20181.07</v>
      </c>
      <c r="K280" t="n">
        <v>542</v>
      </c>
      <c r="L280" t="n">
        <v>301</v>
      </c>
      <c r="M280" t="n">
        <v>361</v>
      </c>
      <c r="N280" t="n">
        <v>23322.26</v>
      </c>
      <c r="O280" t="n">
        <v>12952.03</v>
      </c>
      <c r="P280" t="n">
        <v>15533.83</v>
      </c>
      <c r="Q280" t="n">
        <v>0.392292053031269</v>
      </c>
      <c r="R280" t="n">
        <v>0.496667760517448</v>
      </c>
      <c r="S280" t="n">
        <v>0.28</v>
      </c>
      <c r="T280" t="n">
        <v>10</v>
      </c>
      <c r="U280" t="n">
        <v>2.95</v>
      </c>
      <c r="V280" t="n">
        <v>1064.95</v>
      </c>
      <c r="W280" t="n">
        <v>2240.91</v>
      </c>
      <c r="X280" t="n">
        <v>-3940.52</v>
      </c>
      <c r="Y280" t="n">
        <v>-2188.37</v>
      </c>
      <c r="Z280" t="n">
        <v>659.9299999999999</v>
      </c>
      <c r="AA280" t="n">
        <v>0.39</v>
      </c>
      <c r="AB280" t="n">
        <v>0.45</v>
      </c>
      <c r="AC280" t="n">
        <v>0.25</v>
      </c>
      <c r="AD280" t="n">
        <v>0.3</v>
      </c>
      <c r="AE280" t="n">
        <v>71989.19</v>
      </c>
      <c r="AF280" t="n">
        <v>1673</v>
      </c>
      <c r="AG280" t="n">
        <v>1204</v>
      </c>
      <c r="AH280" t="n">
        <v>-3228.05</v>
      </c>
      <c r="AI280" t="n">
        <v>-0.04484076011967908</v>
      </c>
    </row>
    <row r="281">
      <c r="A281" t="inlineStr">
        <is>
          <t>Burgers</t>
        </is>
      </c>
      <c r="B281" t="n">
        <v>26022</v>
      </c>
      <c r="C281" t="inlineStr">
        <is>
          <t>Lucky Burgers House</t>
        </is>
      </c>
      <c r="D281" t="inlineStr">
        <is>
          <t>Full-service</t>
        </is>
      </c>
      <c r="E281" t="inlineStr">
        <is>
          <t>CBD</t>
        </is>
      </c>
      <c r="F281" t="n">
        <v>0.99</v>
      </c>
      <c r="G281" t="n">
        <v>32.09</v>
      </c>
      <c r="H281" t="n">
        <v>708</v>
      </c>
      <c r="I281" t="n">
        <v>245</v>
      </c>
      <c r="J281" t="n">
        <v>7862.05</v>
      </c>
      <c r="K281" t="n">
        <v>208</v>
      </c>
      <c r="L281" t="n">
        <v>116</v>
      </c>
      <c r="M281" t="n">
        <v>139</v>
      </c>
      <c r="N281" t="n">
        <v>6674.72</v>
      </c>
      <c r="O281" t="n">
        <v>3722.44</v>
      </c>
      <c r="P281" t="n">
        <v>4460.51</v>
      </c>
      <c r="Q281" t="n">
        <v>0.364883194654249</v>
      </c>
      <c r="R281" t="n">
        <v>0.470524621219374</v>
      </c>
      <c r="S281" t="n">
        <v>0.33</v>
      </c>
      <c r="T281" t="n">
        <v>13</v>
      </c>
      <c r="U281" t="n">
        <v>3.84</v>
      </c>
      <c r="V281" t="n">
        <v>533.76</v>
      </c>
      <c r="W281" t="n">
        <v>1294.03</v>
      </c>
      <c r="X281" t="n">
        <v>-1104.05</v>
      </c>
      <c r="Y281" t="n">
        <v>-615.72</v>
      </c>
      <c r="Z281" t="n">
        <v>200.41</v>
      </c>
      <c r="AA281" t="n">
        <v>0.53</v>
      </c>
      <c r="AB281" t="n">
        <v>0.45</v>
      </c>
      <c r="AC281" t="n">
        <v>0.25</v>
      </c>
      <c r="AD281" t="n">
        <v>0.3</v>
      </c>
      <c r="AE281" t="n">
        <v>22719.72</v>
      </c>
      <c r="AF281" t="n">
        <v>708</v>
      </c>
      <c r="AG281" t="n">
        <v>463</v>
      </c>
      <c r="AH281" t="n">
        <v>-225.33</v>
      </c>
      <c r="AI281" t="n">
        <v>-0.009917815888576091</v>
      </c>
    </row>
    <row r="282">
      <c r="A282" t="inlineStr">
        <is>
          <t>Burgers</t>
        </is>
      </c>
      <c r="B282" t="n">
        <v>25537</v>
      </c>
      <c r="C282" t="inlineStr">
        <is>
          <t>Lucky Burgers Bistro</t>
        </is>
      </c>
      <c r="D282" t="inlineStr">
        <is>
          <t>Cafe</t>
        </is>
      </c>
      <c r="E282" t="inlineStr">
        <is>
          <t>West Auckland</t>
        </is>
      </c>
      <c r="F282" t="n">
        <v>1.04</v>
      </c>
      <c r="G282" t="n">
        <v>33.6</v>
      </c>
      <c r="H282" t="n">
        <v>2023</v>
      </c>
      <c r="I282" t="n">
        <v>478</v>
      </c>
      <c r="J282" t="n">
        <v>16060.8</v>
      </c>
      <c r="K282" t="n">
        <v>695</v>
      </c>
      <c r="L282" t="n">
        <v>386</v>
      </c>
      <c r="M282" t="n">
        <v>464</v>
      </c>
      <c r="N282" t="n">
        <v>23352</v>
      </c>
      <c r="O282" t="n">
        <v>12969.6</v>
      </c>
      <c r="P282" t="n">
        <v>15590.4</v>
      </c>
      <c r="Q282" t="n">
        <v>0.237761562708765</v>
      </c>
      <c r="R282" t="n">
        <v>0.352279457473196</v>
      </c>
      <c r="S282" t="n">
        <v>0.29</v>
      </c>
      <c r="T282" t="n">
        <v>8</v>
      </c>
      <c r="U282" t="n">
        <v>2.36</v>
      </c>
      <c r="V282" t="n">
        <v>1095.04</v>
      </c>
      <c r="W282" t="n">
        <v>6584.27</v>
      </c>
      <c r="X282" t="n">
        <v>2801.28</v>
      </c>
      <c r="Y282" t="n">
        <v>1555.82</v>
      </c>
      <c r="Z282" t="n">
        <v>5296.38</v>
      </c>
      <c r="AA282" t="n">
        <v>0.31</v>
      </c>
      <c r="AB282" t="n">
        <v>0.45</v>
      </c>
      <c r="AC282" t="n">
        <v>0.25</v>
      </c>
      <c r="AD282" t="n">
        <v>0.3</v>
      </c>
      <c r="AE282" t="n">
        <v>67972.8</v>
      </c>
      <c r="AF282" t="n">
        <v>2023</v>
      </c>
      <c r="AG282" t="n">
        <v>1545</v>
      </c>
      <c r="AH282" t="n">
        <v>16237.75</v>
      </c>
      <c r="AI282" t="n">
        <v>0.2388859955747005</v>
      </c>
    </row>
    <row r="283">
      <c r="A283" t="inlineStr">
        <is>
          <t>Burgers</t>
        </is>
      </c>
      <c r="B283" t="n">
        <v>26386</v>
      </c>
      <c r="C283" t="inlineStr">
        <is>
          <t>Lucky Burgers Grill</t>
        </is>
      </c>
      <c r="D283" t="inlineStr">
        <is>
          <t>QSR</t>
        </is>
      </c>
      <c r="E283" t="inlineStr">
        <is>
          <t>CBD</t>
        </is>
      </c>
      <c r="F283" t="n">
        <v>0.99</v>
      </c>
      <c r="G283" t="n">
        <v>40.93</v>
      </c>
      <c r="H283" t="n">
        <v>531</v>
      </c>
      <c r="I283" t="n">
        <v>122</v>
      </c>
      <c r="J283" t="n">
        <v>4993.46</v>
      </c>
      <c r="K283" t="n">
        <v>184</v>
      </c>
      <c r="L283" t="n">
        <v>102</v>
      </c>
      <c r="M283" t="n">
        <v>123</v>
      </c>
      <c r="N283" t="n">
        <v>7531.12</v>
      </c>
      <c r="O283" t="n">
        <v>4174.86</v>
      </c>
      <c r="P283" t="n">
        <v>5034.39</v>
      </c>
      <c r="Q283" t="n">
        <v>0.207575804181397</v>
      </c>
      <c r="R283" t="n">
        <v>0.392601751745678</v>
      </c>
      <c r="S283" t="n">
        <v>0.28</v>
      </c>
      <c r="T283" t="n">
        <v>9</v>
      </c>
      <c r="U283" t="n">
        <v>2.66</v>
      </c>
      <c r="V283" t="n">
        <v>327.18</v>
      </c>
      <c r="W283" t="n">
        <v>1996.5</v>
      </c>
      <c r="X283" t="n">
        <v>902.4</v>
      </c>
      <c r="Y283" t="n">
        <v>500.24</v>
      </c>
      <c r="Z283" t="n">
        <v>1685.68</v>
      </c>
      <c r="AA283" t="n">
        <v>0.3</v>
      </c>
      <c r="AB283" t="n">
        <v>0.45</v>
      </c>
      <c r="AC283" t="n">
        <v>0.25</v>
      </c>
      <c r="AD283" t="n">
        <v>0.3</v>
      </c>
      <c r="AE283" t="n">
        <v>21733.83</v>
      </c>
      <c r="AF283" t="n">
        <v>531</v>
      </c>
      <c r="AG283" t="n">
        <v>409</v>
      </c>
      <c r="AH283" t="n">
        <v>5084.820000000001</v>
      </c>
      <c r="AI283" t="n">
        <v>0.2339587638257961</v>
      </c>
    </row>
    <row r="284">
      <c r="A284" t="inlineStr">
        <is>
          <t>Burgers</t>
        </is>
      </c>
      <c r="B284" t="n">
        <v>26349</v>
      </c>
      <c r="C284" t="inlineStr">
        <is>
          <t>King Burgers House</t>
        </is>
      </c>
      <c r="D284" t="inlineStr">
        <is>
          <t>Cafe</t>
        </is>
      </c>
      <c r="E284" t="inlineStr">
        <is>
          <t>South Auckland</t>
        </is>
      </c>
      <c r="F284" t="n">
        <v>1.05</v>
      </c>
      <c r="G284" t="n">
        <v>43.51</v>
      </c>
      <c r="H284" t="n">
        <v>1561</v>
      </c>
      <c r="I284" t="n">
        <v>469</v>
      </c>
      <c r="J284" t="n">
        <v>20406.19</v>
      </c>
      <c r="K284" t="n">
        <v>491</v>
      </c>
      <c r="L284" t="n">
        <v>273</v>
      </c>
      <c r="M284" t="n">
        <v>328</v>
      </c>
      <c r="N284" t="n">
        <v>21363.41</v>
      </c>
      <c r="O284" t="n">
        <v>11878.23</v>
      </c>
      <c r="P284" t="n">
        <v>14271.28</v>
      </c>
      <c r="Q284" t="n">
        <v>0.2221803567186</v>
      </c>
      <c r="R284" t="n">
        <v>0.381613180157728</v>
      </c>
      <c r="S284" t="n">
        <v>0.32</v>
      </c>
      <c r="T284" t="n">
        <v>9</v>
      </c>
      <c r="U284" t="n">
        <v>2.66</v>
      </c>
      <c r="V284" t="n">
        <v>872.48</v>
      </c>
      <c r="W284" t="n">
        <v>8085.06</v>
      </c>
      <c r="X284" t="n">
        <v>1628.03</v>
      </c>
      <c r="Y284" t="n">
        <v>905.2</v>
      </c>
      <c r="Z284" t="n">
        <v>4781.89</v>
      </c>
      <c r="AA284" t="n">
        <v>0.43</v>
      </c>
      <c r="AB284" t="n">
        <v>0.45</v>
      </c>
      <c r="AC284" t="n">
        <v>0.25</v>
      </c>
      <c r="AD284" t="n">
        <v>0.3</v>
      </c>
      <c r="AE284" t="n">
        <v>67919.11</v>
      </c>
      <c r="AF284" t="n">
        <v>1561</v>
      </c>
      <c r="AG284" t="n">
        <v>1092</v>
      </c>
      <c r="AH284" t="n">
        <v>15400.18</v>
      </c>
      <c r="AI284" t="n">
        <v>0.2267429593821238</v>
      </c>
    </row>
    <row r="285">
      <c r="A285" t="inlineStr">
        <is>
          <t>Burgers</t>
        </is>
      </c>
      <c r="B285" t="n">
        <v>26592</v>
      </c>
      <c r="C285" t="inlineStr">
        <is>
          <t>Top Burgers Tavern</t>
        </is>
      </c>
      <c r="D285" t="inlineStr">
        <is>
          <t>Ghost Kitchen</t>
        </is>
      </c>
      <c r="E285" t="inlineStr">
        <is>
          <t>West Auckland</t>
        </is>
      </c>
      <c r="F285" t="n">
        <v>1.04</v>
      </c>
      <c r="G285" t="n">
        <v>40.65</v>
      </c>
      <c r="H285" t="n">
        <v>998</v>
      </c>
      <c r="I285" t="n">
        <v>65</v>
      </c>
      <c r="J285" t="n">
        <v>2642.25</v>
      </c>
      <c r="K285" t="n">
        <v>420</v>
      </c>
      <c r="L285" t="n">
        <v>233</v>
      </c>
      <c r="M285" t="n">
        <v>280</v>
      </c>
      <c r="N285" t="n">
        <v>17073</v>
      </c>
      <c r="O285" t="n">
        <v>9471.450000000001</v>
      </c>
      <c r="P285" t="n">
        <v>11382</v>
      </c>
      <c r="Q285" t="n">
        <v>0.254982054687571</v>
      </c>
      <c r="R285" t="n">
        <v>0.301066610391717</v>
      </c>
      <c r="S285" t="n">
        <v>0.28</v>
      </c>
      <c r="T285" t="n">
        <v>15</v>
      </c>
      <c r="U285" t="n">
        <v>4.43</v>
      </c>
      <c r="V285" t="n">
        <v>1240.4</v>
      </c>
      <c r="W285" t="n">
        <v>1173.03</v>
      </c>
      <c r="X285" t="n">
        <v>2799.14</v>
      </c>
      <c r="Y285" t="n">
        <v>1552.86</v>
      </c>
      <c r="Z285" t="n">
        <v>3812.65</v>
      </c>
      <c r="AA285" t="n">
        <v>0.07000000000000001</v>
      </c>
      <c r="AB285" t="n">
        <v>0.45</v>
      </c>
      <c r="AC285" t="n">
        <v>0.25</v>
      </c>
      <c r="AD285" t="n">
        <v>0.3</v>
      </c>
      <c r="AE285" t="n">
        <v>40568.7</v>
      </c>
      <c r="AF285" t="n">
        <v>998</v>
      </c>
      <c r="AG285" t="n">
        <v>933</v>
      </c>
      <c r="AH285" t="n">
        <v>9337.68</v>
      </c>
      <c r="AI285" t="n">
        <v>0.2301695642206923</v>
      </c>
    </row>
    <row r="286">
      <c r="A286" t="inlineStr">
        <is>
          <t>Burgers</t>
        </is>
      </c>
      <c r="B286" t="n">
        <v>26633</v>
      </c>
      <c r="C286" t="inlineStr">
        <is>
          <t>Classic Burgers Eatery</t>
        </is>
      </c>
      <c r="D286" t="inlineStr">
        <is>
          <t>Cafe</t>
        </is>
      </c>
      <c r="E286" t="inlineStr">
        <is>
          <t>CBD</t>
        </is>
      </c>
      <c r="F286" t="n">
        <v>0.99</v>
      </c>
      <c r="G286" t="n">
        <v>30.63</v>
      </c>
      <c r="H286" t="n">
        <v>1593</v>
      </c>
      <c r="I286" t="n">
        <v>338</v>
      </c>
      <c r="J286" t="n">
        <v>10352.94</v>
      </c>
      <c r="K286" t="n">
        <v>565</v>
      </c>
      <c r="L286" t="n">
        <v>314</v>
      </c>
      <c r="M286" t="n">
        <v>376</v>
      </c>
      <c r="N286" t="n">
        <v>17305.95</v>
      </c>
      <c r="O286" t="n">
        <v>9617.82</v>
      </c>
      <c r="P286" t="n">
        <v>11516.88</v>
      </c>
      <c r="Q286" t="n">
        <v>0.22019971722737</v>
      </c>
      <c r="R286" t="n">
        <v>0.41634623715654</v>
      </c>
      <c r="S286" t="n">
        <v>0.29</v>
      </c>
      <c r="T286" t="n">
        <v>5</v>
      </c>
      <c r="U286" t="n">
        <v>1.48</v>
      </c>
      <c r="V286" t="n">
        <v>556.48</v>
      </c>
      <c r="W286" t="n">
        <v>3762.82</v>
      </c>
      <c r="X286" t="n">
        <v>1271.19</v>
      </c>
      <c r="Y286" t="n">
        <v>706.47</v>
      </c>
      <c r="Z286" t="n">
        <v>3629.38</v>
      </c>
      <c r="AA286" t="n">
        <v>0.27</v>
      </c>
      <c r="AB286" t="n">
        <v>0.45</v>
      </c>
      <c r="AC286" t="n">
        <v>0.25</v>
      </c>
      <c r="AD286" t="n">
        <v>0.3</v>
      </c>
      <c r="AE286" t="n">
        <v>48793.59</v>
      </c>
      <c r="AF286" t="n">
        <v>1593</v>
      </c>
      <c r="AG286" t="n">
        <v>1255</v>
      </c>
      <c r="AH286" t="n">
        <v>9369.860000000001</v>
      </c>
      <c r="AI286" t="n">
        <v>0.1920305515540054</v>
      </c>
    </row>
    <row r="287">
      <c r="A287" t="inlineStr">
        <is>
          <t>Burgers</t>
        </is>
      </c>
      <c r="B287" t="n">
        <v>26309</v>
      </c>
      <c r="C287" t="inlineStr">
        <is>
          <t>Top Burgers Cafe</t>
        </is>
      </c>
      <c r="D287" t="inlineStr">
        <is>
          <t>Full-service</t>
        </is>
      </c>
      <c r="E287" t="inlineStr">
        <is>
          <t>West Auckland</t>
        </is>
      </c>
      <c r="F287" t="n">
        <v>1.04</v>
      </c>
      <c r="G287" t="n">
        <v>46.76</v>
      </c>
      <c r="H287" t="n">
        <v>1053</v>
      </c>
      <c r="I287" t="n">
        <v>295</v>
      </c>
      <c r="J287" t="n">
        <v>13794.2</v>
      </c>
      <c r="K287" t="n">
        <v>341</v>
      </c>
      <c r="L287" t="n">
        <v>190</v>
      </c>
      <c r="M287" t="n">
        <v>227</v>
      </c>
      <c r="N287" t="n">
        <v>15945.16</v>
      </c>
      <c r="O287" t="n">
        <v>8884.4</v>
      </c>
      <c r="P287" t="n">
        <v>10614.52</v>
      </c>
      <c r="Q287" t="n">
        <v>0.359175120096188</v>
      </c>
      <c r="R287" t="n">
        <v>0.452749521797523</v>
      </c>
      <c r="S287" t="n">
        <v>0.29</v>
      </c>
      <c r="T287" t="n">
        <v>4</v>
      </c>
      <c r="U287" t="n">
        <v>1.18</v>
      </c>
      <c r="V287" t="n">
        <v>267.86</v>
      </c>
      <c r="W287" t="n">
        <v>2594.35</v>
      </c>
      <c r="X287" t="n">
        <v>-1625.2</v>
      </c>
      <c r="Y287" t="n">
        <v>-905.54</v>
      </c>
      <c r="Z287" t="n">
        <v>1728.47</v>
      </c>
      <c r="AA287" t="n">
        <v>0.39</v>
      </c>
      <c r="AB287" t="n">
        <v>0.45</v>
      </c>
      <c r="AC287" t="n">
        <v>0.25</v>
      </c>
      <c r="AD287" t="n">
        <v>0.3</v>
      </c>
      <c r="AE287" t="n">
        <v>49238.28</v>
      </c>
      <c r="AF287" t="n">
        <v>1053</v>
      </c>
      <c r="AG287" t="n">
        <v>758</v>
      </c>
      <c r="AH287" t="n">
        <v>1792.08</v>
      </c>
      <c r="AI287" t="n">
        <v>0.03639607232421604</v>
      </c>
    </row>
    <row r="288">
      <c r="A288" t="inlineStr">
        <is>
          <t>Burgers</t>
        </is>
      </c>
      <c r="B288" t="n">
        <v>25018</v>
      </c>
      <c r="C288" t="inlineStr">
        <is>
          <t>Lucky Burgers House</t>
        </is>
      </c>
      <c r="D288" t="inlineStr">
        <is>
          <t>QSR</t>
        </is>
      </c>
      <c r="E288" t="inlineStr">
        <is>
          <t>West Auckland</t>
        </is>
      </c>
      <c r="F288" t="n">
        <v>1.04</v>
      </c>
      <c r="G288" t="n">
        <v>31.81</v>
      </c>
      <c r="H288" t="n">
        <v>1329</v>
      </c>
      <c r="I288" t="n">
        <v>282</v>
      </c>
      <c r="J288" t="n">
        <v>8970.42</v>
      </c>
      <c r="K288" t="n">
        <v>471</v>
      </c>
      <c r="L288" t="n">
        <v>262</v>
      </c>
      <c r="M288" t="n">
        <v>314</v>
      </c>
      <c r="N288" t="n">
        <v>14982.51</v>
      </c>
      <c r="O288" t="n">
        <v>8334.219999999999</v>
      </c>
      <c r="P288" t="n">
        <v>9988.34</v>
      </c>
      <c r="Q288" t="n">
        <v>0.269880897123367</v>
      </c>
      <c r="R288" t="n">
        <v>0.375582011579536</v>
      </c>
      <c r="S288" t="n">
        <v>0.32</v>
      </c>
      <c r="T288" t="n">
        <v>18</v>
      </c>
      <c r="U288" t="n">
        <v>5.31</v>
      </c>
      <c r="V288" t="n">
        <v>1667.34</v>
      </c>
      <c r="W288" t="n">
        <v>3180.35</v>
      </c>
      <c r="X288" t="n">
        <v>517.45</v>
      </c>
      <c r="Y288" t="n">
        <v>287.84</v>
      </c>
      <c r="Z288" t="n">
        <v>1873.9</v>
      </c>
      <c r="AA288" t="n">
        <v>0.27</v>
      </c>
      <c r="AB288" t="n">
        <v>0.45</v>
      </c>
      <c r="AC288" t="n">
        <v>0.25</v>
      </c>
      <c r="AD288" t="n">
        <v>0.3</v>
      </c>
      <c r="AE288" t="n">
        <v>42275.49000000001</v>
      </c>
      <c r="AF288" t="n">
        <v>1329</v>
      </c>
      <c r="AG288" t="n">
        <v>1047</v>
      </c>
      <c r="AH288" t="n">
        <v>5859.540000000001</v>
      </c>
      <c r="AI288" t="n">
        <v>0.1386037157700597</v>
      </c>
    </row>
    <row r="289">
      <c r="A289" t="inlineStr">
        <is>
          <t>Burgers</t>
        </is>
      </c>
      <c r="B289" t="n">
        <v>25462</v>
      </c>
      <c r="C289" t="inlineStr">
        <is>
          <t>Classic Burgers Grill</t>
        </is>
      </c>
      <c r="D289" t="inlineStr">
        <is>
          <t>Cafe</t>
        </is>
      </c>
      <c r="E289" t="inlineStr">
        <is>
          <t>West Auckland</t>
        </is>
      </c>
      <c r="F289" t="n">
        <v>1.04</v>
      </c>
      <c r="G289" t="n">
        <v>42.89</v>
      </c>
      <c r="H289" t="n">
        <v>1191</v>
      </c>
      <c r="I289" t="n">
        <v>267</v>
      </c>
      <c r="J289" t="n">
        <v>11451.63</v>
      </c>
      <c r="K289" t="n">
        <v>416</v>
      </c>
      <c r="L289" t="n">
        <v>231</v>
      </c>
      <c r="M289" t="n">
        <v>277</v>
      </c>
      <c r="N289" t="n">
        <v>17842.24</v>
      </c>
      <c r="O289" t="n">
        <v>9907.59</v>
      </c>
      <c r="P289" t="n">
        <v>11880.53</v>
      </c>
      <c r="Q289" t="n">
        <v>0.265862619709224</v>
      </c>
      <c r="R289" t="n">
        <v>0.3540653136326</v>
      </c>
      <c r="S289" t="n">
        <v>0.3</v>
      </c>
      <c r="T289" t="n">
        <v>6</v>
      </c>
      <c r="U289" t="n">
        <v>1.77</v>
      </c>
      <c r="V289" t="n">
        <v>490.29</v>
      </c>
      <c r="W289" t="n">
        <v>4352.44</v>
      </c>
      <c r="X289" t="n">
        <v>1428.67</v>
      </c>
      <c r="Y289" t="n">
        <v>793.3200000000001</v>
      </c>
      <c r="Z289" t="n">
        <v>4025.17</v>
      </c>
      <c r="AA289" t="n">
        <v>0.29</v>
      </c>
      <c r="AB289" t="n">
        <v>0.45</v>
      </c>
      <c r="AC289" t="n">
        <v>0.25</v>
      </c>
      <c r="AD289" t="n">
        <v>0.3</v>
      </c>
      <c r="AE289" t="n">
        <v>51081.99000000001</v>
      </c>
      <c r="AF289" t="n">
        <v>1191</v>
      </c>
      <c r="AG289" t="n">
        <v>924</v>
      </c>
      <c r="AH289" t="n">
        <v>10599.6</v>
      </c>
      <c r="AI289" t="n">
        <v>0.2075017046125258</v>
      </c>
    </row>
    <row r="290">
      <c r="A290" t="inlineStr">
        <is>
          <t>Burgers</t>
        </is>
      </c>
      <c r="B290" t="n">
        <v>25748</v>
      </c>
      <c r="C290" t="inlineStr">
        <is>
          <t>King Burgers House</t>
        </is>
      </c>
      <c r="D290" t="inlineStr">
        <is>
          <t>QSR</t>
        </is>
      </c>
      <c r="E290" t="inlineStr">
        <is>
          <t>CBD</t>
        </is>
      </c>
      <c r="F290" t="n">
        <v>0.99</v>
      </c>
      <c r="G290" t="n">
        <v>34.92</v>
      </c>
      <c r="H290" t="n">
        <v>895</v>
      </c>
      <c r="I290" t="n">
        <v>161</v>
      </c>
      <c r="J290" t="n">
        <v>5622.12</v>
      </c>
      <c r="K290" t="n">
        <v>330</v>
      </c>
      <c r="L290" t="n">
        <v>184</v>
      </c>
      <c r="M290" t="n">
        <v>220</v>
      </c>
      <c r="N290" t="n">
        <v>11523.6</v>
      </c>
      <c r="O290" t="n">
        <v>6425.28</v>
      </c>
      <c r="P290" t="n">
        <v>7682.4</v>
      </c>
      <c r="Q290" t="n">
        <v>0.20463999202475</v>
      </c>
      <c r="R290" t="n">
        <v>0.432947133923881</v>
      </c>
      <c r="S290" t="n">
        <v>0.33</v>
      </c>
      <c r="T290" t="n">
        <v>12</v>
      </c>
      <c r="U290" t="n">
        <v>3.54</v>
      </c>
      <c r="V290" t="n">
        <v>778.8</v>
      </c>
      <c r="W290" t="n">
        <v>2037.53</v>
      </c>
      <c r="X290" t="n">
        <v>373.51</v>
      </c>
      <c r="Y290" t="n">
        <v>208.26</v>
      </c>
      <c r="Z290" t="n">
        <v>2005.4</v>
      </c>
      <c r="AA290" t="n">
        <v>0.22</v>
      </c>
      <c r="AB290" t="n">
        <v>0.45</v>
      </c>
      <c r="AC290" t="n">
        <v>0.25</v>
      </c>
      <c r="AD290" t="n">
        <v>0.3</v>
      </c>
      <c r="AE290" t="n">
        <v>31253.4</v>
      </c>
      <c r="AF290" t="n">
        <v>895</v>
      </c>
      <c r="AG290" t="n">
        <v>734</v>
      </c>
      <c r="AH290" t="n">
        <v>4624.700000000001</v>
      </c>
      <c r="AI290" t="n">
        <v>0.1479743003961169</v>
      </c>
    </row>
    <row r="291">
      <c r="A291" t="inlineStr">
        <is>
          <t>Burgers</t>
        </is>
      </c>
      <c r="B291" t="n">
        <v>25586</v>
      </c>
      <c r="C291" t="inlineStr">
        <is>
          <t>Classic Burgers Corner</t>
        </is>
      </c>
      <c r="D291" t="inlineStr">
        <is>
          <t>QSR</t>
        </is>
      </c>
      <c r="E291" t="inlineStr">
        <is>
          <t>West Auckland</t>
        </is>
      </c>
      <c r="F291" t="n">
        <v>1.04</v>
      </c>
      <c r="G291" t="n">
        <v>32.07</v>
      </c>
      <c r="H291" t="n">
        <v>874</v>
      </c>
      <c r="I291" t="n">
        <v>196</v>
      </c>
      <c r="J291" t="n">
        <v>6285.72</v>
      </c>
      <c r="K291" t="n">
        <v>305</v>
      </c>
      <c r="L291" t="n">
        <v>170</v>
      </c>
      <c r="M291" t="n">
        <v>203</v>
      </c>
      <c r="N291" t="n">
        <v>9781.35</v>
      </c>
      <c r="O291" t="n">
        <v>5451.9</v>
      </c>
      <c r="P291" t="n">
        <v>6510.21</v>
      </c>
      <c r="Q291" t="n">
        <v>0.271731525175273</v>
      </c>
      <c r="R291" t="n">
        <v>0.447104084421881</v>
      </c>
      <c r="S291" t="n">
        <v>0.31</v>
      </c>
      <c r="T291" t="n">
        <v>7</v>
      </c>
      <c r="U291" t="n">
        <v>2.07</v>
      </c>
      <c r="V291" t="n">
        <v>420.21</v>
      </c>
      <c r="W291" t="n">
        <v>1767.32</v>
      </c>
      <c r="X291" t="n">
        <v>-282.05</v>
      </c>
      <c r="Y291" t="n">
        <v>-157.21</v>
      </c>
      <c r="Z291" t="n">
        <v>1410.23</v>
      </c>
      <c r="AA291" t="n">
        <v>0.29</v>
      </c>
      <c r="AB291" t="n">
        <v>0.45</v>
      </c>
      <c r="AC291" t="n">
        <v>0.25</v>
      </c>
      <c r="AD291" t="n">
        <v>0.3</v>
      </c>
      <c r="AE291" t="n">
        <v>28029.18</v>
      </c>
      <c r="AF291" t="n">
        <v>874</v>
      </c>
      <c r="AG291" t="n">
        <v>678</v>
      </c>
      <c r="AH291" t="n">
        <v>2738.29</v>
      </c>
      <c r="AI291" t="n">
        <v>0.09769426005327306</v>
      </c>
    </row>
    <row r="292">
      <c r="A292" t="inlineStr">
        <is>
          <t>Burgers</t>
        </is>
      </c>
      <c r="B292" t="n">
        <v>25668</v>
      </c>
      <c r="C292" t="inlineStr">
        <is>
          <t>Lucky Burgers Bistro</t>
        </is>
      </c>
      <c r="D292" t="inlineStr">
        <is>
          <t>QSR</t>
        </is>
      </c>
      <c r="E292" t="inlineStr">
        <is>
          <t>CBD</t>
        </is>
      </c>
      <c r="F292" t="n">
        <v>0.99</v>
      </c>
      <c r="G292" t="n">
        <v>42.18</v>
      </c>
      <c r="H292" t="n">
        <v>644</v>
      </c>
      <c r="I292" t="n">
        <v>124</v>
      </c>
      <c r="J292" t="n">
        <v>5230.32</v>
      </c>
      <c r="K292" t="n">
        <v>234</v>
      </c>
      <c r="L292" t="n">
        <v>130</v>
      </c>
      <c r="M292" t="n">
        <v>156</v>
      </c>
      <c r="N292" t="n">
        <v>9870.120000000001</v>
      </c>
      <c r="O292" t="n">
        <v>5483.4</v>
      </c>
      <c r="P292" t="n">
        <v>6580.08</v>
      </c>
      <c r="Q292" t="n">
        <v>0.271654561050236</v>
      </c>
      <c r="R292" t="n">
        <v>0.408055930281989</v>
      </c>
      <c r="S292" t="n">
        <v>0.33</v>
      </c>
      <c r="T292" t="n">
        <v>3</v>
      </c>
      <c r="U292" t="n">
        <v>0.89</v>
      </c>
      <c r="V292" t="n">
        <v>138.84</v>
      </c>
      <c r="W292" t="n">
        <v>1675.22</v>
      </c>
      <c r="X292" t="n">
        <v>-95.84</v>
      </c>
      <c r="Y292" t="n">
        <v>-53.25</v>
      </c>
      <c r="Z292" t="n">
        <v>1968.69</v>
      </c>
      <c r="AA292" t="n">
        <v>0.24</v>
      </c>
      <c r="AB292" t="n">
        <v>0.45</v>
      </c>
      <c r="AC292" t="n">
        <v>0.25</v>
      </c>
      <c r="AD292" t="n">
        <v>0.3</v>
      </c>
      <c r="AE292" t="n">
        <v>27163.92</v>
      </c>
      <c r="AF292" t="n">
        <v>644</v>
      </c>
      <c r="AG292" t="n">
        <v>520</v>
      </c>
      <c r="AH292" t="n">
        <v>3494.82</v>
      </c>
      <c r="AI292" t="n">
        <v>0.1286566887253386</v>
      </c>
    </row>
    <row r="293">
      <c r="A293" t="inlineStr">
        <is>
          <t>Burgers</t>
        </is>
      </c>
      <c r="B293" t="n">
        <v>26127</v>
      </c>
      <c r="C293" t="inlineStr">
        <is>
          <t>King Burgers Cafe</t>
        </is>
      </c>
      <c r="D293" t="inlineStr">
        <is>
          <t>Ghost Kitchen</t>
        </is>
      </c>
      <c r="E293" t="inlineStr">
        <is>
          <t>North Shore</t>
        </is>
      </c>
      <c r="F293" t="n">
        <v>1.03</v>
      </c>
      <c r="G293" t="n">
        <v>45.5</v>
      </c>
      <c r="H293" t="n">
        <v>1161</v>
      </c>
      <c r="I293" t="n">
        <v>65</v>
      </c>
      <c r="J293" t="n">
        <v>2957.5</v>
      </c>
      <c r="K293" t="n">
        <v>493</v>
      </c>
      <c r="L293" t="n">
        <v>274</v>
      </c>
      <c r="M293" t="n">
        <v>329</v>
      </c>
      <c r="N293" t="n">
        <v>22431.5</v>
      </c>
      <c r="O293" t="n">
        <v>12467</v>
      </c>
      <c r="P293" t="n">
        <v>14969.5</v>
      </c>
      <c r="Q293" t="n">
        <v>0.285928341536783</v>
      </c>
      <c r="R293" t="n">
        <v>0.293624113139231</v>
      </c>
      <c r="S293" t="n">
        <v>0.31</v>
      </c>
      <c r="T293" t="n">
        <v>4</v>
      </c>
      <c r="U293" t="n">
        <v>1.18</v>
      </c>
      <c r="V293" t="n">
        <v>388.22</v>
      </c>
      <c r="W293" t="n">
        <v>1243.47</v>
      </c>
      <c r="X293" t="n">
        <v>2477.5</v>
      </c>
      <c r="Y293" t="n">
        <v>1376.95</v>
      </c>
      <c r="Z293" t="n">
        <v>5905.67</v>
      </c>
      <c r="AA293" t="n">
        <v>0.06</v>
      </c>
      <c r="AB293" t="n">
        <v>0.45</v>
      </c>
      <c r="AC293" t="n">
        <v>0.25</v>
      </c>
      <c r="AD293" t="n">
        <v>0.3</v>
      </c>
      <c r="AE293" t="n">
        <v>52825.5</v>
      </c>
      <c r="AF293" t="n">
        <v>1161</v>
      </c>
      <c r="AG293" t="n">
        <v>1096</v>
      </c>
      <c r="AH293" t="n">
        <v>11003.59</v>
      </c>
      <c r="AI293" t="n">
        <v>0.2083007259751446</v>
      </c>
    </row>
    <row r="294">
      <c r="A294" t="inlineStr">
        <is>
          <t>Burgers</t>
        </is>
      </c>
      <c r="B294" t="n">
        <v>26277</v>
      </c>
      <c r="C294" t="inlineStr">
        <is>
          <t>Classic Burgers House</t>
        </is>
      </c>
      <c r="D294" t="inlineStr">
        <is>
          <t>Full-service</t>
        </is>
      </c>
      <c r="E294" t="inlineStr">
        <is>
          <t>West Auckland</t>
        </is>
      </c>
      <c r="F294" t="n">
        <v>1.04</v>
      </c>
      <c r="G294" t="n">
        <v>42.43</v>
      </c>
      <c r="H294" t="n">
        <v>1989</v>
      </c>
      <c r="I294" t="n">
        <v>547</v>
      </c>
      <c r="J294" t="n">
        <v>23209.21</v>
      </c>
      <c r="K294" t="n">
        <v>649</v>
      </c>
      <c r="L294" t="n">
        <v>360</v>
      </c>
      <c r="M294" t="n">
        <v>433</v>
      </c>
      <c r="N294" t="n">
        <v>27537.07</v>
      </c>
      <c r="O294" t="n">
        <v>15274.8</v>
      </c>
      <c r="P294" t="n">
        <v>18372.19</v>
      </c>
      <c r="Q294" t="n">
        <v>0.363928655453492</v>
      </c>
      <c r="R294" t="n">
        <v>0.478824666119181</v>
      </c>
      <c r="S294" t="n">
        <v>0.31</v>
      </c>
      <c r="T294" t="n">
        <v>17</v>
      </c>
      <c r="U294" t="n">
        <v>5.02</v>
      </c>
      <c r="V294" t="n">
        <v>2173.66</v>
      </c>
      <c r="W294" t="n">
        <v>3649.57</v>
      </c>
      <c r="X294" t="n">
        <v>-4206.38</v>
      </c>
      <c r="Y294" t="n">
        <v>-2333.28</v>
      </c>
      <c r="Z294" t="n">
        <v>715.3099999999999</v>
      </c>
      <c r="AA294" t="n">
        <v>0.38</v>
      </c>
      <c r="AB294" t="n">
        <v>0.45</v>
      </c>
      <c r="AC294" t="n">
        <v>0.25</v>
      </c>
      <c r="AD294" t="n">
        <v>0.3</v>
      </c>
      <c r="AE294" t="n">
        <v>84393.27</v>
      </c>
      <c r="AF294" t="n">
        <v>1989</v>
      </c>
      <c r="AG294" t="n">
        <v>1442</v>
      </c>
      <c r="AH294" t="n">
        <v>-2174.78</v>
      </c>
      <c r="AI294" t="n">
        <v>-0.02576959039506349</v>
      </c>
    </row>
    <row r="295">
      <c r="A295" t="inlineStr">
        <is>
          <t>Burgers</t>
        </is>
      </c>
      <c r="B295" t="n">
        <v>26359</v>
      </c>
      <c r="C295" t="inlineStr">
        <is>
          <t>Classic Burgers Corner</t>
        </is>
      </c>
      <c r="D295" t="inlineStr">
        <is>
          <t>QSR</t>
        </is>
      </c>
      <c r="E295" t="inlineStr">
        <is>
          <t>South Auckland</t>
        </is>
      </c>
      <c r="F295" t="n">
        <v>1.05</v>
      </c>
      <c r="G295" t="n">
        <v>46.28</v>
      </c>
      <c r="H295" t="n">
        <v>1946</v>
      </c>
      <c r="I295" t="n">
        <v>389</v>
      </c>
      <c r="J295" t="n">
        <v>18002.92</v>
      </c>
      <c r="K295" t="n">
        <v>701</v>
      </c>
      <c r="L295" t="n">
        <v>389</v>
      </c>
      <c r="M295" t="n">
        <v>467</v>
      </c>
      <c r="N295" t="n">
        <v>32442.28</v>
      </c>
      <c r="O295" t="n">
        <v>18002.92</v>
      </c>
      <c r="P295" t="n">
        <v>21612.76</v>
      </c>
      <c r="Q295" t="n">
        <v>0.2069785749726</v>
      </c>
      <c r="R295" t="n">
        <v>0.418698744033463</v>
      </c>
      <c r="S295" t="n">
        <v>0.27</v>
      </c>
      <c r="T295" t="n">
        <v>18</v>
      </c>
      <c r="U295" t="n">
        <v>5.31</v>
      </c>
      <c r="V295" t="n">
        <v>2479.77</v>
      </c>
      <c r="W295" t="n">
        <v>6738.9</v>
      </c>
      <c r="X295" t="n">
        <v>3384.47</v>
      </c>
      <c r="Y295" t="n">
        <v>1878.11</v>
      </c>
      <c r="Z295" t="n">
        <v>5610.38</v>
      </c>
      <c r="AA295" t="n">
        <v>0.25</v>
      </c>
      <c r="AB295" t="n">
        <v>0.45</v>
      </c>
      <c r="AC295" t="n">
        <v>0.25</v>
      </c>
      <c r="AD295" t="n">
        <v>0.3</v>
      </c>
      <c r="AE295" t="n">
        <v>90060.87999999999</v>
      </c>
      <c r="AF295" t="n">
        <v>1946</v>
      </c>
      <c r="AG295" t="n">
        <v>1557</v>
      </c>
      <c r="AH295" t="n">
        <v>17611.86</v>
      </c>
      <c r="AI295" t="n">
        <v>0.1955550512053625</v>
      </c>
    </row>
    <row r="296">
      <c r="A296" t="inlineStr">
        <is>
          <t>Burgers</t>
        </is>
      </c>
      <c r="B296" t="n">
        <v>26279</v>
      </c>
      <c r="C296" t="inlineStr">
        <is>
          <t>King Burgers Diner</t>
        </is>
      </c>
      <c r="D296" t="inlineStr">
        <is>
          <t>QSR</t>
        </is>
      </c>
      <c r="E296" t="inlineStr">
        <is>
          <t>West Auckland</t>
        </is>
      </c>
      <c r="F296" t="n">
        <v>1.04</v>
      </c>
      <c r="G296" t="n">
        <v>32.93</v>
      </c>
      <c r="H296" t="n">
        <v>561</v>
      </c>
      <c r="I296" t="n">
        <v>101</v>
      </c>
      <c r="J296" t="n">
        <v>3325.93</v>
      </c>
      <c r="K296" t="n">
        <v>207</v>
      </c>
      <c r="L296" t="n">
        <v>115</v>
      </c>
      <c r="M296" t="n">
        <v>138</v>
      </c>
      <c r="N296" t="n">
        <v>6816.51</v>
      </c>
      <c r="O296" t="n">
        <v>3786.95</v>
      </c>
      <c r="P296" t="n">
        <v>4544.34</v>
      </c>
      <c r="Q296" t="n">
        <v>0.240024389028549</v>
      </c>
      <c r="R296" t="n">
        <v>0.398121363692917</v>
      </c>
      <c r="S296" t="n">
        <v>0.29</v>
      </c>
      <c r="T296" t="n">
        <v>15</v>
      </c>
      <c r="U296" t="n">
        <v>4.43</v>
      </c>
      <c r="V296" t="n">
        <v>611.34</v>
      </c>
      <c r="W296" t="n">
        <v>1203.5</v>
      </c>
      <c r="X296" t="n">
        <v>489.8</v>
      </c>
      <c r="Y296" t="n">
        <v>272.11</v>
      </c>
      <c r="Z296" t="n">
        <v>1033.05</v>
      </c>
      <c r="AA296" t="n">
        <v>0.22</v>
      </c>
      <c r="AB296" t="n">
        <v>0.45</v>
      </c>
      <c r="AC296" t="n">
        <v>0.25</v>
      </c>
      <c r="AD296" t="n">
        <v>0.3</v>
      </c>
      <c r="AE296" t="n">
        <v>18473.73</v>
      </c>
      <c r="AF296" t="n">
        <v>561</v>
      </c>
      <c r="AG296" t="n">
        <v>460</v>
      </c>
      <c r="AH296" t="n">
        <v>2998.46</v>
      </c>
      <c r="AI296" t="n">
        <v>0.1623093982644545</v>
      </c>
    </row>
    <row r="297">
      <c r="A297" t="inlineStr">
        <is>
          <t>Burgers</t>
        </is>
      </c>
      <c r="B297" t="n">
        <v>25673</v>
      </c>
      <c r="C297" t="inlineStr">
        <is>
          <t>Lucky Burgers Diner</t>
        </is>
      </c>
      <c r="D297" t="inlineStr">
        <is>
          <t>QSR</t>
        </is>
      </c>
      <c r="E297" t="inlineStr">
        <is>
          <t>West Auckland</t>
        </is>
      </c>
      <c r="F297" t="n">
        <v>1.04</v>
      </c>
      <c r="G297" t="n">
        <v>43.08</v>
      </c>
      <c r="H297" t="n">
        <v>1157</v>
      </c>
      <c r="I297" t="n">
        <v>253</v>
      </c>
      <c r="J297" t="n">
        <v>10899.24</v>
      </c>
      <c r="K297" t="n">
        <v>407</v>
      </c>
      <c r="L297" t="n">
        <v>226</v>
      </c>
      <c r="M297" t="n">
        <v>271</v>
      </c>
      <c r="N297" t="n">
        <v>17533.56</v>
      </c>
      <c r="O297" t="n">
        <v>9736.08</v>
      </c>
      <c r="P297" t="n">
        <v>11674.68</v>
      </c>
      <c r="Q297" t="n">
        <v>0.258244108911604</v>
      </c>
      <c r="R297" t="n">
        <v>0.422158598154783</v>
      </c>
      <c r="S297" t="n">
        <v>0.3</v>
      </c>
      <c r="T297" t="n">
        <v>16</v>
      </c>
      <c r="U297" t="n">
        <v>4.72</v>
      </c>
      <c r="V297" t="n">
        <v>1279.12</v>
      </c>
      <c r="W297" t="n">
        <v>3483.37</v>
      </c>
      <c r="X297" t="n">
        <v>343.61</v>
      </c>
      <c r="Y297" t="n">
        <v>190.8</v>
      </c>
      <c r="Z297" t="n">
        <v>2452.08</v>
      </c>
      <c r="AA297" t="n">
        <v>0.28</v>
      </c>
      <c r="AB297" t="n">
        <v>0.45</v>
      </c>
      <c r="AC297" t="n">
        <v>0.25</v>
      </c>
      <c r="AD297" t="n">
        <v>0.3</v>
      </c>
      <c r="AE297" t="n">
        <v>49843.56</v>
      </c>
      <c r="AF297" t="n">
        <v>1157</v>
      </c>
      <c r="AG297" t="n">
        <v>904</v>
      </c>
      <c r="AH297" t="n">
        <v>6469.860000000001</v>
      </c>
      <c r="AI297" t="n">
        <v>0.1298033286546948</v>
      </c>
    </row>
    <row r="298">
      <c r="A298" t="inlineStr">
        <is>
          <t>Burgers</t>
        </is>
      </c>
      <c r="B298" t="n">
        <v>25028</v>
      </c>
      <c r="C298" t="inlineStr">
        <is>
          <t>Urban Burgers Kitchen</t>
        </is>
      </c>
      <c r="D298" t="inlineStr">
        <is>
          <t>Cafe</t>
        </is>
      </c>
      <c r="E298" t="inlineStr">
        <is>
          <t>CBD</t>
        </is>
      </c>
      <c r="F298" t="n">
        <v>0.99</v>
      </c>
      <c r="G298" t="n">
        <v>35.61</v>
      </c>
      <c r="H298" t="n">
        <v>1933</v>
      </c>
      <c r="I298" t="n">
        <v>522</v>
      </c>
      <c r="J298" t="n">
        <v>18588.42</v>
      </c>
      <c r="K298" t="n">
        <v>635</v>
      </c>
      <c r="L298" t="n">
        <v>353</v>
      </c>
      <c r="M298" t="n">
        <v>423</v>
      </c>
      <c r="N298" t="n">
        <v>22612.35</v>
      </c>
      <c r="O298" t="n">
        <v>12570.33</v>
      </c>
      <c r="P298" t="n">
        <v>15063.03</v>
      </c>
      <c r="Q298" t="n">
        <v>0.225109694935381</v>
      </c>
      <c r="R298" t="n">
        <v>0.364110324322246</v>
      </c>
      <c r="S298" t="n">
        <v>0.31</v>
      </c>
      <c r="T298" t="n">
        <v>6</v>
      </c>
      <c r="U298" t="n">
        <v>1.77</v>
      </c>
      <c r="V298" t="n">
        <v>748.71</v>
      </c>
      <c r="W298" t="n">
        <v>7635.75</v>
      </c>
      <c r="X298" t="n">
        <v>2278.87</v>
      </c>
      <c r="Y298" t="n">
        <v>1266.84</v>
      </c>
      <c r="Z298" t="n">
        <v>5438.88</v>
      </c>
      <c r="AA298" t="n">
        <v>0.37</v>
      </c>
      <c r="AB298" t="n">
        <v>0.45</v>
      </c>
      <c r="AC298" t="n">
        <v>0.25</v>
      </c>
      <c r="AD298" t="n">
        <v>0.3</v>
      </c>
      <c r="AE298" t="n">
        <v>68834.13</v>
      </c>
      <c r="AF298" t="n">
        <v>1933</v>
      </c>
      <c r="AG298" t="n">
        <v>1411</v>
      </c>
      <c r="AH298" t="n">
        <v>16620.34</v>
      </c>
      <c r="AI298" t="n">
        <v>0.2414549294078388</v>
      </c>
    </row>
    <row r="299">
      <c r="A299" t="inlineStr">
        <is>
          <t>Burgers</t>
        </is>
      </c>
      <c r="B299" t="n">
        <v>26120</v>
      </c>
      <c r="C299" t="inlineStr">
        <is>
          <t>Urban Burgers Kitchen</t>
        </is>
      </c>
      <c r="D299" t="inlineStr">
        <is>
          <t>Cafe</t>
        </is>
      </c>
      <c r="E299" t="inlineStr">
        <is>
          <t>South Auckland</t>
        </is>
      </c>
      <c r="F299" t="n">
        <v>1.05</v>
      </c>
      <c r="G299" t="n">
        <v>42.66</v>
      </c>
      <c r="H299" t="n">
        <v>956</v>
      </c>
      <c r="I299" t="n">
        <v>220</v>
      </c>
      <c r="J299" t="n">
        <v>9385.200000000001</v>
      </c>
      <c r="K299" t="n">
        <v>331</v>
      </c>
      <c r="L299" t="n">
        <v>184</v>
      </c>
      <c r="M299" t="n">
        <v>221</v>
      </c>
      <c r="N299" t="n">
        <v>14120.46</v>
      </c>
      <c r="O299" t="n">
        <v>7849.44</v>
      </c>
      <c r="P299" t="n">
        <v>9427.860000000001</v>
      </c>
      <c r="Q299" t="n">
        <v>0.210449503902346</v>
      </c>
      <c r="R299" t="n">
        <v>0.3555563315982</v>
      </c>
      <c r="S299" t="n">
        <v>0.28</v>
      </c>
      <c r="T299" t="n">
        <v>12</v>
      </c>
      <c r="U299" t="n">
        <v>3.54</v>
      </c>
      <c r="V299" t="n">
        <v>782.34</v>
      </c>
      <c r="W299" t="n">
        <v>4073.12</v>
      </c>
      <c r="X299" t="n">
        <v>2174.47</v>
      </c>
      <c r="Y299" t="n">
        <v>1208.77</v>
      </c>
      <c r="Z299" t="n">
        <v>3309.3</v>
      </c>
      <c r="AA299" t="n">
        <v>0.3</v>
      </c>
      <c r="AB299" t="n">
        <v>0.45</v>
      </c>
      <c r="AC299" t="n">
        <v>0.25</v>
      </c>
      <c r="AD299" t="n">
        <v>0.3</v>
      </c>
      <c r="AE299" t="n">
        <v>40782.96</v>
      </c>
      <c r="AF299" t="n">
        <v>956</v>
      </c>
      <c r="AG299" t="n">
        <v>736</v>
      </c>
      <c r="AH299" t="n">
        <v>10765.66</v>
      </c>
      <c r="AI299" t="n">
        <v>0.2639744638447037</v>
      </c>
    </row>
    <row r="300">
      <c r="A300" t="inlineStr">
        <is>
          <t>Burgers</t>
        </is>
      </c>
      <c r="B300" t="n">
        <v>25798</v>
      </c>
      <c r="C300" t="inlineStr">
        <is>
          <t>Top Burgers Tavern</t>
        </is>
      </c>
      <c r="D300" t="inlineStr">
        <is>
          <t>QSR</t>
        </is>
      </c>
      <c r="E300" t="inlineStr">
        <is>
          <t>West Auckland</t>
        </is>
      </c>
      <c r="F300" t="n">
        <v>1.04</v>
      </c>
      <c r="G300" t="n">
        <v>46.45</v>
      </c>
      <c r="H300" t="n">
        <v>1520</v>
      </c>
      <c r="I300" t="n">
        <v>332</v>
      </c>
      <c r="J300" t="n">
        <v>15421.4</v>
      </c>
      <c r="K300" t="n">
        <v>535</v>
      </c>
      <c r="L300" t="n">
        <v>297</v>
      </c>
      <c r="M300" t="n">
        <v>356</v>
      </c>
      <c r="N300" t="n">
        <v>24850.75</v>
      </c>
      <c r="O300" t="n">
        <v>13795.65</v>
      </c>
      <c r="P300" t="n">
        <v>16536.2</v>
      </c>
      <c r="Q300" t="n">
        <v>0.273251890223473</v>
      </c>
      <c r="R300" t="n">
        <v>0.420943902456202</v>
      </c>
      <c r="S300" t="n">
        <v>0.27</v>
      </c>
      <c r="T300" t="n">
        <v>7</v>
      </c>
      <c r="U300" t="n">
        <v>2.07</v>
      </c>
      <c r="V300" t="n">
        <v>736.92</v>
      </c>
      <c r="W300" t="n">
        <v>4715.93</v>
      </c>
      <c r="X300" t="n">
        <v>889.76</v>
      </c>
      <c r="Y300" t="n">
        <v>493.94</v>
      </c>
      <c r="Z300" t="n">
        <v>4319.92</v>
      </c>
      <c r="AA300" t="n">
        <v>0.28</v>
      </c>
      <c r="AB300" t="n">
        <v>0.45</v>
      </c>
      <c r="AC300" t="n">
        <v>0.25</v>
      </c>
      <c r="AD300" t="n">
        <v>0.3</v>
      </c>
      <c r="AE300" t="n">
        <v>70604</v>
      </c>
      <c r="AF300" t="n">
        <v>1520</v>
      </c>
      <c r="AG300" t="n">
        <v>1188</v>
      </c>
      <c r="AH300" t="n">
        <v>10419.55</v>
      </c>
      <c r="AI300" t="n">
        <v>0.1475773327290238</v>
      </c>
    </row>
    <row r="301">
      <c r="A301" t="inlineStr">
        <is>
          <t>Burgers</t>
        </is>
      </c>
      <c r="B301" t="n">
        <v>26404</v>
      </c>
      <c r="C301" t="inlineStr">
        <is>
          <t>Top Burgers Eatery</t>
        </is>
      </c>
      <c r="D301" t="inlineStr">
        <is>
          <t>Cafe</t>
        </is>
      </c>
      <c r="E301" t="inlineStr">
        <is>
          <t>West Auckland</t>
        </is>
      </c>
      <c r="F301" t="n">
        <v>1.04</v>
      </c>
      <c r="G301" t="n">
        <v>45.98</v>
      </c>
      <c r="H301" t="n">
        <v>1403</v>
      </c>
      <c r="I301" t="n">
        <v>386</v>
      </c>
      <c r="J301" t="n">
        <v>17748.28</v>
      </c>
      <c r="K301" t="n">
        <v>458</v>
      </c>
      <c r="L301" t="n">
        <v>254</v>
      </c>
      <c r="M301" t="n">
        <v>305</v>
      </c>
      <c r="N301" t="n">
        <v>21058.84</v>
      </c>
      <c r="O301" t="n">
        <v>11678.92</v>
      </c>
      <c r="P301" t="n">
        <v>14023.9</v>
      </c>
      <c r="Q301" t="n">
        <v>0.21447697095573</v>
      </c>
      <c r="R301" t="n">
        <v>0.351445858273655</v>
      </c>
      <c r="S301" t="n">
        <v>0.33</v>
      </c>
      <c r="T301" t="n">
        <v>15</v>
      </c>
      <c r="U301" t="n">
        <v>4.43</v>
      </c>
      <c r="V301" t="n">
        <v>1351.15</v>
      </c>
      <c r="W301" t="n">
        <v>7704.12</v>
      </c>
      <c r="X301" t="n">
        <v>2191.74</v>
      </c>
      <c r="Y301" t="n">
        <v>1215.51</v>
      </c>
      <c r="Z301" t="n">
        <v>4736.3</v>
      </c>
      <c r="AA301" t="n">
        <v>0.38</v>
      </c>
      <c r="AB301" t="n">
        <v>0.45</v>
      </c>
      <c r="AC301" t="n">
        <v>0.25</v>
      </c>
      <c r="AD301" t="n">
        <v>0.3</v>
      </c>
      <c r="AE301" t="n">
        <v>64509.94</v>
      </c>
      <c r="AF301" t="n">
        <v>1403</v>
      </c>
      <c r="AG301" t="n">
        <v>1017</v>
      </c>
      <c r="AH301" t="n">
        <v>15847.67</v>
      </c>
      <c r="AI301" t="n">
        <v>0.2456624513989628</v>
      </c>
    </row>
    <row r="302">
      <c r="A302" t="inlineStr">
        <is>
          <t>Burgers</t>
        </is>
      </c>
      <c r="B302" t="n">
        <v>25354</v>
      </c>
      <c r="C302" t="inlineStr">
        <is>
          <t>Classic Burgers Diner</t>
        </is>
      </c>
      <c r="D302" t="inlineStr">
        <is>
          <t>QSR</t>
        </is>
      </c>
      <c r="E302" t="inlineStr">
        <is>
          <t>CBD</t>
        </is>
      </c>
      <c r="F302" t="n">
        <v>0.99</v>
      </c>
      <c r="G302" t="n">
        <v>36.87</v>
      </c>
      <c r="H302" t="n">
        <v>1558</v>
      </c>
      <c r="I302" t="n">
        <v>301</v>
      </c>
      <c r="J302" t="n">
        <v>11097.87</v>
      </c>
      <c r="K302" t="n">
        <v>566</v>
      </c>
      <c r="L302" t="n">
        <v>314</v>
      </c>
      <c r="M302" t="n">
        <v>377</v>
      </c>
      <c r="N302" t="n">
        <v>20868.42</v>
      </c>
      <c r="O302" t="n">
        <v>11577.18</v>
      </c>
      <c r="P302" t="n">
        <v>13899.99</v>
      </c>
      <c r="Q302" t="n">
        <v>0.238315882049501</v>
      </c>
      <c r="R302" t="n">
        <v>0.421141669014469</v>
      </c>
      <c r="S302" t="n">
        <v>0.28</v>
      </c>
      <c r="T302" t="n">
        <v>4</v>
      </c>
      <c r="U302" t="n">
        <v>1.18</v>
      </c>
      <c r="V302" t="n">
        <v>444.86</v>
      </c>
      <c r="W302" t="n">
        <v>3779.3</v>
      </c>
      <c r="X302" t="n">
        <v>1263.43</v>
      </c>
      <c r="Y302" t="n">
        <v>700.91</v>
      </c>
      <c r="Z302" t="n">
        <v>4288.68</v>
      </c>
      <c r="AA302" t="n">
        <v>0.24</v>
      </c>
      <c r="AB302" t="n">
        <v>0.45</v>
      </c>
      <c r="AC302" t="n">
        <v>0.25</v>
      </c>
      <c r="AD302" t="n">
        <v>0.3</v>
      </c>
      <c r="AE302" t="n">
        <v>57443.46</v>
      </c>
      <c r="AF302" t="n">
        <v>1558</v>
      </c>
      <c r="AG302" t="n">
        <v>1257</v>
      </c>
      <c r="AH302" t="n">
        <v>10032.32</v>
      </c>
      <c r="AI302" t="n">
        <v>0.1746468614529835</v>
      </c>
    </row>
    <row r="303">
      <c r="A303" t="inlineStr">
        <is>
          <t>Burgers</t>
        </is>
      </c>
      <c r="B303" t="n">
        <v>25437</v>
      </c>
      <c r="C303" t="inlineStr">
        <is>
          <t>King Burgers Corner</t>
        </is>
      </c>
      <c r="D303" t="inlineStr">
        <is>
          <t>QSR</t>
        </is>
      </c>
      <c r="E303" t="inlineStr">
        <is>
          <t>CBD</t>
        </is>
      </c>
      <c r="F303" t="n">
        <v>0.99</v>
      </c>
      <c r="G303" t="n">
        <v>43.71</v>
      </c>
      <c r="H303" t="n">
        <v>1707</v>
      </c>
      <c r="I303" t="n">
        <v>307</v>
      </c>
      <c r="J303" t="n">
        <v>13418.97</v>
      </c>
      <c r="K303" t="n">
        <v>630</v>
      </c>
      <c r="L303" t="n">
        <v>350</v>
      </c>
      <c r="M303" t="n">
        <v>420</v>
      </c>
      <c r="N303" t="n">
        <v>27537.3</v>
      </c>
      <c r="O303" t="n">
        <v>15298.5</v>
      </c>
      <c r="P303" t="n">
        <v>18358.2</v>
      </c>
      <c r="Q303" t="n">
        <v>0.211043594963849</v>
      </c>
      <c r="R303" t="n">
        <v>0.405638395482674</v>
      </c>
      <c r="S303" t="n">
        <v>0.31</v>
      </c>
      <c r="T303" t="n">
        <v>11</v>
      </c>
      <c r="U303" t="n">
        <v>3.25</v>
      </c>
      <c r="V303" t="n">
        <v>1365</v>
      </c>
      <c r="W303" t="n">
        <v>5143.73</v>
      </c>
      <c r="X303" t="n">
        <v>2018.98</v>
      </c>
      <c r="Y303" t="n">
        <v>1121.66</v>
      </c>
      <c r="Z303" t="n">
        <v>5672.03</v>
      </c>
      <c r="AA303" t="n">
        <v>0.22</v>
      </c>
      <c r="AB303" t="n">
        <v>0.45</v>
      </c>
      <c r="AC303" t="n">
        <v>0.25</v>
      </c>
      <c r="AD303" t="n">
        <v>0.3</v>
      </c>
      <c r="AE303" t="n">
        <v>74612.97</v>
      </c>
      <c r="AF303" t="n">
        <v>1707</v>
      </c>
      <c r="AG303" t="n">
        <v>1400</v>
      </c>
      <c r="AH303" t="n">
        <v>13956.4</v>
      </c>
      <c r="AI303" t="n">
        <v>0.187050589193809</v>
      </c>
    </row>
    <row r="304">
      <c r="A304" t="inlineStr">
        <is>
          <t>Burgers</t>
        </is>
      </c>
      <c r="B304" t="n">
        <v>25681</v>
      </c>
      <c r="C304" t="inlineStr">
        <is>
          <t>Top Burgers Grill</t>
        </is>
      </c>
      <c r="D304" t="inlineStr">
        <is>
          <t>Full-service</t>
        </is>
      </c>
      <c r="E304" t="inlineStr">
        <is>
          <t>North Shore</t>
        </is>
      </c>
      <c r="F304" t="n">
        <v>1.03</v>
      </c>
      <c r="G304" t="n">
        <v>37.76</v>
      </c>
      <c r="H304" t="n">
        <v>1299</v>
      </c>
      <c r="I304" t="n">
        <v>450</v>
      </c>
      <c r="J304" t="n">
        <v>16992</v>
      </c>
      <c r="K304" t="n">
        <v>382</v>
      </c>
      <c r="L304" t="n">
        <v>212</v>
      </c>
      <c r="M304" t="n">
        <v>255</v>
      </c>
      <c r="N304" t="n">
        <v>14424.32</v>
      </c>
      <c r="O304" t="n">
        <v>8005.12</v>
      </c>
      <c r="P304" t="n">
        <v>9628.799999999999</v>
      </c>
      <c r="Q304" t="n">
        <v>0.39625162628945</v>
      </c>
      <c r="R304" t="n">
        <v>0.498289342387579</v>
      </c>
      <c r="S304" t="n">
        <v>0.31</v>
      </c>
      <c r="T304" t="n">
        <v>18</v>
      </c>
      <c r="U304" t="n">
        <v>5.31</v>
      </c>
      <c r="V304" t="n">
        <v>1354.05</v>
      </c>
      <c r="W304" t="n">
        <v>1791.96</v>
      </c>
      <c r="X304" t="n">
        <v>-2950.36</v>
      </c>
      <c r="Y304" t="n">
        <v>-1637.37</v>
      </c>
      <c r="Z304" t="n">
        <v>-338.61</v>
      </c>
      <c r="AA304" t="n">
        <v>0.53</v>
      </c>
      <c r="AB304" t="n">
        <v>0.45</v>
      </c>
      <c r="AC304" t="n">
        <v>0.25</v>
      </c>
      <c r="AD304" t="n">
        <v>0.3</v>
      </c>
      <c r="AE304" t="n">
        <v>49050.24000000001</v>
      </c>
      <c r="AF304" t="n">
        <v>1299</v>
      </c>
      <c r="AG304" t="n">
        <v>849</v>
      </c>
      <c r="AH304" t="n">
        <v>-3134.38</v>
      </c>
      <c r="AI304" t="n">
        <v>-0.0639014202580864</v>
      </c>
    </row>
    <row r="305">
      <c r="A305" t="inlineStr">
        <is>
          <t>Burgers</t>
        </is>
      </c>
      <c r="B305" t="n">
        <v>25642</v>
      </c>
      <c r="C305" t="inlineStr">
        <is>
          <t>Classic Burgers Kitchen</t>
        </is>
      </c>
      <c r="D305" t="inlineStr">
        <is>
          <t>Full-service</t>
        </is>
      </c>
      <c r="E305" t="inlineStr">
        <is>
          <t>North Shore</t>
        </is>
      </c>
      <c r="F305" t="n">
        <v>1.03</v>
      </c>
      <c r="G305" t="n">
        <v>40.81</v>
      </c>
      <c r="H305" t="n">
        <v>1393</v>
      </c>
      <c r="I305" t="n">
        <v>425</v>
      </c>
      <c r="J305" t="n">
        <v>17344.25</v>
      </c>
      <c r="K305" t="n">
        <v>436</v>
      </c>
      <c r="L305" t="n">
        <v>242</v>
      </c>
      <c r="M305" t="n">
        <v>290</v>
      </c>
      <c r="N305" t="n">
        <v>17793.16</v>
      </c>
      <c r="O305" t="n">
        <v>9876.02</v>
      </c>
      <c r="P305" t="n">
        <v>11834.9</v>
      </c>
      <c r="Q305" t="n">
        <v>0.397319778020028</v>
      </c>
      <c r="R305" t="n">
        <v>0.511895335954614</v>
      </c>
      <c r="S305" t="n">
        <v>0.28</v>
      </c>
      <c r="T305" t="n">
        <v>4</v>
      </c>
      <c r="U305" t="n">
        <v>1.18</v>
      </c>
      <c r="V305" t="n">
        <v>342.2</v>
      </c>
      <c r="W305" t="n">
        <v>1574.6</v>
      </c>
      <c r="X305" t="n">
        <v>-3366.73</v>
      </c>
      <c r="Y305" t="n">
        <v>-1868.69</v>
      </c>
      <c r="Z305" t="n">
        <v>732.23</v>
      </c>
      <c r="AA305" t="n">
        <v>0.44</v>
      </c>
      <c r="AB305" t="n">
        <v>0.45</v>
      </c>
      <c r="AC305" t="n">
        <v>0.25</v>
      </c>
      <c r="AD305" t="n">
        <v>0.3</v>
      </c>
      <c r="AE305" t="n">
        <v>56848.33000000001</v>
      </c>
      <c r="AF305" t="n">
        <v>1393</v>
      </c>
      <c r="AG305" t="n">
        <v>968</v>
      </c>
      <c r="AH305" t="n">
        <v>-2928.59</v>
      </c>
      <c r="AI305" t="n">
        <v>-0.05151584927824616</v>
      </c>
    </row>
    <row r="306">
      <c r="A306" t="inlineStr">
        <is>
          <t>Burgers</t>
        </is>
      </c>
      <c r="B306" t="n">
        <v>25871</v>
      </c>
      <c r="C306" t="inlineStr">
        <is>
          <t>Urban Burgers Cafe</t>
        </is>
      </c>
      <c r="D306" t="inlineStr">
        <is>
          <t>QSR</t>
        </is>
      </c>
      <c r="E306" t="inlineStr">
        <is>
          <t>West Auckland</t>
        </is>
      </c>
      <c r="F306" t="n">
        <v>1.04</v>
      </c>
      <c r="G306" t="n">
        <v>33.42</v>
      </c>
      <c r="H306" t="n">
        <v>1350</v>
      </c>
      <c r="I306" t="n">
        <v>287</v>
      </c>
      <c r="J306" t="n">
        <v>9591.540000000001</v>
      </c>
      <c r="K306" t="n">
        <v>478</v>
      </c>
      <c r="L306" t="n">
        <v>266</v>
      </c>
      <c r="M306" t="n">
        <v>319</v>
      </c>
      <c r="N306" t="n">
        <v>15974.76</v>
      </c>
      <c r="O306" t="n">
        <v>8889.719999999999</v>
      </c>
      <c r="P306" t="n">
        <v>10660.98</v>
      </c>
      <c r="Q306" t="n">
        <v>0.200827288627625</v>
      </c>
      <c r="R306" t="n">
        <v>0.383602184802294</v>
      </c>
      <c r="S306" t="n">
        <v>0.29</v>
      </c>
      <c r="T306" t="n">
        <v>18</v>
      </c>
      <c r="U306" t="n">
        <v>5.31</v>
      </c>
      <c r="V306" t="n">
        <v>1693.89</v>
      </c>
      <c r="W306" t="n">
        <v>3985.96</v>
      </c>
      <c r="X306" t="n">
        <v>2005.96</v>
      </c>
      <c r="Y306" t="n">
        <v>1116.29</v>
      </c>
      <c r="Z306" t="n">
        <v>2736.5</v>
      </c>
      <c r="AA306" t="n">
        <v>0.27</v>
      </c>
      <c r="AB306" t="n">
        <v>0.45</v>
      </c>
      <c r="AC306" t="n">
        <v>0.25</v>
      </c>
      <c r="AD306" t="n">
        <v>0.3</v>
      </c>
      <c r="AE306" t="n">
        <v>45117</v>
      </c>
      <c r="AF306" t="n">
        <v>1350</v>
      </c>
      <c r="AG306" t="n">
        <v>1063</v>
      </c>
      <c r="AH306" t="n">
        <v>9844.709999999999</v>
      </c>
      <c r="AI306" t="n">
        <v>0.2182040029257264</v>
      </c>
    </row>
    <row r="307">
      <c r="A307" t="inlineStr">
        <is>
          <t>Burgers</t>
        </is>
      </c>
      <c r="B307" t="n">
        <v>26170</v>
      </c>
      <c r="C307" t="inlineStr">
        <is>
          <t>King Burgers House</t>
        </is>
      </c>
      <c r="D307" t="inlineStr">
        <is>
          <t>Ghost Kitchen</t>
        </is>
      </c>
      <c r="E307" t="inlineStr">
        <is>
          <t>West Auckland</t>
        </is>
      </c>
      <c r="F307" t="n">
        <v>1.04</v>
      </c>
      <c r="G307" t="n">
        <v>41</v>
      </c>
      <c r="H307" t="n">
        <v>889</v>
      </c>
      <c r="I307" t="n">
        <v>25</v>
      </c>
      <c r="J307" t="n">
        <v>1025</v>
      </c>
      <c r="K307" t="n">
        <v>389</v>
      </c>
      <c r="L307" t="n">
        <v>216</v>
      </c>
      <c r="M307" t="n">
        <v>259</v>
      </c>
      <c r="N307" t="n">
        <v>15949</v>
      </c>
      <c r="O307" t="n">
        <v>8856</v>
      </c>
      <c r="P307" t="n">
        <v>10619</v>
      </c>
      <c r="Q307" t="n">
        <v>0.288388713414315</v>
      </c>
      <c r="R307" t="n">
        <v>0.263804073026404</v>
      </c>
      <c r="S307" t="n">
        <v>0.28</v>
      </c>
      <c r="T307" t="n">
        <v>11</v>
      </c>
      <c r="U307" t="n">
        <v>3.25</v>
      </c>
      <c r="V307" t="n">
        <v>841.75</v>
      </c>
      <c r="W307" t="n">
        <v>459</v>
      </c>
      <c r="X307" t="n">
        <v>2676.36</v>
      </c>
      <c r="Y307" t="n">
        <v>1486.1</v>
      </c>
      <c r="Z307" t="n">
        <v>3913.51</v>
      </c>
      <c r="AA307" t="n">
        <v>0.03</v>
      </c>
      <c r="AB307" t="n">
        <v>0.45</v>
      </c>
      <c r="AC307" t="n">
        <v>0.25</v>
      </c>
      <c r="AD307" t="n">
        <v>0.3</v>
      </c>
      <c r="AE307" t="n">
        <v>36449</v>
      </c>
      <c r="AF307" t="n">
        <v>889</v>
      </c>
      <c r="AG307" t="n">
        <v>864</v>
      </c>
      <c r="AH307" t="n">
        <v>8534.970000000001</v>
      </c>
      <c r="AI307" t="n">
        <v>0.234161979752531</v>
      </c>
    </row>
    <row r="308">
      <c r="A308" t="inlineStr">
        <is>
          <t>Burgers</t>
        </is>
      </c>
      <c r="B308" t="n">
        <v>26534</v>
      </c>
      <c r="C308" t="inlineStr">
        <is>
          <t>Lucky Burgers House</t>
        </is>
      </c>
      <c r="D308" t="inlineStr">
        <is>
          <t>Cafe</t>
        </is>
      </c>
      <c r="E308" t="inlineStr">
        <is>
          <t>West Auckland</t>
        </is>
      </c>
      <c r="F308" t="n">
        <v>1.04</v>
      </c>
      <c r="G308" t="n">
        <v>44.79</v>
      </c>
      <c r="H308" t="n">
        <v>2103</v>
      </c>
      <c r="I308" t="n">
        <v>590</v>
      </c>
      <c r="J308" t="n">
        <v>26426.1</v>
      </c>
      <c r="K308" t="n">
        <v>681</v>
      </c>
      <c r="L308" t="n">
        <v>378</v>
      </c>
      <c r="M308" t="n">
        <v>454</v>
      </c>
      <c r="N308" t="n">
        <v>30501.99</v>
      </c>
      <c r="O308" t="n">
        <v>16930.62</v>
      </c>
      <c r="P308" t="n">
        <v>20334.66</v>
      </c>
      <c r="Q308" t="n">
        <v>0.245683661978692</v>
      </c>
      <c r="R308" t="n">
        <v>0.435131373698823</v>
      </c>
      <c r="S308" t="n">
        <v>0.28</v>
      </c>
      <c r="T308" t="n">
        <v>8</v>
      </c>
      <c r="U308" t="n">
        <v>2.36</v>
      </c>
      <c r="V308" t="n">
        <v>1071.44</v>
      </c>
      <c r="W308" t="n">
        <v>8434.809999999999</v>
      </c>
      <c r="X308" t="n">
        <v>1195.22</v>
      </c>
      <c r="Y308" t="n">
        <v>663.4299999999999</v>
      </c>
      <c r="Z308" t="n">
        <v>5419.08</v>
      </c>
      <c r="AA308" t="n">
        <v>0.39</v>
      </c>
      <c r="AB308" t="n">
        <v>0.45</v>
      </c>
      <c r="AC308" t="n">
        <v>0.25</v>
      </c>
      <c r="AD308" t="n">
        <v>0.3</v>
      </c>
      <c r="AE308" t="n">
        <v>94193.37</v>
      </c>
      <c r="AF308" t="n">
        <v>2103</v>
      </c>
      <c r="AG308" t="n">
        <v>1513</v>
      </c>
      <c r="AH308" t="n">
        <v>15712.54</v>
      </c>
      <c r="AI308" t="n">
        <v>0.1668115282423805</v>
      </c>
    </row>
    <row r="309">
      <c r="A309" t="inlineStr">
        <is>
          <t>Burgers</t>
        </is>
      </c>
      <c r="B309" t="n">
        <v>25968</v>
      </c>
      <c r="C309" t="inlineStr">
        <is>
          <t>Lucky Burgers House</t>
        </is>
      </c>
      <c r="D309" t="inlineStr">
        <is>
          <t>QSR</t>
        </is>
      </c>
      <c r="E309" t="inlineStr">
        <is>
          <t>North Shore</t>
        </is>
      </c>
      <c r="F309" t="n">
        <v>1.03</v>
      </c>
      <c r="G309" t="n">
        <v>37.17</v>
      </c>
      <c r="H309" t="n">
        <v>1605</v>
      </c>
      <c r="I309" t="n">
        <v>300</v>
      </c>
      <c r="J309" t="n">
        <v>11151</v>
      </c>
      <c r="K309" t="n">
        <v>587</v>
      </c>
      <c r="L309" t="n">
        <v>326</v>
      </c>
      <c r="M309" t="n">
        <v>392</v>
      </c>
      <c r="N309" t="n">
        <v>21818.79</v>
      </c>
      <c r="O309" t="n">
        <v>12117.42</v>
      </c>
      <c r="P309" t="n">
        <v>14570.64</v>
      </c>
      <c r="Q309" t="n">
        <v>0.214260496068746</v>
      </c>
      <c r="R309" t="n">
        <v>0.439951508818194</v>
      </c>
      <c r="S309" t="n">
        <v>0.29</v>
      </c>
      <c r="T309" t="n">
        <v>13</v>
      </c>
      <c r="U309" t="n">
        <v>3.84</v>
      </c>
      <c r="V309" t="n">
        <v>1505.28</v>
      </c>
      <c r="W309" t="n">
        <v>3855.88</v>
      </c>
      <c r="X309" t="n">
        <v>1217.23</v>
      </c>
      <c r="Y309" t="n">
        <v>676.01</v>
      </c>
      <c r="Z309" t="n">
        <v>3533.07</v>
      </c>
      <c r="AA309" t="n">
        <v>0.23</v>
      </c>
      <c r="AB309" t="n">
        <v>0.45</v>
      </c>
      <c r="AC309" t="n">
        <v>0.25</v>
      </c>
      <c r="AD309" t="n">
        <v>0.3</v>
      </c>
      <c r="AE309" t="n">
        <v>59657.85</v>
      </c>
      <c r="AF309" t="n">
        <v>1605</v>
      </c>
      <c r="AG309" t="n">
        <v>1305</v>
      </c>
      <c r="AH309" t="n">
        <v>9282.190000000001</v>
      </c>
      <c r="AI309" t="n">
        <v>0.1555904210426625</v>
      </c>
    </row>
    <row r="310">
      <c r="A310" t="inlineStr">
        <is>
          <t>Burgers</t>
        </is>
      </c>
      <c r="B310" t="n">
        <v>25566</v>
      </c>
      <c r="C310" t="inlineStr">
        <is>
          <t>Top Burgers Cafe</t>
        </is>
      </c>
      <c r="D310" t="inlineStr">
        <is>
          <t>Full-service</t>
        </is>
      </c>
      <c r="E310" t="inlineStr">
        <is>
          <t>CBD</t>
        </is>
      </c>
      <c r="F310" t="n">
        <v>0.99</v>
      </c>
      <c r="G310" t="n">
        <v>38.56</v>
      </c>
      <c r="H310" t="n">
        <v>1376</v>
      </c>
      <c r="I310" t="n">
        <v>452</v>
      </c>
      <c r="J310" t="n">
        <v>17429.12</v>
      </c>
      <c r="K310" t="n">
        <v>416</v>
      </c>
      <c r="L310" t="n">
        <v>231</v>
      </c>
      <c r="M310" t="n">
        <v>277</v>
      </c>
      <c r="N310" t="n">
        <v>16040.96</v>
      </c>
      <c r="O310" t="n">
        <v>8907.360000000001</v>
      </c>
      <c r="P310" t="n">
        <v>10681.12</v>
      </c>
      <c r="Q310" t="n">
        <v>0.393109111045487</v>
      </c>
      <c r="R310" t="n">
        <v>0.475082363607362</v>
      </c>
      <c r="S310" t="n">
        <v>0.3</v>
      </c>
      <c r="T310" t="n">
        <v>7</v>
      </c>
      <c r="U310" t="n">
        <v>2.07</v>
      </c>
      <c r="V310" t="n">
        <v>573.39</v>
      </c>
      <c r="W310" t="n">
        <v>2297.31</v>
      </c>
      <c r="X310" t="n">
        <v>-2697.95</v>
      </c>
      <c r="Y310" t="n">
        <v>-1498.14</v>
      </c>
      <c r="Z310" t="n">
        <v>834.47</v>
      </c>
      <c r="AA310" t="n">
        <v>0.49</v>
      </c>
      <c r="AB310" t="n">
        <v>0.45</v>
      </c>
      <c r="AC310" t="n">
        <v>0.25</v>
      </c>
      <c r="AD310" t="n">
        <v>0.3</v>
      </c>
      <c r="AE310" t="n">
        <v>53058.56</v>
      </c>
      <c r="AF310" t="n">
        <v>1376</v>
      </c>
      <c r="AG310" t="n">
        <v>924</v>
      </c>
      <c r="AH310" t="n">
        <v>-1064.31</v>
      </c>
      <c r="AI310" t="n">
        <v>-0.02005915727829779</v>
      </c>
    </row>
    <row r="311">
      <c r="A311" t="inlineStr">
        <is>
          <t>Burgers</t>
        </is>
      </c>
      <c r="B311" t="n">
        <v>26294</v>
      </c>
      <c r="C311" t="inlineStr">
        <is>
          <t>Urban Burgers Kitchen</t>
        </is>
      </c>
      <c r="D311" t="inlineStr">
        <is>
          <t>Full-service</t>
        </is>
      </c>
      <c r="E311" t="inlineStr">
        <is>
          <t>North Shore</t>
        </is>
      </c>
      <c r="F311" t="n">
        <v>1.03</v>
      </c>
      <c r="G311" t="n">
        <v>45.38</v>
      </c>
      <c r="H311" t="n">
        <v>715</v>
      </c>
      <c r="I311" t="n">
        <v>215</v>
      </c>
      <c r="J311" t="n">
        <v>9756.700000000001</v>
      </c>
      <c r="K311" t="n">
        <v>225</v>
      </c>
      <c r="L311" t="n">
        <v>125</v>
      </c>
      <c r="M311" t="n">
        <v>150</v>
      </c>
      <c r="N311" t="n">
        <v>10210.5</v>
      </c>
      <c r="O311" t="n">
        <v>5672.5</v>
      </c>
      <c r="P311" t="n">
        <v>6807</v>
      </c>
      <c r="Q311" t="n">
        <v>0.383049290336203</v>
      </c>
      <c r="R311" t="n">
        <v>0.547464358899742</v>
      </c>
      <c r="S311" t="n">
        <v>0.3</v>
      </c>
      <c r="T311" t="n">
        <v>13</v>
      </c>
      <c r="U311" t="n">
        <v>3.84</v>
      </c>
      <c r="V311" t="n">
        <v>576</v>
      </c>
      <c r="W311" t="n">
        <v>677.96</v>
      </c>
      <c r="X311" t="n">
        <v>-2353.66</v>
      </c>
      <c r="Y311" t="n">
        <v>-1307.59</v>
      </c>
      <c r="Z311" t="n">
        <v>-103.01</v>
      </c>
      <c r="AA311" t="n">
        <v>0.43</v>
      </c>
      <c r="AB311" t="n">
        <v>0.45</v>
      </c>
      <c r="AC311" t="n">
        <v>0.25</v>
      </c>
      <c r="AD311" t="n">
        <v>0.3</v>
      </c>
      <c r="AE311" t="n">
        <v>32446.7</v>
      </c>
      <c r="AF311" t="n">
        <v>715</v>
      </c>
      <c r="AG311" t="n">
        <v>500</v>
      </c>
      <c r="AH311" t="n">
        <v>-3086.3</v>
      </c>
      <c r="AI311" t="n">
        <v>-0.09511907220148737</v>
      </c>
    </row>
    <row r="312">
      <c r="A312" t="inlineStr">
        <is>
          <t>Burgers</t>
        </is>
      </c>
      <c r="B312" t="n">
        <v>25567</v>
      </c>
      <c r="C312" t="inlineStr">
        <is>
          <t>King Burgers Eatery</t>
        </is>
      </c>
      <c r="D312" t="inlineStr">
        <is>
          <t>Cafe</t>
        </is>
      </c>
      <c r="E312" t="inlineStr">
        <is>
          <t>CBD</t>
        </is>
      </c>
      <c r="F312" t="n">
        <v>0.99</v>
      </c>
      <c r="G312" t="n">
        <v>35.08</v>
      </c>
      <c r="H312" t="n">
        <v>1379</v>
      </c>
      <c r="I312" t="n">
        <v>421</v>
      </c>
      <c r="J312" t="n">
        <v>14768.68</v>
      </c>
      <c r="K312" t="n">
        <v>431</v>
      </c>
      <c r="L312" t="n">
        <v>240</v>
      </c>
      <c r="M312" t="n">
        <v>287</v>
      </c>
      <c r="N312" t="n">
        <v>15119.48</v>
      </c>
      <c r="O312" t="n">
        <v>8419.200000000001</v>
      </c>
      <c r="P312" t="n">
        <v>10067.96</v>
      </c>
      <c r="Q312" t="n">
        <v>0.23693563869223</v>
      </c>
      <c r="R312" t="n">
        <v>0.428326791757718</v>
      </c>
      <c r="S312" t="n">
        <v>0.29</v>
      </c>
      <c r="T312" t="n">
        <v>12</v>
      </c>
      <c r="U312" t="n">
        <v>3.54</v>
      </c>
      <c r="V312" t="n">
        <v>1015.98</v>
      </c>
      <c r="W312" t="n">
        <v>4943.63</v>
      </c>
      <c r="X312" t="n">
        <v>676.41</v>
      </c>
      <c r="Y312" t="n">
        <v>376.65</v>
      </c>
      <c r="Z312" t="n">
        <v>2354.14</v>
      </c>
      <c r="AA312" t="n">
        <v>0.44</v>
      </c>
      <c r="AB312" t="n">
        <v>0.45</v>
      </c>
      <c r="AC312" t="n">
        <v>0.25</v>
      </c>
      <c r="AD312" t="n">
        <v>0.3</v>
      </c>
      <c r="AE312" t="n">
        <v>48375.32</v>
      </c>
      <c r="AF312" t="n">
        <v>1379</v>
      </c>
      <c r="AG312" t="n">
        <v>958</v>
      </c>
      <c r="AH312" t="n">
        <v>8350.83</v>
      </c>
      <c r="AI312" t="n">
        <v>0.172625834826519</v>
      </c>
    </row>
    <row r="313">
      <c r="A313" t="inlineStr">
        <is>
          <t>Burgers</t>
        </is>
      </c>
      <c r="B313" t="n">
        <v>25082</v>
      </c>
      <c r="C313" t="inlineStr">
        <is>
          <t>Classic Burgers House</t>
        </is>
      </c>
      <c r="D313" t="inlineStr">
        <is>
          <t>Full-service</t>
        </is>
      </c>
      <c r="E313" t="inlineStr">
        <is>
          <t>CBD</t>
        </is>
      </c>
      <c r="F313" t="n">
        <v>0.99</v>
      </c>
      <c r="G313" t="n">
        <v>38.58</v>
      </c>
      <c r="H313" t="n">
        <v>765</v>
      </c>
      <c r="I313" t="n">
        <v>222</v>
      </c>
      <c r="J313" t="n">
        <v>8564.76</v>
      </c>
      <c r="K313" t="n">
        <v>244</v>
      </c>
      <c r="L313" t="n">
        <v>136</v>
      </c>
      <c r="M313" t="n">
        <v>163</v>
      </c>
      <c r="N313" t="n">
        <v>9413.52</v>
      </c>
      <c r="O313" t="n">
        <v>5246.88</v>
      </c>
      <c r="P313" t="n">
        <v>6288.54</v>
      </c>
      <c r="Q313" t="n">
        <v>0.362746075843461</v>
      </c>
      <c r="R313" t="n">
        <v>0.526983709377237</v>
      </c>
      <c r="S313" t="n">
        <v>0.28</v>
      </c>
      <c r="T313" t="n">
        <v>7</v>
      </c>
      <c r="U313" t="n">
        <v>2.07</v>
      </c>
      <c r="V313" t="n">
        <v>337.41</v>
      </c>
      <c r="W313" t="n">
        <v>944.4400000000001</v>
      </c>
      <c r="X313" t="n">
        <v>-1597.75</v>
      </c>
      <c r="Y313" t="n">
        <v>-890.55</v>
      </c>
      <c r="Z313" t="n">
        <v>356.03</v>
      </c>
      <c r="AA313" t="n">
        <v>0.41</v>
      </c>
      <c r="AB313" t="n">
        <v>0.45</v>
      </c>
      <c r="AC313" t="n">
        <v>0.25</v>
      </c>
      <c r="AD313" t="n">
        <v>0.3</v>
      </c>
      <c r="AE313" t="n">
        <v>29513.7</v>
      </c>
      <c r="AF313" t="n">
        <v>765</v>
      </c>
      <c r="AG313" t="n">
        <v>543</v>
      </c>
      <c r="AH313" t="n">
        <v>-1187.83</v>
      </c>
      <c r="AI313" t="n">
        <v>-0.04024673287320803</v>
      </c>
    </row>
    <row r="314">
      <c r="A314" t="inlineStr">
        <is>
          <t>Burgers</t>
        </is>
      </c>
      <c r="B314" t="n">
        <v>25823</v>
      </c>
      <c r="C314" t="inlineStr">
        <is>
          <t>Classic Burgers Bistro</t>
        </is>
      </c>
      <c r="D314" t="inlineStr">
        <is>
          <t>Cafe</t>
        </is>
      </c>
      <c r="E314" t="inlineStr">
        <is>
          <t>North Shore</t>
        </is>
      </c>
      <c r="F314" t="n">
        <v>1.03</v>
      </c>
      <c r="G314" t="n">
        <v>40.69</v>
      </c>
      <c r="H314" t="n">
        <v>1268</v>
      </c>
      <c r="I314" t="n">
        <v>277</v>
      </c>
      <c r="J314" t="n">
        <v>11271.13</v>
      </c>
      <c r="K314" t="n">
        <v>446</v>
      </c>
      <c r="L314" t="n">
        <v>248</v>
      </c>
      <c r="M314" t="n">
        <v>297</v>
      </c>
      <c r="N314" t="n">
        <v>18147.74</v>
      </c>
      <c r="O314" t="n">
        <v>10091.12</v>
      </c>
      <c r="P314" t="n">
        <v>12084.93</v>
      </c>
      <c r="Q314" t="n">
        <v>0.242359750363976</v>
      </c>
      <c r="R314" t="n">
        <v>0.383713378338143</v>
      </c>
      <c r="S314" t="n">
        <v>0.32</v>
      </c>
      <c r="T314" t="n">
        <v>18</v>
      </c>
      <c r="U314" t="n">
        <v>5.31</v>
      </c>
      <c r="V314" t="n">
        <v>1577.07</v>
      </c>
      <c r="W314" t="n">
        <v>4214.58</v>
      </c>
      <c r="X314" t="n">
        <v>978.65</v>
      </c>
      <c r="Y314" t="n">
        <v>544.1799999999999</v>
      </c>
      <c r="Z314" t="n">
        <v>2941.81</v>
      </c>
      <c r="AA314" t="n">
        <v>0.28</v>
      </c>
      <c r="AB314" t="n">
        <v>0.45</v>
      </c>
      <c r="AC314" t="n">
        <v>0.25</v>
      </c>
      <c r="AD314" t="n">
        <v>0.3</v>
      </c>
      <c r="AE314" t="n">
        <v>51594.92000000001</v>
      </c>
      <c r="AF314" t="n">
        <v>1268</v>
      </c>
      <c r="AG314" t="n">
        <v>991</v>
      </c>
      <c r="AH314" t="n">
        <v>8679.219999999999</v>
      </c>
      <c r="AI314" t="n">
        <v>0.1682184990305247</v>
      </c>
    </row>
    <row r="315">
      <c r="A315" t="inlineStr">
        <is>
          <t>Burgers</t>
        </is>
      </c>
      <c r="B315" t="n">
        <v>25784</v>
      </c>
      <c r="C315" t="inlineStr">
        <is>
          <t>Classic Burgers Diner</t>
        </is>
      </c>
      <c r="D315" t="inlineStr">
        <is>
          <t>Full-service</t>
        </is>
      </c>
      <c r="E315" t="inlineStr">
        <is>
          <t>South Auckland</t>
        </is>
      </c>
      <c r="F315" t="n">
        <v>1.05</v>
      </c>
      <c r="G315" t="n">
        <v>37.54</v>
      </c>
      <c r="H315" t="n">
        <v>2076</v>
      </c>
      <c r="I315" t="n">
        <v>719</v>
      </c>
      <c r="J315" t="n">
        <v>26991.26</v>
      </c>
      <c r="K315" t="n">
        <v>611</v>
      </c>
      <c r="L315" t="n">
        <v>339</v>
      </c>
      <c r="M315" t="n">
        <v>407</v>
      </c>
      <c r="N315" t="n">
        <v>22936.94</v>
      </c>
      <c r="O315" t="n">
        <v>12726.06</v>
      </c>
      <c r="P315" t="n">
        <v>15278.78</v>
      </c>
      <c r="Q315" t="n">
        <v>0.366015142819379</v>
      </c>
      <c r="R315" t="n">
        <v>0.522909006266855</v>
      </c>
      <c r="S315" t="n">
        <v>0.27</v>
      </c>
      <c r="T315" t="n">
        <v>9</v>
      </c>
      <c r="U315" t="n">
        <v>2.66</v>
      </c>
      <c r="V315" t="n">
        <v>1082.62</v>
      </c>
      <c r="W315" t="n">
        <v>2998.08</v>
      </c>
      <c r="X315" t="n">
        <v>-3645.23</v>
      </c>
      <c r="Y315" t="n">
        <v>-2022.48</v>
      </c>
      <c r="Z315" t="n">
        <v>614.48</v>
      </c>
      <c r="AA315" t="n">
        <v>0.53</v>
      </c>
      <c r="AB315" t="n">
        <v>0.45</v>
      </c>
      <c r="AC315" t="n">
        <v>0.25</v>
      </c>
      <c r="AD315" t="n">
        <v>0.3</v>
      </c>
      <c r="AE315" t="n">
        <v>77933.03999999999</v>
      </c>
      <c r="AF315" t="n">
        <v>2076</v>
      </c>
      <c r="AG315" t="n">
        <v>1357</v>
      </c>
      <c r="AH315" t="n">
        <v>-2055.15</v>
      </c>
      <c r="AI315" t="n">
        <v>-0.0263707151677902</v>
      </c>
    </row>
    <row r="316">
      <c r="A316" t="inlineStr">
        <is>
          <t>Burgers</t>
        </is>
      </c>
      <c r="B316" t="n">
        <v>25490</v>
      </c>
      <c r="C316" t="inlineStr">
        <is>
          <t>King Burgers Eatery</t>
        </is>
      </c>
      <c r="D316" t="inlineStr">
        <is>
          <t>Full-service</t>
        </is>
      </c>
      <c r="E316" t="inlineStr">
        <is>
          <t>North Shore</t>
        </is>
      </c>
      <c r="F316" t="n">
        <v>1.03</v>
      </c>
      <c r="G316" t="n">
        <v>37.97</v>
      </c>
      <c r="H316" t="n">
        <v>883</v>
      </c>
      <c r="I316" t="n">
        <v>290</v>
      </c>
      <c r="J316" t="n">
        <v>11011.3</v>
      </c>
      <c r="K316" t="n">
        <v>267</v>
      </c>
      <c r="L316" t="n">
        <v>148</v>
      </c>
      <c r="M316" t="n">
        <v>178</v>
      </c>
      <c r="N316" t="n">
        <v>10137.99</v>
      </c>
      <c r="O316" t="n">
        <v>5619.56</v>
      </c>
      <c r="P316" t="n">
        <v>6758.66</v>
      </c>
      <c r="Q316" t="n">
        <v>0.351409105490893</v>
      </c>
      <c r="R316" t="n">
        <v>0.466645761206746</v>
      </c>
      <c r="S316" t="n">
        <v>0.28</v>
      </c>
      <c r="T316" t="n">
        <v>3</v>
      </c>
      <c r="U316" t="n">
        <v>0.89</v>
      </c>
      <c r="V316" t="n">
        <v>158.42</v>
      </c>
      <c r="W316" t="n">
        <v>2003.45</v>
      </c>
      <c r="X316" t="n">
        <v>-994.08</v>
      </c>
      <c r="Y316" t="n">
        <v>-551.03</v>
      </c>
      <c r="Z316" t="n">
        <v>1071.29</v>
      </c>
      <c r="AA316" t="n">
        <v>0.49</v>
      </c>
      <c r="AB316" t="n">
        <v>0.45</v>
      </c>
      <c r="AC316" t="n">
        <v>0.25</v>
      </c>
      <c r="AD316" t="n">
        <v>0.3</v>
      </c>
      <c r="AE316" t="n">
        <v>33527.51</v>
      </c>
      <c r="AF316" t="n">
        <v>883</v>
      </c>
      <c r="AG316" t="n">
        <v>593</v>
      </c>
      <c r="AH316" t="n">
        <v>1529.63</v>
      </c>
      <c r="AI316" t="n">
        <v>0.04562313157165564</v>
      </c>
    </row>
    <row r="317">
      <c r="A317" t="inlineStr">
        <is>
          <t>Burgers</t>
        </is>
      </c>
      <c r="B317" t="n">
        <v>26139</v>
      </c>
      <c r="C317" t="inlineStr">
        <is>
          <t>Classic Burgers Bistro</t>
        </is>
      </c>
      <c r="D317" t="inlineStr">
        <is>
          <t>Cafe</t>
        </is>
      </c>
      <c r="E317" t="inlineStr">
        <is>
          <t>North Shore</t>
        </is>
      </c>
      <c r="F317" t="n">
        <v>1.03</v>
      </c>
      <c r="G317" t="n">
        <v>32.11</v>
      </c>
      <c r="H317" t="n">
        <v>955</v>
      </c>
      <c r="I317" t="n">
        <v>231</v>
      </c>
      <c r="J317" t="n">
        <v>7417.41</v>
      </c>
      <c r="K317" t="n">
        <v>326</v>
      </c>
      <c r="L317" t="n">
        <v>181</v>
      </c>
      <c r="M317" t="n">
        <v>217</v>
      </c>
      <c r="N317" t="n">
        <v>10467.86</v>
      </c>
      <c r="O317" t="n">
        <v>5811.91</v>
      </c>
      <c r="P317" t="n">
        <v>6967.87</v>
      </c>
      <c r="Q317" t="n">
        <v>0.236294738762081</v>
      </c>
      <c r="R317" t="n">
        <v>0.421600317815319</v>
      </c>
      <c r="S317" t="n">
        <v>0.29</v>
      </c>
      <c r="T317" t="n">
        <v>13</v>
      </c>
      <c r="U317" t="n">
        <v>3.84</v>
      </c>
      <c r="V317" t="n">
        <v>833.28</v>
      </c>
      <c r="W317" t="n">
        <v>2537.53</v>
      </c>
      <c r="X317" t="n">
        <v>545.4299999999999</v>
      </c>
      <c r="Y317" t="n">
        <v>302.83</v>
      </c>
      <c r="Z317" t="n">
        <v>1550.46</v>
      </c>
      <c r="AA317" t="n">
        <v>0.32</v>
      </c>
      <c r="AB317" t="n">
        <v>0.45</v>
      </c>
      <c r="AC317" t="n">
        <v>0.25</v>
      </c>
      <c r="AD317" t="n">
        <v>0.3</v>
      </c>
      <c r="AE317" t="n">
        <v>30665.05</v>
      </c>
      <c r="AF317" t="n">
        <v>955</v>
      </c>
      <c r="AG317" t="n">
        <v>724</v>
      </c>
      <c r="AH317" t="n">
        <v>4936.25</v>
      </c>
      <c r="AI317" t="n">
        <v>0.1609731599981086</v>
      </c>
    </row>
    <row r="318">
      <c r="A318" t="inlineStr">
        <is>
          <t>Burgers</t>
        </is>
      </c>
      <c r="B318" t="n">
        <v>25223</v>
      </c>
      <c r="C318" t="inlineStr">
        <is>
          <t>Urban Burgers Tavern</t>
        </is>
      </c>
      <c r="D318" t="inlineStr">
        <is>
          <t>Full-service</t>
        </is>
      </c>
      <c r="E318" t="inlineStr">
        <is>
          <t>West Auckland</t>
        </is>
      </c>
      <c r="F318" t="n">
        <v>1.04</v>
      </c>
      <c r="G318" t="n">
        <v>35.32</v>
      </c>
      <c r="H318" t="n">
        <v>2056</v>
      </c>
      <c r="I318" t="n">
        <v>608</v>
      </c>
      <c r="J318" t="n">
        <v>21474.56</v>
      </c>
      <c r="K318" t="n">
        <v>652</v>
      </c>
      <c r="L318" t="n">
        <v>362</v>
      </c>
      <c r="M318" t="n">
        <v>434</v>
      </c>
      <c r="N318" t="n">
        <v>23028.64</v>
      </c>
      <c r="O318" t="n">
        <v>12785.84</v>
      </c>
      <c r="P318" t="n">
        <v>15328.88</v>
      </c>
      <c r="Q318" t="n">
        <v>0.391515179618727</v>
      </c>
      <c r="R318" t="n">
        <v>0.49037529330235</v>
      </c>
      <c r="S318" t="n">
        <v>0.31</v>
      </c>
      <c r="T318" t="n">
        <v>12</v>
      </c>
      <c r="U318" t="n">
        <v>3.54</v>
      </c>
      <c r="V318" t="n">
        <v>1536.36</v>
      </c>
      <c r="W318" t="n">
        <v>2536.35</v>
      </c>
      <c r="X318" t="n">
        <v>-4418.98</v>
      </c>
      <c r="Y318" t="n">
        <v>-2453.48</v>
      </c>
      <c r="Z318" t="n">
        <v>274.13</v>
      </c>
      <c r="AA318" t="n">
        <v>0.42</v>
      </c>
      <c r="AB318" t="n">
        <v>0.45</v>
      </c>
      <c r="AC318" t="n">
        <v>0.25</v>
      </c>
      <c r="AD318" t="n">
        <v>0.3</v>
      </c>
      <c r="AE318" t="n">
        <v>72617.92</v>
      </c>
      <c r="AF318" t="n">
        <v>2056</v>
      </c>
      <c r="AG318" t="n">
        <v>1448</v>
      </c>
      <c r="AH318" t="n">
        <v>-4061.98</v>
      </c>
      <c r="AI318" t="n">
        <v>-0.05593633086709175</v>
      </c>
    </row>
    <row r="319">
      <c r="A319" t="inlineStr">
        <is>
          <t>Burgers</t>
        </is>
      </c>
      <c r="B319" t="n">
        <v>26652</v>
      </c>
      <c r="C319" t="inlineStr">
        <is>
          <t>Classic Burgers Corner</t>
        </is>
      </c>
      <c r="D319" t="inlineStr">
        <is>
          <t>Full-service</t>
        </is>
      </c>
      <c r="E319" t="inlineStr">
        <is>
          <t>West Auckland</t>
        </is>
      </c>
      <c r="F319" t="n">
        <v>1.04</v>
      </c>
      <c r="G319" t="n">
        <v>42.52</v>
      </c>
      <c r="H319" t="n">
        <v>1375</v>
      </c>
      <c r="I319" t="n">
        <v>464</v>
      </c>
      <c r="J319" t="n">
        <v>19729.28</v>
      </c>
      <c r="K319" t="n">
        <v>410</v>
      </c>
      <c r="L319" t="n">
        <v>228</v>
      </c>
      <c r="M319" t="n">
        <v>273</v>
      </c>
      <c r="N319" t="n">
        <v>17433.2</v>
      </c>
      <c r="O319" t="n">
        <v>9694.559999999999</v>
      </c>
      <c r="P319" t="n">
        <v>11607.96</v>
      </c>
      <c r="Q319" t="n">
        <v>0.390601998078637</v>
      </c>
      <c r="R319" t="n">
        <v>0.541005216841586</v>
      </c>
      <c r="S319" t="n">
        <v>0.3</v>
      </c>
      <c r="T319" t="n">
        <v>11</v>
      </c>
      <c r="U319" t="n">
        <v>3.25</v>
      </c>
      <c r="V319" t="n">
        <v>887.25</v>
      </c>
      <c r="W319" t="n">
        <v>1349.34</v>
      </c>
      <c r="X319" t="n">
        <v>-4037.65</v>
      </c>
      <c r="Y319" t="n">
        <v>-2245.33</v>
      </c>
      <c r="Z319" t="n">
        <v>-93.34999999999999</v>
      </c>
      <c r="AA319" t="n">
        <v>0.51</v>
      </c>
      <c r="AB319" t="n">
        <v>0.45</v>
      </c>
      <c r="AC319" t="n">
        <v>0.25</v>
      </c>
      <c r="AD319" t="n">
        <v>0.3</v>
      </c>
      <c r="AE319" t="n">
        <v>58464.99999999999</v>
      </c>
      <c r="AF319" t="n">
        <v>1375</v>
      </c>
      <c r="AG319" t="n">
        <v>911</v>
      </c>
      <c r="AH319" t="n">
        <v>-5026.990000000001</v>
      </c>
      <c r="AI319" t="n">
        <v>-0.08598289574959379</v>
      </c>
    </row>
    <row r="320">
      <c r="A320" t="inlineStr">
        <is>
          <t>Burgers</t>
        </is>
      </c>
      <c r="B320" t="n">
        <v>26410</v>
      </c>
      <c r="C320" t="inlineStr">
        <is>
          <t>Classic Burgers Tavern</t>
        </is>
      </c>
      <c r="D320" t="inlineStr">
        <is>
          <t>Ghost Kitchen</t>
        </is>
      </c>
      <c r="E320" t="inlineStr">
        <is>
          <t>West Auckland</t>
        </is>
      </c>
      <c r="F320" t="n">
        <v>1.04</v>
      </c>
      <c r="G320" t="n">
        <v>37.99</v>
      </c>
      <c r="H320" t="n">
        <v>1169</v>
      </c>
      <c r="I320" t="n">
        <v>76</v>
      </c>
      <c r="J320" t="n">
        <v>2887.24</v>
      </c>
      <c r="K320" t="n">
        <v>492</v>
      </c>
      <c r="L320" t="n">
        <v>273</v>
      </c>
      <c r="M320" t="n">
        <v>328</v>
      </c>
      <c r="N320" t="n">
        <v>18691.08</v>
      </c>
      <c r="O320" t="n">
        <v>10371.27</v>
      </c>
      <c r="P320" t="n">
        <v>12460.72</v>
      </c>
      <c r="Q320" t="n">
        <v>0.276286291971337</v>
      </c>
      <c r="R320" t="n">
        <v>0.261323866236489</v>
      </c>
      <c r="S320" t="n">
        <v>0.31</v>
      </c>
      <c r="T320" t="n">
        <v>6</v>
      </c>
      <c r="U320" t="n">
        <v>1.77</v>
      </c>
      <c r="V320" t="n">
        <v>580.5599999999999</v>
      </c>
      <c r="W320" t="n">
        <v>1335.03</v>
      </c>
      <c r="X320" t="n">
        <v>2848.33</v>
      </c>
      <c r="Y320" t="n">
        <v>1580.48</v>
      </c>
      <c r="Z320" t="n">
        <v>5181.15</v>
      </c>
      <c r="AA320" t="n">
        <v>0.07000000000000001</v>
      </c>
      <c r="AB320" t="n">
        <v>0.45</v>
      </c>
      <c r="AC320" t="n">
        <v>0.25</v>
      </c>
      <c r="AD320" t="n">
        <v>0.3</v>
      </c>
      <c r="AE320" t="n">
        <v>44410.31</v>
      </c>
      <c r="AF320" t="n">
        <v>1169</v>
      </c>
      <c r="AG320" t="n">
        <v>1093</v>
      </c>
      <c r="AH320" t="n">
        <v>10944.99</v>
      </c>
      <c r="AI320" t="n">
        <v>0.2464515559562633</v>
      </c>
    </row>
    <row r="321">
      <c r="A321" t="inlineStr">
        <is>
          <t>Burgers</t>
        </is>
      </c>
      <c r="B321" t="n">
        <v>26154</v>
      </c>
      <c r="C321" t="inlineStr">
        <is>
          <t>Urban Burgers Bistro</t>
        </is>
      </c>
      <c r="D321" t="inlineStr">
        <is>
          <t>Ghost Kitchen</t>
        </is>
      </c>
      <c r="E321" t="inlineStr">
        <is>
          <t>West Auckland</t>
        </is>
      </c>
      <c r="F321" t="n">
        <v>1.04</v>
      </c>
      <c r="G321" t="n">
        <v>42.2</v>
      </c>
      <c r="H321" t="n">
        <v>1484</v>
      </c>
      <c r="I321" t="n">
        <v>84</v>
      </c>
      <c r="J321" t="n">
        <v>3544.8</v>
      </c>
      <c r="K321" t="n">
        <v>630</v>
      </c>
      <c r="L321" t="n">
        <v>350</v>
      </c>
      <c r="M321" t="n">
        <v>420</v>
      </c>
      <c r="N321" t="n">
        <v>26586</v>
      </c>
      <c r="O321" t="n">
        <v>14770</v>
      </c>
      <c r="P321" t="n">
        <v>17724</v>
      </c>
      <c r="Q321" t="n">
        <v>0.259973188582808</v>
      </c>
      <c r="R321" t="n">
        <v>0.297896988014691</v>
      </c>
      <c r="S321" t="n">
        <v>0.31</v>
      </c>
      <c r="T321" t="n">
        <v>12</v>
      </c>
      <c r="U321" t="n">
        <v>3.54</v>
      </c>
      <c r="V321" t="n">
        <v>1486.8</v>
      </c>
      <c r="W321" t="n">
        <v>1567.26</v>
      </c>
      <c r="X321" t="n">
        <v>3512.8</v>
      </c>
      <c r="Y321" t="n">
        <v>1951.56</v>
      </c>
      <c r="Z321" t="n">
        <v>6349.51</v>
      </c>
      <c r="AA321" t="n">
        <v>0.06</v>
      </c>
      <c r="AB321" t="n">
        <v>0.45</v>
      </c>
      <c r="AC321" t="n">
        <v>0.25</v>
      </c>
      <c r="AD321" t="n">
        <v>0.3</v>
      </c>
      <c r="AE321" t="n">
        <v>62624.8</v>
      </c>
      <c r="AF321" t="n">
        <v>1484</v>
      </c>
      <c r="AG321" t="n">
        <v>1400</v>
      </c>
      <c r="AH321" t="n">
        <v>13381.13</v>
      </c>
      <c r="AI321" t="n">
        <v>0.2136714209067334</v>
      </c>
    </row>
    <row r="322">
      <c r="A322" t="inlineStr">
        <is>
          <t>Burgers</t>
        </is>
      </c>
      <c r="B322" t="n">
        <v>25942</v>
      </c>
      <c r="C322" t="inlineStr">
        <is>
          <t>Lucky Burgers Eatery</t>
        </is>
      </c>
      <c r="D322" t="inlineStr">
        <is>
          <t>Cafe</t>
        </is>
      </c>
      <c r="E322" t="inlineStr">
        <is>
          <t>West Auckland</t>
        </is>
      </c>
      <c r="F322" t="n">
        <v>1.04</v>
      </c>
      <c r="G322" t="n">
        <v>36.32</v>
      </c>
      <c r="H322" t="n">
        <v>996</v>
      </c>
      <c r="I322" t="n">
        <v>252</v>
      </c>
      <c r="J322" t="n">
        <v>9152.639999999999</v>
      </c>
      <c r="K322" t="n">
        <v>335</v>
      </c>
      <c r="L322" t="n">
        <v>186</v>
      </c>
      <c r="M322" t="n">
        <v>223</v>
      </c>
      <c r="N322" t="n">
        <v>12167.2</v>
      </c>
      <c r="O322" t="n">
        <v>6755.52</v>
      </c>
      <c r="P322" t="n">
        <v>8099.36</v>
      </c>
      <c r="Q322" t="n">
        <v>0.249211878646165</v>
      </c>
      <c r="R322" t="n">
        <v>0.408902552304789</v>
      </c>
      <c r="S322" t="n">
        <v>0.3</v>
      </c>
      <c r="T322" t="n">
        <v>8</v>
      </c>
      <c r="U322" t="n">
        <v>2.36</v>
      </c>
      <c r="V322" t="n">
        <v>526.28</v>
      </c>
      <c r="W322" t="n">
        <v>3129.16</v>
      </c>
      <c r="X322" t="n">
        <v>509.63</v>
      </c>
      <c r="Y322" t="n">
        <v>282.96</v>
      </c>
      <c r="Z322" t="n">
        <v>2242.77</v>
      </c>
      <c r="AA322" t="n">
        <v>0.34</v>
      </c>
      <c r="AB322" t="n">
        <v>0.45</v>
      </c>
      <c r="AC322" t="n">
        <v>0.25</v>
      </c>
      <c r="AD322" t="n">
        <v>0.3</v>
      </c>
      <c r="AE322" t="n">
        <v>36174.72</v>
      </c>
      <c r="AF322" t="n">
        <v>996</v>
      </c>
      <c r="AG322" t="n">
        <v>744</v>
      </c>
      <c r="AH322" t="n">
        <v>6164.52</v>
      </c>
      <c r="AI322" t="n">
        <v>0.1704096120163473</v>
      </c>
    </row>
    <row r="323">
      <c r="A323" t="inlineStr">
        <is>
          <t>Burgers</t>
        </is>
      </c>
      <c r="B323" t="n">
        <v>25670</v>
      </c>
      <c r="C323" t="inlineStr">
        <is>
          <t>Urban Burgers Cafe</t>
        </is>
      </c>
      <c r="D323" t="inlineStr">
        <is>
          <t>QSR</t>
        </is>
      </c>
      <c r="E323" t="inlineStr">
        <is>
          <t>CBD</t>
        </is>
      </c>
      <c r="F323" t="n">
        <v>0.99</v>
      </c>
      <c r="G323" t="n">
        <v>44.05</v>
      </c>
      <c r="H323" t="n">
        <v>1528</v>
      </c>
      <c r="I323" t="n">
        <v>343</v>
      </c>
      <c r="J323" t="n">
        <v>15109.15</v>
      </c>
      <c r="K323" t="n">
        <v>533</v>
      </c>
      <c r="L323" t="n">
        <v>296</v>
      </c>
      <c r="M323" t="n">
        <v>356</v>
      </c>
      <c r="N323" t="n">
        <v>23478.65</v>
      </c>
      <c r="O323" t="n">
        <v>13038.8</v>
      </c>
      <c r="P323" t="n">
        <v>15681.8</v>
      </c>
      <c r="Q323" t="n">
        <v>0.221027760151774</v>
      </c>
      <c r="R323" t="n">
        <v>0.370199644449167</v>
      </c>
      <c r="S323" t="n">
        <v>0.31</v>
      </c>
      <c r="T323" t="n">
        <v>17</v>
      </c>
      <c r="U323" t="n">
        <v>5.02</v>
      </c>
      <c r="V323" t="n">
        <v>1787.12</v>
      </c>
      <c r="W323" t="n">
        <v>6176.21</v>
      </c>
      <c r="X323" t="n">
        <v>2319.05</v>
      </c>
      <c r="Y323" t="n">
        <v>1287.88</v>
      </c>
      <c r="Z323" t="n">
        <v>4623.17</v>
      </c>
      <c r="AA323" t="n">
        <v>0.29</v>
      </c>
      <c r="AB323" t="n">
        <v>0.45</v>
      </c>
      <c r="AC323" t="n">
        <v>0.25</v>
      </c>
      <c r="AD323" t="n">
        <v>0.3</v>
      </c>
      <c r="AE323" t="n">
        <v>67308.40000000001</v>
      </c>
      <c r="AF323" t="n">
        <v>1528</v>
      </c>
      <c r="AG323" t="n">
        <v>1185</v>
      </c>
      <c r="AH323" t="n">
        <v>14406.31</v>
      </c>
      <c r="AI323" t="n">
        <v>0.2140343552959214</v>
      </c>
    </row>
    <row r="324">
      <c r="A324" t="inlineStr">
        <is>
          <t>Burgers</t>
        </is>
      </c>
      <c r="B324" t="n">
        <v>26186</v>
      </c>
      <c r="C324" t="inlineStr">
        <is>
          <t>Lucky Burgers Cafe</t>
        </is>
      </c>
      <c r="D324" t="inlineStr">
        <is>
          <t>QSR</t>
        </is>
      </c>
      <c r="E324" t="inlineStr">
        <is>
          <t>South Auckland</t>
        </is>
      </c>
      <c r="F324" t="n">
        <v>1.05</v>
      </c>
      <c r="G324" t="n">
        <v>42.65</v>
      </c>
      <c r="H324" t="n">
        <v>1925</v>
      </c>
      <c r="I324" t="n">
        <v>372</v>
      </c>
      <c r="J324" t="n">
        <v>15865.8</v>
      </c>
      <c r="K324" t="n">
        <v>699</v>
      </c>
      <c r="L324" t="n">
        <v>388</v>
      </c>
      <c r="M324" t="n">
        <v>466</v>
      </c>
      <c r="N324" t="n">
        <v>29812.35</v>
      </c>
      <c r="O324" t="n">
        <v>16548.2</v>
      </c>
      <c r="P324" t="n">
        <v>19874.9</v>
      </c>
      <c r="Q324" t="n">
        <v>0.255556126032025</v>
      </c>
      <c r="R324" t="n">
        <v>0.417250605043955</v>
      </c>
      <c r="S324" t="n">
        <v>0.3</v>
      </c>
      <c r="T324" t="n">
        <v>17</v>
      </c>
      <c r="U324" t="n">
        <v>5.02</v>
      </c>
      <c r="V324" t="n">
        <v>2339.32</v>
      </c>
      <c r="W324" t="n">
        <v>5191.18</v>
      </c>
      <c r="X324" t="n">
        <v>810.7</v>
      </c>
      <c r="Y324" t="n">
        <v>450</v>
      </c>
      <c r="Z324" t="n">
        <v>4163.61</v>
      </c>
      <c r="AA324" t="n">
        <v>0.24</v>
      </c>
      <c r="AB324" t="n">
        <v>0.45</v>
      </c>
      <c r="AC324" t="n">
        <v>0.25</v>
      </c>
      <c r="AD324" t="n">
        <v>0.3</v>
      </c>
      <c r="AE324" t="n">
        <v>82101.25</v>
      </c>
      <c r="AF324" t="n">
        <v>1925</v>
      </c>
      <c r="AG324" t="n">
        <v>1553</v>
      </c>
      <c r="AH324" t="n">
        <v>10615.49</v>
      </c>
      <c r="AI324" t="n">
        <v>0.1292975441908619</v>
      </c>
    </row>
    <row r="325">
      <c r="A325" t="inlineStr">
        <is>
          <t>Burgers</t>
        </is>
      </c>
      <c r="B325" t="n">
        <v>26268</v>
      </c>
      <c r="C325" t="inlineStr">
        <is>
          <t>Lucky Burgers Grill</t>
        </is>
      </c>
      <c r="D325" t="inlineStr">
        <is>
          <t>Ghost Kitchen</t>
        </is>
      </c>
      <c r="E325" t="inlineStr">
        <is>
          <t>South Auckland</t>
        </is>
      </c>
      <c r="F325" t="n">
        <v>1.05</v>
      </c>
      <c r="G325" t="n">
        <v>38.79</v>
      </c>
      <c r="H325" t="n">
        <v>714</v>
      </c>
      <c r="I325" t="n">
        <v>34</v>
      </c>
      <c r="J325" t="n">
        <v>1318.86</v>
      </c>
      <c r="K325" t="n">
        <v>306</v>
      </c>
      <c r="L325" t="n">
        <v>170</v>
      </c>
      <c r="M325" t="n">
        <v>204</v>
      </c>
      <c r="N325" t="n">
        <v>11869.74</v>
      </c>
      <c r="O325" t="n">
        <v>6594.3</v>
      </c>
      <c r="P325" t="n">
        <v>7913.16</v>
      </c>
      <c r="Q325" t="n">
        <v>0.271578203991521</v>
      </c>
      <c r="R325" t="n">
        <v>0.283060144330375</v>
      </c>
      <c r="S325" t="n">
        <v>0.32</v>
      </c>
      <c r="T325" t="n">
        <v>9</v>
      </c>
      <c r="U325" t="n">
        <v>2.66</v>
      </c>
      <c r="V325" t="n">
        <v>542.64</v>
      </c>
      <c r="W325" t="n">
        <v>587.37</v>
      </c>
      <c r="X325" t="n">
        <v>1488.01</v>
      </c>
      <c r="Y325" t="n">
        <v>826.67</v>
      </c>
      <c r="Z325" t="n">
        <v>2981.58</v>
      </c>
      <c r="AA325" t="n">
        <v>0.05</v>
      </c>
      <c r="AB325" t="n">
        <v>0.45</v>
      </c>
      <c r="AC325" t="n">
        <v>0.25</v>
      </c>
      <c r="AD325" t="n">
        <v>0.3</v>
      </c>
      <c r="AE325" t="n">
        <v>27696.06</v>
      </c>
      <c r="AF325" t="n">
        <v>714</v>
      </c>
      <c r="AG325" t="n">
        <v>680</v>
      </c>
      <c r="AH325" t="n">
        <v>5883.63</v>
      </c>
      <c r="AI325" t="n">
        <v>0.2124356316385796</v>
      </c>
    </row>
    <row r="326">
      <c r="A326" t="inlineStr">
        <is>
          <t>Burgers</t>
        </is>
      </c>
      <c r="B326" t="n">
        <v>25581</v>
      </c>
      <c r="C326" t="inlineStr">
        <is>
          <t>King Burgers Corner</t>
        </is>
      </c>
      <c r="D326" t="inlineStr">
        <is>
          <t>Ghost Kitchen</t>
        </is>
      </c>
      <c r="E326" t="inlineStr">
        <is>
          <t>North Shore</t>
        </is>
      </c>
      <c r="F326" t="n">
        <v>1.03</v>
      </c>
      <c r="G326" t="n">
        <v>42.52</v>
      </c>
      <c r="H326" t="n">
        <v>1607</v>
      </c>
      <c r="I326" t="n">
        <v>132</v>
      </c>
      <c r="J326" t="n">
        <v>5612.64</v>
      </c>
      <c r="K326" t="n">
        <v>664</v>
      </c>
      <c r="L326" t="n">
        <v>369</v>
      </c>
      <c r="M326" t="n">
        <v>442</v>
      </c>
      <c r="N326" t="n">
        <v>28233.28</v>
      </c>
      <c r="O326" t="n">
        <v>15689.88</v>
      </c>
      <c r="P326" t="n">
        <v>18793.84</v>
      </c>
      <c r="Q326" t="n">
        <v>0.29714243307244</v>
      </c>
      <c r="R326" t="n">
        <v>0.282183994189836</v>
      </c>
      <c r="S326" t="n">
        <v>0.32</v>
      </c>
      <c r="T326" t="n">
        <v>15</v>
      </c>
      <c r="U326" t="n">
        <v>4.43</v>
      </c>
      <c r="V326" t="n">
        <v>1958.06</v>
      </c>
      <c r="W326" t="n">
        <v>2361.09</v>
      </c>
      <c r="X326" t="n">
        <v>2842.35</v>
      </c>
      <c r="Y326" t="n">
        <v>1579.56</v>
      </c>
      <c r="Z326" t="n">
        <v>5948.01</v>
      </c>
      <c r="AA326" t="n">
        <v>0.09</v>
      </c>
      <c r="AB326" t="n">
        <v>0.45</v>
      </c>
      <c r="AC326" t="n">
        <v>0.25</v>
      </c>
      <c r="AD326" t="n">
        <v>0.3</v>
      </c>
      <c r="AE326" t="n">
        <v>68329.64</v>
      </c>
      <c r="AF326" t="n">
        <v>1607</v>
      </c>
      <c r="AG326" t="n">
        <v>1475</v>
      </c>
      <c r="AH326" t="n">
        <v>12731.01</v>
      </c>
      <c r="AI326" t="n">
        <v>0.1863175336501114</v>
      </c>
    </row>
    <row r="327">
      <c r="A327" t="inlineStr">
        <is>
          <t>Burgers</t>
        </is>
      </c>
      <c r="B327" t="n">
        <v>26323</v>
      </c>
      <c r="C327" t="inlineStr">
        <is>
          <t>Lucky Burgers House</t>
        </is>
      </c>
      <c r="D327" t="inlineStr">
        <is>
          <t>Ghost Kitchen</t>
        </is>
      </c>
      <c r="E327" t="inlineStr">
        <is>
          <t>West Auckland</t>
        </is>
      </c>
      <c r="F327" t="n">
        <v>1.04</v>
      </c>
      <c r="G327" t="n">
        <v>31.54</v>
      </c>
      <c r="H327" t="n">
        <v>1391</v>
      </c>
      <c r="I327" t="n">
        <v>103</v>
      </c>
      <c r="J327" t="n">
        <v>3248.62</v>
      </c>
      <c r="K327" t="n">
        <v>580</v>
      </c>
      <c r="L327" t="n">
        <v>322</v>
      </c>
      <c r="M327" t="n">
        <v>386</v>
      </c>
      <c r="N327" t="n">
        <v>18293.2</v>
      </c>
      <c r="O327" t="n">
        <v>10155.88</v>
      </c>
      <c r="P327" t="n">
        <v>12174.44</v>
      </c>
      <c r="Q327" t="n">
        <v>0.290860171930399</v>
      </c>
      <c r="R327" t="n">
        <v>0.261603491066489</v>
      </c>
      <c r="S327" t="n">
        <v>0.31</v>
      </c>
      <c r="T327" t="n">
        <v>8</v>
      </c>
      <c r="U327" t="n">
        <v>2.36</v>
      </c>
      <c r="V327" t="n">
        <v>910.96</v>
      </c>
      <c r="W327" t="n">
        <v>1453.88</v>
      </c>
      <c r="X327" t="n">
        <v>2515.98</v>
      </c>
      <c r="Y327" t="n">
        <v>1396.8</v>
      </c>
      <c r="Z327" t="n">
        <v>4537.54</v>
      </c>
      <c r="AA327" t="n">
        <v>0.08</v>
      </c>
      <c r="AB327" t="n">
        <v>0.45</v>
      </c>
      <c r="AC327" t="n">
        <v>0.25</v>
      </c>
      <c r="AD327" t="n">
        <v>0.3</v>
      </c>
      <c r="AE327" t="n">
        <v>43872.14</v>
      </c>
      <c r="AF327" t="n">
        <v>1391</v>
      </c>
      <c r="AG327" t="n">
        <v>1288</v>
      </c>
      <c r="AH327" t="n">
        <v>9904.200000000001</v>
      </c>
      <c r="AI327" t="n">
        <v>0.2257514677879857</v>
      </c>
    </row>
    <row r="328">
      <c r="A328" t="inlineStr">
        <is>
          <t>Burgers</t>
        </is>
      </c>
      <c r="B328" t="n">
        <v>26686</v>
      </c>
      <c r="C328" t="inlineStr">
        <is>
          <t>Lucky Burgers Tavern</t>
        </is>
      </c>
      <c r="D328" t="inlineStr">
        <is>
          <t>QSR</t>
        </is>
      </c>
      <c r="E328" t="inlineStr">
        <is>
          <t>North Shore</t>
        </is>
      </c>
      <c r="F328" t="n">
        <v>1.03</v>
      </c>
      <c r="G328" t="n">
        <v>44.43</v>
      </c>
      <c r="H328" t="n">
        <v>728</v>
      </c>
      <c r="I328" t="n">
        <v>159</v>
      </c>
      <c r="J328" t="n">
        <v>7064.37</v>
      </c>
      <c r="K328" t="n">
        <v>256</v>
      </c>
      <c r="L328" t="n">
        <v>142</v>
      </c>
      <c r="M328" t="n">
        <v>171</v>
      </c>
      <c r="N328" t="n">
        <v>11374.08</v>
      </c>
      <c r="O328" t="n">
        <v>6309.06</v>
      </c>
      <c r="P328" t="n">
        <v>7597.53</v>
      </c>
      <c r="Q328" t="n">
        <v>0.221037969999015</v>
      </c>
      <c r="R328" t="n">
        <v>0.427857678942382</v>
      </c>
      <c r="S328" t="n">
        <v>0.29</v>
      </c>
      <c r="T328" t="n">
        <v>16</v>
      </c>
      <c r="U328" t="n">
        <v>4.72</v>
      </c>
      <c r="V328" t="n">
        <v>807.12</v>
      </c>
      <c r="W328" t="n">
        <v>2480.33</v>
      </c>
      <c r="X328" t="n">
        <v>695.01</v>
      </c>
      <c r="Y328" t="n">
        <v>385.51</v>
      </c>
      <c r="Z328" t="n">
        <v>1860.41</v>
      </c>
      <c r="AA328" t="n">
        <v>0.28</v>
      </c>
      <c r="AB328" t="n">
        <v>0.45</v>
      </c>
      <c r="AC328" t="n">
        <v>0.25</v>
      </c>
      <c r="AD328" t="n">
        <v>0.3</v>
      </c>
      <c r="AE328" t="n">
        <v>32345.04</v>
      </c>
      <c r="AF328" t="n">
        <v>728</v>
      </c>
      <c r="AG328" t="n">
        <v>569</v>
      </c>
      <c r="AH328" t="n">
        <v>5421.26</v>
      </c>
      <c r="AI328" t="n">
        <v>0.1676071508954696</v>
      </c>
    </row>
    <row r="329">
      <c r="A329" t="inlineStr">
        <is>
          <t>Burgers</t>
        </is>
      </c>
      <c r="B329" t="n">
        <v>26595</v>
      </c>
      <c r="C329" t="inlineStr">
        <is>
          <t>Urban Burgers Grill</t>
        </is>
      </c>
      <c r="D329" t="inlineStr">
        <is>
          <t>Cafe</t>
        </is>
      </c>
      <c r="E329" t="inlineStr">
        <is>
          <t>South Auckland</t>
        </is>
      </c>
      <c r="F329" t="n">
        <v>1.05</v>
      </c>
      <c r="G329" t="n">
        <v>45.98</v>
      </c>
      <c r="H329" t="n">
        <v>1698</v>
      </c>
      <c r="I329" t="n">
        <v>361</v>
      </c>
      <c r="J329" t="n">
        <v>16598.78</v>
      </c>
      <c r="K329" t="n">
        <v>602</v>
      </c>
      <c r="L329" t="n">
        <v>334</v>
      </c>
      <c r="M329" t="n">
        <v>401</v>
      </c>
      <c r="N329" t="n">
        <v>27679.96</v>
      </c>
      <c r="O329" t="n">
        <v>15357.32</v>
      </c>
      <c r="P329" t="n">
        <v>18437.98</v>
      </c>
      <c r="Q329" t="n">
        <v>0.222722591944039</v>
      </c>
      <c r="R329" t="n">
        <v>0.435949814785272</v>
      </c>
      <c r="S329" t="n">
        <v>0.27</v>
      </c>
      <c r="T329" t="n">
        <v>10</v>
      </c>
      <c r="U329" t="n">
        <v>2.95</v>
      </c>
      <c r="V329" t="n">
        <v>1182.95</v>
      </c>
      <c r="W329" t="n">
        <v>5665.62</v>
      </c>
      <c r="X329" t="n">
        <v>1974.34</v>
      </c>
      <c r="Y329" t="n">
        <v>1095.4</v>
      </c>
      <c r="Z329" t="n">
        <v>5110.44</v>
      </c>
      <c r="AA329" t="n">
        <v>0.27</v>
      </c>
      <c r="AB329" t="n">
        <v>0.45</v>
      </c>
      <c r="AC329" t="n">
        <v>0.25</v>
      </c>
      <c r="AD329" t="n">
        <v>0.3</v>
      </c>
      <c r="AE329" t="n">
        <v>78074.03999999999</v>
      </c>
      <c r="AF329" t="n">
        <v>1698</v>
      </c>
      <c r="AG329" t="n">
        <v>1337</v>
      </c>
      <c r="AH329" t="n">
        <v>13845.8</v>
      </c>
      <c r="AI329" t="n">
        <v>0.1773419180050116</v>
      </c>
    </row>
    <row r="330">
      <c r="A330" t="inlineStr">
        <is>
          <t>Burgers</t>
        </is>
      </c>
      <c r="B330" t="n">
        <v>26151</v>
      </c>
      <c r="C330" t="inlineStr">
        <is>
          <t>Urban Burgers Corner</t>
        </is>
      </c>
      <c r="D330" t="inlineStr">
        <is>
          <t>Ghost Kitchen</t>
        </is>
      </c>
      <c r="E330" t="inlineStr">
        <is>
          <t>CBD</t>
        </is>
      </c>
      <c r="F330" t="n">
        <v>0.99</v>
      </c>
      <c r="G330" t="n">
        <v>35.21</v>
      </c>
      <c r="H330" t="n">
        <v>753</v>
      </c>
      <c r="I330" t="n">
        <v>62</v>
      </c>
      <c r="J330" t="n">
        <v>2183.02</v>
      </c>
      <c r="K330" t="n">
        <v>311</v>
      </c>
      <c r="L330" t="n">
        <v>173</v>
      </c>
      <c r="M330" t="n">
        <v>207</v>
      </c>
      <c r="N330" t="n">
        <v>10950.31</v>
      </c>
      <c r="O330" t="n">
        <v>6091.33</v>
      </c>
      <c r="P330" t="n">
        <v>7288.47</v>
      </c>
      <c r="Q330" t="n">
        <v>0.28740864819847</v>
      </c>
      <c r="R330" t="n">
        <v>0.272643319063354</v>
      </c>
      <c r="S330" t="n">
        <v>0.32</v>
      </c>
      <c r="T330" t="n">
        <v>17</v>
      </c>
      <c r="U330" t="n">
        <v>5.02</v>
      </c>
      <c r="V330" t="n">
        <v>1039.14</v>
      </c>
      <c r="W330" t="n">
        <v>960.42</v>
      </c>
      <c r="X330" t="n">
        <v>1313.47</v>
      </c>
      <c r="Y330" t="n">
        <v>730.64</v>
      </c>
      <c r="Z330" t="n">
        <v>2167.41</v>
      </c>
      <c r="AA330" t="n">
        <v>0.09</v>
      </c>
      <c r="AB330" t="n">
        <v>0.45</v>
      </c>
      <c r="AC330" t="n">
        <v>0.25</v>
      </c>
      <c r="AD330" t="n">
        <v>0.3</v>
      </c>
      <c r="AE330" t="n">
        <v>26513.13</v>
      </c>
      <c r="AF330" t="n">
        <v>753</v>
      </c>
      <c r="AG330" t="n">
        <v>691</v>
      </c>
      <c r="AH330" t="n">
        <v>5171.94</v>
      </c>
      <c r="AI330" t="n">
        <v>0.1950708950621824</v>
      </c>
    </row>
    <row r="331">
      <c r="A331" t="inlineStr">
        <is>
          <t>Burgers</t>
        </is>
      </c>
      <c r="B331" t="n">
        <v>25598</v>
      </c>
      <c r="C331" t="inlineStr">
        <is>
          <t>Top Burgers Diner</t>
        </is>
      </c>
      <c r="D331" t="inlineStr">
        <is>
          <t>Cafe</t>
        </is>
      </c>
      <c r="E331" t="inlineStr">
        <is>
          <t>North Shore</t>
        </is>
      </c>
      <c r="F331" t="n">
        <v>1.03</v>
      </c>
      <c r="G331" t="n">
        <v>40.75</v>
      </c>
      <c r="H331" t="n">
        <v>2131</v>
      </c>
      <c r="I331" t="n">
        <v>651</v>
      </c>
      <c r="J331" t="n">
        <v>26528.25</v>
      </c>
      <c r="K331" t="n">
        <v>666</v>
      </c>
      <c r="L331" t="n">
        <v>370</v>
      </c>
      <c r="M331" t="n">
        <v>444</v>
      </c>
      <c r="N331" t="n">
        <v>27139.5</v>
      </c>
      <c r="O331" t="n">
        <v>15077.5</v>
      </c>
      <c r="P331" t="n">
        <v>18093</v>
      </c>
      <c r="Q331" t="n">
        <v>0.233744969405234</v>
      </c>
      <c r="R331" t="n">
        <v>0.377851140359417</v>
      </c>
      <c r="S331" t="n">
        <v>0.29</v>
      </c>
      <c r="T331" t="n">
        <v>5</v>
      </c>
      <c r="U331" t="n">
        <v>1.48</v>
      </c>
      <c r="V331" t="n">
        <v>657.12</v>
      </c>
      <c r="W331" t="n">
        <v>10303.68</v>
      </c>
      <c r="X331" t="n">
        <v>2670.63</v>
      </c>
      <c r="Y331" t="n">
        <v>1483.68</v>
      </c>
      <c r="Z331" t="n">
        <v>6370.27</v>
      </c>
      <c r="AA331" t="n">
        <v>0.44</v>
      </c>
      <c r="AB331" t="n">
        <v>0.45</v>
      </c>
      <c r="AC331" t="n">
        <v>0.25</v>
      </c>
      <c r="AD331" t="n">
        <v>0.3</v>
      </c>
      <c r="AE331" t="n">
        <v>86838.25</v>
      </c>
      <c r="AF331" t="n">
        <v>2131</v>
      </c>
      <c r="AG331" t="n">
        <v>1480</v>
      </c>
      <c r="AH331" t="n">
        <v>20828.26</v>
      </c>
      <c r="AI331" t="n">
        <v>0.2398512176373891</v>
      </c>
    </row>
    <row r="332">
      <c r="A332" t="inlineStr">
        <is>
          <t>Burgers</t>
        </is>
      </c>
      <c r="B332" t="n">
        <v>26043</v>
      </c>
      <c r="C332" t="inlineStr">
        <is>
          <t>King Burgers Diner</t>
        </is>
      </c>
      <c r="D332" t="inlineStr">
        <is>
          <t>Cafe</t>
        </is>
      </c>
      <c r="E332" t="inlineStr">
        <is>
          <t>North Shore</t>
        </is>
      </c>
      <c r="F332" t="n">
        <v>1.03</v>
      </c>
      <c r="G332" t="n">
        <v>38.27</v>
      </c>
      <c r="H332" t="n">
        <v>831</v>
      </c>
      <c r="I332" t="n">
        <v>166</v>
      </c>
      <c r="J332" t="n">
        <v>6352.82</v>
      </c>
      <c r="K332" t="n">
        <v>299</v>
      </c>
      <c r="L332" t="n">
        <v>166</v>
      </c>
      <c r="M332" t="n">
        <v>200</v>
      </c>
      <c r="N332" t="n">
        <v>11442.73</v>
      </c>
      <c r="O332" t="n">
        <v>6352.82</v>
      </c>
      <c r="P332" t="n">
        <v>7654</v>
      </c>
      <c r="Q332" t="n">
        <v>0.254668769221753</v>
      </c>
      <c r="R332" t="n">
        <v>0.361227567493916</v>
      </c>
      <c r="S332" t="n">
        <v>0.33</v>
      </c>
      <c r="T332" t="n">
        <v>10</v>
      </c>
      <c r="U332" t="n">
        <v>2.95</v>
      </c>
      <c r="V332" t="n">
        <v>590</v>
      </c>
      <c r="W332" t="n">
        <v>2440.14</v>
      </c>
      <c r="X332" t="n">
        <v>619.09</v>
      </c>
      <c r="Y332" t="n">
        <v>343.71</v>
      </c>
      <c r="Z332" t="n">
        <v>2349.93</v>
      </c>
      <c r="AA332" t="n">
        <v>0.25</v>
      </c>
      <c r="AB332" t="n">
        <v>0.45</v>
      </c>
      <c r="AC332" t="n">
        <v>0.25</v>
      </c>
      <c r="AD332" t="n">
        <v>0.3</v>
      </c>
      <c r="AE332" t="n">
        <v>31802.37</v>
      </c>
      <c r="AF332" t="n">
        <v>831</v>
      </c>
      <c r="AG332" t="n">
        <v>665</v>
      </c>
      <c r="AH332" t="n">
        <v>5752.87</v>
      </c>
      <c r="AI332" t="n">
        <v>0.1808943798842665</v>
      </c>
    </row>
    <row r="333">
      <c r="A333" t="inlineStr">
        <is>
          <t>Burgers</t>
        </is>
      </c>
      <c r="B333" t="n">
        <v>25237</v>
      </c>
      <c r="C333" t="inlineStr">
        <is>
          <t>Top Burgers Bistro</t>
        </is>
      </c>
      <c r="D333" t="inlineStr">
        <is>
          <t>QSR</t>
        </is>
      </c>
      <c r="E333" t="inlineStr">
        <is>
          <t>West Auckland</t>
        </is>
      </c>
      <c r="F333" t="n">
        <v>1.04</v>
      </c>
      <c r="G333" t="n">
        <v>37.33</v>
      </c>
      <c r="H333" t="n">
        <v>1566</v>
      </c>
      <c r="I333" t="n">
        <v>303</v>
      </c>
      <c r="J333" t="n">
        <v>11310.99</v>
      </c>
      <c r="K333" t="n">
        <v>568</v>
      </c>
      <c r="L333" t="n">
        <v>316</v>
      </c>
      <c r="M333" t="n">
        <v>379</v>
      </c>
      <c r="N333" t="n">
        <v>21203.44</v>
      </c>
      <c r="O333" t="n">
        <v>11796.28</v>
      </c>
      <c r="P333" t="n">
        <v>14148.07</v>
      </c>
      <c r="Q333" t="n">
        <v>0.202581359725446</v>
      </c>
      <c r="R333" t="n">
        <v>0.375410876353271</v>
      </c>
      <c r="S333" t="n">
        <v>0.33</v>
      </c>
      <c r="T333" t="n">
        <v>14</v>
      </c>
      <c r="U333" t="n">
        <v>4.13</v>
      </c>
      <c r="V333" t="n">
        <v>1565.27</v>
      </c>
      <c r="W333" t="n">
        <v>4773.33</v>
      </c>
      <c r="X333" t="n">
        <v>1950.88</v>
      </c>
      <c r="Y333" t="n">
        <v>1085.35</v>
      </c>
      <c r="Z333" t="n">
        <v>4405.33</v>
      </c>
      <c r="AA333" t="n">
        <v>0.24</v>
      </c>
      <c r="AB333" t="n">
        <v>0.45</v>
      </c>
      <c r="AC333" t="n">
        <v>0.25</v>
      </c>
      <c r="AD333" t="n">
        <v>0.3</v>
      </c>
      <c r="AE333" t="n">
        <v>58458.78</v>
      </c>
      <c r="AF333" t="n">
        <v>1566</v>
      </c>
      <c r="AG333" t="n">
        <v>1263</v>
      </c>
      <c r="AH333" t="n">
        <v>12214.89</v>
      </c>
      <c r="AI333" t="n">
        <v>0.2089487669773471</v>
      </c>
    </row>
    <row r="334">
      <c r="A334" t="inlineStr">
        <is>
          <t>Burgers</t>
        </is>
      </c>
      <c r="B334" t="n">
        <v>26208</v>
      </c>
      <c r="C334" t="inlineStr">
        <is>
          <t>Urban Burgers Corner</t>
        </is>
      </c>
      <c r="D334" t="inlineStr">
        <is>
          <t>QSR</t>
        </is>
      </c>
      <c r="E334" t="inlineStr">
        <is>
          <t>North Shore</t>
        </is>
      </c>
      <c r="F334" t="n">
        <v>1.03</v>
      </c>
      <c r="G334" t="n">
        <v>37.13</v>
      </c>
      <c r="H334" t="n">
        <v>831</v>
      </c>
      <c r="I334" t="n">
        <v>171</v>
      </c>
      <c r="J334" t="n">
        <v>6349.23</v>
      </c>
      <c r="K334" t="n">
        <v>297</v>
      </c>
      <c r="L334" t="n">
        <v>165</v>
      </c>
      <c r="M334" t="n">
        <v>198</v>
      </c>
      <c r="N334" t="n">
        <v>11027.61</v>
      </c>
      <c r="O334" t="n">
        <v>6126.45</v>
      </c>
      <c r="P334" t="n">
        <v>7351.74</v>
      </c>
      <c r="Q334" t="n">
        <v>0.222673980481923</v>
      </c>
      <c r="R334" t="n">
        <v>0.409076229901984</v>
      </c>
      <c r="S334" t="n">
        <v>0.28</v>
      </c>
      <c r="T334" t="n">
        <v>17</v>
      </c>
      <c r="U334" t="n">
        <v>5.02</v>
      </c>
      <c r="V334" t="n">
        <v>993.96</v>
      </c>
      <c r="W334" t="n">
        <v>2338.1</v>
      </c>
      <c r="X334" t="n">
        <v>973.1799999999999</v>
      </c>
      <c r="Y334" t="n">
        <v>540.66</v>
      </c>
      <c r="Z334" t="n">
        <v>1713.32</v>
      </c>
      <c r="AA334" t="n">
        <v>0.26</v>
      </c>
      <c r="AB334" t="n">
        <v>0.45</v>
      </c>
      <c r="AC334" t="n">
        <v>0.25</v>
      </c>
      <c r="AD334" t="n">
        <v>0.3</v>
      </c>
      <c r="AE334" t="n">
        <v>30855.03</v>
      </c>
      <c r="AF334" t="n">
        <v>831</v>
      </c>
      <c r="AG334" t="n">
        <v>660</v>
      </c>
      <c r="AH334" t="n">
        <v>5565.259999999999</v>
      </c>
      <c r="AI334" t="n">
        <v>0.1803679983458127</v>
      </c>
    </row>
    <row r="335">
      <c r="A335" t="inlineStr">
        <is>
          <t>Burgers</t>
        </is>
      </c>
      <c r="B335" t="n">
        <v>25672</v>
      </c>
      <c r="C335" t="inlineStr">
        <is>
          <t>Lucky Burgers Bistro</t>
        </is>
      </c>
      <c r="D335" t="inlineStr">
        <is>
          <t>Cafe</t>
        </is>
      </c>
      <c r="E335" t="inlineStr">
        <is>
          <t>West Auckland</t>
        </is>
      </c>
      <c r="F335" t="n">
        <v>1.04</v>
      </c>
      <c r="G335" t="n">
        <v>39.53</v>
      </c>
      <c r="H335" t="n">
        <v>1862</v>
      </c>
      <c r="I335" t="n">
        <v>559</v>
      </c>
      <c r="J335" t="n">
        <v>22097.27</v>
      </c>
      <c r="K335" t="n">
        <v>586</v>
      </c>
      <c r="L335" t="n">
        <v>326</v>
      </c>
      <c r="M335" t="n">
        <v>391</v>
      </c>
      <c r="N335" t="n">
        <v>23164.58</v>
      </c>
      <c r="O335" t="n">
        <v>12886.78</v>
      </c>
      <c r="P335" t="n">
        <v>15456.23</v>
      </c>
      <c r="Q335" t="n">
        <v>0.253144157938659</v>
      </c>
      <c r="R335" t="n">
        <v>0.376590094668791</v>
      </c>
      <c r="S335" t="n">
        <v>0.31</v>
      </c>
      <c r="T335" t="n">
        <v>12</v>
      </c>
      <c r="U335" t="n">
        <v>3.54</v>
      </c>
      <c r="V335" t="n">
        <v>1384.14</v>
      </c>
      <c r="W335" t="n">
        <v>8181.86</v>
      </c>
      <c r="X335" t="n">
        <v>1396.03</v>
      </c>
      <c r="Y335" t="n">
        <v>776.63</v>
      </c>
      <c r="Z335" t="n">
        <v>4338.77</v>
      </c>
      <c r="AA335" t="n">
        <v>0.43</v>
      </c>
      <c r="AB335" t="n">
        <v>0.45</v>
      </c>
      <c r="AC335" t="n">
        <v>0.25</v>
      </c>
      <c r="AD335" t="n">
        <v>0.3</v>
      </c>
      <c r="AE335" t="n">
        <v>73604.86</v>
      </c>
      <c r="AF335" t="n">
        <v>1862</v>
      </c>
      <c r="AG335" t="n">
        <v>1303</v>
      </c>
      <c r="AH335" t="n">
        <v>14693.29</v>
      </c>
      <c r="AI335" t="n">
        <v>0.1996239107037225</v>
      </c>
    </row>
    <row r="336">
      <c r="A336" t="inlineStr">
        <is>
          <t>Burgers</t>
        </is>
      </c>
      <c r="B336" t="n">
        <v>25563</v>
      </c>
      <c r="C336" t="inlineStr">
        <is>
          <t>Urban Burgers Tavern</t>
        </is>
      </c>
      <c r="D336" t="inlineStr">
        <is>
          <t>Full-service</t>
        </is>
      </c>
      <c r="E336" t="inlineStr">
        <is>
          <t>West Auckland</t>
        </is>
      </c>
      <c r="F336" t="n">
        <v>1.04</v>
      </c>
      <c r="G336" t="n">
        <v>39.26</v>
      </c>
      <c r="H336" t="n">
        <v>1524</v>
      </c>
      <c r="I336" t="n">
        <v>395</v>
      </c>
      <c r="J336" t="n">
        <v>15507.7</v>
      </c>
      <c r="K336" t="n">
        <v>508</v>
      </c>
      <c r="L336" t="n">
        <v>282</v>
      </c>
      <c r="M336" t="n">
        <v>339</v>
      </c>
      <c r="N336" t="n">
        <v>19944.08</v>
      </c>
      <c r="O336" t="n">
        <v>11071.32</v>
      </c>
      <c r="P336" t="n">
        <v>13309.14</v>
      </c>
      <c r="Q336" t="n">
        <v>0.35291955138091</v>
      </c>
      <c r="R336" t="n">
        <v>0.463440340547822</v>
      </c>
      <c r="S336" t="n">
        <v>0.29</v>
      </c>
      <c r="T336" t="n">
        <v>18</v>
      </c>
      <c r="U336" t="n">
        <v>5.31</v>
      </c>
      <c r="V336" t="n">
        <v>1800.09</v>
      </c>
      <c r="W336" t="n">
        <v>2847.84</v>
      </c>
      <c r="X336" t="n">
        <v>-2121.25</v>
      </c>
      <c r="Y336" t="n">
        <v>-1177.54</v>
      </c>
      <c r="Z336" t="n">
        <v>644</v>
      </c>
      <c r="AA336" t="n">
        <v>0.35</v>
      </c>
      <c r="AB336" t="n">
        <v>0.45</v>
      </c>
      <c r="AC336" t="n">
        <v>0.25</v>
      </c>
      <c r="AD336" t="n">
        <v>0.3</v>
      </c>
      <c r="AE336" t="n">
        <v>59832.24</v>
      </c>
      <c r="AF336" t="n">
        <v>1524</v>
      </c>
      <c r="AG336" t="n">
        <v>1129</v>
      </c>
      <c r="AH336" t="n">
        <v>193.0500000000002</v>
      </c>
      <c r="AI336" t="n">
        <v>0.003226521353704962</v>
      </c>
    </row>
    <row r="337">
      <c r="A337" t="inlineStr">
        <is>
          <t>Burgers</t>
        </is>
      </c>
      <c r="B337" t="n">
        <v>25550</v>
      </c>
      <c r="C337" t="inlineStr">
        <is>
          <t>Top Burgers Corner</t>
        </is>
      </c>
      <c r="D337" t="inlineStr">
        <is>
          <t>Cafe</t>
        </is>
      </c>
      <c r="E337" t="inlineStr">
        <is>
          <t>West Auckland</t>
        </is>
      </c>
      <c r="F337" t="n">
        <v>1.04</v>
      </c>
      <c r="G337" t="n">
        <v>38.65</v>
      </c>
      <c r="H337" t="n">
        <v>1887</v>
      </c>
      <c r="I337" t="n">
        <v>529</v>
      </c>
      <c r="J337" t="n">
        <v>20445.85</v>
      </c>
      <c r="K337" t="n">
        <v>611</v>
      </c>
      <c r="L337" t="n">
        <v>340</v>
      </c>
      <c r="M337" t="n">
        <v>407</v>
      </c>
      <c r="N337" t="n">
        <v>23615.15</v>
      </c>
      <c r="O337" t="n">
        <v>13141</v>
      </c>
      <c r="P337" t="n">
        <v>15730.55</v>
      </c>
      <c r="Q337" t="n">
        <v>0.269452202897519</v>
      </c>
      <c r="R337" t="n">
        <v>0.356036591390148</v>
      </c>
      <c r="S337" t="n">
        <v>0.32</v>
      </c>
      <c r="T337" t="n">
        <v>16</v>
      </c>
      <c r="U337" t="n">
        <v>4.72</v>
      </c>
      <c r="V337" t="n">
        <v>1921.04</v>
      </c>
      <c r="W337" t="n">
        <v>7657.2</v>
      </c>
      <c r="X337" t="n">
        <v>1287.29</v>
      </c>
      <c r="Y337" t="n">
        <v>716.33</v>
      </c>
      <c r="Z337" t="n">
        <v>3970.23</v>
      </c>
      <c r="AA337" t="n">
        <v>0.39</v>
      </c>
      <c r="AB337" t="n">
        <v>0.45</v>
      </c>
      <c r="AC337" t="n">
        <v>0.25</v>
      </c>
      <c r="AD337" t="n">
        <v>0.3</v>
      </c>
      <c r="AE337" t="n">
        <v>72932.55</v>
      </c>
      <c r="AF337" t="n">
        <v>1887</v>
      </c>
      <c r="AG337" t="n">
        <v>1358</v>
      </c>
      <c r="AH337" t="n">
        <v>13631.05</v>
      </c>
      <c r="AI337" t="n">
        <v>0.18689940225592</v>
      </c>
    </row>
    <row r="338">
      <c r="A338" t="inlineStr">
        <is>
          <t>Burgers</t>
        </is>
      </c>
      <c r="B338" t="n">
        <v>26039</v>
      </c>
      <c r="C338" t="inlineStr">
        <is>
          <t>Classic Burgers Grill</t>
        </is>
      </c>
      <c r="D338" t="inlineStr">
        <is>
          <t>Cafe</t>
        </is>
      </c>
      <c r="E338" t="inlineStr">
        <is>
          <t>West Auckland</t>
        </is>
      </c>
      <c r="F338" t="n">
        <v>1.04</v>
      </c>
      <c r="G338" t="n">
        <v>42.51</v>
      </c>
      <c r="H338" t="n">
        <v>1058</v>
      </c>
      <c r="I338" t="n">
        <v>302</v>
      </c>
      <c r="J338" t="n">
        <v>12838.02</v>
      </c>
      <c r="K338" t="n">
        <v>340</v>
      </c>
      <c r="L338" t="n">
        <v>189</v>
      </c>
      <c r="M338" t="n">
        <v>227</v>
      </c>
      <c r="N338" t="n">
        <v>14453.4</v>
      </c>
      <c r="O338" t="n">
        <v>8034.39</v>
      </c>
      <c r="P338" t="n">
        <v>9649.77</v>
      </c>
      <c r="Q338" t="n">
        <v>0.264760888498277</v>
      </c>
      <c r="R338" t="n">
        <v>0.385405247565359</v>
      </c>
      <c r="S338" t="n">
        <v>0.29</v>
      </c>
      <c r="T338" t="n">
        <v>18</v>
      </c>
      <c r="U338" t="n">
        <v>5.31</v>
      </c>
      <c r="V338" t="n">
        <v>1205.37</v>
      </c>
      <c r="W338" t="n">
        <v>4491.17</v>
      </c>
      <c r="X338" t="n">
        <v>864.8</v>
      </c>
      <c r="Y338" t="n">
        <v>480.73</v>
      </c>
      <c r="Z338" t="n">
        <v>2170.45</v>
      </c>
      <c r="AA338" t="n">
        <v>0.4</v>
      </c>
      <c r="AB338" t="n">
        <v>0.45</v>
      </c>
      <c r="AC338" t="n">
        <v>0.25</v>
      </c>
      <c r="AD338" t="n">
        <v>0.3</v>
      </c>
      <c r="AE338" t="n">
        <v>44975.58</v>
      </c>
      <c r="AF338" t="n">
        <v>1058</v>
      </c>
      <c r="AG338" t="n">
        <v>756</v>
      </c>
      <c r="AH338" t="n">
        <v>8007.150000000001</v>
      </c>
      <c r="AI338" t="n">
        <v>0.1780332793929506</v>
      </c>
    </row>
    <row r="339">
      <c r="A339" t="inlineStr">
        <is>
          <t>Burgers</t>
        </is>
      </c>
      <c r="B339" t="n">
        <v>25917</v>
      </c>
      <c r="C339" t="inlineStr">
        <is>
          <t>King Burgers Kitchen</t>
        </is>
      </c>
      <c r="D339" t="inlineStr">
        <is>
          <t>Cafe</t>
        </is>
      </c>
      <c r="E339" t="inlineStr">
        <is>
          <t>West Auckland</t>
        </is>
      </c>
      <c r="F339" t="n">
        <v>1.04</v>
      </c>
      <c r="G339" t="n">
        <v>38.8</v>
      </c>
      <c r="H339" t="n">
        <v>1425</v>
      </c>
      <c r="I339" t="n">
        <v>385</v>
      </c>
      <c r="J339" t="n">
        <v>14938</v>
      </c>
      <c r="K339" t="n">
        <v>468</v>
      </c>
      <c r="L339" t="n">
        <v>260</v>
      </c>
      <c r="M339" t="n">
        <v>312</v>
      </c>
      <c r="N339" t="n">
        <v>18158.4</v>
      </c>
      <c r="O339" t="n">
        <v>10088</v>
      </c>
      <c r="P339" t="n">
        <v>12105.6</v>
      </c>
      <c r="Q339" t="n">
        <v>0.208901475965977</v>
      </c>
      <c r="R339" t="n">
        <v>0.417478324985132</v>
      </c>
      <c r="S339" t="n">
        <v>0.27</v>
      </c>
      <c r="T339" t="n">
        <v>8</v>
      </c>
      <c r="U339" t="n">
        <v>2.36</v>
      </c>
      <c r="V339" t="n">
        <v>736.3200000000001</v>
      </c>
      <c r="W339" t="n">
        <v>5581.14</v>
      </c>
      <c r="X339" t="n">
        <v>1881.58</v>
      </c>
      <c r="Y339" t="n">
        <v>1045.32</v>
      </c>
      <c r="Z339" t="n">
        <v>3786.58</v>
      </c>
      <c r="AA339" t="n">
        <v>0.37</v>
      </c>
      <c r="AB339" t="n">
        <v>0.45</v>
      </c>
      <c r="AC339" t="n">
        <v>0.25</v>
      </c>
      <c r="AD339" t="n">
        <v>0.3</v>
      </c>
      <c r="AE339" t="n">
        <v>55290</v>
      </c>
      <c r="AF339" t="n">
        <v>1425</v>
      </c>
      <c r="AG339" t="n">
        <v>1040</v>
      </c>
      <c r="AH339" t="n">
        <v>12294.62</v>
      </c>
      <c r="AI339" t="n">
        <v>0.2223660698137095</v>
      </c>
    </row>
    <row r="340">
      <c r="A340" t="inlineStr">
        <is>
          <t>Burgers</t>
        </is>
      </c>
      <c r="B340" t="n">
        <v>26457</v>
      </c>
      <c r="C340" t="inlineStr">
        <is>
          <t>Top Burgers Bistro</t>
        </is>
      </c>
      <c r="D340" t="inlineStr">
        <is>
          <t>QSR</t>
        </is>
      </c>
      <c r="E340" t="inlineStr">
        <is>
          <t>North Shore</t>
        </is>
      </c>
      <c r="F340" t="n">
        <v>1.03</v>
      </c>
      <c r="G340" t="n">
        <v>38.74</v>
      </c>
      <c r="H340" t="n">
        <v>1128</v>
      </c>
      <c r="I340" t="n">
        <v>253</v>
      </c>
      <c r="J340" t="n">
        <v>9801.219999999999</v>
      </c>
      <c r="K340" t="n">
        <v>394</v>
      </c>
      <c r="L340" t="n">
        <v>219</v>
      </c>
      <c r="M340" t="n">
        <v>262</v>
      </c>
      <c r="N340" t="n">
        <v>15263.56</v>
      </c>
      <c r="O340" t="n">
        <v>8484.059999999999</v>
      </c>
      <c r="P340" t="n">
        <v>10149.88</v>
      </c>
      <c r="Q340" t="n">
        <v>0.246101893465966</v>
      </c>
      <c r="R340" t="n">
        <v>0.44476930256933</v>
      </c>
      <c r="S340" t="n">
        <v>0.28</v>
      </c>
      <c r="T340" t="n">
        <v>3</v>
      </c>
      <c r="U340" t="n">
        <v>0.89</v>
      </c>
      <c r="V340" t="n">
        <v>233.18</v>
      </c>
      <c r="W340" t="n">
        <v>3029.84</v>
      </c>
      <c r="X340" t="n">
        <v>444.61</v>
      </c>
      <c r="Y340" t="n">
        <v>247.13</v>
      </c>
      <c r="Z340" t="n">
        <v>2904.44</v>
      </c>
      <c r="AA340" t="n">
        <v>0.29</v>
      </c>
      <c r="AB340" t="n">
        <v>0.45</v>
      </c>
      <c r="AC340" t="n">
        <v>0.25</v>
      </c>
      <c r="AD340" t="n">
        <v>0.3</v>
      </c>
      <c r="AE340" t="n">
        <v>43698.71999999999</v>
      </c>
      <c r="AF340" t="n">
        <v>1128</v>
      </c>
      <c r="AG340" t="n">
        <v>875</v>
      </c>
      <c r="AH340" t="n">
        <v>6626.02</v>
      </c>
      <c r="AI340" t="n">
        <v>0.1516296129497615</v>
      </c>
    </row>
    <row r="341">
      <c r="A341" t="inlineStr">
        <is>
          <t>Burgers</t>
        </is>
      </c>
      <c r="B341" t="n">
        <v>26200</v>
      </c>
      <c r="C341" t="inlineStr">
        <is>
          <t>Classic Burgers Bistro</t>
        </is>
      </c>
      <c r="D341" t="inlineStr">
        <is>
          <t>Cafe</t>
        </is>
      </c>
      <c r="E341" t="inlineStr">
        <is>
          <t>West Auckland</t>
        </is>
      </c>
      <c r="F341" t="n">
        <v>1.04</v>
      </c>
      <c r="G341" t="n">
        <v>36.79</v>
      </c>
      <c r="H341" t="n">
        <v>1679</v>
      </c>
      <c r="I341" t="n">
        <v>397</v>
      </c>
      <c r="J341" t="n">
        <v>14605.63</v>
      </c>
      <c r="K341" t="n">
        <v>577</v>
      </c>
      <c r="L341" t="n">
        <v>320</v>
      </c>
      <c r="M341" t="n">
        <v>385</v>
      </c>
      <c r="N341" t="n">
        <v>21227.83</v>
      </c>
      <c r="O341" t="n">
        <v>11772.8</v>
      </c>
      <c r="P341" t="n">
        <v>14164.15</v>
      </c>
      <c r="Q341" t="n">
        <v>0.231192792523652</v>
      </c>
      <c r="R341" t="n">
        <v>0.359439315344207</v>
      </c>
      <c r="S341" t="n">
        <v>0.3</v>
      </c>
      <c r="T341" t="n">
        <v>13</v>
      </c>
      <c r="U341" t="n">
        <v>3.84</v>
      </c>
      <c r="V341" t="n">
        <v>1478.4</v>
      </c>
      <c r="W341" t="n">
        <v>5979.08</v>
      </c>
      <c r="X341" t="n">
        <v>2321.64</v>
      </c>
      <c r="Y341" t="n">
        <v>1287.57</v>
      </c>
      <c r="Z341" t="n">
        <v>4319.95</v>
      </c>
      <c r="AA341" t="n">
        <v>0.31</v>
      </c>
      <c r="AB341" t="n">
        <v>0.45</v>
      </c>
      <c r="AC341" t="n">
        <v>0.25</v>
      </c>
      <c r="AD341" t="n">
        <v>0.3</v>
      </c>
      <c r="AE341" t="n">
        <v>61770.41</v>
      </c>
      <c r="AF341" t="n">
        <v>1679</v>
      </c>
      <c r="AG341" t="n">
        <v>1282</v>
      </c>
      <c r="AH341" t="n">
        <v>13908.24</v>
      </c>
      <c r="AI341" t="n">
        <v>0.2251602344876778</v>
      </c>
    </row>
    <row r="342">
      <c r="A342" t="inlineStr">
        <is>
          <t>Burgers</t>
        </is>
      </c>
      <c r="B342" t="n">
        <v>26551</v>
      </c>
      <c r="C342" t="inlineStr">
        <is>
          <t>Top Burgers Cafe</t>
        </is>
      </c>
      <c r="D342" t="inlineStr">
        <is>
          <t>Ghost Kitchen</t>
        </is>
      </c>
      <c r="E342" t="inlineStr">
        <is>
          <t>CBD</t>
        </is>
      </c>
      <c r="F342" t="n">
        <v>0.99</v>
      </c>
      <c r="G342" t="n">
        <v>33.99</v>
      </c>
      <c r="H342" t="n">
        <v>845</v>
      </c>
      <c r="I342" t="n">
        <v>40</v>
      </c>
      <c r="J342" t="n">
        <v>1359.6</v>
      </c>
      <c r="K342" t="n">
        <v>362</v>
      </c>
      <c r="L342" t="n">
        <v>201</v>
      </c>
      <c r="M342" t="n">
        <v>242</v>
      </c>
      <c r="N342" t="n">
        <v>12304.38</v>
      </c>
      <c r="O342" t="n">
        <v>6831.99</v>
      </c>
      <c r="P342" t="n">
        <v>8225.58</v>
      </c>
      <c r="Q342" t="n">
        <v>0.296113993425388</v>
      </c>
      <c r="R342" t="n">
        <v>0.258441539178602</v>
      </c>
      <c r="S342" t="n">
        <v>0.29</v>
      </c>
      <c r="T342" t="n">
        <v>5</v>
      </c>
      <c r="U342" t="n">
        <v>1.48</v>
      </c>
      <c r="V342" t="n">
        <v>358.16</v>
      </c>
      <c r="W342" t="n">
        <v>605.63</v>
      </c>
      <c r="X342" t="n">
        <v>1912.65</v>
      </c>
      <c r="Y342" t="n">
        <v>1062</v>
      </c>
      <c r="Z342" t="n">
        <v>3305.88</v>
      </c>
      <c r="AA342" t="n">
        <v>0.05</v>
      </c>
      <c r="AB342" t="n">
        <v>0.45</v>
      </c>
      <c r="AC342" t="n">
        <v>0.25</v>
      </c>
      <c r="AD342" t="n">
        <v>0.3</v>
      </c>
      <c r="AE342" t="n">
        <v>28721.55</v>
      </c>
      <c r="AF342" t="n">
        <v>845</v>
      </c>
      <c r="AG342" t="n">
        <v>805</v>
      </c>
      <c r="AH342" t="n">
        <v>6886.16</v>
      </c>
      <c r="AI342" t="n">
        <v>0.2397558627581032</v>
      </c>
    </row>
    <row r="343">
      <c r="A343" t="inlineStr">
        <is>
          <t>Burgers</t>
        </is>
      </c>
      <c r="B343" t="n">
        <v>25112</v>
      </c>
      <c r="C343" t="inlineStr">
        <is>
          <t>Classic Burgers Cafe</t>
        </is>
      </c>
      <c r="D343" t="inlineStr">
        <is>
          <t>QSR</t>
        </is>
      </c>
      <c r="E343" t="inlineStr">
        <is>
          <t>CBD</t>
        </is>
      </c>
      <c r="F343" t="n">
        <v>0.99</v>
      </c>
      <c r="G343" t="n">
        <v>38.54</v>
      </c>
      <c r="H343" t="n">
        <v>1525</v>
      </c>
      <c r="I343" t="n">
        <v>305</v>
      </c>
      <c r="J343" t="n">
        <v>11754.7</v>
      </c>
      <c r="K343" t="n">
        <v>549</v>
      </c>
      <c r="L343" t="n">
        <v>305</v>
      </c>
      <c r="M343" t="n">
        <v>366</v>
      </c>
      <c r="N343" t="n">
        <v>21158.46</v>
      </c>
      <c r="O343" t="n">
        <v>11754.7</v>
      </c>
      <c r="P343" t="n">
        <v>14105.64</v>
      </c>
      <c r="Q343" t="n">
        <v>0.246604162529111</v>
      </c>
      <c r="R343" t="n">
        <v>0.38791412259452</v>
      </c>
      <c r="S343" t="n">
        <v>0.29</v>
      </c>
      <c r="T343" t="n">
        <v>15</v>
      </c>
      <c r="U343" t="n">
        <v>4.43</v>
      </c>
      <c r="V343" t="n">
        <v>1621.38</v>
      </c>
      <c r="W343" t="n">
        <v>4296.13</v>
      </c>
      <c r="X343" t="n">
        <v>1597.08</v>
      </c>
      <c r="Y343" t="n">
        <v>887.26</v>
      </c>
      <c r="Z343" t="n">
        <v>3533.97</v>
      </c>
      <c r="AA343" t="n">
        <v>0.25</v>
      </c>
      <c r="AB343" t="n">
        <v>0.45</v>
      </c>
      <c r="AC343" t="n">
        <v>0.25</v>
      </c>
      <c r="AD343" t="n">
        <v>0.3</v>
      </c>
      <c r="AE343" t="n">
        <v>58773.5</v>
      </c>
      <c r="AF343" t="n">
        <v>1525</v>
      </c>
      <c r="AG343" t="n">
        <v>1220</v>
      </c>
      <c r="AH343" t="n">
        <v>10314.44</v>
      </c>
      <c r="AI343" t="n">
        <v>0.1754947382749028</v>
      </c>
    </row>
    <row r="344">
      <c r="A344" t="inlineStr">
        <is>
          <t>Burgers</t>
        </is>
      </c>
      <c r="B344" t="n">
        <v>25571</v>
      </c>
      <c r="C344" t="inlineStr">
        <is>
          <t>Classic Burgers Tavern</t>
        </is>
      </c>
      <c r="D344" t="inlineStr">
        <is>
          <t>Cafe</t>
        </is>
      </c>
      <c r="E344" t="inlineStr">
        <is>
          <t>South Auckland</t>
        </is>
      </c>
      <c r="F344" t="n">
        <v>1.05</v>
      </c>
      <c r="G344" t="n">
        <v>39.35</v>
      </c>
      <c r="H344" t="n">
        <v>1923</v>
      </c>
      <c r="I344" t="n">
        <v>578</v>
      </c>
      <c r="J344" t="n">
        <v>22744.3</v>
      </c>
      <c r="K344" t="n">
        <v>605</v>
      </c>
      <c r="L344" t="n">
        <v>336</v>
      </c>
      <c r="M344" t="n">
        <v>404</v>
      </c>
      <c r="N344" t="n">
        <v>23806.75</v>
      </c>
      <c r="O344" t="n">
        <v>13221.6</v>
      </c>
      <c r="P344" t="n">
        <v>15897.4</v>
      </c>
      <c r="Q344" t="n">
        <v>0.213036691173911</v>
      </c>
      <c r="R344" t="n">
        <v>0.442293559922837</v>
      </c>
      <c r="S344" t="n">
        <v>0.31</v>
      </c>
      <c r="T344" t="n">
        <v>13</v>
      </c>
      <c r="U344" t="n">
        <v>3.84</v>
      </c>
      <c r="V344" t="n">
        <v>1551.36</v>
      </c>
      <c r="W344" t="n">
        <v>7839.27</v>
      </c>
      <c r="X344" t="n">
        <v>825.37</v>
      </c>
      <c r="Y344" t="n">
        <v>458.39</v>
      </c>
      <c r="Z344" t="n">
        <v>3927.99</v>
      </c>
      <c r="AA344" t="n">
        <v>0.43</v>
      </c>
      <c r="AB344" t="n">
        <v>0.45</v>
      </c>
      <c r="AC344" t="n">
        <v>0.25</v>
      </c>
      <c r="AD344" t="n">
        <v>0.3</v>
      </c>
      <c r="AE344" t="n">
        <v>75670.05</v>
      </c>
      <c r="AF344" t="n">
        <v>1923</v>
      </c>
      <c r="AG344" t="n">
        <v>1345</v>
      </c>
      <c r="AH344" t="n">
        <v>13051.02</v>
      </c>
      <c r="AI344" t="n">
        <v>0.1724727286423096</v>
      </c>
    </row>
    <row r="345">
      <c r="A345" t="inlineStr">
        <is>
          <t>Burgers</t>
        </is>
      </c>
      <c r="B345" t="n">
        <v>26384</v>
      </c>
      <c r="C345" t="inlineStr">
        <is>
          <t>Urban Burgers Tavern</t>
        </is>
      </c>
      <c r="D345" t="inlineStr">
        <is>
          <t>QSR</t>
        </is>
      </c>
      <c r="E345" t="inlineStr">
        <is>
          <t>North Shore</t>
        </is>
      </c>
      <c r="F345" t="n">
        <v>1.03</v>
      </c>
      <c r="G345" t="n">
        <v>38.79</v>
      </c>
      <c r="H345" t="n">
        <v>1616</v>
      </c>
      <c r="I345" t="n">
        <v>323</v>
      </c>
      <c r="J345" t="n">
        <v>12529.17</v>
      </c>
      <c r="K345" t="n">
        <v>582</v>
      </c>
      <c r="L345" t="n">
        <v>323</v>
      </c>
      <c r="M345" t="n">
        <v>388</v>
      </c>
      <c r="N345" t="n">
        <v>22575.78</v>
      </c>
      <c r="O345" t="n">
        <v>12529.17</v>
      </c>
      <c r="P345" t="n">
        <v>15050.52</v>
      </c>
      <c r="Q345" t="n">
        <v>0.255428561922163</v>
      </c>
      <c r="R345" t="n">
        <v>0.355401323363185</v>
      </c>
      <c r="S345" t="n">
        <v>0.31</v>
      </c>
      <c r="T345" t="n">
        <v>12</v>
      </c>
      <c r="U345" t="n">
        <v>3.54</v>
      </c>
      <c r="V345" t="n">
        <v>1373.52</v>
      </c>
      <c r="W345" t="n">
        <v>4875.98</v>
      </c>
      <c r="X345" t="n">
        <v>1787.33</v>
      </c>
      <c r="Y345" t="n">
        <v>991.9400000000001</v>
      </c>
      <c r="Z345" t="n">
        <v>4483.69</v>
      </c>
      <c r="AA345" t="n">
        <v>0.25</v>
      </c>
      <c r="AB345" t="n">
        <v>0.45</v>
      </c>
      <c r="AC345" t="n">
        <v>0.25</v>
      </c>
      <c r="AD345" t="n">
        <v>0.3</v>
      </c>
      <c r="AE345" t="n">
        <v>62684.64</v>
      </c>
      <c r="AF345" t="n">
        <v>1616</v>
      </c>
      <c r="AG345" t="n">
        <v>1293</v>
      </c>
      <c r="AH345" t="n">
        <v>12138.94</v>
      </c>
      <c r="AI345" t="n">
        <v>0.1936509486215443</v>
      </c>
    </row>
    <row r="346">
      <c r="A346" t="inlineStr">
        <is>
          <t>Burgers</t>
        </is>
      </c>
      <c r="B346" t="n">
        <v>26090</v>
      </c>
      <c r="C346" t="inlineStr">
        <is>
          <t>Classic Burgers Kitchen</t>
        </is>
      </c>
      <c r="D346" t="inlineStr">
        <is>
          <t>Cafe</t>
        </is>
      </c>
      <c r="E346" t="inlineStr">
        <is>
          <t>CBD</t>
        </is>
      </c>
      <c r="F346" t="n">
        <v>0.99</v>
      </c>
      <c r="G346" t="n">
        <v>38.97</v>
      </c>
      <c r="H346" t="n">
        <v>838</v>
      </c>
      <c r="I346" t="n">
        <v>178</v>
      </c>
      <c r="J346" t="n">
        <v>6936.66</v>
      </c>
      <c r="K346" t="n">
        <v>297</v>
      </c>
      <c r="L346" t="n">
        <v>165</v>
      </c>
      <c r="M346" t="n">
        <v>198</v>
      </c>
      <c r="N346" t="n">
        <v>11574.09</v>
      </c>
      <c r="O346" t="n">
        <v>6430.05</v>
      </c>
      <c r="P346" t="n">
        <v>7716.06</v>
      </c>
      <c r="Q346" t="n">
        <v>0.246713898573071</v>
      </c>
      <c r="R346" t="n">
        <v>0.372519539762288</v>
      </c>
      <c r="S346" t="n">
        <v>0.31</v>
      </c>
      <c r="T346" t="n">
        <v>11</v>
      </c>
      <c r="U346" t="n">
        <v>3.25</v>
      </c>
      <c r="V346" t="n">
        <v>643.5</v>
      </c>
      <c r="W346" t="n">
        <v>2641.25</v>
      </c>
      <c r="X346" t="n">
        <v>819.0599999999999</v>
      </c>
      <c r="Y346" t="n">
        <v>455.03</v>
      </c>
      <c r="Z346" t="n">
        <v>2294.52</v>
      </c>
      <c r="AA346" t="n">
        <v>0.27</v>
      </c>
      <c r="AB346" t="n">
        <v>0.45</v>
      </c>
      <c r="AC346" t="n">
        <v>0.25</v>
      </c>
      <c r="AD346" t="n">
        <v>0.3</v>
      </c>
      <c r="AE346" t="n">
        <v>32656.86</v>
      </c>
      <c r="AF346" t="n">
        <v>838</v>
      </c>
      <c r="AG346" t="n">
        <v>660</v>
      </c>
      <c r="AH346" t="n">
        <v>6209.860000000001</v>
      </c>
      <c r="AI346" t="n">
        <v>0.1901548403612595</v>
      </c>
    </row>
    <row r="347">
      <c r="A347" t="inlineStr">
        <is>
          <t>Burgers</t>
        </is>
      </c>
      <c r="B347" t="n">
        <v>25601</v>
      </c>
      <c r="C347" t="inlineStr">
        <is>
          <t>Urban Burgers Tavern</t>
        </is>
      </c>
      <c r="D347" t="inlineStr">
        <is>
          <t>QSR</t>
        </is>
      </c>
      <c r="E347" t="inlineStr">
        <is>
          <t>West Auckland</t>
        </is>
      </c>
      <c r="F347" t="n">
        <v>1.04</v>
      </c>
      <c r="G347" t="n">
        <v>35.83</v>
      </c>
      <c r="H347" t="n">
        <v>1436</v>
      </c>
      <c r="I347" t="n">
        <v>259</v>
      </c>
      <c r="J347" t="n">
        <v>9279.969999999999</v>
      </c>
      <c r="K347" t="n">
        <v>530</v>
      </c>
      <c r="L347" t="n">
        <v>294</v>
      </c>
      <c r="M347" t="n">
        <v>353</v>
      </c>
      <c r="N347" t="n">
        <v>18989.9</v>
      </c>
      <c r="O347" t="n">
        <v>10534.02</v>
      </c>
      <c r="P347" t="n">
        <v>12647.99</v>
      </c>
      <c r="Q347" t="n">
        <v>0.223330447860062</v>
      </c>
      <c r="R347" t="n">
        <v>0.410070207272656</v>
      </c>
      <c r="S347" t="n">
        <v>0.32</v>
      </c>
      <c r="T347" t="n">
        <v>14</v>
      </c>
      <c r="U347" t="n">
        <v>4.13</v>
      </c>
      <c r="V347" t="n">
        <v>1457.89</v>
      </c>
      <c r="W347" t="n">
        <v>3402.03</v>
      </c>
      <c r="X347" t="n">
        <v>884.92</v>
      </c>
      <c r="Y347" t="n">
        <v>490.88</v>
      </c>
      <c r="Z347" t="n">
        <v>3178.85</v>
      </c>
      <c r="AA347" t="n">
        <v>0.22</v>
      </c>
      <c r="AB347" t="n">
        <v>0.45</v>
      </c>
      <c r="AC347" t="n">
        <v>0.25</v>
      </c>
      <c r="AD347" t="n">
        <v>0.3</v>
      </c>
      <c r="AE347" t="n">
        <v>51451.88</v>
      </c>
      <c r="AF347" t="n">
        <v>1436</v>
      </c>
      <c r="AG347" t="n">
        <v>1177</v>
      </c>
      <c r="AH347" t="n">
        <v>7956.68</v>
      </c>
      <c r="AI347" t="n">
        <v>0.154643134517145</v>
      </c>
    </row>
    <row r="348">
      <c r="A348" t="inlineStr">
        <is>
          <t>Burgers</t>
        </is>
      </c>
      <c r="B348" t="n">
        <v>25359</v>
      </c>
      <c r="C348" t="inlineStr">
        <is>
          <t>Lucky Burgers Kitchen</t>
        </is>
      </c>
      <c r="D348" t="inlineStr">
        <is>
          <t>Cafe</t>
        </is>
      </c>
      <c r="E348" t="inlineStr">
        <is>
          <t>West Auckland</t>
        </is>
      </c>
      <c r="F348" t="n">
        <v>1.04</v>
      </c>
      <c r="G348" t="n">
        <v>39.61</v>
      </c>
      <c r="H348" t="n">
        <v>1699</v>
      </c>
      <c r="I348" t="n">
        <v>350</v>
      </c>
      <c r="J348" t="n">
        <v>13863.5</v>
      </c>
      <c r="K348" t="n">
        <v>607</v>
      </c>
      <c r="L348" t="n">
        <v>337</v>
      </c>
      <c r="M348" t="n">
        <v>405</v>
      </c>
      <c r="N348" t="n">
        <v>24043.27</v>
      </c>
      <c r="O348" t="n">
        <v>13348.57</v>
      </c>
      <c r="P348" t="n">
        <v>16042.05</v>
      </c>
      <c r="Q348" t="n">
        <v>0.273720501009375</v>
      </c>
      <c r="R348" t="n">
        <v>0.435513705620542</v>
      </c>
      <c r="S348" t="n">
        <v>0.32</v>
      </c>
      <c r="T348" t="n">
        <v>14</v>
      </c>
      <c r="U348" t="n">
        <v>4.13</v>
      </c>
      <c r="V348" t="n">
        <v>1672.65</v>
      </c>
      <c r="W348" t="n">
        <v>4031.03</v>
      </c>
      <c r="X348" t="n">
        <v>-702.89</v>
      </c>
      <c r="Y348" t="n">
        <v>-390.23</v>
      </c>
      <c r="Z348" t="n">
        <v>2991.83</v>
      </c>
      <c r="AA348" t="n">
        <v>0.26</v>
      </c>
      <c r="AB348" t="n">
        <v>0.45</v>
      </c>
      <c r="AC348" t="n">
        <v>0.25</v>
      </c>
      <c r="AD348" t="n">
        <v>0.3</v>
      </c>
      <c r="AE348" t="n">
        <v>67297.39</v>
      </c>
      <c r="AF348" t="n">
        <v>1699</v>
      </c>
      <c r="AG348" t="n">
        <v>1349</v>
      </c>
      <c r="AH348" t="n">
        <v>5929.74</v>
      </c>
      <c r="AI348" t="n">
        <v>0.08811248103381127</v>
      </c>
    </row>
    <row r="349">
      <c r="A349" t="inlineStr">
        <is>
          <t>Burgers</t>
        </is>
      </c>
      <c r="B349" t="n">
        <v>25958</v>
      </c>
      <c r="C349" t="inlineStr">
        <is>
          <t>Top Burgers Cafe</t>
        </is>
      </c>
      <c r="D349" t="inlineStr">
        <is>
          <t>QSR</t>
        </is>
      </c>
      <c r="E349" t="inlineStr">
        <is>
          <t>North Shore</t>
        </is>
      </c>
      <c r="F349" t="n">
        <v>1.03</v>
      </c>
      <c r="G349" t="n">
        <v>45.69</v>
      </c>
      <c r="H349" t="n">
        <v>566</v>
      </c>
      <c r="I349" t="n">
        <v>106</v>
      </c>
      <c r="J349" t="n">
        <v>4843.14</v>
      </c>
      <c r="K349" t="n">
        <v>207</v>
      </c>
      <c r="L349" t="n">
        <v>115</v>
      </c>
      <c r="M349" t="n">
        <v>138</v>
      </c>
      <c r="N349" t="n">
        <v>9457.83</v>
      </c>
      <c r="O349" t="n">
        <v>5254.35</v>
      </c>
      <c r="P349" t="n">
        <v>6305.22</v>
      </c>
      <c r="Q349" t="n">
        <v>0.200906160548329</v>
      </c>
      <c r="R349" t="n">
        <v>0.379106372431852</v>
      </c>
      <c r="S349" t="n">
        <v>0.3</v>
      </c>
      <c r="T349" t="n">
        <v>4</v>
      </c>
      <c r="U349" t="n">
        <v>1.18</v>
      </c>
      <c r="V349" t="n">
        <v>162.84</v>
      </c>
      <c r="W349" t="n">
        <v>2034.06</v>
      </c>
      <c r="X349" t="n">
        <v>1134.82</v>
      </c>
      <c r="Y349" t="n">
        <v>630.46</v>
      </c>
      <c r="Z349" t="n">
        <v>2485.27</v>
      </c>
      <c r="AA349" t="n">
        <v>0.23</v>
      </c>
      <c r="AB349" t="n">
        <v>0.45</v>
      </c>
      <c r="AC349" t="n">
        <v>0.25</v>
      </c>
      <c r="AD349" t="n">
        <v>0.3</v>
      </c>
      <c r="AE349" t="n">
        <v>25860.54</v>
      </c>
      <c r="AF349" t="n">
        <v>566</v>
      </c>
      <c r="AG349" t="n">
        <v>460</v>
      </c>
      <c r="AH349" t="n">
        <v>6284.610000000001</v>
      </c>
      <c r="AI349" t="n">
        <v>0.2430192873002652</v>
      </c>
    </row>
    <row r="350">
      <c r="A350" t="inlineStr">
        <is>
          <t>Burgers</t>
        </is>
      </c>
      <c r="B350" t="n">
        <v>26658</v>
      </c>
      <c r="C350" t="inlineStr">
        <is>
          <t>Classic Burgers Grill</t>
        </is>
      </c>
      <c r="D350" t="inlineStr">
        <is>
          <t>Ghost Kitchen</t>
        </is>
      </c>
      <c r="E350" t="inlineStr">
        <is>
          <t>CBD</t>
        </is>
      </c>
      <c r="F350" t="n">
        <v>0.99</v>
      </c>
      <c r="G350" t="n">
        <v>34.09</v>
      </c>
      <c r="H350" t="n">
        <v>1088</v>
      </c>
      <c r="I350" t="n">
        <v>80</v>
      </c>
      <c r="J350" t="n">
        <v>2727.2</v>
      </c>
      <c r="K350" t="n">
        <v>454</v>
      </c>
      <c r="L350" t="n">
        <v>252</v>
      </c>
      <c r="M350" t="n">
        <v>302</v>
      </c>
      <c r="N350" t="n">
        <v>15476.86</v>
      </c>
      <c r="O350" t="n">
        <v>8590.68</v>
      </c>
      <c r="P350" t="n">
        <v>10295.18</v>
      </c>
      <c r="Q350" t="n">
        <v>0.274295223562513</v>
      </c>
      <c r="R350" t="n">
        <v>0.32992309757974</v>
      </c>
      <c r="S350" t="n">
        <v>0.28</v>
      </c>
      <c r="T350" t="n">
        <v>12</v>
      </c>
      <c r="U350" t="n">
        <v>3.54</v>
      </c>
      <c r="V350" t="n">
        <v>1069.08</v>
      </c>
      <c r="W350" t="n">
        <v>1079.38</v>
      </c>
      <c r="X350" t="n">
        <v>1791.94</v>
      </c>
      <c r="Y350" t="n">
        <v>994.64</v>
      </c>
      <c r="Z350" t="n">
        <v>3005.56</v>
      </c>
      <c r="AA350" t="n">
        <v>0.08</v>
      </c>
      <c r="AB350" t="n">
        <v>0.45</v>
      </c>
      <c r="AC350" t="n">
        <v>0.25</v>
      </c>
      <c r="AD350" t="n">
        <v>0.3</v>
      </c>
      <c r="AE350" t="n">
        <v>37089.92</v>
      </c>
      <c r="AF350" t="n">
        <v>1088</v>
      </c>
      <c r="AG350" t="n">
        <v>1008</v>
      </c>
      <c r="AH350" t="n">
        <v>6871.52</v>
      </c>
      <c r="AI350" t="n">
        <v>0.1852665090676928</v>
      </c>
    </row>
    <row r="351">
      <c r="A351" t="inlineStr">
        <is>
          <t>Burgers</t>
        </is>
      </c>
      <c r="B351" t="n">
        <v>25727</v>
      </c>
      <c r="C351" t="inlineStr">
        <is>
          <t>Urban Burgers Diner</t>
        </is>
      </c>
      <c r="D351" t="inlineStr">
        <is>
          <t>Full-service</t>
        </is>
      </c>
      <c r="E351" t="inlineStr">
        <is>
          <t>North Shore</t>
        </is>
      </c>
      <c r="F351" t="n">
        <v>1.03</v>
      </c>
      <c r="G351" t="n">
        <v>36.25</v>
      </c>
      <c r="H351" t="n">
        <v>1782</v>
      </c>
      <c r="I351" t="n">
        <v>544</v>
      </c>
      <c r="J351" t="n">
        <v>19720</v>
      </c>
      <c r="K351" t="n">
        <v>557</v>
      </c>
      <c r="L351" t="n">
        <v>310</v>
      </c>
      <c r="M351" t="n">
        <v>371</v>
      </c>
      <c r="N351" t="n">
        <v>20191.25</v>
      </c>
      <c r="O351" t="n">
        <v>11237.5</v>
      </c>
      <c r="P351" t="n">
        <v>13448.75</v>
      </c>
      <c r="Q351" t="n">
        <v>0.366730907279998</v>
      </c>
      <c r="R351" t="n">
        <v>0.509351468947716</v>
      </c>
      <c r="S351" t="n">
        <v>0.3</v>
      </c>
      <c r="T351" t="n">
        <v>15</v>
      </c>
      <c r="U351" t="n">
        <v>4.43</v>
      </c>
      <c r="V351" t="n">
        <v>1643.53</v>
      </c>
      <c r="W351" t="n">
        <v>2443.66</v>
      </c>
      <c r="X351" t="n">
        <v>-3555.32</v>
      </c>
      <c r="Y351" t="n">
        <v>-1978.73</v>
      </c>
      <c r="Z351" t="n">
        <v>23.01</v>
      </c>
      <c r="AA351" t="n">
        <v>0.44</v>
      </c>
      <c r="AB351" t="n">
        <v>0.45</v>
      </c>
      <c r="AC351" t="n">
        <v>0.25</v>
      </c>
      <c r="AD351" t="n">
        <v>0.3</v>
      </c>
      <c r="AE351" t="n">
        <v>64597.5</v>
      </c>
      <c r="AF351" t="n">
        <v>1782</v>
      </c>
      <c r="AG351" t="n">
        <v>1238</v>
      </c>
      <c r="AH351" t="n">
        <v>-3067.38</v>
      </c>
      <c r="AI351" t="n">
        <v>-0.04748450017415535</v>
      </c>
    </row>
    <row r="352">
      <c r="A352" t="inlineStr">
        <is>
          <t>Burgers</t>
        </is>
      </c>
      <c r="B352" t="n">
        <v>25120</v>
      </c>
      <c r="C352" t="inlineStr">
        <is>
          <t>Urban Burgers Eatery</t>
        </is>
      </c>
      <c r="D352" t="inlineStr">
        <is>
          <t>Cafe</t>
        </is>
      </c>
      <c r="E352" t="inlineStr">
        <is>
          <t>West Auckland</t>
        </is>
      </c>
      <c r="F352" t="n">
        <v>1.04</v>
      </c>
      <c r="G352" t="n">
        <v>42.45</v>
      </c>
      <c r="H352" t="n">
        <v>1226</v>
      </c>
      <c r="I352" t="n">
        <v>268</v>
      </c>
      <c r="J352" t="n">
        <v>11376.6</v>
      </c>
      <c r="K352" t="n">
        <v>431</v>
      </c>
      <c r="L352" t="n">
        <v>240</v>
      </c>
      <c r="M352" t="n">
        <v>287</v>
      </c>
      <c r="N352" t="n">
        <v>18295.95</v>
      </c>
      <c r="O352" t="n">
        <v>10188</v>
      </c>
      <c r="P352" t="n">
        <v>12183.15</v>
      </c>
      <c r="Q352" t="n">
        <v>0.237274351101369</v>
      </c>
      <c r="R352" t="n">
        <v>0.355845061386935</v>
      </c>
      <c r="S352" t="n">
        <v>0.28</v>
      </c>
      <c r="T352" t="n">
        <v>10</v>
      </c>
      <c r="U352" t="n">
        <v>2.95</v>
      </c>
      <c r="V352" t="n">
        <v>846.65</v>
      </c>
      <c r="W352" t="n">
        <v>4628.92</v>
      </c>
      <c r="X352" t="n">
        <v>2321.4</v>
      </c>
      <c r="Y352" t="n">
        <v>1292.66</v>
      </c>
      <c r="Z352" t="n">
        <v>4110.44</v>
      </c>
      <c r="AA352" t="n">
        <v>0.28</v>
      </c>
      <c r="AB352" t="n">
        <v>0.45</v>
      </c>
      <c r="AC352" t="n">
        <v>0.25</v>
      </c>
      <c r="AD352" t="n">
        <v>0.3</v>
      </c>
      <c r="AE352" t="n">
        <v>52043.7</v>
      </c>
      <c r="AF352" t="n">
        <v>1226</v>
      </c>
      <c r="AG352" t="n">
        <v>958</v>
      </c>
      <c r="AH352" t="n">
        <v>12353.42</v>
      </c>
      <c r="AI352" t="n">
        <v>0.2373662902522303</v>
      </c>
    </row>
    <row r="353">
      <c r="A353" t="inlineStr">
        <is>
          <t>Burgers</t>
        </is>
      </c>
      <c r="B353" t="n">
        <v>25381</v>
      </c>
      <c r="C353" t="inlineStr">
        <is>
          <t>King Burgers Diner</t>
        </is>
      </c>
      <c r="D353" t="inlineStr">
        <is>
          <t>Cafe</t>
        </is>
      </c>
      <c r="E353" t="inlineStr">
        <is>
          <t>CBD</t>
        </is>
      </c>
      <c r="F353" t="n">
        <v>0.99</v>
      </c>
      <c r="G353" t="n">
        <v>39.54</v>
      </c>
      <c r="H353" t="n">
        <v>1330</v>
      </c>
      <c r="I353" t="n">
        <v>337</v>
      </c>
      <c r="J353" t="n">
        <v>13324.98</v>
      </c>
      <c r="K353" t="n">
        <v>447</v>
      </c>
      <c r="L353" t="n">
        <v>248</v>
      </c>
      <c r="M353" t="n">
        <v>298</v>
      </c>
      <c r="N353" t="n">
        <v>17674.38</v>
      </c>
      <c r="O353" t="n">
        <v>9805.92</v>
      </c>
      <c r="P353" t="n">
        <v>11782.92</v>
      </c>
      <c r="Q353" t="n">
        <v>0.241751656010747</v>
      </c>
      <c r="R353" t="n">
        <v>0.440042150276713</v>
      </c>
      <c r="S353" t="n">
        <v>0.31</v>
      </c>
      <c r="T353" t="n">
        <v>6</v>
      </c>
      <c r="U353" t="n">
        <v>1.77</v>
      </c>
      <c r="V353" t="n">
        <v>527.46</v>
      </c>
      <c r="W353" t="n">
        <v>4240.09</v>
      </c>
      <c r="X353" t="n">
        <v>145.04</v>
      </c>
      <c r="Y353" t="n">
        <v>80.47</v>
      </c>
      <c r="Z353" t="n">
        <v>3221.94</v>
      </c>
      <c r="AA353" t="n">
        <v>0.34</v>
      </c>
      <c r="AB353" t="n">
        <v>0.45</v>
      </c>
      <c r="AC353" t="n">
        <v>0.25</v>
      </c>
      <c r="AD353" t="n">
        <v>0.3</v>
      </c>
      <c r="AE353" t="n">
        <v>52588.2</v>
      </c>
      <c r="AF353" t="n">
        <v>1330</v>
      </c>
      <c r="AG353" t="n">
        <v>993</v>
      </c>
      <c r="AH353" t="n">
        <v>7687.540000000001</v>
      </c>
      <c r="AI353" t="n">
        <v>0.1461837446423342</v>
      </c>
    </row>
    <row r="354">
      <c r="A354" t="inlineStr">
        <is>
          <t>Burgers</t>
        </is>
      </c>
      <c r="B354" t="n">
        <v>26440</v>
      </c>
      <c r="C354" t="inlineStr">
        <is>
          <t>Urban Burgers Eatery</t>
        </is>
      </c>
      <c r="D354" t="inlineStr">
        <is>
          <t>Cafe</t>
        </is>
      </c>
      <c r="E354" t="inlineStr">
        <is>
          <t>North Shore</t>
        </is>
      </c>
      <c r="F354" t="n">
        <v>1.03</v>
      </c>
      <c r="G354" t="n">
        <v>45.52</v>
      </c>
      <c r="H354" t="n">
        <v>1211</v>
      </c>
      <c r="I354" t="n">
        <v>327</v>
      </c>
      <c r="J354" t="n">
        <v>14885.04</v>
      </c>
      <c r="K354" t="n">
        <v>398</v>
      </c>
      <c r="L354" t="n">
        <v>221</v>
      </c>
      <c r="M354" t="n">
        <v>265</v>
      </c>
      <c r="N354" t="n">
        <v>18116.96</v>
      </c>
      <c r="O354" t="n">
        <v>10059.92</v>
      </c>
      <c r="P354" t="n">
        <v>12062.8</v>
      </c>
      <c r="Q354" t="n">
        <v>0.212935674451292</v>
      </c>
      <c r="R354" t="n">
        <v>0.376308752084151</v>
      </c>
      <c r="S354" t="n">
        <v>0.32</v>
      </c>
      <c r="T354" t="n">
        <v>15</v>
      </c>
      <c r="U354" t="n">
        <v>4.43</v>
      </c>
      <c r="V354" t="n">
        <v>1173.95</v>
      </c>
      <c r="W354" t="n">
        <v>6114.11</v>
      </c>
      <c r="X354" t="n">
        <v>1644.22</v>
      </c>
      <c r="Y354" t="n">
        <v>912.99</v>
      </c>
      <c r="Z354" t="n">
        <v>3780.91</v>
      </c>
      <c r="AA354" t="n">
        <v>0.37</v>
      </c>
      <c r="AB354" t="n">
        <v>0.45</v>
      </c>
      <c r="AC354" t="n">
        <v>0.25</v>
      </c>
      <c r="AD354" t="n">
        <v>0.3</v>
      </c>
      <c r="AE354" t="n">
        <v>55124.72</v>
      </c>
      <c r="AF354" t="n">
        <v>1211</v>
      </c>
      <c r="AG354" t="n">
        <v>884</v>
      </c>
      <c r="AH354" t="n">
        <v>12452.23</v>
      </c>
      <c r="AI354" t="n">
        <v>0.2258919410384307</v>
      </c>
    </row>
    <row r="355">
      <c r="A355" t="inlineStr">
        <is>
          <t>Burgers</t>
        </is>
      </c>
      <c r="B355" t="n">
        <v>25148</v>
      </c>
      <c r="C355" t="inlineStr">
        <is>
          <t>Lucky Burgers Cafe</t>
        </is>
      </c>
      <c r="D355" t="inlineStr">
        <is>
          <t>QSR</t>
        </is>
      </c>
      <c r="E355" t="inlineStr">
        <is>
          <t>West Auckland</t>
        </is>
      </c>
      <c r="F355" t="n">
        <v>1.04</v>
      </c>
      <c r="G355" t="n">
        <v>46.63</v>
      </c>
      <c r="H355" t="n">
        <v>1277</v>
      </c>
      <c r="I355" t="n">
        <v>230</v>
      </c>
      <c r="J355" t="n">
        <v>10724.9</v>
      </c>
      <c r="K355" t="n">
        <v>471</v>
      </c>
      <c r="L355" t="n">
        <v>262</v>
      </c>
      <c r="M355" t="n">
        <v>314</v>
      </c>
      <c r="N355" t="n">
        <v>21962.73</v>
      </c>
      <c r="O355" t="n">
        <v>12217.06</v>
      </c>
      <c r="P355" t="n">
        <v>14641.82</v>
      </c>
      <c r="Q355" t="n">
        <v>0.262106711957604</v>
      </c>
      <c r="R355" t="n">
        <v>0.36200443492271</v>
      </c>
      <c r="S355" t="n">
        <v>0.29</v>
      </c>
      <c r="T355" t="n">
        <v>8</v>
      </c>
      <c r="U355" t="n">
        <v>2.36</v>
      </c>
      <c r="V355" t="n">
        <v>741.04</v>
      </c>
      <c r="W355" t="n">
        <v>4031.37</v>
      </c>
      <c r="X355" t="n">
        <v>1886.35</v>
      </c>
      <c r="Y355" t="n">
        <v>1049.31</v>
      </c>
      <c r="Z355" t="n">
        <v>4762.66</v>
      </c>
      <c r="AA355" t="n">
        <v>0.22</v>
      </c>
      <c r="AB355" t="n">
        <v>0.45</v>
      </c>
      <c r="AC355" t="n">
        <v>0.25</v>
      </c>
      <c r="AD355" t="n">
        <v>0.3</v>
      </c>
      <c r="AE355" t="n">
        <v>59546.50999999999</v>
      </c>
      <c r="AF355" t="n">
        <v>1277</v>
      </c>
      <c r="AG355" t="n">
        <v>1047</v>
      </c>
      <c r="AH355" t="n">
        <v>11729.69</v>
      </c>
      <c r="AI355" t="n">
        <v>0.1969836687322229</v>
      </c>
    </row>
    <row r="356">
      <c r="A356" t="inlineStr">
        <is>
          <t>Burgers</t>
        </is>
      </c>
      <c r="B356" t="n">
        <v>26158</v>
      </c>
      <c r="C356" t="inlineStr">
        <is>
          <t>Top Burgers Tavern</t>
        </is>
      </c>
      <c r="D356" t="inlineStr">
        <is>
          <t>Full-service</t>
        </is>
      </c>
      <c r="E356" t="inlineStr">
        <is>
          <t>North Shore</t>
        </is>
      </c>
      <c r="F356" t="n">
        <v>1.03</v>
      </c>
      <c r="G356" t="n">
        <v>38.36</v>
      </c>
      <c r="H356" t="n">
        <v>1107</v>
      </c>
      <c r="I356" t="n">
        <v>327</v>
      </c>
      <c r="J356" t="n">
        <v>12543.72</v>
      </c>
      <c r="K356" t="n">
        <v>351</v>
      </c>
      <c r="L356" t="n">
        <v>195</v>
      </c>
      <c r="M356" t="n">
        <v>234</v>
      </c>
      <c r="N356" t="n">
        <v>13464.36</v>
      </c>
      <c r="O356" t="n">
        <v>7480.2</v>
      </c>
      <c r="P356" t="n">
        <v>8976.24</v>
      </c>
      <c r="Q356" t="n">
        <v>0.351834394095931</v>
      </c>
      <c r="R356" t="n">
        <v>0.472950530657545</v>
      </c>
      <c r="S356" t="n">
        <v>0.3</v>
      </c>
      <c r="T356" t="n">
        <v>15</v>
      </c>
      <c r="U356" t="n">
        <v>4.43</v>
      </c>
      <c r="V356" t="n">
        <v>1036.62</v>
      </c>
      <c r="W356" t="n">
        <v>2197.85</v>
      </c>
      <c r="X356" t="n">
        <v>-1680.15</v>
      </c>
      <c r="Y356" t="n">
        <v>-933.42</v>
      </c>
      <c r="Z356" t="n">
        <v>536.15</v>
      </c>
      <c r="AA356" t="n">
        <v>0.42</v>
      </c>
      <c r="AB356" t="n">
        <v>0.45</v>
      </c>
      <c r="AC356" t="n">
        <v>0.25</v>
      </c>
      <c r="AD356" t="n">
        <v>0.3</v>
      </c>
      <c r="AE356" t="n">
        <v>42464.52</v>
      </c>
      <c r="AF356" t="n">
        <v>1107</v>
      </c>
      <c r="AG356" t="n">
        <v>780</v>
      </c>
      <c r="AH356" t="n">
        <v>120.4299999999998</v>
      </c>
      <c r="AI356" t="n">
        <v>0.002836014630566879</v>
      </c>
    </row>
    <row r="357">
      <c r="A357" t="inlineStr">
        <is>
          <t>Burgers</t>
        </is>
      </c>
      <c r="B357" t="n">
        <v>26612</v>
      </c>
      <c r="C357" t="inlineStr">
        <is>
          <t>Classic Burgers House</t>
        </is>
      </c>
      <c r="D357" t="inlineStr">
        <is>
          <t>Full-service</t>
        </is>
      </c>
      <c r="E357" t="inlineStr">
        <is>
          <t>West Auckland</t>
        </is>
      </c>
      <c r="F357" t="n">
        <v>1.04</v>
      </c>
      <c r="G357" t="n">
        <v>31.69</v>
      </c>
      <c r="H357" t="n">
        <v>696</v>
      </c>
      <c r="I357" t="n">
        <v>247</v>
      </c>
      <c r="J357" t="n">
        <v>7827.43</v>
      </c>
      <c r="K357" t="n">
        <v>202</v>
      </c>
      <c r="L357" t="n">
        <v>112</v>
      </c>
      <c r="M357" t="n">
        <v>135</v>
      </c>
      <c r="N357" t="n">
        <v>6401.38</v>
      </c>
      <c r="O357" t="n">
        <v>3549.28</v>
      </c>
      <c r="P357" t="n">
        <v>4278.15</v>
      </c>
      <c r="Q357" t="n">
        <v>0.380892307125032</v>
      </c>
      <c r="R357" t="n">
        <v>0.515172828827053</v>
      </c>
      <c r="S357" t="n">
        <v>0.27</v>
      </c>
      <c r="T357" t="n">
        <v>5</v>
      </c>
      <c r="U357" t="n">
        <v>1.48</v>
      </c>
      <c r="V357" t="n">
        <v>199.8</v>
      </c>
      <c r="W357" t="n">
        <v>813.54</v>
      </c>
      <c r="X357" t="n">
        <v>-1063.05</v>
      </c>
      <c r="Y357" t="n">
        <v>-589.41</v>
      </c>
      <c r="Z357" t="n">
        <v>244.85</v>
      </c>
      <c r="AA357" t="n">
        <v>0.55</v>
      </c>
      <c r="AB357" t="n">
        <v>0.45</v>
      </c>
      <c r="AC357" t="n">
        <v>0.25</v>
      </c>
      <c r="AD357" t="n">
        <v>0.3</v>
      </c>
      <c r="AE357" t="n">
        <v>22056.24</v>
      </c>
      <c r="AF357" t="n">
        <v>696</v>
      </c>
      <c r="AG357" t="n">
        <v>449</v>
      </c>
      <c r="AH357" t="n">
        <v>-594.0699999999999</v>
      </c>
      <c r="AI357" t="n">
        <v>-0.02693432788181485</v>
      </c>
    </row>
    <row r="358">
      <c r="A358" t="inlineStr">
        <is>
          <t>Burgers</t>
        </is>
      </c>
      <c r="B358" t="n">
        <v>25430</v>
      </c>
      <c r="C358" t="inlineStr">
        <is>
          <t>Lucky Burgers Kitchen</t>
        </is>
      </c>
      <c r="D358" t="inlineStr">
        <is>
          <t>Full-service</t>
        </is>
      </c>
      <c r="E358" t="inlineStr">
        <is>
          <t>CBD</t>
        </is>
      </c>
      <c r="F358" t="n">
        <v>0.99</v>
      </c>
      <c r="G358" t="n">
        <v>38.32</v>
      </c>
      <c r="H358" t="n">
        <v>1929</v>
      </c>
      <c r="I358" t="n">
        <v>531</v>
      </c>
      <c r="J358" t="n">
        <v>20347.92</v>
      </c>
      <c r="K358" t="n">
        <v>629</v>
      </c>
      <c r="L358" t="n">
        <v>350</v>
      </c>
      <c r="M358" t="n">
        <v>419</v>
      </c>
      <c r="N358" t="n">
        <v>24103.28</v>
      </c>
      <c r="O358" t="n">
        <v>13412</v>
      </c>
      <c r="P358" t="n">
        <v>16056.08</v>
      </c>
      <c r="Q358" t="n">
        <v>0.351228577585425</v>
      </c>
      <c r="R358" t="n">
        <v>0.52257246428635</v>
      </c>
      <c r="S358" t="n">
        <v>0.27</v>
      </c>
      <c r="T358" t="n">
        <v>9</v>
      </c>
      <c r="U358" t="n">
        <v>2.66</v>
      </c>
      <c r="V358" t="n">
        <v>1114.54</v>
      </c>
      <c r="W358" t="n">
        <v>2567.89</v>
      </c>
      <c r="X358" t="n">
        <v>-3466.08</v>
      </c>
      <c r="Y358" t="n">
        <v>-1928.66</v>
      </c>
      <c r="Z358" t="n">
        <v>911.72</v>
      </c>
      <c r="AA358" t="n">
        <v>0.38</v>
      </c>
      <c r="AB358" t="n">
        <v>0.45</v>
      </c>
      <c r="AC358" t="n">
        <v>0.25</v>
      </c>
      <c r="AD358" t="n">
        <v>0.3</v>
      </c>
      <c r="AE358" t="n">
        <v>73919.28</v>
      </c>
      <c r="AF358" t="n">
        <v>1929</v>
      </c>
      <c r="AG358" t="n">
        <v>1398</v>
      </c>
      <c r="AH358" t="n">
        <v>-1915.13</v>
      </c>
      <c r="AI358" t="n">
        <v>-0.0259083962939033</v>
      </c>
    </row>
    <row r="359">
      <c r="A359" t="inlineStr">
        <is>
          <t>Burgers</t>
        </is>
      </c>
      <c r="B359" t="n">
        <v>26197</v>
      </c>
      <c r="C359" t="inlineStr">
        <is>
          <t>Urban Burgers Corner</t>
        </is>
      </c>
      <c r="D359" t="inlineStr">
        <is>
          <t>Ghost Kitchen</t>
        </is>
      </c>
      <c r="E359" t="inlineStr">
        <is>
          <t>North Shore</t>
        </is>
      </c>
      <c r="F359" t="n">
        <v>1.03</v>
      </c>
      <c r="G359" t="n">
        <v>36.93</v>
      </c>
      <c r="H359" t="n">
        <v>826</v>
      </c>
      <c r="I359" t="n">
        <v>68</v>
      </c>
      <c r="J359" t="n">
        <v>2511.24</v>
      </c>
      <c r="K359" t="n">
        <v>341</v>
      </c>
      <c r="L359" t="n">
        <v>190</v>
      </c>
      <c r="M359" t="n">
        <v>227</v>
      </c>
      <c r="N359" t="n">
        <v>12593.13</v>
      </c>
      <c r="O359" t="n">
        <v>7016.7</v>
      </c>
      <c r="P359" t="n">
        <v>8383.110000000001</v>
      </c>
      <c r="Q359" t="n">
        <v>0.252041992987506</v>
      </c>
      <c r="R359" t="n">
        <v>0.301198174175806</v>
      </c>
      <c r="S359" t="n">
        <v>0.32</v>
      </c>
      <c r="T359" t="n">
        <v>17</v>
      </c>
      <c r="U359" t="n">
        <v>5.02</v>
      </c>
      <c r="V359" t="n">
        <v>1139.54</v>
      </c>
      <c r="W359" t="n">
        <v>1121.92</v>
      </c>
      <c r="X359" t="n">
        <v>1596.3</v>
      </c>
      <c r="Y359" t="n">
        <v>889.4400000000001</v>
      </c>
      <c r="Z359" t="n">
        <v>2605.7</v>
      </c>
      <c r="AA359" t="n">
        <v>0.09</v>
      </c>
      <c r="AB359" t="n">
        <v>0.45</v>
      </c>
      <c r="AC359" t="n">
        <v>0.25</v>
      </c>
      <c r="AD359" t="n">
        <v>0.3</v>
      </c>
      <c r="AE359" t="n">
        <v>30504.18</v>
      </c>
      <c r="AF359" t="n">
        <v>826</v>
      </c>
      <c r="AG359" t="n">
        <v>758</v>
      </c>
      <c r="AH359" t="n">
        <v>6213.360000000001</v>
      </c>
      <c r="AI359" t="n">
        <v>0.2036888059275811</v>
      </c>
    </row>
    <row r="360">
      <c r="A360" t="inlineStr">
        <is>
          <t>Burgers</t>
        </is>
      </c>
      <c r="B360" t="n">
        <v>25559</v>
      </c>
      <c r="C360" t="inlineStr">
        <is>
          <t>Top Burgers Eatery</t>
        </is>
      </c>
      <c r="D360" t="inlineStr">
        <is>
          <t>Cafe</t>
        </is>
      </c>
      <c r="E360" t="inlineStr">
        <is>
          <t>West Auckland</t>
        </is>
      </c>
      <c r="F360" t="n">
        <v>1.04</v>
      </c>
      <c r="G360" t="n">
        <v>31.56</v>
      </c>
      <c r="H360" t="n">
        <v>1981</v>
      </c>
      <c r="I360" t="n">
        <v>421</v>
      </c>
      <c r="J360" t="n">
        <v>13286.76</v>
      </c>
      <c r="K360" t="n">
        <v>702</v>
      </c>
      <c r="L360" t="n">
        <v>390</v>
      </c>
      <c r="M360" t="n">
        <v>468</v>
      </c>
      <c r="N360" t="n">
        <v>22155.12</v>
      </c>
      <c r="O360" t="n">
        <v>12308.4</v>
      </c>
      <c r="P360" t="n">
        <v>14770.08</v>
      </c>
      <c r="Q360" t="n">
        <v>0.22628895400092</v>
      </c>
      <c r="R360" t="n">
        <v>0.432838282175362</v>
      </c>
      <c r="S360" t="n">
        <v>0.29</v>
      </c>
      <c r="T360" t="n">
        <v>15</v>
      </c>
      <c r="U360" t="n">
        <v>4.43</v>
      </c>
      <c r="V360" t="n">
        <v>2073.24</v>
      </c>
      <c r="W360" t="n">
        <v>4529.09</v>
      </c>
      <c r="X360" t="n">
        <v>1127.09</v>
      </c>
      <c r="Y360" t="n">
        <v>626.16</v>
      </c>
      <c r="Z360" t="n">
        <v>2961.48</v>
      </c>
      <c r="AA360" t="n">
        <v>0.27</v>
      </c>
      <c r="AB360" t="n">
        <v>0.45</v>
      </c>
      <c r="AC360" t="n">
        <v>0.25</v>
      </c>
      <c r="AD360" t="n">
        <v>0.3</v>
      </c>
      <c r="AE360" t="n">
        <v>62520.36</v>
      </c>
      <c r="AF360" t="n">
        <v>1981</v>
      </c>
      <c r="AG360" t="n">
        <v>1560</v>
      </c>
      <c r="AH360" t="n">
        <v>9243.82</v>
      </c>
      <c r="AI360" t="n">
        <v>0.147852955421242</v>
      </c>
    </row>
    <row r="361">
      <c r="A361" t="inlineStr">
        <is>
          <t>Burgers</t>
        </is>
      </c>
      <c r="B361" t="n">
        <v>25742</v>
      </c>
      <c r="C361" t="inlineStr">
        <is>
          <t>Lucky Burgers Eatery</t>
        </is>
      </c>
      <c r="D361" t="inlineStr">
        <is>
          <t>QSR</t>
        </is>
      </c>
      <c r="E361" t="inlineStr">
        <is>
          <t>North Shore</t>
        </is>
      </c>
      <c r="F361" t="n">
        <v>1.03</v>
      </c>
      <c r="G361" t="n">
        <v>31.12</v>
      </c>
      <c r="H361" t="n">
        <v>1518</v>
      </c>
      <c r="I361" t="n">
        <v>263</v>
      </c>
      <c r="J361" t="n">
        <v>8184.56</v>
      </c>
      <c r="K361" t="n">
        <v>565</v>
      </c>
      <c r="L361" t="n">
        <v>314</v>
      </c>
      <c r="M361" t="n">
        <v>376</v>
      </c>
      <c r="N361" t="n">
        <v>17582.8</v>
      </c>
      <c r="O361" t="n">
        <v>9771.68</v>
      </c>
      <c r="P361" t="n">
        <v>11701.12</v>
      </c>
      <c r="Q361" t="n">
        <v>0.254061599932611</v>
      </c>
      <c r="R361" t="n">
        <v>0.443246988719329</v>
      </c>
      <c r="S361" t="n">
        <v>0.31</v>
      </c>
      <c r="T361" t="n">
        <v>13</v>
      </c>
      <c r="U361" t="n">
        <v>3.84</v>
      </c>
      <c r="V361" t="n">
        <v>1443.84</v>
      </c>
      <c r="W361" t="n">
        <v>2477.4</v>
      </c>
      <c r="X361" t="n">
        <v>-128.51</v>
      </c>
      <c r="Y361" t="n">
        <v>-71.42</v>
      </c>
      <c r="Z361" t="n">
        <v>2097.99</v>
      </c>
      <c r="AA361" t="n">
        <v>0.21</v>
      </c>
      <c r="AB361" t="n">
        <v>0.45</v>
      </c>
      <c r="AC361" t="n">
        <v>0.25</v>
      </c>
      <c r="AD361" t="n">
        <v>0.3</v>
      </c>
      <c r="AE361" t="n">
        <v>47240.16</v>
      </c>
      <c r="AF361" t="n">
        <v>1518</v>
      </c>
      <c r="AG361" t="n">
        <v>1255</v>
      </c>
      <c r="AH361" t="n">
        <v>4375.46</v>
      </c>
      <c r="AI361" t="n">
        <v>0.09262161686158556</v>
      </c>
    </row>
    <row r="362">
      <c r="A362" t="inlineStr">
        <is>
          <t>Burgers</t>
        </is>
      </c>
      <c r="B362" t="n">
        <v>25763</v>
      </c>
      <c r="C362" t="inlineStr">
        <is>
          <t>King Burgers Bistro</t>
        </is>
      </c>
      <c r="D362" t="inlineStr">
        <is>
          <t>Cafe</t>
        </is>
      </c>
      <c r="E362" t="inlineStr">
        <is>
          <t>CBD</t>
        </is>
      </c>
      <c r="F362" t="n">
        <v>0.99</v>
      </c>
      <c r="G362" t="n">
        <v>42.59</v>
      </c>
      <c r="H362" t="n">
        <v>535</v>
      </c>
      <c r="I362" t="n">
        <v>120</v>
      </c>
      <c r="J362" t="n">
        <v>5110.8</v>
      </c>
      <c r="K362" t="n">
        <v>187</v>
      </c>
      <c r="L362" t="n">
        <v>104</v>
      </c>
      <c r="M362" t="n">
        <v>124</v>
      </c>
      <c r="N362" t="n">
        <v>7964.33</v>
      </c>
      <c r="O362" t="n">
        <v>4429.36</v>
      </c>
      <c r="P362" t="n">
        <v>5281.16</v>
      </c>
      <c r="Q362" t="n">
        <v>0.251316444799304</v>
      </c>
      <c r="R362" t="n">
        <v>0.351504382374696</v>
      </c>
      <c r="S362" t="n">
        <v>0.3</v>
      </c>
      <c r="T362" t="n">
        <v>14</v>
      </c>
      <c r="U362" t="n">
        <v>4.13</v>
      </c>
      <c r="V362" t="n">
        <v>512.12</v>
      </c>
      <c r="W362" t="n">
        <v>2029.9</v>
      </c>
      <c r="X362" t="n">
        <v>773.97</v>
      </c>
      <c r="Y362" t="n">
        <v>430.44</v>
      </c>
      <c r="Z362" t="n">
        <v>1585.45</v>
      </c>
      <c r="AA362" t="n">
        <v>0.29</v>
      </c>
      <c r="AB362" t="n">
        <v>0.45</v>
      </c>
      <c r="AC362" t="n">
        <v>0.25</v>
      </c>
      <c r="AD362" t="n">
        <v>0.3</v>
      </c>
      <c r="AE362" t="n">
        <v>22785.65</v>
      </c>
      <c r="AF362" t="n">
        <v>535</v>
      </c>
      <c r="AG362" t="n">
        <v>415</v>
      </c>
      <c r="AH362" t="n">
        <v>4819.76</v>
      </c>
      <c r="AI362" t="n">
        <v>0.2115261140235192</v>
      </c>
    </row>
    <row r="363">
      <c r="A363" t="inlineStr">
        <is>
          <t>Burgers</t>
        </is>
      </c>
      <c r="B363" t="n">
        <v>25998</v>
      </c>
      <c r="C363" t="inlineStr">
        <is>
          <t>Lucky Burgers House</t>
        </is>
      </c>
      <c r="D363" t="inlineStr">
        <is>
          <t>Cafe</t>
        </is>
      </c>
      <c r="E363" t="inlineStr">
        <is>
          <t>West Auckland</t>
        </is>
      </c>
      <c r="F363" t="n">
        <v>1.04</v>
      </c>
      <c r="G363" t="n">
        <v>33.37</v>
      </c>
      <c r="H363" t="n">
        <v>672</v>
      </c>
      <c r="I363" t="n">
        <v>185</v>
      </c>
      <c r="J363" t="n">
        <v>6173.45</v>
      </c>
      <c r="K363" t="n">
        <v>219</v>
      </c>
      <c r="L363" t="n">
        <v>122</v>
      </c>
      <c r="M363" t="n">
        <v>146</v>
      </c>
      <c r="N363" t="n">
        <v>7308.03</v>
      </c>
      <c r="O363" t="n">
        <v>4071.14</v>
      </c>
      <c r="P363" t="n">
        <v>4872.02</v>
      </c>
      <c r="Q363" t="n">
        <v>0.246737139690667</v>
      </c>
      <c r="R363" t="n">
        <v>0.419577346136793</v>
      </c>
      <c r="S363" t="n">
        <v>0.28</v>
      </c>
      <c r="T363" t="n">
        <v>5</v>
      </c>
      <c r="U363" t="n">
        <v>1.48</v>
      </c>
      <c r="V363" t="n">
        <v>216.08</v>
      </c>
      <c r="W363" t="n">
        <v>2059.99</v>
      </c>
      <c r="X363" t="n">
        <v>392.34</v>
      </c>
      <c r="Y363" t="n">
        <v>218.56</v>
      </c>
      <c r="Z363" t="n">
        <v>1409.64</v>
      </c>
      <c r="AA363" t="n">
        <v>0.38</v>
      </c>
      <c r="AB363" t="n">
        <v>0.45</v>
      </c>
      <c r="AC363" t="n">
        <v>0.25</v>
      </c>
      <c r="AD363" t="n">
        <v>0.3</v>
      </c>
      <c r="AE363" t="n">
        <v>22424.64</v>
      </c>
      <c r="AF363" t="n">
        <v>672</v>
      </c>
      <c r="AG363" t="n">
        <v>487</v>
      </c>
      <c r="AH363" t="n">
        <v>4080.53</v>
      </c>
      <c r="AI363" t="n">
        <v>0.1819663548667894</v>
      </c>
    </row>
    <row r="364">
      <c r="A364" t="inlineStr">
        <is>
          <t>Burgers</t>
        </is>
      </c>
      <c r="B364" t="n">
        <v>26533</v>
      </c>
      <c r="C364" t="inlineStr">
        <is>
          <t>Top Burgers Diner</t>
        </is>
      </c>
      <c r="D364" t="inlineStr">
        <is>
          <t>Ghost Kitchen</t>
        </is>
      </c>
      <c r="E364" t="inlineStr">
        <is>
          <t>West Auckland</t>
        </is>
      </c>
      <c r="F364" t="n">
        <v>1.04</v>
      </c>
      <c r="G364" t="n">
        <v>37.94</v>
      </c>
      <c r="H364" t="n">
        <v>1147</v>
      </c>
      <c r="I364" t="n">
        <v>44</v>
      </c>
      <c r="J364" t="n">
        <v>1669.36</v>
      </c>
      <c r="K364" t="n">
        <v>496</v>
      </c>
      <c r="L364" t="n">
        <v>276</v>
      </c>
      <c r="M364" t="n">
        <v>331</v>
      </c>
      <c r="N364" t="n">
        <v>18818.24</v>
      </c>
      <c r="O364" t="n">
        <v>10471.44</v>
      </c>
      <c r="P364" t="n">
        <v>12558.14</v>
      </c>
      <c r="Q364" t="n">
        <v>0.264851968921721</v>
      </c>
      <c r="R364" t="n">
        <v>0.217537490196992</v>
      </c>
      <c r="S364" t="n">
        <v>0.29</v>
      </c>
      <c r="T364" t="n">
        <v>14</v>
      </c>
      <c r="U364" t="n">
        <v>4.13</v>
      </c>
      <c r="V364" t="n">
        <v>1367.03</v>
      </c>
      <c r="W364" t="n">
        <v>864.08</v>
      </c>
      <c r="X364" t="n">
        <v>4283.23</v>
      </c>
      <c r="Y364" t="n">
        <v>2383.41</v>
      </c>
      <c r="Z364" t="n">
        <v>5133.2</v>
      </c>
      <c r="AA364" t="n">
        <v>0.04</v>
      </c>
      <c r="AB364" t="n">
        <v>0.45</v>
      </c>
      <c r="AC364" t="n">
        <v>0.25</v>
      </c>
      <c r="AD364" t="n">
        <v>0.3</v>
      </c>
      <c r="AE364" t="n">
        <v>43517.18</v>
      </c>
      <c r="AF364" t="n">
        <v>1147</v>
      </c>
      <c r="AG364" t="n">
        <v>1103</v>
      </c>
      <c r="AH364" t="n">
        <v>12663.92</v>
      </c>
      <c r="AI364" t="n">
        <v>0.2910096656079277</v>
      </c>
    </row>
    <row r="365">
      <c r="A365" t="inlineStr">
        <is>
          <t>Burgers</t>
        </is>
      </c>
      <c r="B365" t="n">
        <v>25914</v>
      </c>
      <c r="C365" t="inlineStr">
        <is>
          <t>Urban Burgers Diner</t>
        </is>
      </c>
      <c r="D365" t="inlineStr">
        <is>
          <t>Cafe</t>
        </is>
      </c>
      <c r="E365" t="inlineStr">
        <is>
          <t>North Shore</t>
        </is>
      </c>
      <c r="F365" t="n">
        <v>1.03</v>
      </c>
      <c r="G365" t="n">
        <v>31.66</v>
      </c>
      <c r="H365" t="n">
        <v>1372</v>
      </c>
      <c r="I365" t="n">
        <v>348</v>
      </c>
      <c r="J365" t="n">
        <v>11017.68</v>
      </c>
      <c r="K365" t="n">
        <v>461</v>
      </c>
      <c r="L365" t="n">
        <v>256</v>
      </c>
      <c r="M365" t="n">
        <v>307</v>
      </c>
      <c r="N365" t="n">
        <v>14595.26</v>
      </c>
      <c r="O365" t="n">
        <v>8104.96</v>
      </c>
      <c r="P365" t="n">
        <v>9719.620000000001</v>
      </c>
      <c r="Q365" t="n">
        <v>0.240962068364024</v>
      </c>
      <c r="R365" t="n">
        <v>0.423614705004729</v>
      </c>
      <c r="S365" t="n">
        <v>0.28</v>
      </c>
      <c r="T365" t="n">
        <v>10</v>
      </c>
      <c r="U365" t="n">
        <v>2.95</v>
      </c>
      <c r="V365" t="n">
        <v>905.65</v>
      </c>
      <c r="W365" t="n">
        <v>3695.59</v>
      </c>
      <c r="X365" t="n">
        <v>808.92</v>
      </c>
      <c r="Y365" t="n">
        <v>449.2</v>
      </c>
      <c r="Z365" t="n">
        <v>2354.54</v>
      </c>
      <c r="AA365" t="n">
        <v>0.34</v>
      </c>
      <c r="AB365" t="n">
        <v>0.45</v>
      </c>
      <c r="AC365" t="n">
        <v>0.25</v>
      </c>
      <c r="AD365" t="n">
        <v>0.3</v>
      </c>
      <c r="AE365" t="n">
        <v>43437.52</v>
      </c>
      <c r="AF365" t="n">
        <v>1372</v>
      </c>
      <c r="AG365" t="n">
        <v>1024</v>
      </c>
      <c r="AH365" t="n">
        <v>7308.25</v>
      </c>
      <c r="AI365" t="n">
        <v>0.1682474045479576</v>
      </c>
    </row>
    <row r="366">
      <c r="A366" t="inlineStr">
        <is>
          <t>Burgers</t>
        </is>
      </c>
      <c r="B366" t="n">
        <v>25957</v>
      </c>
      <c r="C366" t="inlineStr">
        <is>
          <t>Classic Burgers Cafe</t>
        </is>
      </c>
      <c r="D366" t="inlineStr">
        <is>
          <t>Full-service</t>
        </is>
      </c>
      <c r="E366" t="inlineStr">
        <is>
          <t>CBD</t>
        </is>
      </c>
      <c r="F366" t="n">
        <v>0.99</v>
      </c>
      <c r="G366" t="n">
        <v>31.88</v>
      </c>
      <c r="H366" t="n">
        <v>1549</v>
      </c>
      <c r="I366" t="n">
        <v>434</v>
      </c>
      <c r="J366" t="n">
        <v>13835.92</v>
      </c>
      <c r="K366" t="n">
        <v>502</v>
      </c>
      <c r="L366" t="n">
        <v>279</v>
      </c>
      <c r="M366" t="n">
        <v>334</v>
      </c>
      <c r="N366" t="n">
        <v>16003.76</v>
      </c>
      <c r="O366" t="n">
        <v>8894.52</v>
      </c>
      <c r="P366" t="n">
        <v>10647.92</v>
      </c>
      <c r="Q366" t="n">
        <v>0.394481476955116</v>
      </c>
      <c r="R366" t="n">
        <v>0.455416793772019</v>
      </c>
      <c r="S366" t="n">
        <v>0.32</v>
      </c>
      <c r="T366" t="n">
        <v>11</v>
      </c>
      <c r="U366" t="n">
        <v>3.25</v>
      </c>
      <c r="V366" t="n">
        <v>1085.5</v>
      </c>
      <c r="W366" t="n">
        <v>2076.8</v>
      </c>
      <c r="X366" t="n">
        <v>-2719.01</v>
      </c>
      <c r="Y366" t="n">
        <v>-1511.16</v>
      </c>
      <c r="Z366" t="n">
        <v>512.77</v>
      </c>
      <c r="AA366" t="n">
        <v>0.39</v>
      </c>
      <c r="AB366" t="n">
        <v>0.45</v>
      </c>
      <c r="AC366" t="n">
        <v>0.25</v>
      </c>
      <c r="AD366" t="n">
        <v>0.3</v>
      </c>
      <c r="AE366" t="n">
        <v>49382.12</v>
      </c>
      <c r="AF366" t="n">
        <v>1549</v>
      </c>
      <c r="AG366" t="n">
        <v>1115</v>
      </c>
      <c r="AH366" t="n">
        <v>-1640.6</v>
      </c>
      <c r="AI366" t="n">
        <v>-0.03322255099619052</v>
      </c>
    </row>
    <row r="367">
      <c r="A367" t="inlineStr">
        <is>
          <t>Burgers</t>
        </is>
      </c>
      <c r="B367" t="n">
        <v>26169</v>
      </c>
      <c r="C367" t="inlineStr">
        <is>
          <t>Classic Burgers House</t>
        </is>
      </c>
      <c r="D367" t="inlineStr">
        <is>
          <t>QSR</t>
        </is>
      </c>
      <c r="E367" t="inlineStr">
        <is>
          <t>South Auckland</t>
        </is>
      </c>
      <c r="F367" t="n">
        <v>1.05</v>
      </c>
      <c r="G367" t="n">
        <v>41.73</v>
      </c>
      <c r="H367" t="n">
        <v>1289</v>
      </c>
      <c r="I367" t="n">
        <v>232</v>
      </c>
      <c r="J367" t="n">
        <v>9681.360000000001</v>
      </c>
      <c r="K367" t="n">
        <v>476</v>
      </c>
      <c r="L367" t="n">
        <v>264</v>
      </c>
      <c r="M367" t="n">
        <v>317</v>
      </c>
      <c r="N367" t="n">
        <v>19863.48</v>
      </c>
      <c r="O367" t="n">
        <v>11016.72</v>
      </c>
      <c r="P367" t="n">
        <v>13228.41</v>
      </c>
      <c r="Q367" t="n">
        <v>0.254704414848238</v>
      </c>
      <c r="R367" t="n">
        <v>0.368392519257031</v>
      </c>
      <c r="S367" t="n">
        <v>0.31</v>
      </c>
      <c r="T367" t="n">
        <v>5</v>
      </c>
      <c r="U367" t="n">
        <v>1.48</v>
      </c>
      <c r="V367" t="n">
        <v>469.16</v>
      </c>
      <c r="W367" t="n">
        <v>3648.93</v>
      </c>
      <c r="X367" t="n">
        <v>1328.93</v>
      </c>
      <c r="Y367" t="n">
        <v>737.05</v>
      </c>
      <c r="Z367" t="n">
        <v>4516.67</v>
      </c>
      <c r="AA367" t="n">
        <v>0.22</v>
      </c>
      <c r="AB367" t="n">
        <v>0.45</v>
      </c>
      <c r="AC367" t="n">
        <v>0.25</v>
      </c>
      <c r="AD367" t="n">
        <v>0.3</v>
      </c>
      <c r="AE367" t="n">
        <v>53789.97</v>
      </c>
      <c r="AF367" t="n">
        <v>1289</v>
      </c>
      <c r="AG367" t="n">
        <v>1057</v>
      </c>
      <c r="AH367" t="n">
        <v>10231.58</v>
      </c>
      <c r="AI367" t="n">
        <v>0.1902135286559929</v>
      </c>
    </row>
    <row r="368">
      <c r="A368" t="inlineStr">
        <is>
          <t>Burgers</t>
        </is>
      </c>
      <c r="B368" t="n">
        <v>25432</v>
      </c>
      <c r="C368" t="inlineStr">
        <is>
          <t>King Burgers Eatery</t>
        </is>
      </c>
      <c r="D368" t="inlineStr">
        <is>
          <t>Cafe</t>
        </is>
      </c>
      <c r="E368" t="inlineStr">
        <is>
          <t>North Shore</t>
        </is>
      </c>
      <c r="F368" t="n">
        <v>1.03</v>
      </c>
      <c r="G368" t="n">
        <v>40.76</v>
      </c>
      <c r="H368" t="n">
        <v>876</v>
      </c>
      <c r="I368" t="n">
        <v>207</v>
      </c>
      <c r="J368" t="n">
        <v>8437.32</v>
      </c>
      <c r="K368" t="n">
        <v>301</v>
      </c>
      <c r="L368" t="n">
        <v>167</v>
      </c>
      <c r="M368" t="n">
        <v>201</v>
      </c>
      <c r="N368" t="n">
        <v>12268.76</v>
      </c>
      <c r="O368" t="n">
        <v>6806.92</v>
      </c>
      <c r="P368" t="n">
        <v>8192.76</v>
      </c>
      <c r="Q368" t="n">
        <v>0.241914646159858</v>
      </c>
      <c r="R368" t="n">
        <v>0.409190202481113</v>
      </c>
      <c r="S368" t="n">
        <v>0.3</v>
      </c>
      <c r="T368" t="n">
        <v>18</v>
      </c>
      <c r="U368" t="n">
        <v>5.31</v>
      </c>
      <c r="V368" t="n">
        <v>1067.31</v>
      </c>
      <c r="W368" t="n">
        <v>2943.74</v>
      </c>
      <c r="X368" t="n">
        <v>599.88</v>
      </c>
      <c r="Y368" t="n">
        <v>332.83</v>
      </c>
      <c r="Z368" t="n">
        <v>1791.1</v>
      </c>
      <c r="AA368" t="n">
        <v>0.31</v>
      </c>
      <c r="AB368" t="n">
        <v>0.45</v>
      </c>
      <c r="AC368" t="n">
        <v>0.25</v>
      </c>
      <c r="AD368" t="n">
        <v>0.3</v>
      </c>
      <c r="AE368" t="n">
        <v>35705.76</v>
      </c>
      <c r="AF368" t="n">
        <v>876</v>
      </c>
      <c r="AG368" t="n">
        <v>669</v>
      </c>
      <c r="AH368" t="n">
        <v>5667.549999999999</v>
      </c>
      <c r="AI368" t="n">
        <v>0.158729291856552</v>
      </c>
    </row>
    <row r="369">
      <c r="A369" t="inlineStr">
        <is>
          <t>Burgers</t>
        </is>
      </c>
      <c r="B369" t="n">
        <v>26165</v>
      </c>
      <c r="C369" t="inlineStr">
        <is>
          <t>Classic Burgers Corner</t>
        </is>
      </c>
      <c r="D369" t="inlineStr">
        <is>
          <t>QSR</t>
        </is>
      </c>
      <c r="E369" t="inlineStr">
        <is>
          <t>South Auckland</t>
        </is>
      </c>
      <c r="F369" t="n">
        <v>1.05</v>
      </c>
      <c r="G369" t="n">
        <v>39.13</v>
      </c>
      <c r="H369" t="n">
        <v>1578</v>
      </c>
      <c r="I369" t="n">
        <v>315</v>
      </c>
      <c r="J369" t="n">
        <v>12325.95</v>
      </c>
      <c r="K369" t="n">
        <v>568</v>
      </c>
      <c r="L369" t="n">
        <v>316</v>
      </c>
      <c r="M369" t="n">
        <v>379</v>
      </c>
      <c r="N369" t="n">
        <v>22225.84</v>
      </c>
      <c r="O369" t="n">
        <v>12365.08</v>
      </c>
      <c r="P369" t="n">
        <v>14830.27</v>
      </c>
      <c r="Q369" t="n">
        <v>0.262688679732382</v>
      </c>
      <c r="R369" t="n">
        <v>0.415173901803792</v>
      </c>
      <c r="S369" t="n">
        <v>0.33</v>
      </c>
      <c r="T369" t="n">
        <v>7</v>
      </c>
      <c r="U369" t="n">
        <v>2.07</v>
      </c>
      <c r="V369" t="n">
        <v>784.53</v>
      </c>
      <c r="W369" t="n">
        <v>3970.65</v>
      </c>
      <c r="X369" t="n">
        <v>-174.75</v>
      </c>
      <c r="Y369" t="n">
        <v>-97.22</v>
      </c>
      <c r="Z369" t="n">
        <v>3992.85</v>
      </c>
      <c r="AA369" t="n">
        <v>0.25</v>
      </c>
      <c r="AB369" t="n">
        <v>0.45</v>
      </c>
      <c r="AC369" t="n">
        <v>0.25</v>
      </c>
      <c r="AD369" t="n">
        <v>0.3</v>
      </c>
      <c r="AE369" t="n">
        <v>61747.14</v>
      </c>
      <c r="AF369" t="n">
        <v>1578</v>
      </c>
      <c r="AG369" t="n">
        <v>1263</v>
      </c>
      <c r="AH369" t="n">
        <v>7691.530000000001</v>
      </c>
      <c r="AI369" t="n">
        <v>0.1245649596078458</v>
      </c>
    </row>
    <row r="370">
      <c r="A370" t="inlineStr">
        <is>
          <t>Burgers</t>
        </is>
      </c>
      <c r="B370" t="n">
        <v>26406</v>
      </c>
      <c r="C370" t="inlineStr">
        <is>
          <t>Top Burgers Grill</t>
        </is>
      </c>
      <c r="D370" t="inlineStr">
        <is>
          <t>Full-service</t>
        </is>
      </c>
      <c r="E370" t="inlineStr">
        <is>
          <t>West Auckland</t>
        </is>
      </c>
      <c r="F370" t="n">
        <v>1.04</v>
      </c>
      <c r="G370" t="n">
        <v>37.89</v>
      </c>
      <c r="H370" t="n">
        <v>1724</v>
      </c>
      <c r="I370" t="n">
        <v>492</v>
      </c>
      <c r="J370" t="n">
        <v>18641.88</v>
      </c>
      <c r="K370" t="n">
        <v>554</v>
      </c>
      <c r="L370" t="n">
        <v>308</v>
      </c>
      <c r="M370" t="n">
        <v>370</v>
      </c>
      <c r="N370" t="n">
        <v>20991.06</v>
      </c>
      <c r="O370" t="n">
        <v>11670.12</v>
      </c>
      <c r="P370" t="n">
        <v>14019.3</v>
      </c>
      <c r="Q370" t="n">
        <v>0.399093572411221</v>
      </c>
      <c r="R370" t="n">
        <v>0.5079609635053201</v>
      </c>
      <c r="S370" t="n">
        <v>0.32</v>
      </c>
      <c r="T370" t="n">
        <v>7</v>
      </c>
      <c r="U370" t="n">
        <v>2.07</v>
      </c>
      <c r="V370" t="n">
        <v>765.9</v>
      </c>
      <c r="W370" t="n">
        <v>1732.68</v>
      </c>
      <c r="X370" t="n">
        <v>-4766.12</v>
      </c>
      <c r="Y370" t="n">
        <v>-2649.75</v>
      </c>
      <c r="Z370" t="n">
        <v>537.13</v>
      </c>
      <c r="AA370" t="n">
        <v>0.4</v>
      </c>
      <c r="AB370" t="n">
        <v>0.45</v>
      </c>
      <c r="AC370" t="n">
        <v>0.25</v>
      </c>
      <c r="AD370" t="n">
        <v>0.3</v>
      </c>
      <c r="AE370" t="n">
        <v>65322.36</v>
      </c>
      <c r="AF370" t="n">
        <v>1724</v>
      </c>
      <c r="AG370" t="n">
        <v>1232</v>
      </c>
      <c r="AH370" t="n">
        <v>-5146.059999999999</v>
      </c>
      <c r="AI370" t="n">
        <v>-0.07877945622295336</v>
      </c>
    </row>
    <row r="371">
      <c r="A371" t="inlineStr">
        <is>
          <t>Burgers</t>
        </is>
      </c>
      <c r="B371" t="n">
        <v>26696</v>
      </c>
      <c r="C371" t="inlineStr">
        <is>
          <t>Top Burgers House</t>
        </is>
      </c>
      <c r="D371" t="inlineStr">
        <is>
          <t>Full-service</t>
        </is>
      </c>
      <c r="E371" t="inlineStr">
        <is>
          <t>West Auckland</t>
        </is>
      </c>
      <c r="F371" t="n">
        <v>1.04</v>
      </c>
      <c r="G371" t="n">
        <v>40.31</v>
      </c>
      <c r="H371" t="n">
        <v>988</v>
      </c>
      <c r="I371" t="n">
        <v>277</v>
      </c>
      <c r="J371" t="n">
        <v>11165.87</v>
      </c>
      <c r="K371" t="n">
        <v>320</v>
      </c>
      <c r="L371" t="n">
        <v>178</v>
      </c>
      <c r="M371" t="n">
        <v>213</v>
      </c>
      <c r="N371" t="n">
        <v>12899.2</v>
      </c>
      <c r="O371" t="n">
        <v>7175.18</v>
      </c>
      <c r="P371" t="n">
        <v>8586.030000000001</v>
      </c>
      <c r="Q371" t="n">
        <v>0.364305329415947</v>
      </c>
      <c r="R371" t="n">
        <v>0.49765848305542</v>
      </c>
      <c r="S371" t="n">
        <v>0.29</v>
      </c>
      <c r="T371" t="n">
        <v>5</v>
      </c>
      <c r="U371" t="n">
        <v>1.48</v>
      </c>
      <c r="V371" t="n">
        <v>315.24</v>
      </c>
      <c r="W371" t="n">
        <v>1541.29</v>
      </c>
      <c r="X371" t="n">
        <v>-1960.21</v>
      </c>
      <c r="Y371" t="n">
        <v>-1090.37</v>
      </c>
      <c r="Z371" t="n">
        <v>869.9400000000001</v>
      </c>
      <c r="AA371" t="n">
        <v>0.39</v>
      </c>
      <c r="AB371" t="n">
        <v>0.45</v>
      </c>
      <c r="AC371" t="n">
        <v>0.25</v>
      </c>
      <c r="AD371" t="n">
        <v>0.3</v>
      </c>
      <c r="AE371" t="n">
        <v>39826.28</v>
      </c>
      <c r="AF371" t="n">
        <v>988</v>
      </c>
      <c r="AG371" t="n">
        <v>711</v>
      </c>
      <c r="AH371" t="n">
        <v>-639.3499999999999</v>
      </c>
      <c r="AI371" t="n">
        <v>-0.01605347022117054</v>
      </c>
    </row>
    <row r="372">
      <c r="A372" t="inlineStr">
        <is>
          <t>Burgers</t>
        </is>
      </c>
      <c r="B372" t="n">
        <v>26640</v>
      </c>
      <c r="C372" t="inlineStr">
        <is>
          <t>Urban Burgers Cafe</t>
        </is>
      </c>
      <c r="D372" t="inlineStr">
        <is>
          <t>Full-service</t>
        </is>
      </c>
      <c r="E372" t="inlineStr">
        <is>
          <t>North Shore</t>
        </is>
      </c>
      <c r="F372" t="n">
        <v>1.03</v>
      </c>
      <c r="G372" t="n">
        <v>34.45</v>
      </c>
      <c r="H372" t="n">
        <v>1497</v>
      </c>
      <c r="I372" t="n">
        <v>420</v>
      </c>
      <c r="J372" t="n">
        <v>14469</v>
      </c>
      <c r="K372" t="n">
        <v>485</v>
      </c>
      <c r="L372" t="n">
        <v>269</v>
      </c>
      <c r="M372" t="n">
        <v>323</v>
      </c>
      <c r="N372" t="n">
        <v>16708.25</v>
      </c>
      <c r="O372" t="n">
        <v>9267.049999999999</v>
      </c>
      <c r="P372" t="n">
        <v>11127.35</v>
      </c>
      <c r="Q372" t="n">
        <v>0.356300590571482</v>
      </c>
      <c r="R372" t="n">
        <v>0.514156293822452</v>
      </c>
      <c r="S372" t="n">
        <v>0.32</v>
      </c>
      <c r="T372" t="n">
        <v>8</v>
      </c>
      <c r="U372" t="n">
        <v>2.36</v>
      </c>
      <c r="V372" t="n">
        <v>762.28</v>
      </c>
      <c r="W372" t="n">
        <v>1874.36</v>
      </c>
      <c r="X372" t="n">
        <v>-3182.2</v>
      </c>
      <c r="Y372" t="n">
        <v>-1764.97</v>
      </c>
      <c r="Z372" t="n">
        <v>679.1900000000001</v>
      </c>
      <c r="AA372" t="n">
        <v>0.39</v>
      </c>
      <c r="AB372" t="n">
        <v>0.45</v>
      </c>
      <c r="AC372" t="n">
        <v>0.25</v>
      </c>
      <c r="AD372" t="n">
        <v>0.3</v>
      </c>
      <c r="AE372" t="n">
        <v>51571.65</v>
      </c>
      <c r="AF372" t="n">
        <v>1497</v>
      </c>
      <c r="AG372" t="n">
        <v>1077</v>
      </c>
      <c r="AH372" t="n">
        <v>-2393.62</v>
      </c>
      <c r="AI372" t="n">
        <v>-0.04641348492825031</v>
      </c>
    </row>
    <row r="373">
      <c r="A373" t="inlineStr">
        <is>
          <t>Burgers</t>
        </is>
      </c>
      <c r="B373" t="n">
        <v>25600</v>
      </c>
      <c r="C373" t="inlineStr">
        <is>
          <t>Classic Burgers Tavern</t>
        </is>
      </c>
      <c r="D373" t="inlineStr">
        <is>
          <t>QSR</t>
        </is>
      </c>
      <c r="E373" t="inlineStr">
        <is>
          <t>West Auckland</t>
        </is>
      </c>
      <c r="F373" t="n">
        <v>1.04</v>
      </c>
      <c r="G373" t="n">
        <v>44.6</v>
      </c>
      <c r="H373" t="n">
        <v>1185</v>
      </c>
      <c r="I373" t="n">
        <v>221</v>
      </c>
      <c r="J373" t="n">
        <v>9856.6</v>
      </c>
      <c r="K373" t="n">
        <v>434</v>
      </c>
      <c r="L373" t="n">
        <v>241</v>
      </c>
      <c r="M373" t="n">
        <v>289</v>
      </c>
      <c r="N373" t="n">
        <v>19356.4</v>
      </c>
      <c r="O373" t="n">
        <v>10748.6</v>
      </c>
      <c r="P373" t="n">
        <v>12889.4</v>
      </c>
      <c r="Q373" t="n">
        <v>0.219056067727506</v>
      </c>
      <c r="R373" t="n">
        <v>0.381411945819855</v>
      </c>
      <c r="S373" t="n">
        <v>0.28</v>
      </c>
      <c r="T373" t="n">
        <v>17</v>
      </c>
      <c r="U373" t="n">
        <v>5.02</v>
      </c>
      <c r="V373" t="n">
        <v>1450.78</v>
      </c>
      <c r="W373" t="n">
        <v>3938.03</v>
      </c>
      <c r="X373" t="n">
        <v>2313.71</v>
      </c>
      <c r="Y373" t="n">
        <v>1284.8</v>
      </c>
      <c r="Z373" t="n">
        <v>3698.95</v>
      </c>
      <c r="AA373" t="n">
        <v>0.23</v>
      </c>
      <c r="AB373" t="n">
        <v>0.45</v>
      </c>
      <c r="AC373" t="n">
        <v>0.25</v>
      </c>
      <c r="AD373" t="n">
        <v>0.3</v>
      </c>
      <c r="AE373" t="n">
        <v>52851</v>
      </c>
      <c r="AF373" t="n">
        <v>1185</v>
      </c>
      <c r="AG373" t="n">
        <v>964</v>
      </c>
      <c r="AH373" t="n">
        <v>11235.49</v>
      </c>
      <c r="AI373" t="n">
        <v>0.212588030500842</v>
      </c>
    </row>
    <row r="374">
      <c r="A374" t="inlineStr">
        <is>
          <t>Burgers</t>
        </is>
      </c>
      <c r="B374" t="n">
        <v>25840</v>
      </c>
      <c r="C374" t="inlineStr">
        <is>
          <t>Top Burgers Diner</t>
        </is>
      </c>
      <c r="D374" t="inlineStr">
        <is>
          <t>QSR</t>
        </is>
      </c>
      <c r="E374" t="inlineStr">
        <is>
          <t>West Auckland</t>
        </is>
      </c>
      <c r="F374" t="n">
        <v>1.04</v>
      </c>
      <c r="G374" t="n">
        <v>40.44</v>
      </c>
      <c r="H374" t="n">
        <v>615</v>
      </c>
      <c r="I374" t="n">
        <v>123</v>
      </c>
      <c r="J374" t="n">
        <v>4974.12</v>
      </c>
      <c r="K374" t="n">
        <v>221</v>
      </c>
      <c r="L374" t="n">
        <v>123</v>
      </c>
      <c r="M374" t="n">
        <v>148</v>
      </c>
      <c r="N374" t="n">
        <v>8937.24</v>
      </c>
      <c r="O374" t="n">
        <v>4974.12</v>
      </c>
      <c r="P374" t="n">
        <v>5985.12</v>
      </c>
      <c r="Q374" t="n">
        <v>0.207354236282408</v>
      </c>
      <c r="R374" t="n">
        <v>0.405242015910335</v>
      </c>
      <c r="S374" t="n">
        <v>0.28</v>
      </c>
      <c r="T374" t="n">
        <v>3</v>
      </c>
      <c r="U374" t="n">
        <v>0.89</v>
      </c>
      <c r="V374" t="n">
        <v>131.72</v>
      </c>
      <c r="W374" t="n">
        <v>1926.99</v>
      </c>
      <c r="X374" t="n">
        <v>959.89</v>
      </c>
      <c r="Y374" t="n">
        <v>534.24</v>
      </c>
      <c r="Z374" t="n">
        <v>2186.94</v>
      </c>
      <c r="AA374" t="n">
        <v>0.25</v>
      </c>
      <c r="AB374" t="n">
        <v>0.45</v>
      </c>
      <c r="AC374" t="n">
        <v>0.25</v>
      </c>
      <c r="AD374" t="n">
        <v>0.3</v>
      </c>
      <c r="AE374" t="n">
        <v>24870.6</v>
      </c>
      <c r="AF374" t="n">
        <v>615</v>
      </c>
      <c r="AG374" t="n">
        <v>492</v>
      </c>
      <c r="AH374" t="n">
        <v>5608.059999999999</v>
      </c>
      <c r="AI374" t="n">
        <v>0.225489533827089</v>
      </c>
    </row>
    <row r="375">
      <c r="A375" t="inlineStr">
        <is>
          <t>Burgers</t>
        </is>
      </c>
      <c r="B375" t="n">
        <v>26449</v>
      </c>
      <c r="C375" t="inlineStr">
        <is>
          <t>Lucky Burgers Tavern</t>
        </is>
      </c>
      <c r="D375" t="inlineStr">
        <is>
          <t>Cafe</t>
        </is>
      </c>
      <c r="E375" t="inlineStr">
        <is>
          <t>West Auckland</t>
        </is>
      </c>
      <c r="F375" t="n">
        <v>1.04</v>
      </c>
      <c r="G375" t="n">
        <v>31.69</v>
      </c>
      <c r="H375" t="n">
        <v>1081</v>
      </c>
      <c r="I375" t="n">
        <v>314</v>
      </c>
      <c r="J375" t="n">
        <v>9950.66</v>
      </c>
      <c r="K375" t="n">
        <v>345</v>
      </c>
      <c r="L375" t="n">
        <v>192</v>
      </c>
      <c r="M375" t="n">
        <v>230</v>
      </c>
      <c r="N375" t="n">
        <v>10933.05</v>
      </c>
      <c r="O375" t="n">
        <v>6084.48</v>
      </c>
      <c r="P375" t="n">
        <v>7288.7</v>
      </c>
      <c r="Q375" t="n">
        <v>0.218144442792982</v>
      </c>
      <c r="R375" t="n">
        <v>0.355344521906227</v>
      </c>
      <c r="S375" t="n">
        <v>0.31</v>
      </c>
      <c r="T375" t="n">
        <v>16</v>
      </c>
      <c r="U375" t="n">
        <v>4.72</v>
      </c>
      <c r="V375" t="n">
        <v>1085.6</v>
      </c>
      <c r="W375" t="n">
        <v>4244.07</v>
      </c>
      <c r="X375" t="n">
        <v>1273.82</v>
      </c>
      <c r="Y375" t="n">
        <v>708.91</v>
      </c>
      <c r="Z375" t="n">
        <v>2023.11</v>
      </c>
      <c r="AA375" t="n">
        <v>0.41</v>
      </c>
      <c r="AB375" t="n">
        <v>0.45</v>
      </c>
      <c r="AC375" t="n">
        <v>0.25</v>
      </c>
      <c r="AD375" t="n">
        <v>0.3</v>
      </c>
      <c r="AE375" t="n">
        <v>34256.89</v>
      </c>
      <c r="AF375" t="n">
        <v>1081</v>
      </c>
      <c r="AG375" t="n">
        <v>767</v>
      </c>
      <c r="AH375" t="n">
        <v>8249.91</v>
      </c>
      <c r="AI375" t="n">
        <v>0.2408248384485573</v>
      </c>
    </row>
    <row r="376">
      <c r="A376" t="inlineStr">
        <is>
          <t>Burgers</t>
        </is>
      </c>
      <c r="B376" t="n">
        <v>25321</v>
      </c>
      <c r="C376" t="inlineStr">
        <is>
          <t>Urban Burgers Diner</t>
        </is>
      </c>
      <c r="D376" t="inlineStr">
        <is>
          <t>Full-service</t>
        </is>
      </c>
      <c r="E376" t="inlineStr">
        <is>
          <t>CBD</t>
        </is>
      </c>
      <c r="F376" t="n">
        <v>0.99</v>
      </c>
      <c r="G376" t="n">
        <v>43.59</v>
      </c>
      <c r="H376" t="n">
        <v>1149</v>
      </c>
      <c r="I376" t="n">
        <v>340</v>
      </c>
      <c r="J376" t="n">
        <v>14820.6</v>
      </c>
      <c r="K376" t="n">
        <v>364</v>
      </c>
      <c r="L376" t="n">
        <v>202</v>
      </c>
      <c r="M376" t="n">
        <v>243</v>
      </c>
      <c r="N376" t="n">
        <v>15866.76</v>
      </c>
      <c r="O376" t="n">
        <v>8805.18</v>
      </c>
      <c r="P376" t="n">
        <v>10592.37</v>
      </c>
      <c r="Q376" t="n">
        <v>0.387669529230334</v>
      </c>
      <c r="R376" t="n">
        <v>0.542980143497698</v>
      </c>
      <c r="S376" t="n">
        <v>0.27</v>
      </c>
      <c r="T376" t="n">
        <v>11</v>
      </c>
      <c r="U376" t="n">
        <v>3.25</v>
      </c>
      <c r="V376" t="n">
        <v>789.75</v>
      </c>
      <c r="W376" t="n">
        <v>1027.81</v>
      </c>
      <c r="X376" t="n">
        <v>-3183.66</v>
      </c>
      <c r="Y376" t="n">
        <v>-1766.76</v>
      </c>
      <c r="Z376" t="n">
        <v>-55.17</v>
      </c>
      <c r="AA376" t="n">
        <v>0.42</v>
      </c>
      <c r="AB376" t="n">
        <v>0.45</v>
      </c>
      <c r="AC376" t="n">
        <v>0.25</v>
      </c>
      <c r="AD376" t="n">
        <v>0.3</v>
      </c>
      <c r="AE376" t="n">
        <v>50084.91</v>
      </c>
      <c r="AF376" t="n">
        <v>1149</v>
      </c>
      <c r="AG376" t="n">
        <v>809</v>
      </c>
      <c r="AH376" t="n">
        <v>-3977.78</v>
      </c>
      <c r="AI376" t="n">
        <v>-0.07942072772018557</v>
      </c>
    </row>
    <row r="377">
      <c r="A377" t="inlineStr">
        <is>
          <t>Chicken Dishes</t>
        </is>
      </c>
      <c r="B377" t="n">
        <v>26442</v>
      </c>
      <c r="C377" t="inlineStr">
        <is>
          <t>Classic Chicken Dishes Diner</t>
        </is>
      </c>
      <c r="D377" t="inlineStr">
        <is>
          <t>Full-service</t>
        </is>
      </c>
      <c r="E377" t="inlineStr">
        <is>
          <t>North Shore</t>
        </is>
      </c>
      <c r="F377" t="n">
        <v>1.03</v>
      </c>
      <c r="G377" t="n">
        <v>44.65</v>
      </c>
      <c r="H377" t="n">
        <v>1872</v>
      </c>
      <c r="I377" t="n">
        <v>544</v>
      </c>
      <c r="J377" t="n">
        <v>24289.6</v>
      </c>
      <c r="K377" t="n">
        <v>797</v>
      </c>
      <c r="L377" t="n">
        <v>332</v>
      </c>
      <c r="M377" t="n">
        <v>199</v>
      </c>
      <c r="N377" t="n">
        <v>35586.05</v>
      </c>
      <c r="O377" t="n">
        <v>14823.8</v>
      </c>
      <c r="P377" t="n">
        <v>8885.35</v>
      </c>
      <c r="Q377" t="n">
        <v>0.361944254953414</v>
      </c>
      <c r="R377" t="n">
        <v>0.465298340911977</v>
      </c>
      <c r="S377" t="n">
        <v>0.3</v>
      </c>
      <c r="T377" t="n">
        <v>12</v>
      </c>
      <c r="U377" t="n">
        <v>3.54</v>
      </c>
      <c r="V377" t="n">
        <v>704.46</v>
      </c>
      <c r="W377" t="n">
        <v>4196.21</v>
      </c>
      <c r="X377" t="n">
        <v>-4528.06</v>
      </c>
      <c r="Y377" t="n">
        <v>-1886.22</v>
      </c>
      <c r="Z377" t="n">
        <v>830.55</v>
      </c>
      <c r="AA377" t="n">
        <v>0.41</v>
      </c>
      <c r="AB377" t="n">
        <v>0.6</v>
      </c>
      <c r="AC377" t="n">
        <v>0.25</v>
      </c>
      <c r="AD377" t="n">
        <v>0.15</v>
      </c>
      <c r="AE377" t="n">
        <v>83584.8</v>
      </c>
      <c r="AF377" t="n">
        <v>1872</v>
      </c>
      <c r="AG377" t="n">
        <v>1328</v>
      </c>
      <c r="AH377" t="n">
        <v>-1387.520000000001</v>
      </c>
      <c r="AI377" t="n">
        <v>-0.01660014739522019</v>
      </c>
    </row>
    <row r="378">
      <c r="A378" t="inlineStr">
        <is>
          <t>Chicken Dishes</t>
        </is>
      </c>
      <c r="B378" t="n">
        <v>25027</v>
      </c>
      <c r="C378" t="inlineStr">
        <is>
          <t>Urban Chicken Dishes Cafe</t>
        </is>
      </c>
      <c r="D378" t="inlineStr">
        <is>
          <t>Cafe</t>
        </is>
      </c>
      <c r="E378" t="inlineStr">
        <is>
          <t>North Shore</t>
        </is>
      </c>
      <c r="F378" t="n">
        <v>1.03</v>
      </c>
      <c r="G378" t="n">
        <v>39.82</v>
      </c>
      <c r="H378" t="n">
        <v>1377</v>
      </c>
      <c r="I378" t="n">
        <v>407</v>
      </c>
      <c r="J378" t="n">
        <v>16206.74</v>
      </c>
      <c r="K378" t="n">
        <v>582</v>
      </c>
      <c r="L378" t="n">
        <v>242</v>
      </c>
      <c r="M378" t="n">
        <v>146</v>
      </c>
      <c r="N378" t="n">
        <v>23175.24</v>
      </c>
      <c r="O378" t="n">
        <v>9636.440000000001</v>
      </c>
      <c r="P378" t="n">
        <v>5813.72</v>
      </c>
      <c r="Q378" t="n">
        <v>0.244531283825636</v>
      </c>
      <c r="R378" t="n">
        <v>0.439912853459828</v>
      </c>
      <c r="S378" t="n">
        <v>0.28</v>
      </c>
      <c r="T378" t="n">
        <v>11</v>
      </c>
      <c r="U378" t="n">
        <v>3.25</v>
      </c>
      <c r="V378" t="n">
        <v>474.5</v>
      </c>
      <c r="W378" t="n">
        <v>5114.13</v>
      </c>
      <c r="X378" t="n">
        <v>824.02</v>
      </c>
      <c r="Y378" t="n">
        <v>342.63</v>
      </c>
      <c r="Z378" t="n">
        <v>1360.05</v>
      </c>
      <c r="AA378" t="n">
        <v>0.42</v>
      </c>
      <c r="AB378" t="n">
        <v>0.6</v>
      </c>
      <c r="AC378" t="n">
        <v>0.25</v>
      </c>
      <c r="AD378" t="n">
        <v>0.15</v>
      </c>
      <c r="AE378" t="n">
        <v>54832.14000000001</v>
      </c>
      <c r="AF378" t="n">
        <v>1377</v>
      </c>
      <c r="AG378" t="n">
        <v>970</v>
      </c>
      <c r="AH378" t="n">
        <v>7640.83</v>
      </c>
      <c r="AI378" t="n">
        <v>0.1393494764202163</v>
      </c>
    </row>
    <row r="379">
      <c r="A379" t="inlineStr">
        <is>
          <t>Chicken Dishes</t>
        </is>
      </c>
      <c r="B379" t="n">
        <v>26400</v>
      </c>
      <c r="C379" t="inlineStr">
        <is>
          <t>Urban Chicken Dishes Tavern</t>
        </is>
      </c>
      <c r="D379" t="inlineStr">
        <is>
          <t>QSR</t>
        </is>
      </c>
      <c r="E379" t="inlineStr">
        <is>
          <t>South Auckland</t>
        </is>
      </c>
      <c r="F379" t="n">
        <v>1.05</v>
      </c>
      <c r="G379" t="n">
        <v>46.2</v>
      </c>
      <c r="H379" t="n">
        <v>1073</v>
      </c>
      <c r="I379" t="n">
        <v>221</v>
      </c>
      <c r="J379" t="n">
        <v>10210.2</v>
      </c>
      <c r="K379" t="n">
        <v>511</v>
      </c>
      <c r="L379" t="n">
        <v>213</v>
      </c>
      <c r="M379" t="n">
        <v>128</v>
      </c>
      <c r="N379" t="n">
        <v>23608.2</v>
      </c>
      <c r="O379" t="n">
        <v>9840.6</v>
      </c>
      <c r="P379" t="n">
        <v>5913.6</v>
      </c>
      <c r="Q379" t="n">
        <v>0.249170163515955</v>
      </c>
      <c r="R379" t="n">
        <v>0.397989060007967</v>
      </c>
      <c r="S379" t="n">
        <v>0.27</v>
      </c>
      <c r="T379" t="n">
        <v>10</v>
      </c>
      <c r="U379" t="n">
        <v>2.95</v>
      </c>
      <c r="V379" t="n">
        <v>377.6</v>
      </c>
      <c r="W379" t="n">
        <v>3602.57</v>
      </c>
      <c r="X379" t="n">
        <v>1955.72</v>
      </c>
      <c r="Y379" t="n">
        <v>815.2</v>
      </c>
      <c r="Z379" t="n">
        <v>1708.96</v>
      </c>
      <c r="AA379" t="n">
        <v>0.26</v>
      </c>
      <c r="AB379" t="n">
        <v>0.6</v>
      </c>
      <c r="AC379" t="n">
        <v>0.25</v>
      </c>
      <c r="AD379" t="n">
        <v>0.15</v>
      </c>
      <c r="AE379" t="n">
        <v>49572.6</v>
      </c>
      <c r="AF379" t="n">
        <v>1073</v>
      </c>
      <c r="AG379" t="n">
        <v>852</v>
      </c>
      <c r="AH379" t="n">
        <v>8082.45</v>
      </c>
      <c r="AI379" t="n">
        <v>0.1630426889047579</v>
      </c>
    </row>
    <row r="380">
      <c r="A380" t="inlineStr">
        <is>
          <t>Chicken Dishes</t>
        </is>
      </c>
      <c r="B380" t="n">
        <v>26078</v>
      </c>
      <c r="C380" t="inlineStr">
        <is>
          <t>Urban Chicken Dishes Diner</t>
        </is>
      </c>
      <c r="D380" t="inlineStr">
        <is>
          <t>QSR</t>
        </is>
      </c>
      <c r="E380" t="inlineStr">
        <is>
          <t>West Auckland</t>
        </is>
      </c>
      <c r="F380" t="n">
        <v>1.04</v>
      </c>
      <c r="G380" t="n">
        <v>41.28</v>
      </c>
      <c r="H380" t="n">
        <v>1546</v>
      </c>
      <c r="I380" t="n">
        <v>319</v>
      </c>
      <c r="J380" t="n">
        <v>13168.32</v>
      </c>
      <c r="K380" t="n">
        <v>736</v>
      </c>
      <c r="L380" t="n">
        <v>307</v>
      </c>
      <c r="M380" t="n">
        <v>184</v>
      </c>
      <c r="N380" t="n">
        <v>30382.08</v>
      </c>
      <c r="O380" t="n">
        <v>12672.96</v>
      </c>
      <c r="P380" t="n">
        <v>7595.52</v>
      </c>
      <c r="Q380" t="n">
        <v>0.232272156216204</v>
      </c>
      <c r="R380" t="n">
        <v>0.429688364639878</v>
      </c>
      <c r="S380" t="n">
        <v>0.33</v>
      </c>
      <c r="T380" t="n">
        <v>16</v>
      </c>
      <c r="U380" t="n">
        <v>4.72</v>
      </c>
      <c r="V380" t="n">
        <v>868.48</v>
      </c>
      <c r="W380" t="n">
        <v>4451.41</v>
      </c>
      <c r="X380" t="n">
        <v>244.26</v>
      </c>
      <c r="Y380" t="n">
        <v>101.88</v>
      </c>
      <c r="Z380" t="n">
        <v>1699.11</v>
      </c>
      <c r="AA380" t="n">
        <v>0.26</v>
      </c>
      <c r="AB380" t="n">
        <v>0.6</v>
      </c>
      <c r="AC380" t="n">
        <v>0.25</v>
      </c>
      <c r="AD380" t="n">
        <v>0.15</v>
      </c>
      <c r="AE380" t="n">
        <v>63818.88</v>
      </c>
      <c r="AF380" t="n">
        <v>1546</v>
      </c>
      <c r="AG380" t="n">
        <v>1227</v>
      </c>
      <c r="AH380" t="n">
        <v>6496.66</v>
      </c>
      <c r="AI380" t="n">
        <v>0.1017984019775966</v>
      </c>
    </row>
    <row r="381">
      <c r="A381" t="inlineStr">
        <is>
          <t>Chicken Dishes</t>
        </is>
      </c>
      <c r="B381" t="n">
        <v>25610</v>
      </c>
      <c r="C381" t="inlineStr">
        <is>
          <t>King Chicken Dishes Tavern</t>
        </is>
      </c>
      <c r="D381" t="inlineStr">
        <is>
          <t>Cafe</t>
        </is>
      </c>
      <c r="E381" t="inlineStr">
        <is>
          <t>South Auckland</t>
        </is>
      </c>
      <c r="F381" t="n">
        <v>1.05</v>
      </c>
      <c r="G381" t="n">
        <v>43.18</v>
      </c>
      <c r="H381" t="n">
        <v>600</v>
      </c>
      <c r="I381" t="n">
        <v>165</v>
      </c>
      <c r="J381" t="n">
        <v>7124.7</v>
      </c>
      <c r="K381" t="n">
        <v>261</v>
      </c>
      <c r="L381" t="n">
        <v>109</v>
      </c>
      <c r="M381" t="n">
        <v>65</v>
      </c>
      <c r="N381" t="n">
        <v>11269.98</v>
      </c>
      <c r="O381" t="n">
        <v>4706.62</v>
      </c>
      <c r="P381" t="n">
        <v>2806.7</v>
      </c>
      <c r="Q381" t="n">
        <v>0.215217293072492</v>
      </c>
      <c r="R381" t="n">
        <v>0.433281878195703</v>
      </c>
      <c r="S381" t="n">
        <v>0.33</v>
      </c>
      <c r="T381" t="n">
        <v>8</v>
      </c>
      <c r="U381" t="n">
        <v>2.36</v>
      </c>
      <c r="V381" t="n">
        <v>153.4</v>
      </c>
      <c r="W381" t="n">
        <v>2504.34</v>
      </c>
      <c r="X381" t="n">
        <v>242.31</v>
      </c>
      <c r="Y381" t="n">
        <v>101.2</v>
      </c>
      <c r="Z381" t="n">
        <v>833.16</v>
      </c>
      <c r="AA381" t="n">
        <v>0.38</v>
      </c>
      <c r="AB381" t="n">
        <v>0.6</v>
      </c>
      <c r="AC381" t="n">
        <v>0.25</v>
      </c>
      <c r="AD381" t="n">
        <v>0.15</v>
      </c>
      <c r="AE381" t="n">
        <v>25908</v>
      </c>
      <c r="AF381" t="n">
        <v>600</v>
      </c>
      <c r="AG381" t="n">
        <v>435</v>
      </c>
      <c r="AH381" t="n">
        <v>3681.01</v>
      </c>
      <c r="AI381" t="n">
        <v>0.1420800524934383</v>
      </c>
    </row>
    <row r="382">
      <c r="A382" t="inlineStr">
        <is>
          <t>Chicken Dishes</t>
        </is>
      </c>
      <c r="B382" t="n">
        <v>25524</v>
      </c>
      <c r="C382" t="inlineStr">
        <is>
          <t>Lucky Chicken Dishes Eatery</t>
        </is>
      </c>
      <c r="D382" t="inlineStr">
        <is>
          <t>QSR</t>
        </is>
      </c>
      <c r="E382" t="inlineStr">
        <is>
          <t>South Auckland</t>
        </is>
      </c>
      <c r="F382" t="n">
        <v>1.05</v>
      </c>
      <c r="G382" t="n">
        <v>46.25</v>
      </c>
      <c r="H382" t="n">
        <v>1163</v>
      </c>
      <c r="I382" t="n">
        <v>247</v>
      </c>
      <c r="J382" t="n">
        <v>11423.75</v>
      </c>
      <c r="K382" t="n">
        <v>550</v>
      </c>
      <c r="L382" t="n">
        <v>229</v>
      </c>
      <c r="M382" t="n">
        <v>137</v>
      </c>
      <c r="N382" t="n">
        <v>25437.5</v>
      </c>
      <c r="O382" t="n">
        <v>10591.25</v>
      </c>
      <c r="P382" t="n">
        <v>6336.25</v>
      </c>
      <c r="Q382" t="n">
        <v>0.224442921560258</v>
      </c>
      <c r="R382" t="n">
        <v>0.412300766445696</v>
      </c>
      <c r="S382" t="n">
        <v>0.29</v>
      </c>
      <c r="T382" t="n">
        <v>6</v>
      </c>
      <c r="U382" t="n">
        <v>1.77</v>
      </c>
      <c r="V382" t="n">
        <v>242.49</v>
      </c>
      <c r="W382" t="n">
        <v>4149.75</v>
      </c>
      <c r="X382" t="n">
        <v>1863.46</v>
      </c>
      <c r="Y382" t="n">
        <v>775.88</v>
      </c>
      <c r="Z382" t="n">
        <v>2059.19</v>
      </c>
      <c r="AA382" t="n">
        <v>0.27</v>
      </c>
      <c r="AB382" t="n">
        <v>0.6</v>
      </c>
      <c r="AC382" t="n">
        <v>0.25</v>
      </c>
      <c r="AD382" t="n">
        <v>0.15</v>
      </c>
      <c r="AE382" t="n">
        <v>53788.75</v>
      </c>
      <c r="AF382" t="n">
        <v>1163</v>
      </c>
      <c r="AG382" t="n">
        <v>916</v>
      </c>
      <c r="AH382" t="n">
        <v>8848.280000000001</v>
      </c>
      <c r="AI382" t="n">
        <v>0.1645005693569752</v>
      </c>
    </row>
    <row r="383">
      <c r="A383" t="inlineStr">
        <is>
          <t>Chicken Dishes</t>
        </is>
      </c>
      <c r="B383" t="n">
        <v>26183</v>
      </c>
      <c r="C383" t="inlineStr">
        <is>
          <t>Classic Chicken Dishes Kitchen</t>
        </is>
      </c>
      <c r="D383" t="inlineStr">
        <is>
          <t>Full-service</t>
        </is>
      </c>
      <c r="E383" t="inlineStr">
        <is>
          <t>North Shore</t>
        </is>
      </c>
      <c r="F383" t="n">
        <v>1.03</v>
      </c>
      <c r="G383" t="n">
        <v>40.63</v>
      </c>
      <c r="H383" t="n">
        <v>1724</v>
      </c>
      <c r="I383" t="n">
        <v>559</v>
      </c>
      <c r="J383" t="n">
        <v>22712.17</v>
      </c>
      <c r="K383" t="n">
        <v>699</v>
      </c>
      <c r="L383" t="n">
        <v>291</v>
      </c>
      <c r="M383" t="n">
        <v>175</v>
      </c>
      <c r="N383" t="n">
        <v>28400.37</v>
      </c>
      <c r="O383" t="n">
        <v>11823.33</v>
      </c>
      <c r="P383" t="n">
        <v>7110.25</v>
      </c>
      <c r="Q383" t="n">
        <v>0.362177372106817</v>
      </c>
      <c r="R383" t="n">
        <v>0.518651018803939</v>
      </c>
      <c r="S383" t="n">
        <v>0.27</v>
      </c>
      <c r="T383" t="n">
        <v>13</v>
      </c>
      <c r="U383" t="n">
        <v>3.84</v>
      </c>
      <c r="V383" t="n">
        <v>672</v>
      </c>
      <c r="W383" t="n">
        <v>2706.65</v>
      </c>
      <c r="X383" t="n">
        <v>-4283.58</v>
      </c>
      <c r="Y383" t="n">
        <v>-1783.29</v>
      </c>
      <c r="Z383" t="n">
        <v>175.34</v>
      </c>
      <c r="AA383" t="n">
        <v>0.48</v>
      </c>
      <c r="AB383" t="n">
        <v>0.6</v>
      </c>
      <c r="AC383" t="n">
        <v>0.25</v>
      </c>
      <c r="AD383" t="n">
        <v>0.15</v>
      </c>
      <c r="AE383" t="n">
        <v>70046.12</v>
      </c>
      <c r="AF383" t="n">
        <v>1724</v>
      </c>
      <c r="AG383" t="n">
        <v>1165</v>
      </c>
      <c r="AH383" t="n">
        <v>-3184.88</v>
      </c>
      <c r="AI383" t="n">
        <v>-0.04546832858122619</v>
      </c>
    </row>
    <row r="384">
      <c r="A384" t="inlineStr">
        <is>
          <t>Chicken Dishes</t>
        </is>
      </c>
      <c r="B384" t="n">
        <v>26144</v>
      </c>
      <c r="C384" t="inlineStr">
        <is>
          <t>Top Chicken Dishes Eatery</t>
        </is>
      </c>
      <c r="D384" t="inlineStr">
        <is>
          <t>Ghost Kitchen</t>
        </is>
      </c>
      <c r="E384" t="inlineStr">
        <is>
          <t>CBD</t>
        </is>
      </c>
      <c r="F384" t="n">
        <v>0.99</v>
      </c>
      <c r="G384" t="n">
        <v>34.35</v>
      </c>
      <c r="H384" t="n">
        <v>1071</v>
      </c>
      <c r="I384" t="n">
        <v>88</v>
      </c>
      <c r="J384" t="n">
        <v>3022.8</v>
      </c>
      <c r="K384" t="n">
        <v>590</v>
      </c>
      <c r="L384" t="n">
        <v>246</v>
      </c>
      <c r="M384" t="n">
        <v>147</v>
      </c>
      <c r="N384" t="n">
        <v>20266.5</v>
      </c>
      <c r="O384" t="n">
        <v>8450.1</v>
      </c>
      <c r="P384" t="n">
        <v>5049.45</v>
      </c>
      <c r="Q384" t="n">
        <v>0.292466923908796</v>
      </c>
      <c r="R384" t="n">
        <v>0.265248913434334</v>
      </c>
      <c r="S384" t="n">
        <v>0.33</v>
      </c>
      <c r="T384" t="n">
        <v>14</v>
      </c>
      <c r="U384" t="n">
        <v>4.13</v>
      </c>
      <c r="V384" t="n">
        <v>607.11</v>
      </c>
      <c r="W384" t="n">
        <v>1336.94</v>
      </c>
      <c r="X384" t="n">
        <v>2275.61</v>
      </c>
      <c r="Y384" t="n">
        <v>948.8099999999999</v>
      </c>
      <c r="Z384" t="n">
        <v>1626.18</v>
      </c>
      <c r="AA384" t="n">
        <v>0.09</v>
      </c>
      <c r="AB384" t="n">
        <v>0.6</v>
      </c>
      <c r="AC384" t="n">
        <v>0.25</v>
      </c>
      <c r="AD384" t="n">
        <v>0.15</v>
      </c>
      <c r="AE384" t="n">
        <v>36788.85</v>
      </c>
      <c r="AF384" t="n">
        <v>1071</v>
      </c>
      <c r="AG384" t="n">
        <v>983</v>
      </c>
      <c r="AH384" t="n">
        <v>6187.540000000001</v>
      </c>
      <c r="AI384" t="n">
        <v>0.1681906338469401</v>
      </c>
    </row>
    <row r="385">
      <c r="A385" t="inlineStr">
        <is>
          <t>Chicken Dishes</t>
        </is>
      </c>
      <c r="B385" t="n">
        <v>25269</v>
      </c>
      <c r="C385" t="inlineStr">
        <is>
          <t>Top Chicken Dishes Tavern</t>
        </is>
      </c>
      <c r="D385" t="inlineStr">
        <is>
          <t>QSR</t>
        </is>
      </c>
      <c r="E385" t="inlineStr">
        <is>
          <t>South Auckland</t>
        </is>
      </c>
      <c r="F385" t="n">
        <v>1.05</v>
      </c>
      <c r="G385" t="n">
        <v>42.92</v>
      </c>
      <c r="H385" t="n">
        <v>1256</v>
      </c>
      <c r="I385" t="n">
        <v>217</v>
      </c>
      <c r="J385" t="n">
        <v>9313.639999999999</v>
      </c>
      <c r="K385" t="n">
        <v>623</v>
      </c>
      <c r="L385" t="n">
        <v>260</v>
      </c>
      <c r="M385" t="n">
        <v>156</v>
      </c>
      <c r="N385" t="n">
        <v>26739.16</v>
      </c>
      <c r="O385" t="n">
        <v>11159.2</v>
      </c>
      <c r="P385" t="n">
        <v>6695.52</v>
      </c>
      <c r="Q385" t="n">
        <v>0.23040033986792</v>
      </c>
      <c r="R385" t="n">
        <v>0.402880302700214</v>
      </c>
      <c r="S385" t="n">
        <v>0.29</v>
      </c>
      <c r="T385" t="n">
        <v>5</v>
      </c>
      <c r="U385" t="n">
        <v>1.48</v>
      </c>
      <c r="V385" t="n">
        <v>230.88</v>
      </c>
      <c r="W385" t="n">
        <v>3415.49</v>
      </c>
      <c r="X385" t="n">
        <v>2051.41</v>
      </c>
      <c r="Y385" t="n">
        <v>856.13</v>
      </c>
      <c r="Z385" t="n">
        <v>2224.5</v>
      </c>
      <c r="AA385" t="n">
        <v>0.21</v>
      </c>
      <c r="AB385" t="n">
        <v>0.6</v>
      </c>
      <c r="AC385" t="n">
        <v>0.25</v>
      </c>
      <c r="AD385" t="n">
        <v>0.15</v>
      </c>
      <c r="AE385" t="n">
        <v>53907.52</v>
      </c>
      <c r="AF385" t="n">
        <v>1256</v>
      </c>
      <c r="AG385" t="n">
        <v>1039</v>
      </c>
      <c r="AH385" t="n">
        <v>8547.529999999999</v>
      </c>
      <c r="AI385" t="n">
        <v>0.1585591398009034</v>
      </c>
    </row>
    <row r="386">
      <c r="A386" t="inlineStr">
        <is>
          <t>Chicken Dishes</t>
        </is>
      </c>
      <c r="B386" t="n">
        <v>25069</v>
      </c>
      <c r="C386" t="inlineStr">
        <is>
          <t>Urban Chicken Dishes Bistro</t>
        </is>
      </c>
      <c r="D386" t="inlineStr">
        <is>
          <t>Full-service</t>
        </is>
      </c>
      <c r="E386" t="inlineStr">
        <is>
          <t>South Auckland</t>
        </is>
      </c>
      <c r="F386" t="n">
        <v>1.05</v>
      </c>
      <c r="G386" t="n">
        <v>44.53</v>
      </c>
      <c r="H386" t="n">
        <v>1059</v>
      </c>
      <c r="I386" t="n">
        <v>313</v>
      </c>
      <c r="J386" t="n">
        <v>13937.89</v>
      </c>
      <c r="K386" t="n">
        <v>448</v>
      </c>
      <c r="L386" t="n">
        <v>186</v>
      </c>
      <c r="M386" t="n">
        <v>112</v>
      </c>
      <c r="N386" t="n">
        <v>19949.44</v>
      </c>
      <c r="O386" t="n">
        <v>8282.58</v>
      </c>
      <c r="P386" t="n">
        <v>4987.36</v>
      </c>
      <c r="Q386" t="n">
        <v>0.371326761401724</v>
      </c>
      <c r="R386" t="n">
        <v>0.5445032742572949</v>
      </c>
      <c r="S386" t="n">
        <v>0.31</v>
      </c>
      <c r="T386" t="n">
        <v>6</v>
      </c>
      <c r="U386" t="n">
        <v>1.77</v>
      </c>
      <c r="V386" t="n">
        <v>198.24</v>
      </c>
      <c r="W386" t="n">
        <v>1173.15</v>
      </c>
      <c r="X386" t="n">
        <v>-4505.18</v>
      </c>
      <c r="Y386" t="n">
        <v>-1870.46</v>
      </c>
      <c r="Z386" t="n">
        <v>221.55</v>
      </c>
      <c r="AA386" t="n">
        <v>0.42</v>
      </c>
      <c r="AB386" t="n">
        <v>0.6</v>
      </c>
      <c r="AC386" t="n">
        <v>0.25</v>
      </c>
      <c r="AD386" t="n">
        <v>0.15</v>
      </c>
      <c r="AE386" t="n">
        <v>47157.27</v>
      </c>
      <c r="AF386" t="n">
        <v>1059</v>
      </c>
      <c r="AG386" t="n">
        <v>746</v>
      </c>
      <c r="AH386" t="n">
        <v>-4980.94</v>
      </c>
      <c r="AI386" t="n">
        <v>-0.1056240108895192</v>
      </c>
    </row>
    <row r="387">
      <c r="A387" t="inlineStr">
        <is>
          <t>Chicken Dishes</t>
        </is>
      </c>
      <c r="B387" t="n">
        <v>25246</v>
      </c>
      <c r="C387" t="inlineStr">
        <is>
          <t>Lucky Chicken Dishes Diner</t>
        </is>
      </c>
      <c r="D387" t="inlineStr">
        <is>
          <t>Full-service</t>
        </is>
      </c>
      <c r="E387" t="inlineStr">
        <is>
          <t>CBD</t>
        </is>
      </c>
      <c r="F387" t="n">
        <v>0.99</v>
      </c>
      <c r="G387" t="n">
        <v>37.12</v>
      </c>
      <c r="H387" t="n">
        <v>844</v>
      </c>
      <c r="I387" t="n">
        <v>241</v>
      </c>
      <c r="J387" t="n">
        <v>8945.92</v>
      </c>
      <c r="K387" t="n">
        <v>362</v>
      </c>
      <c r="L387" t="n">
        <v>151</v>
      </c>
      <c r="M387" t="n">
        <v>90</v>
      </c>
      <c r="N387" t="n">
        <v>13437.44</v>
      </c>
      <c r="O387" t="n">
        <v>5605.12</v>
      </c>
      <c r="P387" t="n">
        <v>3340.8</v>
      </c>
      <c r="Q387" t="n">
        <v>0.364447359659243</v>
      </c>
      <c r="R387" t="n">
        <v>0.499855996808037</v>
      </c>
      <c r="S387" t="n">
        <v>0.28</v>
      </c>
      <c r="T387" t="n">
        <v>10</v>
      </c>
      <c r="U387" t="n">
        <v>2.95</v>
      </c>
      <c r="V387" t="n">
        <v>265.5</v>
      </c>
      <c r="W387" t="n">
        <v>1213.93</v>
      </c>
      <c r="X387" t="n">
        <v>-1939.07</v>
      </c>
      <c r="Y387" t="n">
        <v>-808.84</v>
      </c>
      <c r="Z387" t="n">
        <v>187.84</v>
      </c>
      <c r="AA387" t="n">
        <v>0.4</v>
      </c>
      <c r="AB387" t="n">
        <v>0.6</v>
      </c>
      <c r="AC387" t="n">
        <v>0.25</v>
      </c>
      <c r="AD387" t="n">
        <v>0.15</v>
      </c>
      <c r="AE387" t="n">
        <v>31329.28</v>
      </c>
      <c r="AF387" t="n">
        <v>844</v>
      </c>
      <c r="AG387" t="n">
        <v>603</v>
      </c>
      <c r="AH387" t="n">
        <v>-1346.14</v>
      </c>
      <c r="AI387" t="n">
        <v>-0.04296747323909136</v>
      </c>
    </row>
    <row r="388">
      <c r="A388" t="inlineStr">
        <is>
          <t>Chicken Dishes</t>
        </is>
      </c>
      <c r="B388" t="n">
        <v>25026</v>
      </c>
      <c r="C388" t="inlineStr">
        <is>
          <t>Lucky Chicken Dishes Eatery</t>
        </is>
      </c>
      <c r="D388" t="inlineStr">
        <is>
          <t>Full-service</t>
        </is>
      </c>
      <c r="E388" t="inlineStr">
        <is>
          <t>CBD</t>
        </is>
      </c>
      <c r="F388" t="n">
        <v>0.99</v>
      </c>
      <c r="G388" t="n">
        <v>36.56</v>
      </c>
      <c r="H388" t="n">
        <v>1959</v>
      </c>
      <c r="I388" t="n">
        <v>617</v>
      </c>
      <c r="J388" t="n">
        <v>22557.52</v>
      </c>
      <c r="K388" t="n">
        <v>805</v>
      </c>
      <c r="L388" t="n">
        <v>336</v>
      </c>
      <c r="M388" t="n">
        <v>201</v>
      </c>
      <c r="N388" t="n">
        <v>29430.8</v>
      </c>
      <c r="O388" t="n">
        <v>12284.16</v>
      </c>
      <c r="P388" t="n">
        <v>7348.56</v>
      </c>
      <c r="Q388" t="n">
        <v>0.368867105338722</v>
      </c>
      <c r="R388" t="n">
        <v>0.478825511829928</v>
      </c>
      <c r="S388" t="n">
        <v>0.29</v>
      </c>
      <c r="T388" t="n">
        <v>11</v>
      </c>
      <c r="U388" t="n">
        <v>3.25</v>
      </c>
      <c r="V388" t="n">
        <v>653.25</v>
      </c>
      <c r="W388" t="n">
        <v>3435.68</v>
      </c>
      <c r="X388" t="n">
        <v>-4052.4</v>
      </c>
      <c r="Y388" t="n">
        <v>-1691.44</v>
      </c>
      <c r="Z388" t="n">
        <v>465.99</v>
      </c>
      <c r="AA388" t="n">
        <v>0.46</v>
      </c>
      <c r="AB388" t="n">
        <v>0.6</v>
      </c>
      <c r="AC388" t="n">
        <v>0.25</v>
      </c>
      <c r="AD388" t="n">
        <v>0.15</v>
      </c>
      <c r="AE388" t="n">
        <v>71621.03999999999</v>
      </c>
      <c r="AF388" t="n">
        <v>1959</v>
      </c>
      <c r="AG388" t="n">
        <v>1342</v>
      </c>
      <c r="AH388" t="n">
        <v>-1842.17</v>
      </c>
      <c r="AI388" t="n">
        <v>-0.0257210730254685</v>
      </c>
    </row>
    <row r="389">
      <c r="A389" t="inlineStr">
        <is>
          <t>Chicken Dishes</t>
        </is>
      </c>
      <c r="B389" t="n">
        <v>25715</v>
      </c>
      <c r="C389" t="inlineStr">
        <is>
          <t>Classic Chicken Dishes Corner</t>
        </is>
      </c>
      <c r="D389" t="inlineStr">
        <is>
          <t>Cafe</t>
        </is>
      </c>
      <c r="E389" t="inlineStr">
        <is>
          <t>CBD</t>
        </is>
      </c>
      <c r="F389" t="n">
        <v>0.99</v>
      </c>
      <c r="G389" t="n">
        <v>36.98</v>
      </c>
      <c r="H389" t="n">
        <v>627</v>
      </c>
      <c r="I389" t="n">
        <v>159</v>
      </c>
      <c r="J389" t="n">
        <v>5879.82</v>
      </c>
      <c r="K389" t="n">
        <v>281</v>
      </c>
      <c r="L389" t="n">
        <v>117</v>
      </c>
      <c r="M389" t="n">
        <v>70</v>
      </c>
      <c r="N389" t="n">
        <v>10391.38</v>
      </c>
      <c r="O389" t="n">
        <v>4326.66</v>
      </c>
      <c r="P389" t="n">
        <v>2588.6</v>
      </c>
      <c r="Q389" t="n">
        <v>0.269088426344097</v>
      </c>
      <c r="R389" t="n">
        <v>0.443697705469094</v>
      </c>
      <c r="S389" t="n">
        <v>0.31</v>
      </c>
      <c r="T389" t="n">
        <v>16</v>
      </c>
      <c r="U389" t="n">
        <v>4.72</v>
      </c>
      <c r="V389" t="n">
        <v>330.4</v>
      </c>
      <c r="W389" t="n">
        <v>1688.77</v>
      </c>
      <c r="X389" t="n">
        <v>-236.78</v>
      </c>
      <c r="Y389" t="n">
        <v>-98.59</v>
      </c>
      <c r="Z389" t="n">
        <v>413.08</v>
      </c>
      <c r="AA389" t="n">
        <v>0.34</v>
      </c>
      <c r="AB389" t="n">
        <v>0.6</v>
      </c>
      <c r="AC389" t="n">
        <v>0.25</v>
      </c>
      <c r="AD389" t="n">
        <v>0.15</v>
      </c>
      <c r="AE389" t="n">
        <v>23186.46</v>
      </c>
      <c r="AF389" t="n">
        <v>627</v>
      </c>
      <c r="AG389" t="n">
        <v>468</v>
      </c>
      <c r="AH389" t="n">
        <v>1766.48</v>
      </c>
      <c r="AI389" t="n">
        <v>0.07618584294454608</v>
      </c>
    </row>
    <row r="390">
      <c r="A390" t="inlineStr">
        <is>
          <t>Chicken Dishes</t>
        </is>
      </c>
      <c r="B390" t="n">
        <v>25618</v>
      </c>
      <c r="C390" t="inlineStr">
        <is>
          <t>Urban Chicken Dishes Bistro</t>
        </is>
      </c>
      <c r="D390" t="inlineStr">
        <is>
          <t>Full-service</t>
        </is>
      </c>
      <c r="E390" t="inlineStr">
        <is>
          <t>CBD</t>
        </is>
      </c>
      <c r="F390" t="n">
        <v>0.99</v>
      </c>
      <c r="G390" t="n">
        <v>31.17</v>
      </c>
      <c r="H390" t="n">
        <v>581</v>
      </c>
      <c r="I390" t="n">
        <v>144</v>
      </c>
      <c r="J390" t="n">
        <v>4488.48</v>
      </c>
      <c r="K390" t="n">
        <v>262</v>
      </c>
      <c r="L390" t="n">
        <v>109</v>
      </c>
      <c r="M390" t="n">
        <v>66</v>
      </c>
      <c r="N390" t="n">
        <v>8166.54</v>
      </c>
      <c r="O390" t="n">
        <v>3397.53</v>
      </c>
      <c r="P390" t="n">
        <v>2057.22</v>
      </c>
      <c r="Q390" t="n">
        <v>0.381881071231328</v>
      </c>
      <c r="R390" t="n">
        <v>0.5467550189932811</v>
      </c>
      <c r="S390" t="n">
        <v>0.3</v>
      </c>
      <c r="T390" t="n">
        <v>18</v>
      </c>
      <c r="U390" t="n">
        <v>5.31</v>
      </c>
      <c r="V390" t="n">
        <v>350.46</v>
      </c>
      <c r="W390" t="n">
        <v>320.32</v>
      </c>
      <c r="X390" t="n">
        <v>-1867.17</v>
      </c>
      <c r="Y390" t="n">
        <v>-776.8</v>
      </c>
      <c r="Z390" t="n">
        <v>-203.65</v>
      </c>
      <c r="AA390" t="n">
        <v>0.33</v>
      </c>
      <c r="AB390" t="n">
        <v>0.6</v>
      </c>
      <c r="AC390" t="n">
        <v>0.25</v>
      </c>
      <c r="AD390" t="n">
        <v>0.15</v>
      </c>
      <c r="AE390" t="n">
        <v>18109.77</v>
      </c>
      <c r="AF390" t="n">
        <v>581</v>
      </c>
      <c r="AG390" t="n">
        <v>437</v>
      </c>
      <c r="AH390" t="n">
        <v>-2527.3</v>
      </c>
      <c r="AI390" t="n">
        <v>-0.139554505661861</v>
      </c>
    </row>
    <row r="391">
      <c r="A391" t="inlineStr">
        <is>
          <t>Chicken Dishes</t>
        </is>
      </c>
      <c r="B391" t="n">
        <v>25334</v>
      </c>
      <c r="C391" t="inlineStr">
        <is>
          <t>Classic Chicken Dishes Grill</t>
        </is>
      </c>
      <c r="D391" t="inlineStr">
        <is>
          <t>Full-service</t>
        </is>
      </c>
      <c r="E391" t="inlineStr">
        <is>
          <t>South Auckland</t>
        </is>
      </c>
      <c r="F391" t="n">
        <v>1.05</v>
      </c>
      <c r="G391" t="n">
        <v>33.05</v>
      </c>
      <c r="H391" t="n">
        <v>1046</v>
      </c>
      <c r="I391" t="n">
        <v>247</v>
      </c>
      <c r="J391" t="n">
        <v>8163.35</v>
      </c>
      <c r="K391" t="n">
        <v>479</v>
      </c>
      <c r="L391" t="n">
        <v>200</v>
      </c>
      <c r="M391" t="n">
        <v>120</v>
      </c>
      <c r="N391" t="n">
        <v>15830.95</v>
      </c>
      <c r="O391" t="n">
        <v>6610</v>
      </c>
      <c r="P391" t="n">
        <v>3966</v>
      </c>
      <c r="Q391" t="n">
        <v>0.386459062178619</v>
      </c>
      <c r="R391" t="n">
        <v>0.501272463728674</v>
      </c>
      <c r="S391" t="n">
        <v>0.28</v>
      </c>
      <c r="T391" t="n">
        <v>10</v>
      </c>
      <c r="U391" t="n">
        <v>2.95</v>
      </c>
      <c r="V391" t="n">
        <v>354</v>
      </c>
      <c r="W391" t="n">
        <v>916.49</v>
      </c>
      <c r="X391" t="n">
        <v>-2655.35</v>
      </c>
      <c r="Y391" t="n">
        <v>-1108.71</v>
      </c>
      <c r="Z391" t="n">
        <v>91.26000000000001</v>
      </c>
      <c r="AA391" t="n">
        <v>0.31</v>
      </c>
      <c r="AB391" t="n">
        <v>0.6</v>
      </c>
      <c r="AC391" t="n">
        <v>0.25</v>
      </c>
      <c r="AD391" t="n">
        <v>0.15</v>
      </c>
      <c r="AE391" t="n">
        <v>34570.3</v>
      </c>
      <c r="AF391" t="n">
        <v>1046</v>
      </c>
      <c r="AG391" t="n">
        <v>799</v>
      </c>
      <c r="AH391" t="n">
        <v>-2756.309999999999</v>
      </c>
      <c r="AI391" t="n">
        <v>-0.07973057798167789</v>
      </c>
    </row>
    <row r="392">
      <c r="A392" t="inlineStr">
        <is>
          <t>Chicken Dishes</t>
        </is>
      </c>
      <c r="B392" t="n">
        <v>25995</v>
      </c>
      <c r="C392" t="inlineStr">
        <is>
          <t>Urban Chicken Dishes Kitchen</t>
        </is>
      </c>
      <c r="D392" t="inlineStr">
        <is>
          <t>Cafe</t>
        </is>
      </c>
      <c r="E392" t="inlineStr">
        <is>
          <t>North Shore</t>
        </is>
      </c>
      <c r="F392" t="n">
        <v>1.03</v>
      </c>
      <c r="G392" t="n">
        <v>41.85</v>
      </c>
      <c r="H392" t="n">
        <v>1676</v>
      </c>
      <c r="I392" t="n">
        <v>366</v>
      </c>
      <c r="J392" t="n">
        <v>15317.1</v>
      </c>
      <c r="K392" t="n">
        <v>786</v>
      </c>
      <c r="L392" t="n">
        <v>328</v>
      </c>
      <c r="M392" t="n">
        <v>196</v>
      </c>
      <c r="N392" t="n">
        <v>32894.1</v>
      </c>
      <c r="O392" t="n">
        <v>13726.8</v>
      </c>
      <c r="P392" t="n">
        <v>8202.6</v>
      </c>
      <c r="Q392" t="n">
        <v>0.216816678419709</v>
      </c>
      <c r="R392" t="n">
        <v>0.415236765076406</v>
      </c>
      <c r="S392" t="n">
        <v>0.28</v>
      </c>
      <c r="T392" t="n">
        <v>3</v>
      </c>
      <c r="U392" t="n">
        <v>0.89</v>
      </c>
      <c r="V392" t="n">
        <v>174.44</v>
      </c>
      <c r="W392" t="n">
        <v>5635.87</v>
      </c>
      <c r="X392" t="n">
        <v>2892.92</v>
      </c>
      <c r="Y392" t="n">
        <v>1207.22</v>
      </c>
      <c r="Z392" t="n">
        <v>2843.68</v>
      </c>
      <c r="AA392" t="n">
        <v>0.28</v>
      </c>
      <c r="AB392" t="n">
        <v>0.6</v>
      </c>
      <c r="AC392" t="n">
        <v>0.25</v>
      </c>
      <c r="AD392" t="n">
        <v>0.15</v>
      </c>
      <c r="AE392" t="n">
        <v>70140.60000000001</v>
      </c>
      <c r="AF392" t="n">
        <v>1676</v>
      </c>
      <c r="AG392" t="n">
        <v>1310</v>
      </c>
      <c r="AH392" t="n">
        <v>12579.69</v>
      </c>
      <c r="AI392" t="n">
        <v>0.1793496206191564</v>
      </c>
    </row>
    <row r="393">
      <c r="A393" t="inlineStr">
        <is>
          <t>Chicken Dishes</t>
        </is>
      </c>
      <c r="B393" t="n">
        <v>25615</v>
      </c>
      <c r="C393" t="inlineStr">
        <is>
          <t>Lucky Chicken Dishes Diner</t>
        </is>
      </c>
      <c r="D393" t="inlineStr">
        <is>
          <t>Cafe</t>
        </is>
      </c>
      <c r="E393" t="inlineStr">
        <is>
          <t>West Auckland</t>
        </is>
      </c>
      <c r="F393" t="n">
        <v>1.04</v>
      </c>
      <c r="G393" t="n">
        <v>41.26</v>
      </c>
      <c r="H393" t="n">
        <v>1751</v>
      </c>
      <c r="I393" t="n">
        <v>444</v>
      </c>
      <c r="J393" t="n">
        <v>18319.44</v>
      </c>
      <c r="K393" t="n">
        <v>784</v>
      </c>
      <c r="L393" t="n">
        <v>327</v>
      </c>
      <c r="M393" t="n">
        <v>196</v>
      </c>
      <c r="N393" t="n">
        <v>32347.84</v>
      </c>
      <c r="O393" t="n">
        <v>13492.02</v>
      </c>
      <c r="P393" t="n">
        <v>8086.96</v>
      </c>
      <c r="Q393" t="n">
        <v>0.243740165624768</v>
      </c>
      <c r="R393" t="n">
        <v>0.438862110255286</v>
      </c>
      <c r="S393" t="n">
        <v>0.29</v>
      </c>
      <c r="T393" t="n">
        <v>3</v>
      </c>
      <c r="U393" t="n">
        <v>0.89</v>
      </c>
      <c r="V393" t="n">
        <v>174.44</v>
      </c>
      <c r="W393" t="n">
        <v>5814.55</v>
      </c>
      <c r="X393" t="n">
        <v>886.26</v>
      </c>
      <c r="Y393" t="n">
        <v>369.65</v>
      </c>
      <c r="Z393" t="n">
        <v>2392.34</v>
      </c>
      <c r="AA393" t="n">
        <v>0.34</v>
      </c>
      <c r="AB393" t="n">
        <v>0.6</v>
      </c>
      <c r="AC393" t="n">
        <v>0.25</v>
      </c>
      <c r="AD393" t="n">
        <v>0.15</v>
      </c>
      <c r="AE393" t="n">
        <v>72246.26000000001</v>
      </c>
      <c r="AF393" t="n">
        <v>1751</v>
      </c>
      <c r="AG393" t="n">
        <v>1307</v>
      </c>
      <c r="AH393" t="n">
        <v>9462.799999999999</v>
      </c>
      <c r="AI393" t="n">
        <v>0.1309797905109552</v>
      </c>
    </row>
    <row r="394">
      <c r="A394" t="inlineStr">
        <is>
          <t>Chicken Dishes</t>
        </is>
      </c>
      <c r="B394" t="n">
        <v>25297</v>
      </c>
      <c r="C394" t="inlineStr">
        <is>
          <t>King Chicken Dishes Tavern</t>
        </is>
      </c>
      <c r="D394" t="inlineStr">
        <is>
          <t>Ghost Kitchen</t>
        </is>
      </c>
      <c r="E394" t="inlineStr">
        <is>
          <t>South Auckland</t>
        </is>
      </c>
      <c r="F394" t="n">
        <v>1.05</v>
      </c>
      <c r="G394" t="n">
        <v>40.44</v>
      </c>
      <c r="H394" t="n">
        <v>1513</v>
      </c>
      <c r="I394" t="n">
        <v>125</v>
      </c>
      <c r="J394" t="n">
        <v>5055</v>
      </c>
      <c r="K394" t="n">
        <v>833</v>
      </c>
      <c r="L394" t="n">
        <v>347</v>
      </c>
      <c r="M394" t="n">
        <v>208</v>
      </c>
      <c r="N394" t="n">
        <v>33686.52</v>
      </c>
      <c r="O394" t="n">
        <v>14032.68</v>
      </c>
      <c r="P394" t="n">
        <v>8411.52</v>
      </c>
      <c r="Q394" t="n">
        <v>0.292890322674066</v>
      </c>
      <c r="R394" t="n">
        <v>0.321109368395992</v>
      </c>
      <c r="S394" t="n">
        <v>0.32</v>
      </c>
      <c r="T394" t="n">
        <v>13</v>
      </c>
      <c r="U394" t="n">
        <v>3.84</v>
      </c>
      <c r="V394" t="n">
        <v>798.72</v>
      </c>
      <c r="W394" t="n">
        <v>1951.23</v>
      </c>
      <c r="X394" t="n">
        <v>2223.32</v>
      </c>
      <c r="Y394" t="n">
        <v>926.16</v>
      </c>
      <c r="Z394" t="n">
        <v>2448.13</v>
      </c>
      <c r="AA394" t="n">
        <v>0.09</v>
      </c>
      <c r="AB394" t="n">
        <v>0.6</v>
      </c>
      <c r="AC394" t="n">
        <v>0.25</v>
      </c>
      <c r="AD394" t="n">
        <v>0.15</v>
      </c>
      <c r="AE394" t="n">
        <v>61185.72</v>
      </c>
      <c r="AF394" t="n">
        <v>1513</v>
      </c>
      <c r="AG394" t="n">
        <v>1388</v>
      </c>
      <c r="AH394" t="n">
        <v>7548.84</v>
      </c>
      <c r="AI394" t="n">
        <v>0.123375846521051</v>
      </c>
    </row>
    <row r="395">
      <c r="A395" t="inlineStr">
        <is>
          <t>Chicken Dishes</t>
        </is>
      </c>
      <c r="B395" t="n">
        <v>26336</v>
      </c>
      <c r="C395" t="inlineStr">
        <is>
          <t>Classic Chicken Dishes Diner</t>
        </is>
      </c>
      <c r="D395" t="inlineStr">
        <is>
          <t>QSR</t>
        </is>
      </c>
      <c r="E395" t="inlineStr">
        <is>
          <t>West Auckland</t>
        </is>
      </c>
      <c r="F395" t="n">
        <v>1.04</v>
      </c>
      <c r="G395" t="n">
        <v>34.75</v>
      </c>
      <c r="H395" t="n">
        <v>1560</v>
      </c>
      <c r="I395" t="n">
        <v>321</v>
      </c>
      <c r="J395" t="n">
        <v>11154.75</v>
      </c>
      <c r="K395" t="n">
        <v>743</v>
      </c>
      <c r="L395" t="n">
        <v>310</v>
      </c>
      <c r="M395" t="n">
        <v>186</v>
      </c>
      <c r="N395" t="n">
        <v>25819.25</v>
      </c>
      <c r="O395" t="n">
        <v>10772.5</v>
      </c>
      <c r="P395" t="n">
        <v>6463.5</v>
      </c>
      <c r="Q395" t="n">
        <v>0.233758511506021</v>
      </c>
      <c r="R395" t="n">
        <v>0.37409615800716</v>
      </c>
      <c r="S395" t="n">
        <v>0.28</v>
      </c>
      <c r="T395" t="n">
        <v>8</v>
      </c>
      <c r="U395" t="n">
        <v>2.36</v>
      </c>
      <c r="V395" t="n">
        <v>438.96</v>
      </c>
      <c r="W395" t="n">
        <v>4374.28</v>
      </c>
      <c r="X395" t="n">
        <v>2895.51</v>
      </c>
      <c r="Y395" t="n">
        <v>1208.09</v>
      </c>
      <c r="Z395" t="n">
        <v>2095.67</v>
      </c>
      <c r="AA395" t="n">
        <v>0.26</v>
      </c>
      <c r="AB395" t="n">
        <v>0.6</v>
      </c>
      <c r="AC395" t="n">
        <v>0.25</v>
      </c>
      <c r="AD395" t="n">
        <v>0.15</v>
      </c>
      <c r="AE395" t="n">
        <v>54210</v>
      </c>
      <c r="AF395" t="n">
        <v>1560</v>
      </c>
      <c r="AG395" t="n">
        <v>1239</v>
      </c>
      <c r="AH395" t="n">
        <v>10573.55</v>
      </c>
      <c r="AI395" t="n">
        <v>0.1950479616306954</v>
      </c>
    </row>
    <row r="396">
      <c r="A396" t="inlineStr">
        <is>
          <t>Chicken Dishes</t>
        </is>
      </c>
      <c r="B396" t="n">
        <v>25108</v>
      </c>
      <c r="C396" t="inlineStr">
        <is>
          <t>Urban Chicken Dishes Eatery</t>
        </is>
      </c>
      <c r="D396" t="inlineStr">
        <is>
          <t>Cafe</t>
        </is>
      </c>
      <c r="E396" t="inlineStr">
        <is>
          <t>West Auckland</t>
        </is>
      </c>
      <c r="F396" t="n">
        <v>1.04</v>
      </c>
      <c r="G396" t="n">
        <v>46.15</v>
      </c>
      <c r="H396" t="n">
        <v>1739</v>
      </c>
      <c r="I396" t="n">
        <v>380</v>
      </c>
      <c r="J396" t="n">
        <v>17537</v>
      </c>
      <c r="K396" t="n">
        <v>815</v>
      </c>
      <c r="L396" t="n">
        <v>340</v>
      </c>
      <c r="M396" t="n">
        <v>204</v>
      </c>
      <c r="N396" t="n">
        <v>37612.25</v>
      </c>
      <c r="O396" t="n">
        <v>15691</v>
      </c>
      <c r="P396" t="n">
        <v>9414.6</v>
      </c>
      <c r="Q396" t="n">
        <v>0.253589859586209</v>
      </c>
      <c r="R396" t="n">
        <v>0.356753990403377</v>
      </c>
      <c r="S396" t="n">
        <v>0.28</v>
      </c>
      <c r="T396" t="n">
        <v>16</v>
      </c>
      <c r="U396" t="n">
        <v>4.72</v>
      </c>
      <c r="V396" t="n">
        <v>962.88</v>
      </c>
      <c r="W396" t="n">
        <v>6833.4</v>
      </c>
      <c r="X396" t="n">
        <v>4124.41</v>
      </c>
      <c r="Y396" t="n">
        <v>1720.61</v>
      </c>
      <c r="Z396" t="n">
        <v>2705.58</v>
      </c>
      <c r="AA396" t="n">
        <v>0.28</v>
      </c>
      <c r="AB396" t="n">
        <v>0.6</v>
      </c>
      <c r="AC396" t="n">
        <v>0.25</v>
      </c>
      <c r="AD396" t="n">
        <v>0.15</v>
      </c>
      <c r="AE396" t="n">
        <v>80254.85000000001</v>
      </c>
      <c r="AF396" t="n">
        <v>1739</v>
      </c>
      <c r="AG396" t="n">
        <v>1359</v>
      </c>
      <c r="AH396" t="n">
        <v>15384</v>
      </c>
      <c r="AI396" t="n">
        <v>0.1916893496156307</v>
      </c>
    </row>
    <row r="397">
      <c r="A397" t="inlineStr">
        <is>
          <t>Chicken Dishes</t>
        </is>
      </c>
      <c r="B397" t="n">
        <v>26023</v>
      </c>
      <c r="C397" t="inlineStr">
        <is>
          <t>Classic Chicken Dishes Cafe</t>
        </is>
      </c>
      <c r="D397" t="inlineStr">
        <is>
          <t>Cafe</t>
        </is>
      </c>
      <c r="E397" t="inlineStr">
        <is>
          <t>North Shore</t>
        </is>
      </c>
      <c r="F397" t="n">
        <v>1.03</v>
      </c>
      <c r="G397" t="n">
        <v>39.76</v>
      </c>
      <c r="H397" t="n">
        <v>2199</v>
      </c>
      <c r="I397" t="n">
        <v>682</v>
      </c>
      <c r="J397" t="n">
        <v>27116.32</v>
      </c>
      <c r="K397" t="n">
        <v>910</v>
      </c>
      <c r="L397" t="n">
        <v>379</v>
      </c>
      <c r="M397" t="n">
        <v>228</v>
      </c>
      <c r="N397" t="n">
        <v>36181.6</v>
      </c>
      <c r="O397" t="n">
        <v>15069.04</v>
      </c>
      <c r="P397" t="n">
        <v>9065.280000000001</v>
      </c>
      <c r="Q397" t="n">
        <v>0.252683397009969</v>
      </c>
      <c r="R397" t="n">
        <v>0.378598331613466</v>
      </c>
      <c r="S397" t="n">
        <v>0.28</v>
      </c>
      <c r="T397" t="n">
        <v>7</v>
      </c>
      <c r="U397" t="n">
        <v>2.07</v>
      </c>
      <c r="V397" t="n">
        <v>471.96</v>
      </c>
      <c r="W397" t="n">
        <v>9998.280000000001</v>
      </c>
      <c r="X397" t="n">
        <v>3209.97</v>
      </c>
      <c r="Y397" t="n">
        <v>1336.9</v>
      </c>
      <c r="Z397" t="n">
        <v>2870.57</v>
      </c>
      <c r="AA397" t="n">
        <v>0.45</v>
      </c>
      <c r="AB397" t="n">
        <v>0.6</v>
      </c>
      <c r="AC397" t="n">
        <v>0.25</v>
      </c>
      <c r="AD397" t="n">
        <v>0.15</v>
      </c>
      <c r="AE397" t="n">
        <v>87432.23999999999</v>
      </c>
      <c r="AF397" t="n">
        <v>2199</v>
      </c>
      <c r="AG397" t="n">
        <v>1517</v>
      </c>
      <c r="AH397" t="n">
        <v>17415.72</v>
      </c>
      <c r="AI397" t="n">
        <v>0.1991910535518706</v>
      </c>
    </row>
    <row r="398">
      <c r="A398" t="inlineStr">
        <is>
          <t>Chicken Dishes</t>
        </is>
      </c>
      <c r="B398" t="n">
        <v>26153</v>
      </c>
      <c r="C398" t="inlineStr">
        <is>
          <t>Classic Chicken Dishes Bistro</t>
        </is>
      </c>
      <c r="D398" t="inlineStr">
        <is>
          <t>Full-service</t>
        </is>
      </c>
      <c r="E398" t="inlineStr">
        <is>
          <t>CBD</t>
        </is>
      </c>
      <c r="F398" t="n">
        <v>0.99</v>
      </c>
      <c r="G398" t="n">
        <v>30.05</v>
      </c>
      <c r="H398" t="n">
        <v>1767</v>
      </c>
      <c r="I398" t="n">
        <v>581</v>
      </c>
      <c r="J398" t="n">
        <v>17459.05</v>
      </c>
      <c r="K398" t="n">
        <v>712</v>
      </c>
      <c r="L398" t="n">
        <v>296</v>
      </c>
      <c r="M398" t="n">
        <v>178</v>
      </c>
      <c r="N398" t="n">
        <v>21395.6</v>
      </c>
      <c r="O398" t="n">
        <v>8894.799999999999</v>
      </c>
      <c r="P398" t="n">
        <v>5348.9</v>
      </c>
      <c r="Q398" t="n">
        <v>0.363809832581319</v>
      </c>
      <c r="R398" t="n">
        <v>0.534899391676299</v>
      </c>
      <c r="S398" t="n">
        <v>0.27</v>
      </c>
      <c r="T398" t="n">
        <v>17</v>
      </c>
      <c r="U398" t="n">
        <v>5.02</v>
      </c>
      <c r="V398" t="n">
        <v>893.5599999999999</v>
      </c>
      <c r="W398" t="n">
        <v>1768.44</v>
      </c>
      <c r="X398" t="n">
        <v>-3609.64</v>
      </c>
      <c r="Y398" t="n">
        <v>-1500.63</v>
      </c>
      <c r="Z398" t="n">
        <v>-351.77</v>
      </c>
      <c r="AA398" t="n">
        <v>0.49</v>
      </c>
      <c r="AB398" t="n">
        <v>0.6</v>
      </c>
      <c r="AC398" t="n">
        <v>0.25</v>
      </c>
      <c r="AD398" t="n">
        <v>0.15</v>
      </c>
      <c r="AE398" t="n">
        <v>53098.35</v>
      </c>
      <c r="AF398" t="n">
        <v>1767</v>
      </c>
      <c r="AG398" t="n">
        <v>1186</v>
      </c>
      <c r="AH398" t="n">
        <v>-3693.6</v>
      </c>
      <c r="AI398" t="n">
        <v>-0.06956148354892383</v>
      </c>
    </row>
    <row r="399">
      <c r="A399" t="inlineStr">
        <is>
          <t>Chicken Dishes</t>
        </is>
      </c>
      <c r="B399" t="n">
        <v>25766</v>
      </c>
      <c r="C399" t="inlineStr">
        <is>
          <t>Lucky Chicken Dishes Diner</t>
        </is>
      </c>
      <c r="D399" t="inlineStr">
        <is>
          <t>QSR</t>
        </is>
      </c>
      <c r="E399" t="inlineStr">
        <is>
          <t>South Auckland</t>
        </is>
      </c>
      <c r="F399" t="n">
        <v>1.05</v>
      </c>
      <c r="G399" t="n">
        <v>40.28</v>
      </c>
      <c r="H399" t="n">
        <v>1342</v>
      </c>
      <c r="I399" t="n">
        <v>223</v>
      </c>
      <c r="J399" t="n">
        <v>8982.440000000001</v>
      </c>
      <c r="K399" t="n">
        <v>671</v>
      </c>
      <c r="L399" t="n">
        <v>280</v>
      </c>
      <c r="M399" t="n">
        <v>168</v>
      </c>
      <c r="N399" t="n">
        <v>27027.88</v>
      </c>
      <c r="O399" t="n">
        <v>11278.4</v>
      </c>
      <c r="P399" t="n">
        <v>6767.04</v>
      </c>
      <c r="Q399" t="n">
        <v>0.248494998831302</v>
      </c>
      <c r="R399" t="n">
        <v>0.410611086990684</v>
      </c>
      <c r="S399" t="n">
        <v>0.29</v>
      </c>
      <c r="T399" t="n">
        <v>16</v>
      </c>
      <c r="U399" t="n">
        <v>4.72</v>
      </c>
      <c r="V399" t="n">
        <v>792.96</v>
      </c>
      <c r="W399" t="n">
        <v>3062.06</v>
      </c>
      <c r="X399" t="n">
        <v>1375.55</v>
      </c>
      <c r="Y399" t="n">
        <v>574</v>
      </c>
      <c r="Z399" t="n">
        <v>1513.88</v>
      </c>
      <c r="AA399" t="n">
        <v>0.2</v>
      </c>
      <c r="AB399" t="n">
        <v>0.6</v>
      </c>
      <c r="AC399" t="n">
        <v>0.25</v>
      </c>
      <c r="AD399" t="n">
        <v>0.15</v>
      </c>
      <c r="AE399" t="n">
        <v>54055.76</v>
      </c>
      <c r="AF399" t="n">
        <v>1342</v>
      </c>
      <c r="AG399" t="n">
        <v>1119</v>
      </c>
      <c r="AH399" t="n">
        <v>6525.49</v>
      </c>
      <c r="AI399" t="n">
        <v>0.1207177551476475</v>
      </c>
    </row>
    <row r="400">
      <c r="A400" t="inlineStr">
        <is>
          <t>Chicken Dishes</t>
        </is>
      </c>
      <c r="B400" t="n">
        <v>25710</v>
      </c>
      <c r="C400" t="inlineStr">
        <is>
          <t>King Chicken Dishes Eatery</t>
        </is>
      </c>
      <c r="D400" t="inlineStr">
        <is>
          <t>Cafe</t>
        </is>
      </c>
      <c r="E400" t="inlineStr">
        <is>
          <t>South Auckland</t>
        </is>
      </c>
      <c r="F400" t="n">
        <v>1.05</v>
      </c>
      <c r="G400" t="n">
        <v>33.32</v>
      </c>
      <c r="H400" t="n">
        <v>915</v>
      </c>
      <c r="I400" t="n">
        <v>242</v>
      </c>
      <c r="J400" t="n">
        <v>8063.44</v>
      </c>
      <c r="K400" t="n">
        <v>404</v>
      </c>
      <c r="L400" t="n">
        <v>168</v>
      </c>
      <c r="M400" t="n">
        <v>101</v>
      </c>
      <c r="N400" t="n">
        <v>13461.28</v>
      </c>
      <c r="O400" t="n">
        <v>5597.76</v>
      </c>
      <c r="P400" t="n">
        <v>3365.32</v>
      </c>
      <c r="Q400" t="n">
        <v>0.224992689006031</v>
      </c>
      <c r="R400" t="n">
        <v>0.362242970848456</v>
      </c>
      <c r="S400" t="n">
        <v>0.29</v>
      </c>
      <c r="T400" t="n">
        <v>11</v>
      </c>
      <c r="U400" t="n">
        <v>3.25</v>
      </c>
      <c r="V400" t="n">
        <v>328.25</v>
      </c>
      <c r="W400" t="n">
        <v>3328.3</v>
      </c>
      <c r="X400" t="n">
        <v>1652.57</v>
      </c>
      <c r="Y400" t="n">
        <v>687.21</v>
      </c>
      <c r="Z400" t="n">
        <v>1060.83</v>
      </c>
      <c r="AA400" t="n">
        <v>0.36</v>
      </c>
      <c r="AB400" t="n">
        <v>0.6</v>
      </c>
      <c r="AC400" t="n">
        <v>0.25</v>
      </c>
      <c r="AD400" t="n">
        <v>0.15</v>
      </c>
      <c r="AE400" t="n">
        <v>30487.8</v>
      </c>
      <c r="AF400" t="n">
        <v>915</v>
      </c>
      <c r="AG400" t="n">
        <v>673</v>
      </c>
      <c r="AH400" t="n">
        <v>6728.91</v>
      </c>
      <c r="AI400" t="n">
        <v>0.2207082833133253</v>
      </c>
    </row>
    <row r="401">
      <c r="A401" t="inlineStr">
        <is>
          <t>Chicken Dishes</t>
        </is>
      </c>
      <c r="B401" t="n">
        <v>26525</v>
      </c>
      <c r="C401" t="inlineStr">
        <is>
          <t>King Chicken Dishes Cafe</t>
        </is>
      </c>
      <c r="D401" t="inlineStr">
        <is>
          <t>Full-service</t>
        </is>
      </c>
      <c r="E401" t="inlineStr">
        <is>
          <t>North Shore</t>
        </is>
      </c>
      <c r="F401" t="n">
        <v>1.03</v>
      </c>
      <c r="G401" t="n">
        <v>35.83</v>
      </c>
      <c r="H401" t="n">
        <v>2195</v>
      </c>
      <c r="I401" t="n">
        <v>722</v>
      </c>
      <c r="J401" t="n">
        <v>25869.26</v>
      </c>
      <c r="K401" t="n">
        <v>884</v>
      </c>
      <c r="L401" t="n">
        <v>368</v>
      </c>
      <c r="M401" t="n">
        <v>221</v>
      </c>
      <c r="N401" t="n">
        <v>31673.72</v>
      </c>
      <c r="O401" t="n">
        <v>13185.44</v>
      </c>
      <c r="P401" t="n">
        <v>7918.43</v>
      </c>
      <c r="Q401" t="n">
        <v>0.393687132711057</v>
      </c>
      <c r="R401" t="n">
        <v>0.517130615399219</v>
      </c>
      <c r="S401" t="n">
        <v>0.28</v>
      </c>
      <c r="T401" t="n">
        <v>11</v>
      </c>
      <c r="U401" t="n">
        <v>3.25</v>
      </c>
      <c r="V401" t="n">
        <v>718.25</v>
      </c>
      <c r="W401" t="n">
        <v>2307.08</v>
      </c>
      <c r="X401" t="n">
        <v>-6043.91</v>
      </c>
      <c r="Y401" t="n">
        <v>-2516.02</v>
      </c>
      <c r="Z401" t="n">
        <v>-12.07</v>
      </c>
      <c r="AA401" t="n">
        <v>0.49</v>
      </c>
      <c r="AB401" t="n">
        <v>0.6</v>
      </c>
      <c r="AC401" t="n">
        <v>0.25</v>
      </c>
      <c r="AD401" t="n">
        <v>0.15</v>
      </c>
      <c r="AE401" t="n">
        <v>78646.85000000001</v>
      </c>
      <c r="AF401" t="n">
        <v>2195</v>
      </c>
      <c r="AG401" t="n">
        <v>1473</v>
      </c>
      <c r="AH401" t="n">
        <v>-6264.92</v>
      </c>
      <c r="AI401" t="n">
        <v>-0.07965888017129738</v>
      </c>
    </row>
    <row r="402">
      <c r="A402" t="inlineStr">
        <is>
          <t>Chicken Dishes</t>
        </is>
      </c>
      <c r="B402" t="n">
        <v>25712</v>
      </c>
      <c r="C402" t="inlineStr">
        <is>
          <t>Classic Chicken Dishes House</t>
        </is>
      </c>
      <c r="D402" t="inlineStr">
        <is>
          <t>Cafe</t>
        </is>
      </c>
      <c r="E402" t="inlineStr">
        <is>
          <t>North Shore</t>
        </is>
      </c>
      <c r="F402" t="n">
        <v>1.03</v>
      </c>
      <c r="G402" t="n">
        <v>44.49</v>
      </c>
      <c r="H402" t="n">
        <v>1359</v>
      </c>
      <c r="I402" t="n">
        <v>395</v>
      </c>
      <c r="J402" t="n">
        <v>17573.55</v>
      </c>
      <c r="K402" t="n">
        <v>578</v>
      </c>
      <c r="L402" t="n">
        <v>241</v>
      </c>
      <c r="M402" t="n">
        <v>145</v>
      </c>
      <c r="N402" t="n">
        <v>25715.22</v>
      </c>
      <c r="O402" t="n">
        <v>10722.09</v>
      </c>
      <c r="P402" t="n">
        <v>6451.05</v>
      </c>
      <c r="Q402" t="n">
        <v>0.252607616316527</v>
      </c>
      <c r="R402" t="n">
        <v>0.449872615956701</v>
      </c>
      <c r="S402" t="n">
        <v>0.3</v>
      </c>
      <c r="T402" t="n">
        <v>8</v>
      </c>
      <c r="U402" t="n">
        <v>2.36</v>
      </c>
      <c r="V402" t="n">
        <v>342.2</v>
      </c>
      <c r="W402" t="n">
        <v>5228.48</v>
      </c>
      <c r="X402" t="n">
        <v>-63.78</v>
      </c>
      <c r="Y402" t="n">
        <v>-26.59</v>
      </c>
      <c r="Z402" t="n">
        <v>1577.11</v>
      </c>
      <c r="AA402" t="n">
        <v>0.41</v>
      </c>
      <c r="AB402" t="n">
        <v>0.6</v>
      </c>
      <c r="AC402" t="n">
        <v>0.25</v>
      </c>
      <c r="AD402" t="n">
        <v>0.15</v>
      </c>
      <c r="AE402" t="n">
        <v>60461.91</v>
      </c>
      <c r="AF402" t="n">
        <v>1359</v>
      </c>
      <c r="AG402" t="n">
        <v>964</v>
      </c>
      <c r="AH402" t="n">
        <v>6715.219999999999</v>
      </c>
      <c r="AI402" t="n">
        <v>0.1110652971432758</v>
      </c>
    </row>
    <row r="403">
      <c r="A403" t="inlineStr">
        <is>
          <t>Chicken Dishes</t>
        </is>
      </c>
      <c r="B403" t="n">
        <v>25349</v>
      </c>
      <c r="C403" t="inlineStr">
        <is>
          <t>Classic Chicken Dishes Cafe</t>
        </is>
      </c>
      <c r="D403" t="inlineStr">
        <is>
          <t>QSR</t>
        </is>
      </c>
      <c r="E403" t="inlineStr">
        <is>
          <t>CBD</t>
        </is>
      </c>
      <c r="F403" t="n">
        <v>0.99</v>
      </c>
      <c r="G403" t="n">
        <v>31.62</v>
      </c>
      <c r="H403" t="n">
        <v>486</v>
      </c>
      <c r="I403" t="n">
        <v>87</v>
      </c>
      <c r="J403" t="n">
        <v>2750.94</v>
      </c>
      <c r="K403" t="n">
        <v>239</v>
      </c>
      <c r="L403" t="n">
        <v>100</v>
      </c>
      <c r="M403" t="n">
        <v>60</v>
      </c>
      <c r="N403" t="n">
        <v>7557.18</v>
      </c>
      <c r="O403" t="n">
        <v>3162</v>
      </c>
      <c r="P403" t="n">
        <v>1897.2</v>
      </c>
      <c r="Q403" t="n">
        <v>0.273522344883531</v>
      </c>
      <c r="R403" t="n">
        <v>0.437762876972556</v>
      </c>
      <c r="S403" t="n">
        <v>0.31</v>
      </c>
      <c r="T403" t="n">
        <v>8</v>
      </c>
      <c r="U403" t="n">
        <v>2.36</v>
      </c>
      <c r="V403" t="n">
        <v>141.6</v>
      </c>
      <c r="W403" t="n">
        <v>794.24</v>
      </c>
      <c r="X403" t="n">
        <v>-160.86</v>
      </c>
      <c r="Y403" t="n">
        <v>-67.3</v>
      </c>
      <c r="Z403" t="n">
        <v>406.15</v>
      </c>
      <c r="AA403" t="n">
        <v>0.22</v>
      </c>
      <c r="AB403" t="n">
        <v>0.6</v>
      </c>
      <c r="AC403" t="n">
        <v>0.25</v>
      </c>
      <c r="AD403" t="n">
        <v>0.15</v>
      </c>
      <c r="AE403" t="n">
        <v>15367.32</v>
      </c>
      <c r="AF403" t="n">
        <v>486</v>
      </c>
      <c r="AG403" t="n">
        <v>399</v>
      </c>
      <c r="AH403" t="n">
        <v>972.23</v>
      </c>
      <c r="AI403" t="n">
        <v>0.0632660737200761</v>
      </c>
    </row>
    <row r="404">
      <c r="A404" t="inlineStr">
        <is>
          <t>Chicken Dishes</t>
        </is>
      </c>
      <c r="B404" t="n">
        <v>25795</v>
      </c>
      <c r="C404" t="inlineStr">
        <is>
          <t>Classic Chicken Dishes Diner</t>
        </is>
      </c>
      <c r="D404" t="inlineStr">
        <is>
          <t>Full-service</t>
        </is>
      </c>
      <c r="E404" t="inlineStr">
        <is>
          <t>CBD</t>
        </is>
      </c>
      <c r="F404" t="n">
        <v>0.99</v>
      </c>
      <c r="G404" t="n">
        <v>39.3</v>
      </c>
      <c r="H404" t="n">
        <v>1886</v>
      </c>
      <c r="I404" t="n">
        <v>509</v>
      </c>
      <c r="J404" t="n">
        <v>20003.7</v>
      </c>
      <c r="K404" t="n">
        <v>826</v>
      </c>
      <c r="L404" t="n">
        <v>344</v>
      </c>
      <c r="M404" t="n">
        <v>207</v>
      </c>
      <c r="N404" t="n">
        <v>32461.8</v>
      </c>
      <c r="O404" t="n">
        <v>13519.2</v>
      </c>
      <c r="P404" t="n">
        <v>8135.1</v>
      </c>
      <c r="Q404" t="n">
        <v>0.387120260915253</v>
      </c>
      <c r="R404" t="n">
        <v>0.481964347464964</v>
      </c>
      <c r="S404" t="n">
        <v>0.3</v>
      </c>
      <c r="T404" t="n">
        <v>12</v>
      </c>
      <c r="U404" t="n">
        <v>3.54</v>
      </c>
      <c r="V404" t="n">
        <v>732.78</v>
      </c>
      <c r="W404" t="n">
        <v>2618.79</v>
      </c>
      <c r="X404" t="n">
        <v>-5488.79</v>
      </c>
      <c r="Y404" t="n">
        <v>-2285.89</v>
      </c>
      <c r="Z404" t="n">
        <v>332.23</v>
      </c>
      <c r="AA404" t="n">
        <v>0.37</v>
      </c>
      <c r="AB404" t="n">
        <v>0.6</v>
      </c>
      <c r="AC404" t="n">
        <v>0.25</v>
      </c>
      <c r="AD404" t="n">
        <v>0.15</v>
      </c>
      <c r="AE404" t="n">
        <v>74119.8</v>
      </c>
      <c r="AF404" t="n">
        <v>1886</v>
      </c>
      <c r="AG404" t="n">
        <v>1377</v>
      </c>
      <c r="AH404" t="n">
        <v>-4823.66</v>
      </c>
      <c r="AI404" t="n">
        <v>-0.06507923658725469</v>
      </c>
    </row>
    <row r="405">
      <c r="A405" t="inlineStr">
        <is>
          <t>Chicken Dishes</t>
        </is>
      </c>
      <c r="B405" t="n">
        <v>26008</v>
      </c>
      <c r="C405" t="inlineStr">
        <is>
          <t>King Chicken Dishes Bistro</t>
        </is>
      </c>
      <c r="D405" t="inlineStr">
        <is>
          <t>QSR</t>
        </is>
      </c>
      <c r="E405" t="inlineStr">
        <is>
          <t>CBD</t>
        </is>
      </c>
      <c r="F405" t="n">
        <v>0.99</v>
      </c>
      <c r="G405" t="n">
        <v>38.11</v>
      </c>
      <c r="H405" t="n">
        <v>761</v>
      </c>
      <c r="I405" t="n">
        <v>166</v>
      </c>
      <c r="J405" t="n">
        <v>6326.26</v>
      </c>
      <c r="K405" t="n">
        <v>357</v>
      </c>
      <c r="L405" t="n">
        <v>149</v>
      </c>
      <c r="M405" t="n">
        <v>89</v>
      </c>
      <c r="N405" t="n">
        <v>13605.27</v>
      </c>
      <c r="O405" t="n">
        <v>5678.39</v>
      </c>
      <c r="P405" t="n">
        <v>3391.79</v>
      </c>
      <c r="Q405" t="n">
        <v>0.250427420157939</v>
      </c>
      <c r="R405" t="n">
        <v>0.40718239499256</v>
      </c>
      <c r="S405" t="n">
        <v>0.31</v>
      </c>
      <c r="T405" t="n">
        <v>13</v>
      </c>
      <c r="U405" t="n">
        <v>3.84</v>
      </c>
      <c r="V405" t="n">
        <v>341.76</v>
      </c>
      <c r="W405" t="n">
        <v>2166.05</v>
      </c>
      <c r="X405" t="n">
        <v>440.68</v>
      </c>
      <c r="Y405" t="n">
        <v>183.92</v>
      </c>
      <c r="Z405" t="n">
        <v>819.5599999999999</v>
      </c>
      <c r="AA405" t="n">
        <v>0.28</v>
      </c>
      <c r="AB405" t="n">
        <v>0.6</v>
      </c>
      <c r="AC405" t="n">
        <v>0.25</v>
      </c>
      <c r="AD405" t="n">
        <v>0.15</v>
      </c>
      <c r="AE405" t="n">
        <v>29001.71</v>
      </c>
      <c r="AF405" t="n">
        <v>761</v>
      </c>
      <c r="AG405" t="n">
        <v>595</v>
      </c>
      <c r="AH405" t="n">
        <v>3610.21</v>
      </c>
      <c r="AI405" t="n">
        <v>0.1244826598155764</v>
      </c>
    </row>
    <row r="406">
      <c r="A406" t="inlineStr">
        <is>
          <t>Chicken Dishes</t>
        </is>
      </c>
      <c r="B406" t="n">
        <v>25850</v>
      </c>
      <c r="C406" t="inlineStr">
        <is>
          <t>Top Chicken Dishes Eatery</t>
        </is>
      </c>
      <c r="D406" t="inlineStr">
        <is>
          <t>QSR</t>
        </is>
      </c>
      <c r="E406" t="inlineStr">
        <is>
          <t>West Auckland</t>
        </is>
      </c>
      <c r="F406" t="n">
        <v>1.04</v>
      </c>
      <c r="G406" t="n">
        <v>42.53</v>
      </c>
      <c r="H406" t="n">
        <v>1220</v>
      </c>
      <c r="I406" t="n">
        <v>259</v>
      </c>
      <c r="J406" t="n">
        <v>11015.27</v>
      </c>
      <c r="K406" t="n">
        <v>577</v>
      </c>
      <c r="L406" t="n">
        <v>240</v>
      </c>
      <c r="M406" t="n">
        <v>144</v>
      </c>
      <c r="N406" t="n">
        <v>24539.81</v>
      </c>
      <c r="O406" t="n">
        <v>10207.2</v>
      </c>
      <c r="P406" t="n">
        <v>6124.32</v>
      </c>
      <c r="Q406" t="n">
        <v>0.272642806898803</v>
      </c>
      <c r="R406" t="n">
        <v>0.430930687393993</v>
      </c>
      <c r="S406" t="n">
        <v>0.32</v>
      </c>
      <c r="T406" t="n">
        <v>3</v>
      </c>
      <c r="U406" t="n">
        <v>0.89</v>
      </c>
      <c r="V406" t="n">
        <v>128.16</v>
      </c>
      <c r="W406" t="n">
        <v>3265.22</v>
      </c>
      <c r="X406" t="n">
        <v>-578.49</v>
      </c>
      <c r="Y406" t="n">
        <v>-240.62</v>
      </c>
      <c r="Z406" t="n">
        <v>1687.25</v>
      </c>
      <c r="AA406" t="n">
        <v>0.27</v>
      </c>
      <c r="AB406" t="n">
        <v>0.6</v>
      </c>
      <c r="AC406" t="n">
        <v>0.25</v>
      </c>
      <c r="AD406" t="n">
        <v>0.15</v>
      </c>
      <c r="AE406" t="n">
        <v>51886.6</v>
      </c>
      <c r="AF406" t="n">
        <v>1220</v>
      </c>
      <c r="AG406" t="n">
        <v>961</v>
      </c>
      <c r="AH406" t="n">
        <v>4133.36</v>
      </c>
      <c r="AI406" t="n">
        <v>0.07966141547143192</v>
      </c>
    </row>
    <row r="407">
      <c r="A407" t="inlineStr">
        <is>
          <t>Chicken Dishes</t>
        </is>
      </c>
      <c r="B407" t="n">
        <v>26015</v>
      </c>
      <c r="C407" t="inlineStr">
        <is>
          <t>King Chicken Dishes Kitchen</t>
        </is>
      </c>
      <c r="D407" t="inlineStr">
        <is>
          <t>QSR</t>
        </is>
      </c>
      <c r="E407" t="inlineStr">
        <is>
          <t>West Auckland</t>
        </is>
      </c>
      <c r="F407" t="n">
        <v>1.04</v>
      </c>
      <c r="G407" t="n">
        <v>39.58</v>
      </c>
      <c r="H407" t="n">
        <v>1621</v>
      </c>
      <c r="I407" t="n">
        <v>354</v>
      </c>
      <c r="J407" t="n">
        <v>14011.32</v>
      </c>
      <c r="K407" t="n">
        <v>760</v>
      </c>
      <c r="L407" t="n">
        <v>317</v>
      </c>
      <c r="M407" t="n">
        <v>190</v>
      </c>
      <c r="N407" t="n">
        <v>30080.8</v>
      </c>
      <c r="O407" t="n">
        <v>12546.86</v>
      </c>
      <c r="P407" t="n">
        <v>7520.2</v>
      </c>
      <c r="Q407" t="n">
        <v>0.278203928302974</v>
      </c>
      <c r="R407" t="n">
        <v>0.431124492408708</v>
      </c>
      <c r="S407" t="n">
        <v>0.32</v>
      </c>
      <c r="T407" t="n">
        <v>4</v>
      </c>
      <c r="U407" t="n">
        <v>1.18</v>
      </c>
      <c r="V407" t="n">
        <v>224.2</v>
      </c>
      <c r="W407" t="n">
        <v>4072.69</v>
      </c>
      <c r="X407" t="n">
        <v>-882.22</v>
      </c>
      <c r="Y407" t="n">
        <v>-367.98</v>
      </c>
      <c r="Z407" t="n">
        <v>1961.71</v>
      </c>
      <c r="AA407" t="n">
        <v>0.28</v>
      </c>
      <c r="AB407" t="n">
        <v>0.6</v>
      </c>
      <c r="AC407" t="n">
        <v>0.25</v>
      </c>
      <c r="AD407" t="n">
        <v>0.15</v>
      </c>
      <c r="AE407" t="n">
        <v>64159.17999999999</v>
      </c>
      <c r="AF407" t="n">
        <v>1621</v>
      </c>
      <c r="AG407" t="n">
        <v>1267</v>
      </c>
      <c r="AH407" t="n">
        <v>4784.200000000001</v>
      </c>
      <c r="AI407" t="n">
        <v>0.0745676612450471</v>
      </c>
    </row>
    <row r="408">
      <c r="A408" t="inlineStr">
        <is>
          <t>Chicken Dishes</t>
        </is>
      </c>
      <c r="B408" t="n">
        <v>25422</v>
      </c>
      <c r="C408" t="inlineStr">
        <is>
          <t>Urban Chicken Dishes House</t>
        </is>
      </c>
      <c r="D408" t="inlineStr">
        <is>
          <t>Full-service</t>
        </is>
      </c>
      <c r="E408" t="inlineStr">
        <is>
          <t>West Auckland</t>
        </is>
      </c>
      <c r="F408" t="n">
        <v>1.04</v>
      </c>
      <c r="G408" t="n">
        <v>39.75</v>
      </c>
      <c r="H408" t="n">
        <v>1299</v>
      </c>
      <c r="I408" t="n">
        <v>329</v>
      </c>
      <c r="J408" t="n">
        <v>13077.75</v>
      </c>
      <c r="K408" t="n">
        <v>582</v>
      </c>
      <c r="L408" t="n">
        <v>242</v>
      </c>
      <c r="M408" t="n">
        <v>146</v>
      </c>
      <c r="N408" t="n">
        <v>23134.5</v>
      </c>
      <c r="O408" t="n">
        <v>9619.5</v>
      </c>
      <c r="P408" t="n">
        <v>5803.5</v>
      </c>
      <c r="Q408" t="n">
        <v>0.351225982652977</v>
      </c>
      <c r="R408" t="n">
        <v>0.451469495147467</v>
      </c>
      <c r="S408" t="n">
        <v>0.31</v>
      </c>
      <c r="T408" t="n">
        <v>15</v>
      </c>
      <c r="U408" t="n">
        <v>4.43</v>
      </c>
      <c r="V408" t="n">
        <v>646.78</v>
      </c>
      <c r="W408" t="n">
        <v>2580.3</v>
      </c>
      <c r="X408" t="n">
        <v>-2607.15</v>
      </c>
      <c r="Y408" t="n">
        <v>-1084.07</v>
      </c>
      <c r="Z408" t="n">
        <v>498.28</v>
      </c>
      <c r="AA408" t="n">
        <v>0.34</v>
      </c>
      <c r="AB408" t="n">
        <v>0.6</v>
      </c>
      <c r="AC408" t="n">
        <v>0.25</v>
      </c>
      <c r="AD408" t="n">
        <v>0.15</v>
      </c>
      <c r="AE408" t="n">
        <v>51635.25</v>
      </c>
      <c r="AF408" t="n">
        <v>1299</v>
      </c>
      <c r="AG408" t="n">
        <v>970</v>
      </c>
      <c r="AH408" t="n">
        <v>-612.6399999999999</v>
      </c>
      <c r="AI408" t="n">
        <v>-0.01186476292842583</v>
      </c>
    </row>
    <row r="409">
      <c r="A409" t="inlineStr">
        <is>
          <t>Chicken Dishes</t>
        </is>
      </c>
      <c r="B409" t="n">
        <v>26012</v>
      </c>
      <c r="C409" t="inlineStr">
        <is>
          <t>Urban Chicken Dishes Eatery</t>
        </is>
      </c>
      <c r="D409" t="inlineStr">
        <is>
          <t>Cafe</t>
        </is>
      </c>
      <c r="E409" t="inlineStr">
        <is>
          <t>South Auckland</t>
        </is>
      </c>
      <c r="F409" t="n">
        <v>1.05</v>
      </c>
      <c r="G409" t="n">
        <v>39.07</v>
      </c>
      <c r="H409" t="n">
        <v>2084</v>
      </c>
      <c r="I409" t="n">
        <v>551</v>
      </c>
      <c r="J409" t="n">
        <v>21527.57</v>
      </c>
      <c r="K409" t="n">
        <v>920</v>
      </c>
      <c r="L409" t="n">
        <v>383</v>
      </c>
      <c r="M409" t="n">
        <v>230</v>
      </c>
      <c r="N409" t="n">
        <v>35944.4</v>
      </c>
      <c r="O409" t="n">
        <v>14963.81</v>
      </c>
      <c r="P409" t="n">
        <v>8986.1</v>
      </c>
      <c r="Q409" t="n">
        <v>0.268489274159074</v>
      </c>
      <c r="R409" t="n">
        <v>0.367201791936532</v>
      </c>
      <c r="S409" t="n">
        <v>0.32</v>
      </c>
      <c r="T409" t="n">
        <v>3</v>
      </c>
      <c r="U409" t="n">
        <v>0.89</v>
      </c>
      <c r="V409" t="n">
        <v>204.7</v>
      </c>
      <c r="W409" t="n">
        <v>7842.69</v>
      </c>
      <c r="X409" t="n">
        <v>1592.66</v>
      </c>
      <c r="Y409" t="n">
        <v>663.03</v>
      </c>
      <c r="Z409" t="n">
        <v>3069.02</v>
      </c>
      <c r="AA409" t="n">
        <v>0.36</v>
      </c>
      <c r="AB409" t="n">
        <v>0.6</v>
      </c>
      <c r="AC409" t="n">
        <v>0.25</v>
      </c>
      <c r="AD409" t="n">
        <v>0.15</v>
      </c>
      <c r="AE409" t="n">
        <v>81421.88</v>
      </c>
      <c r="AF409" t="n">
        <v>2084</v>
      </c>
      <c r="AG409" t="n">
        <v>1533</v>
      </c>
      <c r="AH409" t="n">
        <v>13167.4</v>
      </c>
      <c r="AI409" t="n">
        <v>0.1617182015448427</v>
      </c>
    </row>
    <row r="410">
      <c r="A410" t="inlineStr">
        <is>
          <t>Chicken Dishes</t>
        </is>
      </c>
      <c r="B410" t="n">
        <v>25425</v>
      </c>
      <c r="C410" t="inlineStr">
        <is>
          <t>Lucky Chicken Dishes Diner</t>
        </is>
      </c>
      <c r="D410" t="inlineStr">
        <is>
          <t>Ghost Kitchen</t>
        </is>
      </c>
      <c r="E410" t="inlineStr">
        <is>
          <t>West Auckland</t>
        </is>
      </c>
      <c r="F410" t="n">
        <v>1.04</v>
      </c>
      <c r="G410" t="n">
        <v>32.36</v>
      </c>
      <c r="H410" t="n">
        <v>1105</v>
      </c>
      <c r="I410" t="n">
        <v>52</v>
      </c>
      <c r="J410" t="n">
        <v>1682.72</v>
      </c>
      <c r="K410" t="n">
        <v>632</v>
      </c>
      <c r="L410" t="n">
        <v>263</v>
      </c>
      <c r="M410" t="n">
        <v>158</v>
      </c>
      <c r="N410" t="n">
        <v>20451.52</v>
      </c>
      <c r="O410" t="n">
        <v>8510.68</v>
      </c>
      <c r="P410" t="n">
        <v>5112.88</v>
      </c>
      <c r="Q410" t="n">
        <v>0.296541053603869</v>
      </c>
      <c r="R410" t="n">
        <v>0.223851376934908</v>
      </c>
      <c r="S410" t="n">
        <v>0.29</v>
      </c>
      <c r="T410" t="n">
        <v>17</v>
      </c>
      <c r="U410" t="n">
        <v>5.02</v>
      </c>
      <c r="V410" t="n">
        <v>793.16</v>
      </c>
      <c r="W410" t="n">
        <v>807.05</v>
      </c>
      <c r="X410" t="n">
        <v>3877.76</v>
      </c>
      <c r="Y410" t="n">
        <v>1613.69</v>
      </c>
      <c r="Z410" t="n">
        <v>1659.02</v>
      </c>
      <c r="AA410" t="n">
        <v>0.05</v>
      </c>
      <c r="AB410" t="n">
        <v>0.6</v>
      </c>
      <c r="AC410" t="n">
        <v>0.25</v>
      </c>
      <c r="AD410" t="n">
        <v>0.15</v>
      </c>
      <c r="AE410" t="n">
        <v>35757.8</v>
      </c>
      <c r="AF410" t="n">
        <v>1105</v>
      </c>
      <c r="AG410" t="n">
        <v>1053</v>
      </c>
      <c r="AH410" t="n">
        <v>7957.52</v>
      </c>
      <c r="AI410" t="n">
        <v>0.2225394179731415</v>
      </c>
    </row>
    <row r="411">
      <c r="A411" t="inlineStr">
        <is>
          <t>Chicken Dishes</t>
        </is>
      </c>
      <c r="B411" t="n">
        <v>26099</v>
      </c>
      <c r="C411" t="inlineStr">
        <is>
          <t>Classic Chicken Dishes Cafe</t>
        </is>
      </c>
      <c r="D411" t="inlineStr">
        <is>
          <t>QSR</t>
        </is>
      </c>
      <c r="E411" t="inlineStr">
        <is>
          <t>CBD</t>
        </is>
      </c>
      <c r="F411" t="n">
        <v>0.99</v>
      </c>
      <c r="G411" t="n">
        <v>35.98</v>
      </c>
      <c r="H411" t="n">
        <v>580</v>
      </c>
      <c r="I411" t="n">
        <v>123</v>
      </c>
      <c r="J411" t="n">
        <v>4425.54</v>
      </c>
      <c r="K411" t="n">
        <v>274</v>
      </c>
      <c r="L411" t="n">
        <v>114</v>
      </c>
      <c r="M411" t="n">
        <v>69</v>
      </c>
      <c r="N411" t="n">
        <v>9858.52</v>
      </c>
      <c r="O411" t="n">
        <v>4101.72</v>
      </c>
      <c r="P411" t="n">
        <v>2482.62</v>
      </c>
      <c r="Q411" t="n">
        <v>0.270001643337309</v>
      </c>
      <c r="R411" t="n">
        <v>0.35182688809</v>
      </c>
      <c r="S411" t="n">
        <v>0.32</v>
      </c>
      <c r="T411" t="n">
        <v>16</v>
      </c>
      <c r="U411" t="n">
        <v>4.72</v>
      </c>
      <c r="V411" t="n">
        <v>325.68</v>
      </c>
      <c r="W411" t="n">
        <v>1673.61</v>
      </c>
      <c r="X411" t="n">
        <v>573.48</v>
      </c>
      <c r="Y411" t="n">
        <v>238.6</v>
      </c>
      <c r="Z411" t="n">
        <v>613.1799999999999</v>
      </c>
      <c r="AA411" t="n">
        <v>0.27</v>
      </c>
      <c r="AB411" t="n">
        <v>0.6</v>
      </c>
      <c r="AC411" t="n">
        <v>0.25</v>
      </c>
      <c r="AD411" t="n">
        <v>0.15</v>
      </c>
      <c r="AE411" t="n">
        <v>20868.4</v>
      </c>
      <c r="AF411" t="n">
        <v>580</v>
      </c>
      <c r="AG411" t="n">
        <v>457</v>
      </c>
      <c r="AH411" t="n">
        <v>3098.87</v>
      </c>
      <c r="AI411" t="n">
        <v>0.1484958118494949</v>
      </c>
    </row>
    <row r="412">
      <c r="A412" t="inlineStr">
        <is>
          <t>Chicken Dishes</t>
        </is>
      </c>
      <c r="B412" t="n">
        <v>25128</v>
      </c>
      <c r="C412" t="inlineStr">
        <is>
          <t>Classic Chicken Dishes Cafe</t>
        </is>
      </c>
      <c r="D412" t="inlineStr">
        <is>
          <t>QSR</t>
        </is>
      </c>
      <c r="E412" t="inlineStr">
        <is>
          <t>North Shore</t>
        </is>
      </c>
      <c r="F412" t="n">
        <v>1.03</v>
      </c>
      <c r="G412" t="n">
        <v>40.82</v>
      </c>
      <c r="H412" t="n">
        <v>925</v>
      </c>
      <c r="I412" t="n">
        <v>179</v>
      </c>
      <c r="J412" t="n">
        <v>7306.78</v>
      </c>
      <c r="K412" t="n">
        <v>448</v>
      </c>
      <c r="L412" t="n">
        <v>186</v>
      </c>
      <c r="M412" t="n">
        <v>112</v>
      </c>
      <c r="N412" t="n">
        <v>18287.36</v>
      </c>
      <c r="O412" t="n">
        <v>7592.52</v>
      </c>
      <c r="P412" t="n">
        <v>4571.84</v>
      </c>
      <c r="Q412" t="n">
        <v>0.269563127625734</v>
      </c>
      <c r="R412" t="n">
        <v>0.368867952888832</v>
      </c>
      <c r="S412" t="n">
        <v>0.32</v>
      </c>
      <c r="T412" t="n">
        <v>4</v>
      </c>
      <c r="U412" t="n">
        <v>1.18</v>
      </c>
      <c r="V412" t="n">
        <v>132.16</v>
      </c>
      <c r="W412" t="n">
        <v>2641.9</v>
      </c>
      <c r="X412" t="n">
        <v>760.1900000000001</v>
      </c>
      <c r="Y412" t="n">
        <v>315.61</v>
      </c>
      <c r="Z412" t="n">
        <v>1520.88</v>
      </c>
      <c r="AA412" t="n">
        <v>0.24</v>
      </c>
      <c r="AB412" t="n">
        <v>0.6</v>
      </c>
      <c r="AC412" t="n">
        <v>0.25</v>
      </c>
      <c r="AD412" t="n">
        <v>0.15</v>
      </c>
      <c r="AE412" t="n">
        <v>37758.5</v>
      </c>
      <c r="AF412" t="n">
        <v>925</v>
      </c>
      <c r="AG412" t="n">
        <v>746</v>
      </c>
      <c r="AH412" t="n">
        <v>5238.58</v>
      </c>
      <c r="AI412" t="n">
        <v>0.138739091860111</v>
      </c>
    </row>
    <row r="413">
      <c r="A413" t="inlineStr">
        <is>
          <t>Chicken Dishes</t>
        </is>
      </c>
      <c r="B413" t="n">
        <v>26088</v>
      </c>
      <c r="C413" t="inlineStr">
        <is>
          <t>Lucky Chicken Dishes Bistro</t>
        </is>
      </c>
      <c r="D413" t="inlineStr">
        <is>
          <t>QSR</t>
        </is>
      </c>
      <c r="E413" t="inlineStr">
        <is>
          <t>South Auckland</t>
        </is>
      </c>
      <c r="F413" t="n">
        <v>1.05</v>
      </c>
      <c r="G413" t="n">
        <v>39.76</v>
      </c>
      <c r="H413" t="n">
        <v>1254</v>
      </c>
      <c r="I413" t="n">
        <v>258</v>
      </c>
      <c r="J413" t="n">
        <v>10258.08</v>
      </c>
      <c r="K413" t="n">
        <v>598</v>
      </c>
      <c r="L413" t="n">
        <v>249</v>
      </c>
      <c r="M413" t="n">
        <v>149</v>
      </c>
      <c r="N413" t="n">
        <v>23776.48</v>
      </c>
      <c r="O413" t="n">
        <v>9900.24</v>
      </c>
      <c r="P413" t="n">
        <v>5924.24</v>
      </c>
      <c r="Q413" t="n">
        <v>0.278205859009176</v>
      </c>
      <c r="R413" t="n">
        <v>0.377555389888585</v>
      </c>
      <c r="S413" t="n">
        <v>0.3</v>
      </c>
      <c r="T413" t="n">
        <v>16</v>
      </c>
      <c r="U413" t="n">
        <v>4.72</v>
      </c>
      <c r="V413" t="n">
        <v>703.28</v>
      </c>
      <c r="W413" t="n">
        <v>3531.23</v>
      </c>
      <c r="X413" t="n">
        <v>1051.84</v>
      </c>
      <c r="Y413" t="n">
        <v>437.97</v>
      </c>
      <c r="Z413" t="n">
        <v>1336.07</v>
      </c>
      <c r="AA413" t="n">
        <v>0.26</v>
      </c>
      <c r="AB413" t="n">
        <v>0.6</v>
      </c>
      <c r="AC413" t="n">
        <v>0.25</v>
      </c>
      <c r="AD413" t="n">
        <v>0.15</v>
      </c>
      <c r="AE413" t="n">
        <v>49859.03999999999</v>
      </c>
      <c r="AF413" t="n">
        <v>1254</v>
      </c>
      <c r="AG413" t="n">
        <v>996</v>
      </c>
      <c r="AH413" t="n">
        <v>6357.11</v>
      </c>
      <c r="AI413" t="n">
        <v>0.1275016526591768</v>
      </c>
    </row>
    <row r="414">
      <c r="A414" t="inlineStr">
        <is>
          <t>Chicken Dishes</t>
        </is>
      </c>
      <c r="B414" t="n">
        <v>25254</v>
      </c>
      <c r="C414" t="inlineStr">
        <is>
          <t>Urban Chicken Dishes Kitchen</t>
        </is>
      </c>
      <c r="D414" t="inlineStr">
        <is>
          <t>QSR</t>
        </is>
      </c>
      <c r="E414" t="inlineStr">
        <is>
          <t>North Shore</t>
        </is>
      </c>
      <c r="F414" t="n">
        <v>1.03</v>
      </c>
      <c r="G414" t="n">
        <v>34.75</v>
      </c>
      <c r="H414" t="n">
        <v>817</v>
      </c>
      <c r="I414" t="n">
        <v>141</v>
      </c>
      <c r="J414" t="n">
        <v>4899.75</v>
      </c>
      <c r="K414" t="n">
        <v>406</v>
      </c>
      <c r="L414" t="n">
        <v>169</v>
      </c>
      <c r="M414" t="n">
        <v>101</v>
      </c>
      <c r="N414" t="n">
        <v>14108.5</v>
      </c>
      <c r="O414" t="n">
        <v>5872.75</v>
      </c>
      <c r="P414" t="n">
        <v>3509.75</v>
      </c>
      <c r="Q414" t="n">
        <v>0.220611839685589</v>
      </c>
      <c r="R414" t="n">
        <v>0.445624218787998</v>
      </c>
      <c r="S414" t="n">
        <v>0.27</v>
      </c>
      <c r="T414" t="n">
        <v>13</v>
      </c>
      <c r="U414" t="n">
        <v>3.84</v>
      </c>
      <c r="V414" t="n">
        <v>387.84</v>
      </c>
      <c r="W414" t="n">
        <v>1635.36</v>
      </c>
      <c r="X414" t="n">
        <v>899.61</v>
      </c>
      <c r="Y414" t="n">
        <v>374.47</v>
      </c>
      <c r="Z414" t="n">
        <v>783.59</v>
      </c>
      <c r="AA414" t="n">
        <v>0.21</v>
      </c>
      <c r="AB414" t="n">
        <v>0.6</v>
      </c>
      <c r="AC414" t="n">
        <v>0.25</v>
      </c>
      <c r="AD414" t="n">
        <v>0.15</v>
      </c>
      <c r="AE414" t="n">
        <v>28390.75</v>
      </c>
      <c r="AF414" t="n">
        <v>817</v>
      </c>
      <c r="AG414" t="n">
        <v>676</v>
      </c>
      <c r="AH414" t="n">
        <v>3693.03</v>
      </c>
      <c r="AI414" t="n">
        <v>0.1300786347666053</v>
      </c>
    </row>
    <row r="415">
      <c r="A415" t="inlineStr">
        <is>
          <t>Chicken Dishes</t>
        </is>
      </c>
      <c r="B415" t="n">
        <v>26102</v>
      </c>
      <c r="C415" t="inlineStr">
        <is>
          <t>Lucky Chicken Dishes Corner</t>
        </is>
      </c>
      <c r="D415" t="inlineStr">
        <is>
          <t>Full-service</t>
        </is>
      </c>
      <c r="E415" t="inlineStr">
        <is>
          <t>South Auckland</t>
        </is>
      </c>
      <c r="F415" t="n">
        <v>1.05</v>
      </c>
      <c r="G415" t="n">
        <v>36.99</v>
      </c>
      <c r="H415" t="n">
        <v>982</v>
      </c>
      <c r="I415" t="n">
        <v>270</v>
      </c>
      <c r="J415" t="n">
        <v>9987.299999999999</v>
      </c>
      <c r="K415" t="n">
        <v>427</v>
      </c>
      <c r="L415" t="n">
        <v>178</v>
      </c>
      <c r="M415" t="n">
        <v>107</v>
      </c>
      <c r="N415" t="n">
        <v>15794.73</v>
      </c>
      <c r="O415" t="n">
        <v>6584.22</v>
      </c>
      <c r="P415" t="n">
        <v>3957.93</v>
      </c>
      <c r="Q415" t="n">
        <v>0.382685287308414</v>
      </c>
      <c r="R415" t="n">
        <v>0.470556372473948</v>
      </c>
      <c r="S415" t="n">
        <v>0.29</v>
      </c>
      <c r="T415" t="n">
        <v>7</v>
      </c>
      <c r="U415" t="n">
        <v>2.07</v>
      </c>
      <c r="V415" t="n">
        <v>221.49</v>
      </c>
      <c r="W415" t="n">
        <v>1465.72</v>
      </c>
      <c r="X415" t="n">
        <v>-2262.46</v>
      </c>
      <c r="Y415" t="n">
        <v>-943.13</v>
      </c>
      <c r="Z415" t="n">
        <v>359.37</v>
      </c>
      <c r="AA415" t="n">
        <v>0.38</v>
      </c>
      <c r="AB415" t="n">
        <v>0.6</v>
      </c>
      <c r="AC415" t="n">
        <v>0.25</v>
      </c>
      <c r="AD415" t="n">
        <v>0.15</v>
      </c>
      <c r="AE415" t="n">
        <v>36324.18</v>
      </c>
      <c r="AF415" t="n">
        <v>982</v>
      </c>
      <c r="AG415" t="n">
        <v>712</v>
      </c>
      <c r="AH415" t="n">
        <v>-1380.5</v>
      </c>
      <c r="AI415" t="n">
        <v>-0.03800498731148232</v>
      </c>
    </row>
    <row r="416">
      <c r="A416" t="inlineStr">
        <is>
          <t>Chicken Dishes</t>
        </is>
      </c>
      <c r="B416" t="n">
        <v>26224</v>
      </c>
      <c r="C416" t="inlineStr">
        <is>
          <t>Top Chicken Dishes Corner</t>
        </is>
      </c>
      <c r="D416" t="inlineStr">
        <is>
          <t>Ghost Kitchen</t>
        </is>
      </c>
      <c r="E416" t="inlineStr">
        <is>
          <t>CBD</t>
        </is>
      </c>
      <c r="F416" t="n">
        <v>0.99</v>
      </c>
      <c r="G416" t="n">
        <v>35.98</v>
      </c>
      <c r="H416" t="n">
        <v>1538</v>
      </c>
      <c r="I416" t="n">
        <v>126</v>
      </c>
      <c r="J416" t="n">
        <v>4533.48</v>
      </c>
      <c r="K416" t="n">
        <v>847</v>
      </c>
      <c r="L416" t="n">
        <v>353</v>
      </c>
      <c r="M416" t="n">
        <v>212</v>
      </c>
      <c r="N416" t="n">
        <v>30475.06</v>
      </c>
      <c r="O416" t="n">
        <v>12700.94</v>
      </c>
      <c r="P416" t="n">
        <v>7627.76</v>
      </c>
      <c r="Q416" t="n">
        <v>0.285154600034002</v>
      </c>
      <c r="R416" t="n">
        <v>0.312763985386118</v>
      </c>
      <c r="S416" t="n">
        <v>0.3</v>
      </c>
      <c r="T416" t="n">
        <v>11</v>
      </c>
      <c r="U416" t="n">
        <v>3.25</v>
      </c>
      <c r="V416" t="n">
        <v>689</v>
      </c>
      <c r="W416" t="n">
        <v>1822.83</v>
      </c>
      <c r="X416" t="n">
        <v>3110.94</v>
      </c>
      <c r="Y416" t="n">
        <v>1296.53</v>
      </c>
      <c r="Z416" t="n">
        <v>2377.98</v>
      </c>
      <c r="AA416" t="n">
        <v>0.09</v>
      </c>
      <c r="AB416" t="n">
        <v>0.6</v>
      </c>
      <c r="AC416" t="n">
        <v>0.25</v>
      </c>
      <c r="AD416" t="n">
        <v>0.15</v>
      </c>
      <c r="AE416" t="n">
        <v>55337.24000000001</v>
      </c>
      <c r="AF416" t="n">
        <v>1538</v>
      </c>
      <c r="AG416" t="n">
        <v>1412</v>
      </c>
      <c r="AH416" t="n">
        <v>8608.280000000001</v>
      </c>
      <c r="AI416" t="n">
        <v>0.1555603423661896</v>
      </c>
    </row>
    <row r="417">
      <c r="A417" t="inlineStr">
        <is>
          <t>Chicken Dishes</t>
        </is>
      </c>
      <c r="B417" t="n">
        <v>25728</v>
      </c>
      <c r="C417" t="inlineStr">
        <is>
          <t>Top Chicken Dishes House</t>
        </is>
      </c>
      <c r="D417" t="inlineStr">
        <is>
          <t>Full-service</t>
        </is>
      </c>
      <c r="E417" t="inlineStr">
        <is>
          <t>South Auckland</t>
        </is>
      </c>
      <c r="F417" t="n">
        <v>1.05</v>
      </c>
      <c r="G417" t="n">
        <v>45.72</v>
      </c>
      <c r="H417" t="n">
        <v>1358</v>
      </c>
      <c r="I417" t="n">
        <v>388</v>
      </c>
      <c r="J417" t="n">
        <v>17739.36</v>
      </c>
      <c r="K417" t="n">
        <v>582</v>
      </c>
      <c r="L417" t="n">
        <v>242</v>
      </c>
      <c r="M417" t="n">
        <v>146</v>
      </c>
      <c r="N417" t="n">
        <v>26609.04</v>
      </c>
      <c r="O417" t="n">
        <v>11064.24</v>
      </c>
      <c r="P417" t="n">
        <v>6675.12</v>
      </c>
      <c r="Q417" t="n">
        <v>0.36910094980849</v>
      </c>
      <c r="R417" t="n">
        <v>0.538826958462596</v>
      </c>
      <c r="S417" t="n">
        <v>0.3</v>
      </c>
      <c r="T417" t="n">
        <v>5</v>
      </c>
      <c r="U417" t="n">
        <v>1.48</v>
      </c>
      <c r="V417" t="n">
        <v>216.08</v>
      </c>
      <c r="W417" t="n">
        <v>1633.3</v>
      </c>
      <c r="X417" t="n">
        <v>-5532.76</v>
      </c>
      <c r="Y417" t="n">
        <v>-2300.56</v>
      </c>
      <c r="Z417" t="n">
        <v>398.51</v>
      </c>
      <c r="AA417" t="n">
        <v>0.4</v>
      </c>
      <c r="AB417" t="n">
        <v>0.6</v>
      </c>
      <c r="AC417" t="n">
        <v>0.25</v>
      </c>
      <c r="AD417" t="n">
        <v>0.15</v>
      </c>
      <c r="AE417" t="n">
        <v>62087.76</v>
      </c>
      <c r="AF417" t="n">
        <v>1358</v>
      </c>
      <c r="AG417" t="n">
        <v>970</v>
      </c>
      <c r="AH417" t="n">
        <v>-5801.51</v>
      </c>
      <c r="AI417" t="n">
        <v>-0.09344047844534897</v>
      </c>
    </row>
    <row r="418">
      <c r="A418" t="inlineStr">
        <is>
          <t>Chicken Dishes</t>
        </is>
      </c>
      <c r="B418" t="n">
        <v>26106</v>
      </c>
      <c r="C418" t="inlineStr">
        <is>
          <t>Lucky Chicken Dishes Corner</t>
        </is>
      </c>
      <c r="D418" t="inlineStr">
        <is>
          <t>Cafe</t>
        </is>
      </c>
      <c r="E418" t="inlineStr">
        <is>
          <t>North Shore</t>
        </is>
      </c>
      <c r="F418" t="n">
        <v>1.03</v>
      </c>
      <c r="G418" t="n">
        <v>31.58</v>
      </c>
      <c r="H418" t="n">
        <v>927</v>
      </c>
      <c r="I418" t="n">
        <v>274</v>
      </c>
      <c r="J418" t="n">
        <v>8652.92</v>
      </c>
      <c r="K418" t="n">
        <v>392</v>
      </c>
      <c r="L418" t="n">
        <v>163</v>
      </c>
      <c r="M418" t="n">
        <v>98</v>
      </c>
      <c r="N418" t="n">
        <v>12379.36</v>
      </c>
      <c r="O418" t="n">
        <v>5147.54</v>
      </c>
      <c r="P418" t="n">
        <v>3094.84</v>
      </c>
      <c r="Q418" t="n">
        <v>0.244575531296432</v>
      </c>
      <c r="R418" t="n">
        <v>0.411475085932761</v>
      </c>
      <c r="S418" t="n">
        <v>0.33</v>
      </c>
      <c r="T418" t="n">
        <v>8</v>
      </c>
      <c r="U418" t="n">
        <v>2.36</v>
      </c>
      <c r="V418" t="n">
        <v>231.28</v>
      </c>
      <c r="W418" t="n">
        <v>2976.17</v>
      </c>
      <c r="X418" t="n">
        <v>172.68</v>
      </c>
      <c r="Y418" t="n">
        <v>71.81</v>
      </c>
      <c r="Z418" t="n">
        <v>833.1900000000001</v>
      </c>
      <c r="AA418" t="n">
        <v>0.42</v>
      </c>
      <c r="AB418" t="n">
        <v>0.6</v>
      </c>
      <c r="AC418" t="n">
        <v>0.25</v>
      </c>
      <c r="AD418" t="n">
        <v>0.15</v>
      </c>
      <c r="AE418" t="n">
        <v>29274.66</v>
      </c>
      <c r="AF418" t="n">
        <v>927</v>
      </c>
      <c r="AG418" t="n">
        <v>653</v>
      </c>
      <c r="AH418" t="n">
        <v>4053.85</v>
      </c>
      <c r="AI418" t="n">
        <v>0.1384764161223392</v>
      </c>
    </row>
    <row r="419">
      <c r="A419" t="inlineStr">
        <is>
          <t>Chicken Dishes</t>
        </is>
      </c>
      <c r="B419" t="n">
        <v>25499</v>
      </c>
      <c r="C419" t="inlineStr">
        <is>
          <t>Lucky Chicken Dishes Cafe</t>
        </is>
      </c>
      <c r="D419" t="inlineStr">
        <is>
          <t>Full-service</t>
        </is>
      </c>
      <c r="E419" t="inlineStr">
        <is>
          <t>CBD</t>
        </is>
      </c>
      <c r="F419" t="n">
        <v>0.99</v>
      </c>
      <c r="G419" t="n">
        <v>34.67</v>
      </c>
      <c r="H419" t="n">
        <v>1345</v>
      </c>
      <c r="I419" t="n">
        <v>417</v>
      </c>
      <c r="J419" t="n">
        <v>14457.39</v>
      </c>
      <c r="K419" t="n">
        <v>557</v>
      </c>
      <c r="L419" t="n">
        <v>232</v>
      </c>
      <c r="M419" t="n">
        <v>139</v>
      </c>
      <c r="N419" t="n">
        <v>19311.19</v>
      </c>
      <c r="O419" t="n">
        <v>8043.44</v>
      </c>
      <c r="P419" t="n">
        <v>4819.13</v>
      </c>
      <c r="Q419" t="n">
        <v>0.392548737919424</v>
      </c>
      <c r="R419" t="n">
        <v>0.529197091492824</v>
      </c>
      <c r="S419" t="n">
        <v>0.33</v>
      </c>
      <c r="T419" t="n">
        <v>6</v>
      </c>
      <c r="U419" t="n">
        <v>1.77</v>
      </c>
      <c r="V419" t="n">
        <v>246.03</v>
      </c>
      <c r="W419" t="n">
        <v>1131.35</v>
      </c>
      <c r="X419" t="n">
        <v>-4861.51</v>
      </c>
      <c r="Y419" t="n">
        <v>-2024.9</v>
      </c>
      <c r="Z419" t="n">
        <v>131.09</v>
      </c>
      <c r="AA419" t="n">
        <v>0.45</v>
      </c>
      <c r="AB419" t="n">
        <v>0.6</v>
      </c>
      <c r="AC419" t="n">
        <v>0.25</v>
      </c>
      <c r="AD419" t="n">
        <v>0.15</v>
      </c>
      <c r="AE419" t="n">
        <v>46631.15</v>
      </c>
      <c r="AF419" t="n">
        <v>1345</v>
      </c>
      <c r="AG419" t="n">
        <v>928</v>
      </c>
      <c r="AH419" t="n">
        <v>-5623.97</v>
      </c>
      <c r="AI419" t="n">
        <v>-0.1206054322057251</v>
      </c>
    </row>
    <row r="420">
      <c r="A420" t="inlineStr">
        <is>
          <t>Chicken Dishes</t>
        </is>
      </c>
      <c r="B420" t="n">
        <v>26459</v>
      </c>
      <c r="C420" t="inlineStr">
        <is>
          <t>King Chicken Dishes Cafe</t>
        </is>
      </c>
      <c r="D420" t="inlineStr">
        <is>
          <t>Full-service</t>
        </is>
      </c>
      <c r="E420" t="inlineStr">
        <is>
          <t>South Auckland</t>
        </is>
      </c>
      <c r="F420" t="n">
        <v>1.05</v>
      </c>
      <c r="G420" t="n">
        <v>41.58</v>
      </c>
      <c r="H420" t="n">
        <v>1157</v>
      </c>
      <c r="I420" t="n">
        <v>287</v>
      </c>
      <c r="J420" t="n">
        <v>11933.46</v>
      </c>
      <c r="K420" t="n">
        <v>522</v>
      </c>
      <c r="L420" t="n">
        <v>218</v>
      </c>
      <c r="M420" t="n">
        <v>130</v>
      </c>
      <c r="N420" t="n">
        <v>21704.76</v>
      </c>
      <c r="O420" t="n">
        <v>9064.440000000001</v>
      </c>
      <c r="P420" t="n">
        <v>5405.4</v>
      </c>
      <c r="Q420" t="n">
        <v>0.379103111242875</v>
      </c>
      <c r="R420" t="n">
        <v>0.474927577609196</v>
      </c>
      <c r="S420" t="n">
        <v>0.32</v>
      </c>
      <c r="T420" t="n">
        <v>3</v>
      </c>
      <c r="U420" t="n">
        <v>0.89</v>
      </c>
      <c r="V420" t="n">
        <v>115.7</v>
      </c>
      <c r="W420" t="n">
        <v>1741.92</v>
      </c>
      <c r="X420" t="n">
        <v>-3777.29</v>
      </c>
      <c r="Y420" t="n">
        <v>-1577.49</v>
      </c>
      <c r="Z420" t="n">
        <v>673.3200000000001</v>
      </c>
      <c r="AA420" t="n">
        <v>0.33</v>
      </c>
      <c r="AB420" t="n">
        <v>0.6</v>
      </c>
      <c r="AC420" t="n">
        <v>0.25</v>
      </c>
      <c r="AD420" t="n">
        <v>0.15</v>
      </c>
      <c r="AE420" t="n">
        <v>48108.06</v>
      </c>
      <c r="AF420" t="n">
        <v>1157</v>
      </c>
      <c r="AG420" t="n">
        <v>870</v>
      </c>
      <c r="AH420" t="n">
        <v>-2939.54</v>
      </c>
      <c r="AI420" t="n">
        <v>-0.06110285885566783</v>
      </c>
    </row>
    <row r="421">
      <c r="A421" t="inlineStr">
        <is>
          <t>Chicken Dishes</t>
        </is>
      </c>
      <c r="B421" t="n">
        <v>25124</v>
      </c>
      <c r="C421" t="inlineStr">
        <is>
          <t>Top Chicken Dishes Cafe</t>
        </is>
      </c>
      <c r="D421" t="inlineStr">
        <is>
          <t>QSR</t>
        </is>
      </c>
      <c r="E421" t="inlineStr">
        <is>
          <t>South Auckland</t>
        </is>
      </c>
      <c r="F421" t="n">
        <v>1.05</v>
      </c>
      <c r="G421" t="n">
        <v>37.23</v>
      </c>
      <c r="H421" t="n">
        <v>1946</v>
      </c>
      <c r="I421" t="n">
        <v>401</v>
      </c>
      <c r="J421" t="n">
        <v>14929.23</v>
      </c>
      <c r="K421" t="n">
        <v>927</v>
      </c>
      <c r="L421" t="n">
        <v>386</v>
      </c>
      <c r="M421" t="n">
        <v>232</v>
      </c>
      <c r="N421" t="n">
        <v>34512.21</v>
      </c>
      <c r="O421" t="n">
        <v>14370.78</v>
      </c>
      <c r="P421" t="n">
        <v>8637.360000000001</v>
      </c>
      <c r="Q421" t="n">
        <v>0.200368717927486</v>
      </c>
      <c r="R421" t="n">
        <v>0.363881417782977</v>
      </c>
      <c r="S421" t="n">
        <v>0.29</v>
      </c>
      <c r="T421" t="n">
        <v>18</v>
      </c>
      <c r="U421" t="n">
        <v>5.31</v>
      </c>
      <c r="V421" t="n">
        <v>1231.92</v>
      </c>
      <c r="W421" t="n">
        <v>6505.41</v>
      </c>
      <c r="X421" t="n">
        <v>5030.15</v>
      </c>
      <c r="Y421" t="n">
        <v>2094.54</v>
      </c>
      <c r="Z421" t="n">
        <v>2531.81</v>
      </c>
      <c r="AA421" t="n">
        <v>0.26</v>
      </c>
      <c r="AB421" t="n">
        <v>0.6</v>
      </c>
      <c r="AC421" t="n">
        <v>0.25</v>
      </c>
      <c r="AD421" t="n">
        <v>0.15</v>
      </c>
      <c r="AE421" t="n">
        <v>72449.58</v>
      </c>
      <c r="AF421" t="n">
        <v>1946</v>
      </c>
      <c r="AG421" t="n">
        <v>1545</v>
      </c>
      <c r="AH421" t="n">
        <v>16161.91</v>
      </c>
      <c r="AI421" t="n">
        <v>0.2230780357870949</v>
      </c>
    </row>
    <row r="422">
      <c r="A422" t="inlineStr">
        <is>
          <t>Chicken Dishes</t>
        </is>
      </c>
      <c r="B422" t="n">
        <v>25669</v>
      </c>
      <c r="C422" t="inlineStr">
        <is>
          <t>Classic Chicken Dishes Diner</t>
        </is>
      </c>
      <c r="D422" t="inlineStr">
        <is>
          <t>Full-service</t>
        </is>
      </c>
      <c r="E422" t="inlineStr">
        <is>
          <t>North Shore</t>
        </is>
      </c>
      <c r="F422" t="n">
        <v>1.03</v>
      </c>
      <c r="G422" t="n">
        <v>38.18</v>
      </c>
      <c r="H422" t="n">
        <v>1710</v>
      </c>
      <c r="I422" t="n">
        <v>452</v>
      </c>
      <c r="J422" t="n">
        <v>17257.36</v>
      </c>
      <c r="K422" t="n">
        <v>755</v>
      </c>
      <c r="L422" t="n">
        <v>314</v>
      </c>
      <c r="M422" t="n">
        <v>189</v>
      </c>
      <c r="N422" t="n">
        <v>28825.9</v>
      </c>
      <c r="O422" t="n">
        <v>11988.52</v>
      </c>
      <c r="P422" t="n">
        <v>7216.02</v>
      </c>
      <c r="Q422" t="n">
        <v>0.374131189403124</v>
      </c>
      <c r="R422" t="n">
        <v>0.463714917493053</v>
      </c>
      <c r="S422" t="n">
        <v>0.29</v>
      </c>
      <c r="T422" t="n">
        <v>17</v>
      </c>
      <c r="U422" t="n">
        <v>5.02</v>
      </c>
      <c r="V422" t="n">
        <v>948.78</v>
      </c>
      <c r="W422" t="n">
        <v>2798.35</v>
      </c>
      <c r="X422" t="n">
        <v>-3685.28</v>
      </c>
      <c r="Y422" t="n">
        <v>-1532.69</v>
      </c>
      <c r="Z422" t="n">
        <v>221.33</v>
      </c>
      <c r="AA422" t="n">
        <v>0.36</v>
      </c>
      <c r="AB422" t="n">
        <v>0.6</v>
      </c>
      <c r="AC422" t="n">
        <v>0.25</v>
      </c>
      <c r="AD422" t="n">
        <v>0.15</v>
      </c>
      <c r="AE422" t="n">
        <v>65287.8</v>
      </c>
      <c r="AF422" t="n">
        <v>1710</v>
      </c>
      <c r="AG422" t="n">
        <v>1258</v>
      </c>
      <c r="AH422" t="n">
        <v>-2198.29</v>
      </c>
      <c r="AI422" t="n">
        <v>-0.03367076237826976</v>
      </c>
    </row>
    <row r="423">
      <c r="A423" t="inlineStr">
        <is>
          <t>Chicken Dishes</t>
        </is>
      </c>
      <c r="B423" t="n">
        <v>25503</v>
      </c>
      <c r="C423" t="inlineStr">
        <is>
          <t>Lucky Chicken Dishes Corner</t>
        </is>
      </c>
      <c r="D423" t="inlineStr">
        <is>
          <t>QSR</t>
        </is>
      </c>
      <c r="E423" t="inlineStr">
        <is>
          <t>South Auckland</t>
        </is>
      </c>
      <c r="F423" t="n">
        <v>1.05</v>
      </c>
      <c r="G423" t="n">
        <v>34.98</v>
      </c>
      <c r="H423" t="n">
        <v>1278</v>
      </c>
      <c r="I423" t="n">
        <v>271</v>
      </c>
      <c r="J423" t="n">
        <v>9479.58</v>
      </c>
      <c r="K423" t="n">
        <v>604</v>
      </c>
      <c r="L423" t="n">
        <v>252</v>
      </c>
      <c r="M423" t="n">
        <v>151</v>
      </c>
      <c r="N423" t="n">
        <v>21127.92</v>
      </c>
      <c r="O423" t="n">
        <v>8814.959999999999</v>
      </c>
      <c r="P423" t="n">
        <v>5281.98</v>
      </c>
      <c r="Q423" t="n">
        <v>0.232261857353151</v>
      </c>
      <c r="R423" t="n">
        <v>0.388033886486664</v>
      </c>
      <c r="S423" t="n">
        <v>0.28</v>
      </c>
      <c r="T423" t="n">
        <v>7</v>
      </c>
      <c r="U423" t="n">
        <v>2.07</v>
      </c>
      <c r="V423" t="n">
        <v>312.57</v>
      </c>
      <c r="W423" t="n">
        <v>3599.44</v>
      </c>
      <c r="X423" t="n">
        <v>2106.54</v>
      </c>
      <c r="Y423" t="n">
        <v>878.89</v>
      </c>
      <c r="Z423" t="n">
        <v>1693.02</v>
      </c>
      <c r="AA423" t="n">
        <v>0.27</v>
      </c>
      <c r="AB423" t="n">
        <v>0.6</v>
      </c>
      <c r="AC423" t="n">
        <v>0.25</v>
      </c>
      <c r="AD423" t="n">
        <v>0.15</v>
      </c>
      <c r="AE423" t="n">
        <v>44704.44</v>
      </c>
      <c r="AF423" t="n">
        <v>1278</v>
      </c>
      <c r="AG423" t="n">
        <v>1007</v>
      </c>
      <c r="AH423" t="n">
        <v>8277.889999999999</v>
      </c>
      <c r="AI423" t="n">
        <v>0.1851693030938314</v>
      </c>
    </row>
    <row r="424">
      <c r="A424" t="inlineStr">
        <is>
          <t>Chicken Dishes</t>
        </is>
      </c>
      <c r="B424" t="n">
        <v>25747</v>
      </c>
      <c r="C424" t="inlineStr">
        <is>
          <t>Lucky Chicken Dishes Cafe</t>
        </is>
      </c>
      <c r="D424" t="inlineStr">
        <is>
          <t>Full-service</t>
        </is>
      </c>
      <c r="E424" t="inlineStr">
        <is>
          <t>North Shore</t>
        </is>
      </c>
      <c r="F424" t="n">
        <v>1.03</v>
      </c>
      <c r="G424" t="n">
        <v>45.55</v>
      </c>
      <c r="H424" t="n">
        <v>1170</v>
      </c>
      <c r="I424" t="n">
        <v>340</v>
      </c>
      <c r="J424" t="n">
        <v>15487</v>
      </c>
      <c r="K424" t="n">
        <v>498</v>
      </c>
      <c r="L424" t="n">
        <v>208</v>
      </c>
      <c r="M424" t="n">
        <v>124</v>
      </c>
      <c r="N424" t="n">
        <v>22683.9</v>
      </c>
      <c r="O424" t="n">
        <v>9474.4</v>
      </c>
      <c r="P424" t="n">
        <v>5648.2</v>
      </c>
      <c r="Q424" t="n">
        <v>0.358018621860538</v>
      </c>
      <c r="R424" t="n">
        <v>0.47737461978104</v>
      </c>
      <c r="S424" t="n">
        <v>0.29</v>
      </c>
      <c r="T424" t="n">
        <v>10</v>
      </c>
      <c r="U424" t="n">
        <v>2.95</v>
      </c>
      <c r="V424" t="n">
        <v>365.8</v>
      </c>
      <c r="W424" t="n">
        <v>2549.26</v>
      </c>
      <c r="X424" t="n">
        <v>-2844.41</v>
      </c>
      <c r="Y424" t="n">
        <v>-1188.03</v>
      </c>
      <c r="Z424" t="n">
        <v>563.9299999999999</v>
      </c>
      <c r="AA424" t="n">
        <v>0.41</v>
      </c>
      <c r="AB424" t="n">
        <v>0.6</v>
      </c>
      <c r="AC424" t="n">
        <v>0.25</v>
      </c>
      <c r="AD424" t="n">
        <v>0.15</v>
      </c>
      <c r="AE424" t="n">
        <v>53293.5</v>
      </c>
      <c r="AF424" t="n">
        <v>1170</v>
      </c>
      <c r="AG424" t="n">
        <v>830</v>
      </c>
      <c r="AH424" t="n">
        <v>-919.2499999999997</v>
      </c>
      <c r="AI424" t="n">
        <v>-0.01724882021259628</v>
      </c>
    </row>
    <row r="425">
      <c r="A425" t="inlineStr">
        <is>
          <t>Chicken Dishes</t>
        </is>
      </c>
      <c r="B425" t="n">
        <v>25263</v>
      </c>
      <c r="C425" t="inlineStr">
        <is>
          <t>Lucky Chicken Dishes Kitchen</t>
        </is>
      </c>
      <c r="D425" t="inlineStr">
        <is>
          <t>Full-service</t>
        </is>
      </c>
      <c r="E425" t="inlineStr">
        <is>
          <t>West Auckland</t>
        </is>
      </c>
      <c r="F425" t="n">
        <v>1.04</v>
      </c>
      <c r="G425" t="n">
        <v>32.66</v>
      </c>
      <c r="H425" t="n">
        <v>1394</v>
      </c>
      <c r="I425" t="n">
        <v>458</v>
      </c>
      <c r="J425" t="n">
        <v>14958.28</v>
      </c>
      <c r="K425" t="n">
        <v>562</v>
      </c>
      <c r="L425" t="n">
        <v>234</v>
      </c>
      <c r="M425" t="n">
        <v>140</v>
      </c>
      <c r="N425" t="n">
        <v>18354.92</v>
      </c>
      <c r="O425" t="n">
        <v>7642.44</v>
      </c>
      <c r="P425" t="n">
        <v>4572.4</v>
      </c>
      <c r="Q425" t="n">
        <v>0.377910198504105</v>
      </c>
      <c r="R425" t="n">
        <v>0.545449625281617</v>
      </c>
      <c r="S425" t="n">
        <v>0.32</v>
      </c>
      <c r="T425" t="n">
        <v>4</v>
      </c>
      <c r="U425" t="n">
        <v>1.18</v>
      </c>
      <c r="V425" t="n">
        <v>165.2</v>
      </c>
      <c r="W425" t="n">
        <v>1146.41</v>
      </c>
      <c r="X425" t="n">
        <v>-4466.85</v>
      </c>
      <c r="Y425" t="n">
        <v>-1859.86</v>
      </c>
      <c r="Z425" t="n">
        <v>185.23</v>
      </c>
      <c r="AA425" t="n">
        <v>0.49</v>
      </c>
      <c r="AB425" t="n">
        <v>0.6</v>
      </c>
      <c r="AC425" t="n">
        <v>0.25</v>
      </c>
      <c r="AD425" t="n">
        <v>0.15</v>
      </c>
      <c r="AE425" t="n">
        <v>45528.04</v>
      </c>
      <c r="AF425" t="n">
        <v>1394</v>
      </c>
      <c r="AG425" t="n">
        <v>936</v>
      </c>
      <c r="AH425" t="n">
        <v>-4995.070000000001</v>
      </c>
      <c r="AI425" t="n">
        <v>-0.1097141453925976</v>
      </c>
    </row>
    <row r="426">
      <c r="A426" t="inlineStr">
        <is>
          <t>Chicken Dishes</t>
        </is>
      </c>
      <c r="B426" t="n">
        <v>26196</v>
      </c>
      <c r="C426" t="inlineStr">
        <is>
          <t>Classic Chicken Dishes Grill</t>
        </is>
      </c>
      <c r="D426" t="inlineStr">
        <is>
          <t>QSR</t>
        </is>
      </c>
      <c r="E426" t="inlineStr">
        <is>
          <t>CBD</t>
        </is>
      </c>
      <c r="F426" t="n">
        <v>0.99</v>
      </c>
      <c r="G426" t="n">
        <v>44.09</v>
      </c>
      <c r="H426" t="n">
        <v>1348</v>
      </c>
      <c r="I426" t="n">
        <v>286</v>
      </c>
      <c r="J426" t="n">
        <v>12609.74</v>
      </c>
      <c r="K426" t="n">
        <v>637</v>
      </c>
      <c r="L426" t="n">
        <v>266</v>
      </c>
      <c r="M426" t="n">
        <v>159</v>
      </c>
      <c r="N426" t="n">
        <v>28085.33</v>
      </c>
      <c r="O426" t="n">
        <v>11727.94</v>
      </c>
      <c r="P426" t="n">
        <v>7010.31</v>
      </c>
      <c r="Q426" t="n">
        <v>0.276163032259792</v>
      </c>
      <c r="R426" t="n">
        <v>0.403236617078073</v>
      </c>
      <c r="S426" t="n">
        <v>0.31</v>
      </c>
      <c r="T426" t="n">
        <v>6</v>
      </c>
      <c r="U426" t="n">
        <v>1.77</v>
      </c>
      <c r="V426" t="n">
        <v>281.43</v>
      </c>
      <c r="W426" t="n">
        <v>4042.69</v>
      </c>
      <c r="X426" t="n">
        <v>297.71</v>
      </c>
      <c r="Y426" t="n">
        <v>124.32</v>
      </c>
      <c r="Z426" t="n">
        <v>1966.08</v>
      </c>
      <c r="AA426" t="n">
        <v>0.27</v>
      </c>
      <c r="AB426" t="n">
        <v>0.6</v>
      </c>
      <c r="AC426" t="n">
        <v>0.25</v>
      </c>
      <c r="AD426" t="n">
        <v>0.15</v>
      </c>
      <c r="AE426" t="n">
        <v>59433.32</v>
      </c>
      <c r="AF426" t="n">
        <v>1348</v>
      </c>
      <c r="AG426" t="n">
        <v>1062</v>
      </c>
      <c r="AH426" t="n">
        <v>6430.799999999999</v>
      </c>
      <c r="AI426" t="n">
        <v>0.108201931172615</v>
      </c>
    </row>
    <row r="427">
      <c r="A427" t="inlineStr">
        <is>
          <t>Chicken Dishes</t>
        </is>
      </c>
      <c r="B427" t="n">
        <v>25266</v>
      </c>
      <c r="C427" t="inlineStr">
        <is>
          <t>Urban Chicken Dishes Kitchen</t>
        </is>
      </c>
      <c r="D427" t="inlineStr">
        <is>
          <t>Cafe</t>
        </is>
      </c>
      <c r="E427" t="inlineStr">
        <is>
          <t>West Auckland</t>
        </is>
      </c>
      <c r="F427" t="n">
        <v>1.04</v>
      </c>
      <c r="G427" t="n">
        <v>39.33</v>
      </c>
      <c r="H427" t="n">
        <v>1694</v>
      </c>
      <c r="I427" t="n">
        <v>410</v>
      </c>
      <c r="J427" t="n">
        <v>16125.3</v>
      </c>
      <c r="K427" t="n">
        <v>770</v>
      </c>
      <c r="L427" t="n">
        <v>321</v>
      </c>
      <c r="M427" t="n">
        <v>193</v>
      </c>
      <c r="N427" t="n">
        <v>30284.1</v>
      </c>
      <c r="O427" t="n">
        <v>12624.93</v>
      </c>
      <c r="P427" t="n">
        <v>7590.69</v>
      </c>
      <c r="Q427" t="n">
        <v>0.219555714428425</v>
      </c>
      <c r="R427" t="n">
        <v>0.416442147921771</v>
      </c>
      <c r="S427" t="n">
        <v>0.33</v>
      </c>
      <c r="T427" t="n">
        <v>9</v>
      </c>
      <c r="U427" t="n">
        <v>2.66</v>
      </c>
      <c r="V427" t="n">
        <v>513.38</v>
      </c>
      <c r="W427" t="n">
        <v>5869.64</v>
      </c>
      <c r="X427" t="n">
        <v>1029.72</v>
      </c>
      <c r="Y427" t="n">
        <v>429.27</v>
      </c>
      <c r="Z427" t="n">
        <v>2249.65</v>
      </c>
      <c r="AA427" t="n">
        <v>0.32</v>
      </c>
      <c r="AB427" t="n">
        <v>0.6</v>
      </c>
      <c r="AC427" t="n">
        <v>0.25</v>
      </c>
      <c r="AD427" t="n">
        <v>0.15</v>
      </c>
      <c r="AE427" t="n">
        <v>66625.01999999999</v>
      </c>
      <c r="AF427" t="n">
        <v>1694</v>
      </c>
      <c r="AG427" t="n">
        <v>1284</v>
      </c>
      <c r="AH427" t="n">
        <v>9578.280000000001</v>
      </c>
      <c r="AI427" t="n">
        <v>0.1437640093766576</v>
      </c>
    </row>
    <row r="428">
      <c r="A428" t="inlineStr">
        <is>
          <t>Chicken Dishes</t>
        </is>
      </c>
      <c r="B428" t="n">
        <v>26560</v>
      </c>
      <c r="C428" t="inlineStr">
        <is>
          <t>Lucky Chicken Dishes Diner</t>
        </is>
      </c>
      <c r="D428" t="inlineStr">
        <is>
          <t>Ghost Kitchen</t>
        </is>
      </c>
      <c r="E428" t="inlineStr">
        <is>
          <t>South Auckland</t>
        </is>
      </c>
      <c r="F428" t="n">
        <v>1.05</v>
      </c>
      <c r="G428" t="n">
        <v>36.31</v>
      </c>
      <c r="H428" t="n">
        <v>847</v>
      </c>
      <c r="I428" t="n">
        <v>24</v>
      </c>
      <c r="J428" t="n">
        <v>871.4400000000001</v>
      </c>
      <c r="K428" t="n">
        <v>494</v>
      </c>
      <c r="L428" t="n">
        <v>206</v>
      </c>
      <c r="M428" t="n">
        <v>123</v>
      </c>
      <c r="N428" t="n">
        <v>17937.14</v>
      </c>
      <c r="O428" t="n">
        <v>7479.86</v>
      </c>
      <c r="P428" t="n">
        <v>4466.13</v>
      </c>
      <c r="Q428" t="n">
        <v>0.256718570971861</v>
      </c>
      <c r="R428" t="n">
        <v>0.219190210534725</v>
      </c>
      <c r="S428" t="n">
        <v>0.27</v>
      </c>
      <c r="T428" t="n">
        <v>13</v>
      </c>
      <c r="U428" t="n">
        <v>3.84</v>
      </c>
      <c r="V428" t="n">
        <v>472.32</v>
      </c>
      <c r="W428" t="n">
        <v>456.71</v>
      </c>
      <c r="X428" t="n">
        <v>4557.67</v>
      </c>
      <c r="Y428" t="n">
        <v>1900.57</v>
      </c>
      <c r="Z428" t="n">
        <v>1868.34</v>
      </c>
      <c r="AA428" t="n">
        <v>0.03</v>
      </c>
      <c r="AB428" t="n">
        <v>0.6</v>
      </c>
      <c r="AC428" t="n">
        <v>0.25</v>
      </c>
      <c r="AD428" t="n">
        <v>0.15</v>
      </c>
      <c r="AE428" t="n">
        <v>30754.57</v>
      </c>
      <c r="AF428" t="n">
        <v>847</v>
      </c>
      <c r="AG428" t="n">
        <v>823</v>
      </c>
      <c r="AH428" t="n">
        <v>8783.289999999999</v>
      </c>
      <c r="AI428" t="n">
        <v>0.2855930029260692</v>
      </c>
    </row>
    <row r="429">
      <c r="A429" t="inlineStr">
        <is>
          <t>Chicken Dishes</t>
        </is>
      </c>
      <c r="B429" t="n">
        <v>26601</v>
      </c>
      <c r="C429" t="inlineStr">
        <is>
          <t>Top Chicken Dishes Tavern</t>
        </is>
      </c>
      <c r="D429" t="inlineStr">
        <is>
          <t>Full-service</t>
        </is>
      </c>
      <c r="E429" t="inlineStr">
        <is>
          <t>South Auckland</t>
        </is>
      </c>
      <c r="F429" t="n">
        <v>1.05</v>
      </c>
      <c r="G429" t="n">
        <v>36.06</v>
      </c>
      <c r="H429" t="n">
        <v>1239</v>
      </c>
      <c r="I429" t="n">
        <v>307</v>
      </c>
      <c r="J429" t="n">
        <v>11070.42</v>
      </c>
      <c r="K429" t="n">
        <v>559</v>
      </c>
      <c r="L429" t="n">
        <v>233</v>
      </c>
      <c r="M429" t="n">
        <v>140</v>
      </c>
      <c r="N429" t="n">
        <v>20157.54</v>
      </c>
      <c r="O429" t="n">
        <v>8401.98</v>
      </c>
      <c r="P429" t="n">
        <v>5048.4</v>
      </c>
      <c r="Q429" t="n">
        <v>0.391479629848618</v>
      </c>
      <c r="R429" t="n">
        <v>0.542518933513202</v>
      </c>
      <c r="S429" t="n">
        <v>0.32</v>
      </c>
      <c r="T429" t="n">
        <v>8</v>
      </c>
      <c r="U429" t="n">
        <v>2.36</v>
      </c>
      <c r="V429" t="n">
        <v>330.4</v>
      </c>
      <c r="W429" t="n">
        <v>730.66</v>
      </c>
      <c r="X429" t="n">
        <v>-5119.99</v>
      </c>
      <c r="Y429" t="n">
        <v>-2134.09</v>
      </c>
      <c r="Z429" t="n">
        <v>2.8</v>
      </c>
      <c r="AA429" t="n">
        <v>0.33</v>
      </c>
      <c r="AB429" t="n">
        <v>0.6</v>
      </c>
      <c r="AC429" t="n">
        <v>0.25</v>
      </c>
      <c r="AD429" t="n">
        <v>0.15</v>
      </c>
      <c r="AE429" t="n">
        <v>44678.34</v>
      </c>
      <c r="AF429" t="n">
        <v>1239</v>
      </c>
      <c r="AG429" t="n">
        <v>932</v>
      </c>
      <c r="AH429" t="n">
        <v>-6520.62</v>
      </c>
      <c r="AI429" t="n">
        <v>-0.1459458878731842</v>
      </c>
    </row>
    <row r="430">
      <c r="A430" t="inlineStr">
        <is>
          <t>Chicken Dishes</t>
        </is>
      </c>
      <c r="B430" t="n">
        <v>26225</v>
      </c>
      <c r="C430" t="inlineStr">
        <is>
          <t>King Chicken Dishes Eatery</t>
        </is>
      </c>
      <c r="D430" t="inlineStr">
        <is>
          <t>Ghost Kitchen</t>
        </is>
      </c>
      <c r="E430" t="inlineStr">
        <is>
          <t>South Auckland</t>
        </is>
      </c>
      <c r="F430" t="n">
        <v>1.05</v>
      </c>
      <c r="G430" t="n">
        <v>36.32</v>
      </c>
      <c r="H430" t="n">
        <v>574</v>
      </c>
      <c r="I430" t="n">
        <v>47</v>
      </c>
      <c r="J430" t="n">
        <v>1707.04</v>
      </c>
      <c r="K430" t="n">
        <v>316</v>
      </c>
      <c r="L430" t="n">
        <v>132</v>
      </c>
      <c r="M430" t="n">
        <v>79</v>
      </c>
      <c r="N430" t="n">
        <v>11477.12</v>
      </c>
      <c r="O430" t="n">
        <v>4794.24</v>
      </c>
      <c r="P430" t="n">
        <v>2869.28</v>
      </c>
      <c r="Q430" t="n">
        <v>0.259631792397704</v>
      </c>
      <c r="R430" t="n">
        <v>0.24871460768627</v>
      </c>
      <c r="S430" t="n">
        <v>0.32</v>
      </c>
      <c r="T430" t="n">
        <v>7</v>
      </c>
      <c r="U430" t="n">
        <v>2.07</v>
      </c>
      <c r="V430" t="n">
        <v>163.53</v>
      </c>
      <c r="W430" t="n">
        <v>839.27</v>
      </c>
      <c r="X430" t="n">
        <v>1970.09</v>
      </c>
      <c r="Y430" t="n">
        <v>822.95</v>
      </c>
      <c r="Z430" t="n">
        <v>1247.16</v>
      </c>
      <c r="AA430" t="n">
        <v>0.09</v>
      </c>
      <c r="AB430" t="n">
        <v>0.6</v>
      </c>
      <c r="AC430" t="n">
        <v>0.25</v>
      </c>
      <c r="AD430" t="n">
        <v>0.15</v>
      </c>
      <c r="AE430" t="n">
        <v>20847.68</v>
      </c>
      <c r="AF430" t="n">
        <v>574</v>
      </c>
      <c r="AG430" t="n">
        <v>527</v>
      </c>
      <c r="AH430" t="n">
        <v>4879.469999999999</v>
      </c>
      <c r="AI430" t="n">
        <v>0.234053381479378</v>
      </c>
    </row>
    <row r="431">
      <c r="A431" t="inlineStr">
        <is>
          <t>Chicken Dishes</t>
        </is>
      </c>
      <c r="B431" t="n">
        <v>26563</v>
      </c>
      <c r="C431" t="inlineStr">
        <is>
          <t>Top Chicken Dishes Diner</t>
        </is>
      </c>
      <c r="D431" t="inlineStr">
        <is>
          <t>Full-service</t>
        </is>
      </c>
      <c r="E431" t="inlineStr">
        <is>
          <t>CBD</t>
        </is>
      </c>
      <c r="F431" t="n">
        <v>0.99</v>
      </c>
      <c r="G431" t="n">
        <v>34.46</v>
      </c>
      <c r="H431" t="n">
        <v>776</v>
      </c>
      <c r="I431" t="n">
        <v>188</v>
      </c>
      <c r="J431" t="n">
        <v>6478.48</v>
      </c>
      <c r="K431" t="n">
        <v>353</v>
      </c>
      <c r="L431" t="n">
        <v>147</v>
      </c>
      <c r="M431" t="n">
        <v>88</v>
      </c>
      <c r="N431" t="n">
        <v>12164.38</v>
      </c>
      <c r="O431" t="n">
        <v>5065.62</v>
      </c>
      <c r="P431" t="n">
        <v>3032.48</v>
      </c>
      <c r="Q431" t="n">
        <v>0.390167050494347</v>
      </c>
      <c r="R431" t="n">
        <v>0.484435608796775</v>
      </c>
      <c r="S431" t="n">
        <v>0.32</v>
      </c>
      <c r="T431" t="n">
        <v>9</v>
      </c>
      <c r="U431" t="n">
        <v>2.66</v>
      </c>
      <c r="V431" t="n">
        <v>234.08</v>
      </c>
      <c r="W431" t="n">
        <v>812.38</v>
      </c>
      <c r="X431" t="n">
        <v>-2367.22</v>
      </c>
      <c r="Y431" t="n">
        <v>-985.78</v>
      </c>
      <c r="Z431" t="n">
        <v>146.18</v>
      </c>
      <c r="AA431" t="n">
        <v>0.32</v>
      </c>
      <c r="AB431" t="n">
        <v>0.6</v>
      </c>
      <c r="AC431" t="n">
        <v>0.25</v>
      </c>
      <c r="AD431" t="n">
        <v>0.15</v>
      </c>
      <c r="AE431" t="n">
        <v>26740.96</v>
      </c>
      <c r="AF431" t="n">
        <v>776</v>
      </c>
      <c r="AG431" t="n">
        <v>588</v>
      </c>
      <c r="AH431" t="n">
        <v>-2394.44</v>
      </c>
      <c r="AI431" t="n">
        <v>-0.08954203588801599</v>
      </c>
    </row>
    <row r="432">
      <c r="A432" t="inlineStr">
        <is>
          <t>Chicken Dishes</t>
        </is>
      </c>
      <c r="B432" t="n">
        <v>25755</v>
      </c>
      <c r="C432" t="inlineStr">
        <is>
          <t>Classic Chicken Dishes Diner</t>
        </is>
      </c>
      <c r="D432" t="inlineStr">
        <is>
          <t>Cafe</t>
        </is>
      </c>
      <c r="E432" t="inlineStr">
        <is>
          <t>North Shore</t>
        </is>
      </c>
      <c r="F432" t="n">
        <v>1.03</v>
      </c>
      <c r="G432" t="n">
        <v>38.31</v>
      </c>
      <c r="H432" t="n">
        <v>1698</v>
      </c>
      <c r="I432" t="n">
        <v>411</v>
      </c>
      <c r="J432" t="n">
        <v>15745.41</v>
      </c>
      <c r="K432" t="n">
        <v>772</v>
      </c>
      <c r="L432" t="n">
        <v>322</v>
      </c>
      <c r="M432" t="n">
        <v>193</v>
      </c>
      <c r="N432" t="n">
        <v>29575.32</v>
      </c>
      <c r="O432" t="n">
        <v>12335.82</v>
      </c>
      <c r="P432" t="n">
        <v>7393.83</v>
      </c>
      <c r="Q432" t="n">
        <v>0.264337462056428</v>
      </c>
      <c r="R432" t="n">
        <v>0.376248777471483</v>
      </c>
      <c r="S432" t="n">
        <v>0.32</v>
      </c>
      <c r="T432" t="n">
        <v>18</v>
      </c>
      <c r="U432" t="n">
        <v>5.31</v>
      </c>
      <c r="V432" t="n">
        <v>1024.83</v>
      </c>
      <c r="W432" t="n">
        <v>5659.12</v>
      </c>
      <c r="X432" t="n">
        <v>1165.67</v>
      </c>
      <c r="Y432" t="n">
        <v>486.2</v>
      </c>
      <c r="Z432" t="n">
        <v>1632.61</v>
      </c>
      <c r="AA432" t="n">
        <v>0.32</v>
      </c>
      <c r="AB432" t="n">
        <v>0.6</v>
      </c>
      <c r="AC432" t="n">
        <v>0.25</v>
      </c>
      <c r="AD432" t="n">
        <v>0.15</v>
      </c>
      <c r="AE432" t="n">
        <v>65050.38</v>
      </c>
      <c r="AF432" t="n">
        <v>1698</v>
      </c>
      <c r="AG432" t="n">
        <v>1287</v>
      </c>
      <c r="AH432" t="n">
        <v>8943.6</v>
      </c>
      <c r="AI432" t="n">
        <v>0.1374872829336278</v>
      </c>
    </row>
    <row r="433">
      <c r="A433" t="inlineStr">
        <is>
          <t>Chicken Dishes</t>
        </is>
      </c>
      <c r="B433" t="n">
        <v>26605</v>
      </c>
      <c r="C433" t="inlineStr">
        <is>
          <t>Urban Chicken Dishes Grill</t>
        </is>
      </c>
      <c r="D433" t="inlineStr">
        <is>
          <t>Full-service</t>
        </is>
      </c>
      <c r="E433" t="inlineStr">
        <is>
          <t>North Shore</t>
        </is>
      </c>
      <c r="F433" t="n">
        <v>1.03</v>
      </c>
      <c r="G433" t="n">
        <v>34.49</v>
      </c>
      <c r="H433" t="n">
        <v>968</v>
      </c>
      <c r="I433" t="n">
        <v>245</v>
      </c>
      <c r="J433" t="n">
        <v>8450.049999999999</v>
      </c>
      <c r="K433" t="n">
        <v>434</v>
      </c>
      <c r="L433" t="n">
        <v>181</v>
      </c>
      <c r="M433" t="n">
        <v>108</v>
      </c>
      <c r="N433" t="n">
        <v>14968.66</v>
      </c>
      <c r="O433" t="n">
        <v>6242.69</v>
      </c>
      <c r="P433" t="n">
        <v>3724.92</v>
      </c>
      <c r="Q433" t="n">
        <v>0.350764283211902</v>
      </c>
      <c r="R433" t="n">
        <v>0.542664917814545</v>
      </c>
      <c r="S433" t="n">
        <v>0.31</v>
      </c>
      <c r="T433" t="n">
        <v>4</v>
      </c>
      <c r="U433" t="n">
        <v>1.18</v>
      </c>
      <c r="V433" t="n">
        <v>127.44</v>
      </c>
      <c r="W433" t="n">
        <v>900.53</v>
      </c>
      <c r="X433" t="n">
        <v>-3045.06</v>
      </c>
      <c r="Y433" t="n">
        <v>-1269.95</v>
      </c>
      <c r="Z433" t="n">
        <v>269.53</v>
      </c>
      <c r="AA433" t="n">
        <v>0.34</v>
      </c>
      <c r="AB433" t="n">
        <v>0.6</v>
      </c>
      <c r="AC433" t="n">
        <v>0.25</v>
      </c>
      <c r="AD433" t="n">
        <v>0.15</v>
      </c>
      <c r="AE433" t="n">
        <v>33386.32</v>
      </c>
      <c r="AF433" t="n">
        <v>968</v>
      </c>
      <c r="AG433" t="n">
        <v>723</v>
      </c>
      <c r="AH433" t="n">
        <v>-3144.95</v>
      </c>
      <c r="AI433" t="n">
        <v>-0.09419876164848356</v>
      </c>
    </row>
    <row r="434">
      <c r="A434" t="inlineStr">
        <is>
          <t>Chicken Dishes</t>
        </is>
      </c>
      <c r="B434" t="n">
        <v>25100</v>
      </c>
      <c r="C434" t="inlineStr">
        <is>
          <t>Urban Chicken Dishes Cafe</t>
        </is>
      </c>
      <c r="D434" t="inlineStr">
        <is>
          <t>Cafe</t>
        </is>
      </c>
      <c r="E434" t="inlineStr">
        <is>
          <t>CBD</t>
        </is>
      </c>
      <c r="F434" t="n">
        <v>0.99</v>
      </c>
      <c r="G434" t="n">
        <v>39</v>
      </c>
      <c r="H434" t="n">
        <v>1716</v>
      </c>
      <c r="I434" t="n">
        <v>481</v>
      </c>
      <c r="J434" t="n">
        <v>18759</v>
      </c>
      <c r="K434" t="n">
        <v>741</v>
      </c>
      <c r="L434" t="n">
        <v>309</v>
      </c>
      <c r="M434" t="n">
        <v>185</v>
      </c>
      <c r="N434" t="n">
        <v>28899</v>
      </c>
      <c r="O434" t="n">
        <v>12051</v>
      </c>
      <c r="P434" t="n">
        <v>7215</v>
      </c>
      <c r="Q434" t="n">
        <v>0.226575082670897</v>
      </c>
      <c r="R434" t="n">
        <v>0.356397570972331</v>
      </c>
      <c r="S434" t="n">
        <v>0.33</v>
      </c>
      <c r="T434" t="n">
        <v>16</v>
      </c>
      <c r="U434" t="n">
        <v>4.72</v>
      </c>
      <c r="V434" t="n">
        <v>873.2</v>
      </c>
      <c r="W434" t="n">
        <v>7823.02</v>
      </c>
      <c r="X434" t="n">
        <v>2515</v>
      </c>
      <c r="Y434" t="n">
        <v>1048.77</v>
      </c>
      <c r="Z434" t="n">
        <v>2135.65</v>
      </c>
      <c r="AA434" t="n">
        <v>0.39</v>
      </c>
      <c r="AB434" t="n">
        <v>0.6</v>
      </c>
      <c r="AC434" t="n">
        <v>0.25</v>
      </c>
      <c r="AD434" t="n">
        <v>0.15</v>
      </c>
      <c r="AE434" t="n">
        <v>66924</v>
      </c>
      <c r="AF434" t="n">
        <v>1716</v>
      </c>
      <c r="AG434" t="n">
        <v>1235</v>
      </c>
      <c r="AH434" t="n">
        <v>13522.44</v>
      </c>
      <c r="AI434" t="n">
        <v>0.2020566612874305</v>
      </c>
    </row>
    <row r="435">
      <c r="A435" t="inlineStr">
        <is>
          <t>Chicken Dishes</t>
        </is>
      </c>
      <c r="B435" t="n">
        <v>25988</v>
      </c>
      <c r="C435" t="inlineStr">
        <is>
          <t>Urban Chicken Dishes Grill</t>
        </is>
      </c>
      <c r="D435" t="inlineStr">
        <is>
          <t>QSR</t>
        </is>
      </c>
      <c r="E435" t="inlineStr">
        <is>
          <t>West Auckland</t>
        </is>
      </c>
      <c r="F435" t="n">
        <v>1.04</v>
      </c>
      <c r="G435" t="n">
        <v>32.14</v>
      </c>
      <c r="H435" t="n">
        <v>1986</v>
      </c>
      <c r="I435" t="n">
        <v>434</v>
      </c>
      <c r="J435" t="n">
        <v>13948.76</v>
      </c>
      <c r="K435" t="n">
        <v>931</v>
      </c>
      <c r="L435" t="n">
        <v>388</v>
      </c>
      <c r="M435" t="n">
        <v>233</v>
      </c>
      <c r="N435" t="n">
        <v>29922.34</v>
      </c>
      <c r="O435" t="n">
        <v>12470.32</v>
      </c>
      <c r="P435" t="n">
        <v>7488.62</v>
      </c>
      <c r="Q435" t="n">
        <v>0.274404364507645</v>
      </c>
      <c r="R435" t="n">
        <v>0.42480582697317</v>
      </c>
      <c r="S435" t="n">
        <v>0.31</v>
      </c>
      <c r="T435" t="n">
        <v>12</v>
      </c>
      <c r="U435" t="n">
        <v>3.54</v>
      </c>
      <c r="V435" t="n">
        <v>824.8200000000001</v>
      </c>
      <c r="W435" t="n">
        <v>4195.64</v>
      </c>
      <c r="X435" t="n">
        <v>-275.59</v>
      </c>
      <c r="Y435" t="n">
        <v>-114.85</v>
      </c>
      <c r="Z435" t="n">
        <v>1427.68</v>
      </c>
      <c r="AA435" t="n">
        <v>0.28</v>
      </c>
      <c r="AB435" t="n">
        <v>0.6</v>
      </c>
      <c r="AC435" t="n">
        <v>0.25</v>
      </c>
      <c r="AD435" t="n">
        <v>0.15</v>
      </c>
      <c r="AE435" t="n">
        <v>63830.04</v>
      </c>
      <c r="AF435" t="n">
        <v>1986</v>
      </c>
      <c r="AG435" t="n">
        <v>1552</v>
      </c>
      <c r="AH435" t="n">
        <v>5232.88</v>
      </c>
      <c r="AI435" t="n">
        <v>0.08198146202007707</v>
      </c>
    </row>
    <row r="436">
      <c r="A436" t="inlineStr">
        <is>
          <t>Chicken Dishes</t>
        </is>
      </c>
      <c r="B436" t="n">
        <v>25194</v>
      </c>
      <c r="C436" t="inlineStr">
        <is>
          <t>Top Chicken Dishes Grill</t>
        </is>
      </c>
      <c r="D436" t="inlineStr">
        <is>
          <t>Full-service</t>
        </is>
      </c>
      <c r="E436" t="inlineStr">
        <is>
          <t>CBD</t>
        </is>
      </c>
      <c r="F436" t="n">
        <v>0.99</v>
      </c>
      <c r="G436" t="n">
        <v>42.13</v>
      </c>
      <c r="H436" t="n">
        <v>906</v>
      </c>
      <c r="I436" t="n">
        <v>219</v>
      </c>
      <c r="J436" t="n">
        <v>9226.469999999999</v>
      </c>
      <c r="K436" t="n">
        <v>412</v>
      </c>
      <c r="L436" t="n">
        <v>172</v>
      </c>
      <c r="M436" t="n">
        <v>103</v>
      </c>
      <c r="N436" t="n">
        <v>17357.56</v>
      </c>
      <c r="O436" t="n">
        <v>7246.36</v>
      </c>
      <c r="P436" t="n">
        <v>4339.39</v>
      </c>
      <c r="Q436" t="n">
        <v>0.380105295253452</v>
      </c>
      <c r="R436" t="n">
        <v>0.477796747698449</v>
      </c>
      <c r="S436" t="n">
        <v>0.32</v>
      </c>
      <c r="T436" t="n">
        <v>17</v>
      </c>
      <c r="U436" t="n">
        <v>5.02</v>
      </c>
      <c r="V436" t="n">
        <v>517.0599999999999</v>
      </c>
      <c r="W436" t="n">
        <v>1311.06</v>
      </c>
      <c r="X436" t="n">
        <v>-3087.95</v>
      </c>
      <c r="Y436" t="n">
        <v>-1289.14</v>
      </c>
      <c r="Z436" t="n">
        <v>99.56</v>
      </c>
      <c r="AA436" t="n">
        <v>0.32</v>
      </c>
      <c r="AB436" t="n">
        <v>0.6</v>
      </c>
      <c r="AC436" t="n">
        <v>0.25</v>
      </c>
      <c r="AD436" t="n">
        <v>0.15</v>
      </c>
      <c r="AE436" t="n">
        <v>38169.78</v>
      </c>
      <c r="AF436" t="n">
        <v>906</v>
      </c>
      <c r="AG436" t="n">
        <v>687</v>
      </c>
      <c r="AH436" t="n">
        <v>-2966.47</v>
      </c>
      <c r="AI436" t="n">
        <v>-0.07771776520587753</v>
      </c>
    </row>
    <row r="437">
      <c r="A437" t="inlineStr">
        <is>
          <t>Chicken Dishes</t>
        </is>
      </c>
      <c r="B437" t="n">
        <v>26488</v>
      </c>
      <c r="C437" t="inlineStr">
        <is>
          <t>Urban Chicken Dishes Kitchen</t>
        </is>
      </c>
      <c r="D437" t="inlineStr">
        <is>
          <t>Cafe</t>
        </is>
      </c>
      <c r="E437" t="inlineStr">
        <is>
          <t>North Shore</t>
        </is>
      </c>
      <c r="F437" t="n">
        <v>1.03</v>
      </c>
      <c r="G437" t="n">
        <v>40.1</v>
      </c>
      <c r="H437" t="n">
        <v>1532</v>
      </c>
      <c r="I437" t="n">
        <v>397</v>
      </c>
      <c r="J437" t="n">
        <v>15919.7</v>
      </c>
      <c r="K437" t="n">
        <v>681</v>
      </c>
      <c r="L437" t="n">
        <v>284</v>
      </c>
      <c r="M437" t="n">
        <v>170</v>
      </c>
      <c r="N437" t="n">
        <v>27308.1</v>
      </c>
      <c r="O437" t="n">
        <v>11388.4</v>
      </c>
      <c r="P437" t="n">
        <v>6817</v>
      </c>
      <c r="Q437" t="n">
        <v>0.227174992673099</v>
      </c>
      <c r="R437" t="n">
        <v>0.391697818483226</v>
      </c>
      <c r="S437" t="n">
        <v>0.3</v>
      </c>
      <c r="T437" t="n">
        <v>4</v>
      </c>
      <c r="U437" t="n">
        <v>1.18</v>
      </c>
      <c r="V437" t="n">
        <v>200.6</v>
      </c>
      <c r="W437" t="n">
        <v>6067.43</v>
      </c>
      <c r="X437" t="n">
        <v>2215.43</v>
      </c>
      <c r="Y437" t="n">
        <v>923.91</v>
      </c>
      <c r="Z437" t="n">
        <v>2397.54</v>
      </c>
      <c r="AA437" t="n">
        <v>0.35</v>
      </c>
      <c r="AB437" t="n">
        <v>0.6</v>
      </c>
      <c r="AC437" t="n">
        <v>0.25</v>
      </c>
      <c r="AD437" t="n">
        <v>0.15</v>
      </c>
      <c r="AE437" t="n">
        <v>61433.2</v>
      </c>
      <c r="AF437" t="n">
        <v>1532</v>
      </c>
      <c r="AG437" t="n">
        <v>1135</v>
      </c>
      <c r="AH437" t="n">
        <v>11604.31</v>
      </c>
      <c r="AI437" t="n">
        <v>0.1888931392146266</v>
      </c>
    </row>
    <row r="438">
      <c r="A438" t="inlineStr">
        <is>
          <t>Chicken Dishes</t>
        </is>
      </c>
      <c r="B438" t="n">
        <v>26409</v>
      </c>
      <c r="C438" t="inlineStr">
        <is>
          <t>King Chicken Dishes Grill</t>
        </is>
      </c>
      <c r="D438" t="inlineStr">
        <is>
          <t>QSR</t>
        </is>
      </c>
      <c r="E438" t="inlineStr">
        <is>
          <t>CBD</t>
        </is>
      </c>
      <c r="F438" t="n">
        <v>0.99</v>
      </c>
      <c r="G438" t="n">
        <v>35.86</v>
      </c>
      <c r="H438" t="n">
        <v>699</v>
      </c>
      <c r="I438" t="n">
        <v>157</v>
      </c>
      <c r="J438" t="n">
        <v>5630.02</v>
      </c>
      <c r="K438" t="n">
        <v>325</v>
      </c>
      <c r="L438" t="n">
        <v>136</v>
      </c>
      <c r="M438" t="n">
        <v>81</v>
      </c>
      <c r="N438" t="n">
        <v>11654.5</v>
      </c>
      <c r="O438" t="n">
        <v>4876.96</v>
      </c>
      <c r="P438" t="n">
        <v>2904.66</v>
      </c>
      <c r="Q438" t="n">
        <v>0.212010084744543</v>
      </c>
      <c r="R438" t="n">
        <v>0.381449992023408</v>
      </c>
      <c r="S438" t="n">
        <v>0.3</v>
      </c>
      <c r="T438" t="n">
        <v>15</v>
      </c>
      <c r="U438" t="n">
        <v>4.43</v>
      </c>
      <c r="V438" t="n">
        <v>358.83</v>
      </c>
      <c r="W438" t="n">
        <v>2288.83</v>
      </c>
      <c r="X438" t="n">
        <v>1241.67</v>
      </c>
      <c r="Y438" t="n">
        <v>519.59</v>
      </c>
      <c r="Z438" t="n">
        <v>822.03</v>
      </c>
      <c r="AA438" t="n">
        <v>0.29</v>
      </c>
      <c r="AB438" t="n">
        <v>0.6</v>
      </c>
      <c r="AC438" t="n">
        <v>0.25</v>
      </c>
      <c r="AD438" t="n">
        <v>0.15</v>
      </c>
      <c r="AE438" t="n">
        <v>25066.14</v>
      </c>
      <c r="AF438" t="n">
        <v>699</v>
      </c>
      <c r="AG438" t="n">
        <v>542</v>
      </c>
      <c r="AH438" t="n">
        <v>4872.12</v>
      </c>
      <c r="AI438" t="n">
        <v>0.1943705732115116</v>
      </c>
    </row>
    <row r="439">
      <c r="A439" t="inlineStr">
        <is>
          <t>Chicken Dishes</t>
        </is>
      </c>
      <c r="B439" t="n">
        <v>25278</v>
      </c>
      <c r="C439" t="inlineStr">
        <is>
          <t>King Chicken Dishes Bistro</t>
        </is>
      </c>
      <c r="D439" t="inlineStr">
        <is>
          <t>Cafe</t>
        </is>
      </c>
      <c r="E439" t="inlineStr">
        <is>
          <t>North Shore</t>
        </is>
      </c>
      <c r="F439" t="n">
        <v>1.03</v>
      </c>
      <c r="G439" t="n">
        <v>35.66</v>
      </c>
      <c r="H439" t="n">
        <v>975</v>
      </c>
      <c r="I439" t="n">
        <v>283</v>
      </c>
      <c r="J439" t="n">
        <v>10091.78</v>
      </c>
      <c r="K439" t="n">
        <v>415</v>
      </c>
      <c r="L439" t="n">
        <v>173</v>
      </c>
      <c r="M439" t="n">
        <v>104</v>
      </c>
      <c r="N439" t="n">
        <v>14798.9</v>
      </c>
      <c r="O439" t="n">
        <v>6169.18</v>
      </c>
      <c r="P439" t="n">
        <v>3708.64</v>
      </c>
      <c r="Q439" t="n">
        <v>0.243387985173613</v>
      </c>
      <c r="R439" t="n">
        <v>0.42571567571722</v>
      </c>
      <c r="S439" t="n">
        <v>0.31</v>
      </c>
      <c r="T439" t="n">
        <v>17</v>
      </c>
      <c r="U439" t="n">
        <v>5.02</v>
      </c>
      <c r="V439" t="n">
        <v>522.08</v>
      </c>
      <c r="W439" t="n">
        <v>3339.33</v>
      </c>
      <c r="X439" t="n">
        <v>309.24</v>
      </c>
      <c r="Y439" t="n">
        <v>128.91</v>
      </c>
      <c r="Z439" t="n">
        <v>705.1</v>
      </c>
      <c r="AA439" t="n">
        <v>0.41</v>
      </c>
      <c r="AB439" t="n">
        <v>0.6</v>
      </c>
      <c r="AC439" t="n">
        <v>0.25</v>
      </c>
      <c r="AD439" t="n">
        <v>0.15</v>
      </c>
      <c r="AE439" t="n">
        <v>34768.5</v>
      </c>
      <c r="AF439" t="n">
        <v>975</v>
      </c>
      <c r="AG439" t="n">
        <v>692</v>
      </c>
      <c r="AH439" t="n">
        <v>4482.58</v>
      </c>
      <c r="AI439" t="n">
        <v>0.1289264707997181</v>
      </c>
    </row>
    <row r="440">
      <c r="A440" t="inlineStr">
        <is>
          <t>Chicken Dishes</t>
        </is>
      </c>
      <c r="B440" t="n">
        <v>25035</v>
      </c>
      <c r="C440" t="inlineStr">
        <is>
          <t>King Chicken Dishes House</t>
        </is>
      </c>
      <c r="D440" t="inlineStr">
        <is>
          <t>QSR</t>
        </is>
      </c>
      <c r="E440" t="inlineStr">
        <is>
          <t>West Auckland</t>
        </is>
      </c>
      <c r="F440" t="n">
        <v>1.04</v>
      </c>
      <c r="G440" t="n">
        <v>43.39</v>
      </c>
      <c r="H440" t="n">
        <v>733</v>
      </c>
      <c r="I440" t="n">
        <v>137</v>
      </c>
      <c r="J440" t="n">
        <v>5944.43</v>
      </c>
      <c r="K440" t="n">
        <v>358</v>
      </c>
      <c r="L440" t="n">
        <v>149</v>
      </c>
      <c r="M440" t="n">
        <v>89</v>
      </c>
      <c r="N440" t="n">
        <v>15533.62</v>
      </c>
      <c r="O440" t="n">
        <v>6465.11</v>
      </c>
      <c r="P440" t="n">
        <v>3861.71</v>
      </c>
      <c r="Q440" t="n">
        <v>0.279572833776474</v>
      </c>
      <c r="R440" t="n">
        <v>0.427455027331598</v>
      </c>
      <c r="S440" t="n">
        <v>0.28</v>
      </c>
      <c r="T440" t="n">
        <v>4</v>
      </c>
      <c r="U440" t="n">
        <v>1.18</v>
      </c>
      <c r="V440" t="n">
        <v>105.02</v>
      </c>
      <c r="W440" t="n">
        <v>1741.55</v>
      </c>
      <c r="X440" t="n">
        <v>201.5</v>
      </c>
      <c r="Y440" t="n">
        <v>83.87</v>
      </c>
      <c r="Z440" t="n">
        <v>1026.35</v>
      </c>
      <c r="AA440" t="n">
        <v>0.23</v>
      </c>
      <c r="AB440" t="n">
        <v>0.6</v>
      </c>
      <c r="AC440" t="n">
        <v>0.25</v>
      </c>
      <c r="AD440" t="n">
        <v>0.15</v>
      </c>
      <c r="AE440" t="n">
        <v>31804.87</v>
      </c>
      <c r="AF440" t="n">
        <v>733</v>
      </c>
      <c r="AG440" t="n">
        <v>596</v>
      </c>
      <c r="AH440" t="n">
        <v>3053.27</v>
      </c>
      <c r="AI440" t="n">
        <v>0.09600007797547985</v>
      </c>
    </row>
    <row r="441">
      <c r="A441" t="inlineStr">
        <is>
          <t>Chicken Dishes</t>
        </is>
      </c>
      <c r="B441" t="n">
        <v>26452</v>
      </c>
      <c r="C441" t="inlineStr">
        <is>
          <t>King Chicken Dishes Tavern</t>
        </is>
      </c>
      <c r="D441" t="inlineStr">
        <is>
          <t>Full-service</t>
        </is>
      </c>
      <c r="E441" t="inlineStr">
        <is>
          <t>South Auckland</t>
        </is>
      </c>
      <c r="F441" t="n">
        <v>1.05</v>
      </c>
      <c r="G441" t="n">
        <v>46.38</v>
      </c>
      <c r="H441" t="n">
        <v>1671</v>
      </c>
      <c r="I441" t="n">
        <v>494</v>
      </c>
      <c r="J441" t="n">
        <v>22911.72</v>
      </c>
      <c r="K441" t="n">
        <v>706</v>
      </c>
      <c r="L441" t="n">
        <v>294</v>
      </c>
      <c r="M441" t="n">
        <v>177</v>
      </c>
      <c r="N441" t="n">
        <v>32744.28</v>
      </c>
      <c r="O441" t="n">
        <v>13635.72</v>
      </c>
      <c r="P441" t="n">
        <v>8209.26</v>
      </c>
      <c r="Q441" t="n">
        <v>0.396182681852952</v>
      </c>
      <c r="R441" t="n">
        <v>0.468002405646257</v>
      </c>
      <c r="S441" t="n">
        <v>0.31</v>
      </c>
      <c r="T441" t="n">
        <v>13</v>
      </c>
      <c r="U441" t="n">
        <v>3.84</v>
      </c>
      <c r="V441" t="n">
        <v>679.6799999999999</v>
      </c>
      <c r="W441" t="n">
        <v>3111.75</v>
      </c>
      <c r="X441" t="n">
        <v>-5703.57</v>
      </c>
      <c r="Y441" t="n">
        <v>-2375.14</v>
      </c>
      <c r="Z441" t="n">
        <v>435.26</v>
      </c>
      <c r="AA441" t="n">
        <v>0.42</v>
      </c>
      <c r="AB441" t="n">
        <v>0.6</v>
      </c>
      <c r="AC441" t="n">
        <v>0.25</v>
      </c>
      <c r="AD441" t="n">
        <v>0.15</v>
      </c>
      <c r="AE441" t="n">
        <v>77500.98</v>
      </c>
      <c r="AF441" t="n">
        <v>1671</v>
      </c>
      <c r="AG441" t="n">
        <v>1177</v>
      </c>
      <c r="AH441" t="n">
        <v>-4531.699999999999</v>
      </c>
      <c r="AI441" t="n">
        <v>-0.058472808988996</v>
      </c>
    </row>
    <row r="442">
      <c r="A442" t="inlineStr">
        <is>
          <t>Chicken Dishes</t>
        </is>
      </c>
      <c r="B442" t="n">
        <v>25281</v>
      </c>
      <c r="C442" t="inlineStr">
        <is>
          <t>Top Chicken Dishes Tavern</t>
        </is>
      </c>
      <c r="D442" t="inlineStr">
        <is>
          <t>Full-service</t>
        </is>
      </c>
      <c r="E442" t="inlineStr">
        <is>
          <t>North Shore</t>
        </is>
      </c>
      <c r="F442" t="n">
        <v>1.03</v>
      </c>
      <c r="G442" t="n">
        <v>45.08</v>
      </c>
      <c r="H442" t="n">
        <v>1054</v>
      </c>
      <c r="I442" t="n">
        <v>322</v>
      </c>
      <c r="J442" t="n">
        <v>14515.76</v>
      </c>
      <c r="K442" t="n">
        <v>439</v>
      </c>
      <c r="L442" t="n">
        <v>183</v>
      </c>
      <c r="M442" t="n">
        <v>110</v>
      </c>
      <c r="N442" t="n">
        <v>19790.12</v>
      </c>
      <c r="O442" t="n">
        <v>8249.639999999999</v>
      </c>
      <c r="P442" t="n">
        <v>4958.8</v>
      </c>
      <c r="Q442" t="n">
        <v>0.357244657352567</v>
      </c>
      <c r="R442" t="n">
        <v>0.452993982331827</v>
      </c>
      <c r="S442" t="n">
        <v>0.28</v>
      </c>
      <c r="T442" t="n">
        <v>10</v>
      </c>
      <c r="U442" t="n">
        <v>2.95</v>
      </c>
      <c r="V442" t="n">
        <v>324.5</v>
      </c>
      <c r="W442" t="n">
        <v>2754.53</v>
      </c>
      <c r="X442" t="n">
        <v>-1785.83</v>
      </c>
      <c r="Y442" t="n">
        <v>-744.4400000000001</v>
      </c>
      <c r="Z442" t="n">
        <v>616.49</v>
      </c>
      <c r="AA442" t="n">
        <v>0.44</v>
      </c>
      <c r="AB442" t="n">
        <v>0.6</v>
      </c>
      <c r="AC442" t="n">
        <v>0.25</v>
      </c>
      <c r="AD442" t="n">
        <v>0.15</v>
      </c>
      <c r="AE442" t="n">
        <v>47514.32</v>
      </c>
      <c r="AF442" t="n">
        <v>1054</v>
      </c>
      <c r="AG442" t="n">
        <v>732</v>
      </c>
      <c r="AH442" t="n">
        <v>840.7500000000002</v>
      </c>
      <c r="AI442" t="n">
        <v>0.01769466552399361</v>
      </c>
    </row>
    <row r="443">
      <c r="A443" t="inlineStr">
        <is>
          <t>Chicken Dishes</t>
        </is>
      </c>
      <c r="B443" t="n">
        <v>25632</v>
      </c>
      <c r="C443" t="inlineStr">
        <is>
          <t>Classic Chicken Dishes House</t>
        </is>
      </c>
      <c r="D443" t="inlineStr">
        <is>
          <t>Full-service</t>
        </is>
      </c>
      <c r="E443" t="inlineStr">
        <is>
          <t>North Shore</t>
        </is>
      </c>
      <c r="F443" t="n">
        <v>1.03</v>
      </c>
      <c r="G443" t="n">
        <v>40.05</v>
      </c>
      <c r="H443" t="n">
        <v>1279</v>
      </c>
      <c r="I443" t="n">
        <v>384</v>
      </c>
      <c r="J443" t="n">
        <v>15379.2</v>
      </c>
      <c r="K443" t="n">
        <v>537</v>
      </c>
      <c r="L443" t="n">
        <v>224</v>
      </c>
      <c r="M443" t="n">
        <v>134</v>
      </c>
      <c r="N443" t="n">
        <v>21506.85</v>
      </c>
      <c r="O443" t="n">
        <v>8971.200000000001</v>
      </c>
      <c r="P443" t="n">
        <v>5366.7</v>
      </c>
      <c r="Q443" t="n">
        <v>0.353959595959168</v>
      </c>
      <c r="R443" t="n">
        <v>0.499846138083376</v>
      </c>
      <c r="S443" t="n">
        <v>0.31</v>
      </c>
      <c r="T443" t="n">
        <v>11</v>
      </c>
      <c r="U443" t="n">
        <v>3.25</v>
      </c>
      <c r="V443" t="n">
        <v>435.5</v>
      </c>
      <c r="W443" t="n">
        <v>2248.35</v>
      </c>
      <c r="X443" t="n">
        <v>-3522.95</v>
      </c>
      <c r="Y443" t="n">
        <v>-1469.53</v>
      </c>
      <c r="Z443" t="n">
        <v>349.08</v>
      </c>
      <c r="AA443" t="n">
        <v>0.43</v>
      </c>
      <c r="AB443" t="n">
        <v>0.6</v>
      </c>
      <c r="AC443" t="n">
        <v>0.25</v>
      </c>
      <c r="AD443" t="n">
        <v>0.15</v>
      </c>
      <c r="AE443" t="n">
        <v>51223.95</v>
      </c>
      <c r="AF443" t="n">
        <v>1279</v>
      </c>
      <c r="AG443" t="n">
        <v>895</v>
      </c>
      <c r="AH443" t="n">
        <v>-2395.05</v>
      </c>
      <c r="AI443" t="n">
        <v>-0.04675644888767853</v>
      </c>
    </row>
    <row r="444">
      <c r="A444" t="inlineStr">
        <is>
          <t>Chicken Dishes</t>
        </is>
      </c>
      <c r="B444" t="n">
        <v>26616</v>
      </c>
      <c r="C444" t="inlineStr">
        <is>
          <t>Classic Chicken Dishes Kitchen</t>
        </is>
      </c>
      <c r="D444" t="inlineStr">
        <is>
          <t>Cafe</t>
        </is>
      </c>
      <c r="E444" t="inlineStr">
        <is>
          <t>West Auckland</t>
        </is>
      </c>
      <c r="F444" t="n">
        <v>1.04</v>
      </c>
      <c r="G444" t="n">
        <v>36.03</v>
      </c>
      <c r="H444" t="n">
        <v>822</v>
      </c>
      <c r="I444" t="n">
        <v>230</v>
      </c>
      <c r="J444" t="n">
        <v>8286.9</v>
      </c>
      <c r="K444" t="n">
        <v>355</v>
      </c>
      <c r="L444" t="n">
        <v>148</v>
      </c>
      <c r="M444" t="n">
        <v>89</v>
      </c>
      <c r="N444" t="n">
        <v>12790.65</v>
      </c>
      <c r="O444" t="n">
        <v>5332.44</v>
      </c>
      <c r="P444" t="n">
        <v>3206.67</v>
      </c>
      <c r="Q444" t="n">
        <v>0.26196017023176</v>
      </c>
      <c r="R444" t="n">
        <v>0.404206880182028</v>
      </c>
      <c r="S444" t="n">
        <v>0.29</v>
      </c>
      <c r="T444" t="n">
        <v>12</v>
      </c>
      <c r="U444" t="n">
        <v>3.54</v>
      </c>
      <c r="V444" t="n">
        <v>315.06</v>
      </c>
      <c r="W444" t="n">
        <v>2766.44</v>
      </c>
      <c r="X444" t="n">
        <v>560.65</v>
      </c>
      <c r="Y444" t="n">
        <v>233.74</v>
      </c>
      <c r="Z444" t="n">
        <v>755.4299999999999</v>
      </c>
      <c r="AA444" t="n">
        <v>0.39</v>
      </c>
      <c r="AB444" t="n">
        <v>0.6</v>
      </c>
      <c r="AC444" t="n">
        <v>0.25</v>
      </c>
      <c r="AD444" t="n">
        <v>0.15</v>
      </c>
      <c r="AE444" t="n">
        <v>29616.66</v>
      </c>
      <c r="AF444" t="n">
        <v>822</v>
      </c>
      <c r="AG444" t="n">
        <v>592</v>
      </c>
      <c r="AH444" t="n">
        <v>4316.26</v>
      </c>
      <c r="AI444" t="n">
        <v>0.1457375679769427</v>
      </c>
    </row>
    <row r="445">
      <c r="A445" t="inlineStr">
        <is>
          <t>Chicken Dishes</t>
        </is>
      </c>
      <c r="B445" t="n">
        <v>25485</v>
      </c>
      <c r="C445" t="inlineStr">
        <is>
          <t>Classic Chicken Dishes Diner</t>
        </is>
      </c>
      <c r="D445" t="inlineStr">
        <is>
          <t>Ghost Kitchen</t>
        </is>
      </c>
      <c r="E445" t="inlineStr">
        <is>
          <t>South Auckland</t>
        </is>
      </c>
      <c r="F445" t="n">
        <v>1.05</v>
      </c>
      <c r="G445" t="n">
        <v>36.15</v>
      </c>
      <c r="H445" t="n">
        <v>1549</v>
      </c>
      <c r="I445" t="n">
        <v>101</v>
      </c>
      <c r="J445" t="n">
        <v>3651.15</v>
      </c>
      <c r="K445" t="n">
        <v>869</v>
      </c>
      <c r="L445" t="n">
        <v>362</v>
      </c>
      <c r="M445" t="n">
        <v>217</v>
      </c>
      <c r="N445" t="n">
        <v>31414.35</v>
      </c>
      <c r="O445" t="n">
        <v>13086.3</v>
      </c>
      <c r="P445" t="n">
        <v>7844.55</v>
      </c>
      <c r="Q445" t="n">
        <v>0.298081421875395</v>
      </c>
      <c r="R445" t="n">
        <v>0.201828700664919</v>
      </c>
      <c r="S445" t="n">
        <v>0.33</v>
      </c>
      <c r="T445" t="n">
        <v>16</v>
      </c>
      <c r="U445" t="n">
        <v>4.72</v>
      </c>
      <c r="V445" t="n">
        <v>1024.24</v>
      </c>
      <c r="W445" t="n">
        <v>1825.9</v>
      </c>
      <c r="X445" t="n">
        <v>5343.26</v>
      </c>
      <c r="Y445" t="n">
        <v>2225.85</v>
      </c>
      <c r="Z445" t="n">
        <v>2898.74</v>
      </c>
      <c r="AA445" t="n">
        <v>0.07000000000000001</v>
      </c>
      <c r="AB445" t="n">
        <v>0.6</v>
      </c>
      <c r="AC445" t="n">
        <v>0.25</v>
      </c>
      <c r="AD445" t="n">
        <v>0.15</v>
      </c>
      <c r="AE445" t="n">
        <v>55996.35000000001</v>
      </c>
      <c r="AF445" t="n">
        <v>1549</v>
      </c>
      <c r="AG445" t="n">
        <v>1448</v>
      </c>
      <c r="AH445" t="n">
        <v>12293.75</v>
      </c>
      <c r="AI445" t="n">
        <v>0.2195455596659425</v>
      </c>
    </row>
    <row r="446">
      <c r="A446" t="inlineStr">
        <is>
          <t>Chicken Dishes</t>
        </is>
      </c>
      <c r="B446" t="n">
        <v>25526</v>
      </c>
      <c r="C446" t="inlineStr">
        <is>
          <t>Lucky Chicken Dishes Grill</t>
        </is>
      </c>
      <c r="D446" t="inlineStr">
        <is>
          <t>Full-service</t>
        </is>
      </c>
      <c r="E446" t="inlineStr">
        <is>
          <t>North Shore</t>
        </is>
      </c>
      <c r="F446" t="n">
        <v>1.03</v>
      </c>
      <c r="G446" t="n">
        <v>39.19</v>
      </c>
      <c r="H446" t="n">
        <v>864</v>
      </c>
      <c r="I446" t="n">
        <v>251</v>
      </c>
      <c r="J446" t="n">
        <v>9836.690000000001</v>
      </c>
      <c r="K446" t="n">
        <v>368</v>
      </c>
      <c r="L446" t="n">
        <v>153</v>
      </c>
      <c r="M446" t="n">
        <v>92</v>
      </c>
      <c r="N446" t="n">
        <v>14421.92</v>
      </c>
      <c r="O446" t="n">
        <v>5996.07</v>
      </c>
      <c r="P446" t="n">
        <v>3605.48</v>
      </c>
      <c r="Q446" t="n">
        <v>0.381625039479695</v>
      </c>
      <c r="R446" t="n">
        <v>0.452628683648072</v>
      </c>
      <c r="S446" t="n">
        <v>0.29</v>
      </c>
      <c r="T446" t="n">
        <v>8</v>
      </c>
      <c r="U446" t="n">
        <v>2.36</v>
      </c>
      <c r="V446" t="n">
        <v>217.12</v>
      </c>
      <c r="W446" t="n">
        <v>1630.39</v>
      </c>
      <c r="X446" t="n">
        <v>-1791.98</v>
      </c>
      <c r="Y446" t="n">
        <v>-745.03</v>
      </c>
      <c r="Z446" t="n">
        <v>380.47</v>
      </c>
      <c r="AA446" t="n">
        <v>0.41</v>
      </c>
      <c r="AB446" t="n">
        <v>0.6</v>
      </c>
      <c r="AC446" t="n">
        <v>0.25</v>
      </c>
      <c r="AD446" t="n">
        <v>0.15</v>
      </c>
      <c r="AE446" t="n">
        <v>33860.16</v>
      </c>
      <c r="AF446" t="n">
        <v>864</v>
      </c>
      <c r="AG446" t="n">
        <v>613</v>
      </c>
      <c r="AH446" t="n">
        <v>-526.1499999999999</v>
      </c>
      <c r="AI446" t="n">
        <v>-0.01553891062534849</v>
      </c>
    </row>
    <row r="447">
      <c r="A447" t="inlineStr">
        <is>
          <t>Chicken Dishes</t>
        </is>
      </c>
      <c r="B447" t="n">
        <v>25690</v>
      </c>
      <c r="C447" t="inlineStr">
        <is>
          <t>Urban Chicken Dishes Eatery</t>
        </is>
      </c>
      <c r="D447" t="inlineStr">
        <is>
          <t>QSR</t>
        </is>
      </c>
      <c r="E447" t="inlineStr">
        <is>
          <t>West Auckland</t>
        </is>
      </c>
      <c r="F447" t="n">
        <v>1.04</v>
      </c>
      <c r="G447" t="n">
        <v>34.72</v>
      </c>
      <c r="H447" t="n">
        <v>1548</v>
      </c>
      <c r="I447" t="n">
        <v>329</v>
      </c>
      <c r="J447" t="n">
        <v>11422.88</v>
      </c>
      <c r="K447" t="n">
        <v>731</v>
      </c>
      <c r="L447" t="n">
        <v>305</v>
      </c>
      <c r="M447" t="n">
        <v>183</v>
      </c>
      <c r="N447" t="n">
        <v>25380.32</v>
      </c>
      <c r="O447" t="n">
        <v>10589.6</v>
      </c>
      <c r="P447" t="n">
        <v>6353.76</v>
      </c>
      <c r="Q447" t="n">
        <v>0.211169311255217</v>
      </c>
      <c r="R447" t="n">
        <v>0.353692920994945</v>
      </c>
      <c r="S447" t="n">
        <v>0.32</v>
      </c>
      <c r="T447" t="n">
        <v>9</v>
      </c>
      <c r="U447" t="n">
        <v>2.66</v>
      </c>
      <c r="V447" t="n">
        <v>486.78</v>
      </c>
      <c r="W447" t="n">
        <v>4970.53</v>
      </c>
      <c r="X447" t="n">
        <v>2922.23</v>
      </c>
      <c r="Y447" t="n">
        <v>1219.26</v>
      </c>
      <c r="Z447" t="n">
        <v>2277.98</v>
      </c>
      <c r="AA447" t="n">
        <v>0.27</v>
      </c>
      <c r="AB447" t="n">
        <v>0.6</v>
      </c>
      <c r="AC447" t="n">
        <v>0.25</v>
      </c>
      <c r="AD447" t="n">
        <v>0.15</v>
      </c>
      <c r="AE447" t="n">
        <v>53746.56</v>
      </c>
      <c r="AF447" t="n">
        <v>1548</v>
      </c>
      <c r="AG447" t="n">
        <v>1219</v>
      </c>
      <c r="AH447" t="n">
        <v>11390</v>
      </c>
      <c r="AI447" t="n">
        <v>0.2119205396587242</v>
      </c>
    </row>
    <row r="448">
      <c r="A448" t="inlineStr">
        <is>
          <t>Chicken Dishes</t>
        </is>
      </c>
      <c r="B448" t="n">
        <v>25164</v>
      </c>
      <c r="C448" t="inlineStr">
        <is>
          <t>King Chicken Dishes Eatery</t>
        </is>
      </c>
      <c r="D448" t="inlineStr">
        <is>
          <t>Cafe</t>
        </is>
      </c>
      <c r="E448" t="inlineStr">
        <is>
          <t>CBD</t>
        </is>
      </c>
      <c r="F448" t="n">
        <v>0.99</v>
      </c>
      <c r="G448" t="n">
        <v>33.91</v>
      </c>
      <c r="H448" t="n">
        <v>1708</v>
      </c>
      <c r="I448" t="n">
        <v>404</v>
      </c>
      <c r="J448" t="n">
        <v>13699.64</v>
      </c>
      <c r="K448" t="n">
        <v>782</v>
      </c>
      <c r="L448" t="n">
        <v>326</v>
      </c>
      <c r="M448" t="n">
        <v>196</v>
      </c>
      <c r="N448" t="n">
        <v>26517.62</v>
      </c>
      <c r="O448" t="n">
        <v>11054.66</v>
      </c>
      <c r="P448" t="n">
        <v>6646.36</v>
      </c>
      <c r="Q448" t="n">
        <v>0.275084480158985</v>
      </c>
      <c r="R448" t="n">
        <v>0.434299941756763</v>
      </c>
      <c r="S448" t="n">
        <v>0.31</v>
      </c>
      <c r="T448" t="n">
        <v>13</v>
      </c>
      <c r="U448" t="n">
        <v>3.84</v>
      </c>
      <c r="V448" t="n">
        <v>752.64</v>
      </c>
      <c r="W448" t="n">
        <v>3981.33</v>
      </c>
      <c r="X448" t="n">
        <v>-514.03</v>
      </c>
      <c r="Y448" t="n">
        <v>-214.29</v>
      </c>
      <c r="Z448" t="n">
        <v>1178.9</v>
      </c>
      <c r="AA448" t="n">
        <v>0.31</v>
      </c>
      <c r="AB448" t="n">
        <v>0.6</v>
      </c>
      <c r="AC448" t="n">
        <v>0.25</v>
      </c>
      <c r="AD448" t="n">
        <v>0.15</v>
      </c>
      <c r="AE448" t="n">
        <v>57918.28</v>
      </c>
      <c r="AF448" t="n">
        <v>1708</v>
      </c>
      <c r="AG448" t="n">
        <v>1304</v>
      </c>
      <c r="AH448" t="n">
        <v>4431.91</v>
      </c>
      <c r="AI448" t="n">
        <v>0.07652005549888567</v>
      </c>
    </row>
    <row r="449">
      <c r="A449" t="inlineStr">
        <is>
          <t>Chicken Dishes</t>
        </is>
      </c>
      <c r="B449" t="n">
        <v>26581</v>
      </c>
      <c r="C449" t="inlineStr">
        <is>
          <t>Top Chicken Dishes Bistro</t>
        </is>
      </c>
      <c r="D449" t="inlineStr">
        <is>
          <t>Full-service</t>
        </is>
      </c>
      <c r="E449" t="inlineStr">
        <is>
          <t>South Auckland</t>
        </is>
      </c>
      <c r="F449" t="n">
        <v>1.05</v>
      </c>
      <c r="G449" t="n">
        <v>35.77</v>
      </c>
      <c r="H449" t="n">
        <v>708</v>
      </c>
      <c r="I449" t="n">
        <v>175</v>
      </c>
      <c r="J449" t="n">
        <v>6259.75</v>
      </c>
      <c r="K449" t="n">
        <v>320</v>
      </c>
      <c r="L449" t="n">
        <v>133</v>
      </c>
      <c r="M449" t="n">
        <v>80</v>
      </c>
      <c r="N449" t="n">
        <v>11446.4</v>
      </c>
      <c r="O449" t="n">
        <v>4757.41</v>
      </c>
      <c r="P449" t="n">
        <v>2861.6</v>
      </c>
      <c r="Q449" t="n">
        <v>0.359229356178548</v>
      </c>
      <c r="R449" t="n">
        <v>0.543293463112786</v>
      </c>
      <c r="S449" t="n">
        <v>0.3</v>
      </c>
      <c r="T449" t="n">
        <v>13</v>
      </c>
      <c r="U449" t="n">
        <v>3.84</v>
      </c>
      <c r="V449" t="n">
        <v>307.2</v>
      </c>
      <c r="W449" t="n">
        <v>610.1799999999999</v>
      </c>
      <c r="X449" t="n">
        <v>-2318.16</v>
      </c>
      <c r="Y449" t="n">
        <v>-963.48</v>
      </c>
      <c r="Z449" t="n">
        <v>-28.26</v>
      </c>
      <c r="AA449" t="n">
        <v>0.33</v>
      </c>
      <c r="AB449" t="n">
        <v>0.6</v>
      </c>
      <c r="AC449" t="n">
        <v>0.25</v>
      </c>
      <c r="AD449" t="n">
        <v>0.15</v>
      </c>
      <c r="AE449" t="n">
        <v>25325.16</v>
      </c>
      <c r="AF449" t="n">
        <v>708</v>
      </c>
      <c r="AG449" t="n">
        <v>533</v>
      </c>
      <c r="AH449" t="n">
        <v>-2699.72</v>
      </c>
      <c r="AI449" t="n">
        <v>-0.1066022880013394</v>
      </c>
    </row>
    <row r="450">
      <c r="A450" t="inlineStr">
        <is>
          <t>Chicken Dishes</t>
        </is>
      </c>
      <c r="B450" t="n">
        <v>25410</v>
      </c>
      <c r="C450" t="inlineStr">
        <is>
          <t>Classic Chicken Dishes Tavern</t>
        </is>
      </c>
      <c r="D450" t="inlineStr">
        <is>
          <t>Full-service</t>
        </is>
      </c>
      <c r="E450" t="inlineStr">
        <is>
          <t>North Shore</t>
        </is>
      </c>
      <c r="F450" t="n">
        <v>1.03</v>
      </c>
      <c r="G450" t="n">
        <v>38.6</v>
      </c>
      <c r="H450" t="n">
        <v>1792</v>
      </c>
      <c r="I450" t="n">
        <v>493</v>
      </c>
      <c r="J450" t="n">
        <v>19029.8</v>
      </c>
      <c r="K450" t="n">
        <v>779</v>
      </c>
      <c r="L450" t="n">
        <v>325</v>
      </c>
      <c r="M450" t="n">
        <v>195</v>
      </c>
      <c r="N450" t="n">
        <v>30069.4</v>
      </c>
      <c r="O450" t="n">
        <v>12545</v>
      </c>
      <c r="P450" t="n">
        <v>7527</v>
      </c>
      <c r="Q450" t="n">
        <v>0.385923194221687</v>
      </c>
      <c r="R450" t="n">
        <v>0.500383127992973</v>
      </c>
      <c r="S450" t="n">
        <v>0.28</v>
      </c>
      <c r="T450" t="n">
        <v>10</v>
      </c>
      <c r="U450" t="n">
        <v>2.95</v>
      </c>
      <c r="V450" t="n">
        <v>575.25</v>
      </c>
      <c r="W450" t="n">
        <v>2163.57</v>
      </c>
      <c r="X450" t="n">
        <v>-5000.73</v>
      </c>
      <c r="Y450" t="n">
        <v>-2086.31</v>
      </c>
      <c r="Z450" t="n">
        <v>280.52</v>
      </c>
      <c r="AA450" t="n">
        <v>0.38</v>
      </c>
      <c r="AB450" t="n">
        <v>0.6</v>
      </c>
      <c r="AC450" t="n">
        <v>0.25</v>
      </c>
      <c r="AD450" t="n">
        <v>0.15</v>
      </c>
      <c r="AE450" t="n">
        <v>69171.2</v>
      </c>
      <c r="AF450" t="n">
        <v>1792</v>
      </c>
      <c r="AG450" t="n">
        <v>1299</v>
      </c>
      <c r="AH450" t="n">
        <v>-4642.949999999999</v>
      </c>
      <c r="AI450" t="n">
        <v>-0.06712258859178385</v>
      </c>
    </row>
    <row r="451">
      <c r="A451" t="inlineStr">
        <is>
          <t>Chicken Dishes</t>
        </is>
      </c>
      <c r="B451" t="n">
        <v>25370</v>
      </c>
      <c r="C451" t="inlineStr">
        <is>
          <t>Urban Chicken Dishes Tavern</t>
        </is>
      </c>
      <c r="D451" t="inlineStr">
        <is>
          <t>Cafe</t>
        </is>
      </c>
      <c r="E451" t="inlineStr">
        <is>
          <t>West Auckland</t>
        </is>
      </c>
      <c r="F451" t="n">
        <v>1.04</v>
      </c>
      <c r="G451" t="n">
        <v>34.22</v>
      </c>
      <c r="H451" t="n">
        <v>1902</v>
      </c>
      <c r="I451" t="n">
        <v>503</v>
      </c>
      <c r="J451" t="n">
        <v>17212.66</v>
      </c>
      <c r="K451" t="n">
        <v>839</v>
      </c>
      <c r="L451" t="n">
        <v>350</v>
      </c>
      <c r="M451" t="n">
        <v>210</v>
      </c>
      <c r="N451" t="n">
        <v>28710.58</v>
      </c>
      <c r="O451" t="n">
        <v>11977</v>
      </c>
      <c r="P451" t="n">
        <v>7186.2</v>
      </c>
      <c r="Q451" t="n">
        <v>0.200822497606277</v>
      </c>
      <c r="R451" t="n">
        <v>0.443855504575185</v>
      </c>
      <c r="S451" t="n">
        <v>0.28</v>
      </c>
      <c r="T451" t="n">
        <v>13</v>
      </c>
      <c r="U451" t="n">
        <v>3.84</v>
      </c>
      <c r="V451" t="n">
        <v>806.4</v>
      </c>
      <c r="W451" t="n">
        <v>6116.04</v>
      </c>
      <c r="X451" t="n">
        <v>2162.54</v>
      </c>
      <c r="Y451" t="n">
        <v>902.13</v>
      </c>
      <c r="Z451" t="n">
        <v>1747.01</v>
      </c>
      <c r="AA451" t="n">
        <v>0.36</v>
      </c>
      <c r="AB451" t="n">
        <v>0.6</v>
      </c>
      <c r="AC451" t="n">
        <v>0.25</v>
      </c>
      <c r="AD451" t="n">
        <v>0.15</v>
      </c>
      <c r="AE451" t="n">
        <v>65086.44</v>
      </c>
      <c r="AF451" t="n">
        <v>1902</v>
      </c>
      <c r="AG451" t="n">
        <v>1399</v>
      </c>
      <c r="AH451" t="n">
        <v>10927.72</v>
      </c>
      <c r="AI451" t="n">
        <v>0.1678954940537537</v>
      </c>
    </row>
    <row r="452">
      <c r="A452" t="inlineStr">
        <is>
          <t>Chicken Dishes</t>
        </is>
      </c>
      <c r="B452" t="n">
        <v>25532</v>
      </c>
      <c r="C452" t="inlineStr">
        <is>
          <t>Urban Chicken Dishes Diner</t>
        </is>
      </c>
      <c r="D452" t="inlineStr">
        <is>
          <t>Full-service</t>
        </is>
      </c>
      <c r="E452" t="inlineStr">
        <is>
          <t>CBD</t>
        </is>
      </c>
      <c r="F452" t="n">
        <v>0.99</v>
      </c>
      <c r="G452" t="n">
        <v>32.81</v>
      </c>
      <c r="H452" t="n">
        <v>1776</v>
      </c>
      <c r="I452" t="n">
        <v>559</v>
      </c>
      <c r="J452" t="n">
        <v>18340.79</v>
      </c>
      <c r="K452" t="n">
        <v>730</v>
      </c>
      <c r="L452" t="n">
        <v>304</v>
      </c>
      <c r="M452" t="n">
        <v>183</v>
      </c>
      <c r="N452" t="n">
        <v>23951.3</v>
      </c>
      <c r="O452" t="n">
        <v>9974.24</v>
      </c>
      <c r="P452" t="n">
        <v>6004.23</v>
      </c>
      <c r="Q452" t="n">
        <v>0.366434603743255</v>
      </c>
      <c r="R452" t="n">
        <v>0.460967471939512</v>
      </c>
      <c r="S452" t="n">
        <v>0.3</v>
      </c>
      <c r="T452" t="n">
        <v>18</v>
      </c>
      <c r="U452" t="n">
        <v>5.31</v>
      </c>
      <c r="V452" t="n">
        <v>971.73</v>
      </c>
      <c r="W452" t="n">
        <v>3165.58</v>
      </c>
      <c r="X452" t="n">
        <v>-3051.45</v>
      </c>
      <c r="Y452" t="n">
        <v>-1270.74</v>
      </c>
      <c r="Z452" t="n">
        <v>64.59</v>
      </c>
      <c r="AA452" t="n">
        <v>0.46</v>
      </c>
      <c r="AB452" t="n">
        <v>0.6</v>
      </c>
      <c r="AC452" t="n">
        <v>0.25</v>
      </c>
      <c r="AD452" t="n">
        <v>0.15</v>
      </c>
      <c r="AE452" t="n">
        <v>58270.56</v>
      </c>
      <c r="AF452" t="n">
        <v>1776</v>
      </c>
      <c r="AG452" t="n">
        <v>1217</v>
      </c>
      <c r="AH452" t="n">
        <v>-1092.02</v>
      </c>
      <c r="AI452" t="n">
        <v>-0.0187405097874467</v>
      </c>
    </row>
    <row r="453">
      <c r="A453" t="inlineStr">
        <is>
          <t>Chicken Dishes</t>
        </is>
      </c>
      <c r="B453" t="n">
        <v>26464</v>
      </c>
      <c r="C453" t="inlineStr">
        <is>
          <t>Urban Chicken Dishes Grill</t>
        </is>
      </c>
      <c r="D453" t="inlineStr">
        <is>
          <t>QSR</t>
        </is>
      </c>
      <c r="E453" t="inlineStr">
        <is>
          <t>North Shore</t>
        </is>
      </c>
      <c r="F453" t="n">
        <v>1.03</v>
      </c>
      <c r="G453" t="n">
        <v>35.82</v>
      </c>
      <c r="H453" t="n">
        <v>917</v>
      </c>
      <c r="I453" t="n">
        <v>200</v>
      </c>
      <c r="J453" t="n">
        <v>7164</v>
      </c>
      <c r="K453" t="n">
        <v>430</v>
      </c>
      <c r="L453" t="n">
        <v>179</v>
      </c>
      <c r="M453" t="n">
        <v>108</v>
      </c>
      <c r="N453" t="n">
        <v>15402.6</v>
      </c>
      <c r="O453" t="n">
        <v>6411.78</v>
      </c>
      <c r="P453" t="n">
        <v>3868.56</v>
      </c>
      <c r="Q453" t="n">
        <v>0.254136428367347</v>
      </c>
      <c r="R453" t="n">
        <v>0.36182637065649</v>
      </c>
      <c r="S453" t="n">
        <v>0.28</v>
      </c>
      <c r="T453" t="n">
        <v>12</v>
      </c>
      <c r="U453" t="n">
        <v>3.54</v>
      </c>
      <c r="V453" t="n">
        <v>382.32</v>
      </c>
      <c r="W453" t="n">
        <v>2751.24</v>
      </c>
      <c r="X453" t="n">
        <v>1602.44</v>
      </c>
      <c r="Y453" t="n">
        <v>667.0599999999999</v>
      </c>
      <c r="Z453" t="n">
        <v>1103.35</v>
      </c>
      <c r="AA453" t="n">
        <v>0.28</v>
      </c>
      <c r="AB453" t="n">
        <v>0.6</v>
      </c>
      <c r="AC453" t="n">
        <v>0.25</v>
      </c>
      <c r="AD453" t="n">
        <v>0.15</v>
      </c>
      <c r="AE453" t="n">
        <v>32846.94</v>
      </c>
      <c r="AF453" t="n">
        <v>917</v>
      </c>
      <c r="AG453" t="n">
        <v>717</v>
      </c>
      <c r="AH453" t="n">
        <v>6124.09</v>
      </c>
      <c r="AI453" t="n">
        <v>0.1864432425059991</v>
      </c>
    </row>
    <row r="454">
      <c r="A454" t="inlineStr">
        <is>
          <t>Chicken Dishes</t>
        </is>
      </c>
      <c r="B454" t="n">
        <v>25778</v>
      </c>
      <c r="C454" t="inlineStr">
        <is>
          <t>Lucky Chicken Dishes Grill</t>
        </is>
      </c>
      <c r="D454" t="inlineStr">
        <is>
          <t>Cafe</t>
        </is>
      </c>
      <c r="E454" t="inlineStr">
        <is>
          <t>South Auckland</t>
        </is>
      </c>
      <c r="F454" t="n">
        <v>1.05</v>
      </c>
      <c r="G454" t="n">
        <v>43.68</v>
      </c>
      <c r="H454" t="n">
        <v>1907</v>
      </c>
      <c r="I454" t="n">
        <v>451</v>
      </c>
      <c r="J454" t="n">
        <v>19699.68</v>
      </c>
      <c r="K454" t="n">
        <v>874</v>
      </c>
      <c r="L454" t="n">
        <v>364</v>
      </c>
      <c r="M454" t="n">
        <v>218</v>
      </c>
      <c r="N454" t="n">
        <v>38176.32</v>
      </c>
      <c r="O454" t="n">
        <v>15899.52</v>
      </c>
      <c r="P454" t="n">
        <v>9522.24</v>
      </c>
      <c r="Q454" t="n">
        <v>0.247065822742879</v>
      </c>
      <c r="R454" t="n">
        <v>0.448757321154699</v>
      </c>
      <c r="S454" t="n">
        <v>0.3</v>
      </c>
      <c r="T454" t="n">
        <v>10</v>
      </c>
      <c r="U454" t="n">
        <v>2.95</v>
      </c>
      <c r="V454" t="n">
        <v>643.1</v>
      </c>
      <c r="W454" t="n">
        <v>5992.19</v>
      </c>
      <c r="X454" t="n">
        <v>159.46</v>
      </c>
      <c r="Y454" t="n">
        <v>66.41</v>
      </c>
      <c r="Z454" t="n">
        <v>2253.35</v>
      </c>
      <c r="AA454" t="n">
        <v>0.31</v>
      </c>
      <c r="AB454" t="n">
        <v>0.6</v>
      </c>
      <c r="AC454" t="n">
        <v>0.25</v>
      </c>
      <c r="AD454" t="n">
        <v>0.15</v>
      </c>
      <c r="AE454" t="n">
        <v>83297.76000000001</v>
      </c>
      <c r="AF454" t="n">
        <v>1907</v>
      </c>
      <c r="AG454" t="n">
        <v>1456</v>
      </c>
      <c r="AH454" t="n">
        <v>8471.41</v>
      </c>
      <c r="AI454" t="n">
        <v>0.101700333838509</v>
      </c>
    </row>
    <row r="455">
      <c r="A455" t="inlineStr">
        <is>
          <t>Chicken Dishes</t>
        </is>
      </c>
      <c r="B455" t="n">
        <v>25899</v>
      </c>
      <c r="C455" t="inlineStr">
        <is>
          <t>Lucky Chicken Dishes Kitchen</t>
        </is>
      </c>
      <c r="D455" t="inlineStr">
        <is>
          <t>QSR</t>
        </is>
      </c>
      <c r="E455" t="inlineStr">
        <is>
          <t>South Auckland</t>
        </is>
      </c>
      <c r="F455" t="n">
        <v>1.05</v>
      </c>
      <c r="G455" t="n">
        <v>42.28</v>
      </c>
      <c r="H455" t="n">
        <v>577</v>
      </c>
      <c r="I455" t="n">
        <v>122</v>
      </c>
      <c r="J455" t="n">
        <v>5158.16</v>
      </c>
      <c r="K455" t="n">
        <v>273</v>
      </c>
      <c r="L455" t="n">
        <v>114</v>
      </c>
      <c r="M455" t="n">
        <v>68</v>
      </c>
      <c r="N455" t="n">
        <v>11542.44</v>
      </c>
      <c r="O455" t="n">
        <v>4819.92</v>
      </c>
      <c r="P455" t="n">
        <v>2875.04</v>
      </c>
      <c r="Q455" t="n">
        <v>0.215359400771558</v>
      </c>
      <c r="R455" t="n">
        <v>0.375734021747485</v>
      </c>
      <c r="S455" t="n">
        <v>0.29</v>
      </c>
      <c r="T455" t="n">
        <v>6</v>
      </c>
      <c r="U455" t="n">
        <v>1.77</v>
      </c>
      <c r="V455" t="n">
        <v>120.36</v>
      </c>
      <c r="W455" t="n">
        <v>2109.21</v>
      </c>
      <c r="X455" t="n">
        <v>1372.47</v>
      </c>
      <c r="Y455" t="n">
        <v>573.12</v>
      </c>
      <c r="Z455" t="n">
        <v>1055.26</v>
      </c>
      <c r="AA455" t="n">
        <v>0.27</v>
      </c>
      <c r="AB455" t="n">
        <v>0.6</v>
      </c>
      <c r="AC455" t="n">
        <v>0.25</v>
      </c>
      <c r="AD455" t="n">
        <v>0.15</v>
      </c>
      <c r="AE455" t="n">
        <v>24395.56</v>
      </c>
      <c r="AF455" t="n">
        <v>577</v>
      </c>
      <c r="AG455" t="n">
        <v>455</v>
      </c>
      <c r="AH455" t="n">
        <v>5110.06</v>
      </c>
      <c r="AI455" t="n">
        <v>0.2094668046152661</v>
      </c>
    </row>
    <row r="456">
      <c r="A456" t="inlineStr">
        <is>
          <t>Chicken Dishes</t>
        </is>
      </c>
      <c r="B456" t="n">
        <v>25051</v>
      </c>
      <c r="C456" t="inlineStr">
        <is>
          <t>Top Chicken Dishes Kitchen</t>
        </is>
      </c>
      <c r="D456" t="inlineStr">
        <is>
          <t>QSR</t>
        </is>
      </c>
      <c r="E456" t="inlineStr">
        <is>
          <t>South Auckland</t>
        </is>
      </c>
      <c r="F456" t="n">
        <v>1.05</v>
      </c>
      <c r="G456" t="n">
        <v>36.53</v>
      </c>
      <c r="H456" t="n">
        <v>1539</v>
      </c>
      <c r="I456" t="n">
        <v>317</v>
      </c>
      <c r="J456" t="n">
        <v>11580.01</v>
      </c>
      <c r="K456" t="n">
        <v>733</v>
      </c>
      <c r="L456" t="n">
        <v>306</v>
      </c>
      <c r="M456" t="n">
        <v>183</v>
      </c>
      <c r="N456" t="n">
        <v>26776.49</v>
      </c>
      <c r="O456" t="n">
        <v>11178.18</v>
      </c>
      <c r="P456" t="n">
        <v>6684.99</v>
      </c>
      <c r="Q456" t="n">
        <v>0.265349924974144</v>
      </c>
      <c r="R456" t="n">
        <v>0.408302287640981</v>
      </c>
      <c r="S456" t="n">
        <v>0.32</v>
      </c>
      <c r="T456" t="n">
        <v>11</v>
      </c>
      <c r="U456" t="n">
        <v>3.25</v>
      </c>
      <c r="V456" t="n">
        <v>594.75</v>
      </c>
      <c r="W456" t="n">
        <v>3779.11</v>
      </c>
      <c r="X456" t="n">
        <v>169.97</v>
      </c>
      <c r="Y456" t="n">
        <v>70.95999999999999</v>
      </c>
      <c r="Z456" t="n">
        <v>1586.88</v>
      </c>
      <c r="AA456" t="n">
        <v>0.26</v>
      </c>
      <c r="AB456" t="n">
        <v>0.6</v>
      </c>
      <c r="AC456" t="n">
        <v>0.25</v>
      </c>
      <c r="AD456" t="n">
        <v>0.15</v>
      </c>
      <c r="AE456" t="n">
        <v>56219.67</v>
      </c>
      <c r="AF456" t="n">
        <v>1539</v>
      </c>
      <c r="AG456" t="n">
        <v>1222</v>
      </c>
      <c r="AH456" t="n">
        <v>5606.92</v>
      </c>
      <c r="AI456" t="n">
        <v>0.09973235346276491</v>
      </c>
    </row>
    <row r="457">
      <c r="A457" t="inlineStr">
        <is>
          <t>Chicken Dishes</t>
        </is>
      </c>
      <c r="B457" t="n">
        <v>26508</v>
      </c>
      <c r="C457" t="inlineStr">
        <is>
          <t>Lucky Chicken Dishes Corner</t>
        </is>
      </c>
      <c r="D457" t="inlineStr">
        <is>
          <t>Cafe</t>
        </is>
      </c>
      <c r="E457" t="inlineStr">
        <is>
          <t>North Shore</t>
        </is>
      </c>
      <c r="F457" t="n">
        <v>1.03</v>
      </c>
      <c r="G457" t="n">
        <v>31.08</v>
      </c>
      <c r="H457" t="n">
        <v>1351</v>
      </c>
      <c r="I457" t="n">
        <v>335</v>
      </c>
      <c r="J457" t="n">
        <v>10411.8</v>
      </c>
      <c r="K457" t="n">
        <v>610</v>
      </c>
      <c r="L457" t="n">
        <v>254</v>
      </c>
      <c r="M457" t="n">
        <v>152</v>
      </c>
      <c r="N457" t="n">
        <v>18958.8</v>
      </c>
      <c r="O457" t="n">
        <v>7894.32</v>
      </c>
      <c r="P457" t="n">
        <v>4724.16</v>
      </c>
      <c r="Q457" t="n">
        <v>0.226666594538838</v>
      </c>
      <c r="R457" t="n">
        <v>0.354756896616891</v>
      </c>
      <c r="S457" t="n">
        <v>0.32</v>
      </c>
      <c r="T457" t="n">
        <v>6</v>
      </c>
      <c r="U457" t="n">
        <v>1.77</v>
      </c>
      <c r="V457" t="n">
        <v>269.04</v>
      </c>
      <c r="W457" t="n">
        <v>4358.13</v>
      </c>
      <c r="X457" t="n">
        <v>1868.89</v>
      </c>
      <c r="Y457" t="n">
        <v>778.1900000000001</v>
      </c>
      <c r="Z457" t="n">
        <v>1708.38</v>
      </c>
      <c r="AA457" t="n">
        <v>0.33</v>
      </c>
      <c r="AB457" t="n">
        <v>0.6</v>
      </c>
      <c r="AC457" t="n">
        <v>0.25</v>
      </c>
      <c r="AD457" t="n">
        <v>0.15</v>
      </c>
      <c r="AE457" t="n">
        <v>41989.08</v>
      </c>
      <c r="AF457" t="n">
        <v>1351</v>
      </c>
      <c r="AG457" t="n">
        <v>1016</v>
      </c>
      <c r="AH457" t="n">
        <v>8713.59</v>
      </c>
      <c r="AI457" t="n">
        <v>0.2075203838712351</v>
      </c>
    </row>
    <row r="458">
      <c r="A458" t="inlineStr">
        <is>
          <t>Chicken Dishes</t>
        </is>
      </c>
      <c r="B458" t="n">
        <v>26146</v>
      </c>
      <c r="C458" t="inlineStr">
        <is>
          <t>Lucky Chicken Dishes Grill</t>
        </is>
      </c>
      <c r="D458" t="inlineStr">
        <is>
          <t>Cafe</t>
        </is>
      </c>
      <c r="E458" t="inlineStr">
        <is>
          <t>West Auckland</t>
        </is>
      </c>
      <c r="F458" t="n">
        <v>1.04</v>
      </c>
      <c r="G458" t="n">
        <v>32.19</v>
      </c>
      <c r="H458" t="n">
        <v>1034</v>
      </c>
      <c r="I458" t="n">
        <v>306</v>
      </c>
      <c r="J458" t="n">
        <v>9850.139999999999</v>
      </c>
      <c r="K458" t="n">
        <v>437</v>
      </c>
      <c r="L458" t="n">
        <v>182</v>
      </c>
      <c r="M458" t="n">
        <v>109</v>
      </c>
      <c r="N458" t="n">
        <v>14067.03</v>
      </c>
      <c r="O458" t="n">
        <v>5858.58</v>
      </c>
      <c r="P458" t="n">
        <v>3508.71</v>
      </c>
      <c r="Q458" t="n">
        <v>0.232472664527595</v>
      </c>
      <c r="R458" t="n">
        <v>0.365741711459123</v>
      </c>
      <c r="S458" t="n">
        <v>0.27</v>
      </c>
      <c r="T458" t="n">
        <v>16</v>
      </c>
      <c r="U458" t="n">
        <v>4.72</v>
      </c>
      <c r="V458" t="n">
        <v>514.48</v>
      </c>
      <c r="W458" t="n">
        <v>3957.64</v>
      </c>
      <c r="X458" t="n">
        <v>1853.83</v>
      </c>
      <c r="Y458" t="n">
        <v>772.08</v>
      </c>
      <c r="Z458" t="n">
        <v>895.27</v>
      </c>
      <c r="AA458" t="n">
        <v>0.42</v>
      </c>
      <c r="AB458" t="n">
        <v>0.6</v>
      </c>
      <c r="AC458" t="n">
        <v>0.25</v>
      </c>
      <c r="AD458" t="n">
        <v>0.15</v>
      </c>
      <c r="AE458" t="n">
        <v>33284.46</v>
      </c>
      <c r="AF458" t="n">
        <v>1034</v>
      </c>
      <c r="AG458" t="n">
        <v>728</v>
      </c>
      <c r="AH458" t="n">
        <v>7478.82</v>
      </c>
      <c r="AI458" t="n">
        <v>0.2246940464108476</v>
      </c>
    </row>
    <row r="459">
      <c r="A459" t="inlineStr">
        <is>
          <t>Chicken Dishes</t>
        </is>
      </c>
      <c r="B459" t="n">
        <v>26267</v>
      </c>
      <c r="C459" t="inlineStr">
        <is>
          <t>Top Chicken Dishes Kitchen</t>
        </is>
      </c>
      <c r="D459" t="inlineStr">
        <is>
          <t>Full-service</t>
        </is>
      </c>
      <c r="E459" t="inlineStr">
        <is>
          <t>South Auckland</t>
        </is>
      </c>
      <c r="F459" t="n">
        <v>1.05</v>
      </c>
      <c r="G459" t="n">
        <v>34.82</v>
      </c>
      <c r="H459" t="n">
        <v>1242</v>
      </c>
      <c r="I459" t="n">
        <v>361</v>
      </c>
      <c r="J459" t="n">
        <v>12570.02</v>
      </c>
      <c r="K459" t="n">
        <v>529</v>
      </c>
      <c r="L459" t="n">
        <v>220</v>
      </c>
      <c r="M459" t="n">
        <v>132</v>
      </c>
      <c r="N459" t="n">
        <v>18419.78</v>
      </c>
      <c r="O459" t="n">
        <v>7660.4</v>
      </c>
      <c r="P459" t="n">
        <v>4596.24</v>
      </c>
      <c r="Q459" t="n">
        <v>0.38730479341466</v>
      </c>
      <c r="R459" t="n">
        <v>0.520932093821466</v>
      </c>
      <c r="S459" t="n">
        <v>0.31</v>
      </c>
      <c r="T459" t="n">
        <v>12</v>
      </c>
      <c r="U459" t="n">
        <v>3.54</v>
      </c>
      <c r="V459" t="n">
        <v>467.28</v>
      </c>
      <c r="W459" t="n">
        <v>1153.46</v>
      </c>
      <c r="X459" t="n">
        <v>-4019.88</v>
      </c>
      <c r="Y459" t="n">
        <v>-1671.78</v>
      </c>
      <c r="Z459" t="n">
        <v>-45.51</v>
      </c>
      <c r="AA459" t="n">
        <v>0.41</v>
      </c>
      <c r="AB459" t="n">
        <v>0.6</v>
      </c>
      <c r="AC459" t="n">
        <v>0.25</v>
      </c>
      <c r="AD459" t="n">
        <v>0.15</v>
      </c>
      <c r="AE459" t="n">
        <v>43246.44</v>
      </c>
      <c r="AF459" t="n">
        <v>1242</v>
      </c>
      <c r="AG459" t="n">
        <v>881</v>
      </c>
      <c r="AH459" t="n">
        <v>-4583.71</v>
      </c>
      <c r="AI459" t="n">
        <v>-0.1059904584053624</v>
      </c>
    </row>
    <row r="460">
      <c r="A460" t="inlineStr">
        <is>
          <t>Chicken Dishes</t>
        </is>
      </c>
      <c r="B460" t="n">
        <v>25176</v>
      </c>
      <c r="C460" t="inlineStr">
        <is>
          <t>King Chicken Dishes Corner</t>
        </is>
      </c>
      <c r="D460" t="inlineStr">
        <is>
          <t>Full-service</t>
        </is>
      </c>
      <c r="E460" t="inlineStr">
        <is>
          <t>North Shore</t>
        </is>
      </c>
      <c r="F460" t="n">
        <v>1.03</v>
      </c>
      <c r="G460" t="n">
        <v>36.42</v>
      </c>
      <c r="H460" t="n">
        <v>884</v>
      </c>
      <c r="I460" t="n">
        <v>270</v>
      </c>
      <c r="J460" t="n">
        <v>9833.4</v>
      </c>
      <c r="K460" t="n">
        <v>368</v>
      </c>
      <c r="L460" t="n">
        <v>154</v>
      </c>
      <c r="M460" t="n">
        <v>92</v>
      </c>
      <c r="N460" t="n">
        <v>13402.56</v>
      </c>
      <c r="O460" t="n">
        <v>5608.68</v>
      </c>
      <c r="P460" t="n">
        <v>3350.64</v>
      </c>
      <c r="Q460" t="n">
        <v>0.390852915146388</v>
      </c>
      <c r="R460" t="n">
        <v>0.547322647483088</v>
      </c>
      <c r="S460" t="n">
        <v>0.32</v>
      </c>
      <c r="T460" t="n">
        <v>8</v>
      </c>
      <c r="U460" t="n">
        <v>2.36</v>
      </c>
      <c r="V460" t="n">
        <v>217.12</v>
      </c>
      <c r="W460" t="n">
        <v>607.9400000000001</v>
      </c>
      <c r="X460" t="n">
        <v>-3460.21</v>
      </c>
      <c r="Y460" t="n">
        <v>-1448.02</v>
      </c>
      <c r="Z460" t="n">
        <v>-9.970000000000001</v>
      </c>
      <c r="AA460" t="n">
        <v>0.44</v>
      </c>
      <c r="AB460" t="n">
        <v>0.6</v>
      </c>
      <c r="AC460" t="n">
        <v>0.25</v>
      </c>
      <c r="AD460" t="n">
        <v>0.15</v>
      </c>
      <c r="AE460" t="n">
        <v>32195.28</v>
      </c>
      <c r="AF460" t="n">
        <v>884</v>
      </c>
      <c r="AG460" t="n">
        <v>614</v>
      </c>
      <c r="AH460" t="n">
        <v>-4310.26</v>
      </c>
      <c r="AI460" t="n">
        <v>-0.1338786306564192</v>
      </c>
    </row>
    <row r="461">
      <c r="A461" t="inlineStr">
        <is>
          <t>Chicken Dishes</t>
        </is>
      </c>
      <c r="B461" t="n">
        <v>26512</v>
      </c>
      <c r="C461" t="inlineStr">
        <is>
          <t>Lucky Chicken Dishes Bistro</t>
        </is>
      </c>
      <c r="D461" t="inlineStr">
        <is>
          <t>Ghost Kitchen</t>
        </is>
      </c>
      <c r="E461" t="inlineStr">
        <is>
          <t>North Shore</t>
        </is>
      </c>
      <c r="F461" t="n">
        <v>1.03</v>
      </c>
      <c r="G461" t="n">
        <v>31.45</v>
      </c>
      <c r="H461" t="n">
        <v>528</v>
      </c>
      <c r="I461" t="n">
        <v>20</v>
      </c>
      <c r="J461" t="n">
        <v>629</v>
      </c>
      <c r="K461" t="n">
        <v>305</v>
      </c>
      <c r="L461" t="n">
        <v>127</v>
      </c>
      <c r="M461" t="n">
        <v>76</v>
      </c>
      <c r="N461" t="n">
        <v>9592.25</v>
      </c>
      <c r="O461" t="n">
        <v>3994.15</v>
      </c>
      <c r="P461" t="n">
        <v>2390.2</v>
      </c>
      <c r="Q461" t="n">
        <v>0.2813045074814</v>
      </c>
      <c r="R461" t="n">
        <v>0.336554414918646</v>
      </c>
      <c r="S461" t="n">
        <v>0.31</v>
      </c>
      <c r="T461" t="n">
        <v>10</v>
      </c>
      <c r="U461" t="n">
        <v>2.95</v>
      </c>
      <c r="V461" t="n">
        <v>224.2</v>
      </c>
      <c r="W461" t="n">
        <v>240.37</v>
      </c>
      <c r="X461" t="n">
        <v>692</v>
      </c>
      <c r="Y461" t="n">
        <v>288.14</v>
      </c>
      <c r="Z461" t="n">
        <v>689.1900000000001</v>
      </c>
      <c r="AA461" t="n">
        <v>0.04</v>
      </c>
      <c r="AB461" t="n">
        <v>0.6</v>
      </c>
      <c r="AC461" t="n">
        <v>0.25</v>
      </c>
      <c r="AD461" t="n">
        <v>0.15</v>
      </c>
      <c r="AE461" t="n">
        <v>16605.6</v>
      </c>
      <c r="AF461" t="n">
        <v>528</v>
      </c>
      <c r="AG461" t="n">
        <v>508</v>
      </c>
      <c r="AH461" t="n">
        <v>1909.7</v>
      </c>
      <c r="AI461" t="n">
        <v>0.1150033723563135</v>
      </c>
    </row>
    <row r="462">
      <c r="A462" t="inlineStr">
        <is>
          <t>Chicken Dishes</t>
        </is>
      </c>
      <c r="B462" t="n">
        <v>26513</v>
      </c>
      <c r="C462" t="inlineStr">
        <is>
          <t>Lucky Chicken Dishes Bistro</t>
        </is>
      </c>
      <c r="D462" t="inlineStr">
        <is>
          <t>Full-service</t>
        </is>
      </c>
      <c r="E462" t="inlineStr">
        <is>
          <t>CBD</t>
        </is>
      </c>
      <c r="F462" t="n">
        <v>0.99</v>
      </c>
      <c r="G462" t="n">
        <v>40.96</v>
      </c>
      <c r="H462" t="n">
        <v>1045</v>
      </c>
      <c r="I462" t="n">
        <v>324</v>
      </c>
      <c r="J462" t="n">
        <v>13271.04</v>
      </c>
      <c r="K462" t="n">
        <v>433</v>
      </c>
      <c r="L462" t="n">
        <v>180</v>
      </c>
      <c r="M462" t="n">
        <v>108</v>
      </c>
      <c r="N462" t="n">
        <v>17735.68</v>
      </c>
      <c r="O462" t="n">
        <v>7372.8</v>
      </c>
      <c r="P462" t="n">
        <v>4423.68</v>
      </c>
      <c r="Q462" t="n">
        <v>0.352179892244749</v>
      </c>
      <c r="R462" t="n">
        <v>0.497592388815247</v>
      </c>
      <c r="S462" t="n">
        <v>0.32</v>
      </c>
      <c r="T462" t="n">
        <v>6</v>
      </c>
      <c r="U462" t="n">
        <v>1.77</v>
      </c>
      <c r="V462" t="n">
        <v>191.16</v>
      </c>
      <c r="W462" t="n">
        <v>1993.68</v>
      </c>
      <c r="X462" t="n">
        <v>-3011.03</v>
      </c>
      <c r="Y462" t="n">
        <v>-1251.7</v>
      </c>
      <c r="Z462" t="n">
        <v>473.4</v>
      </c>
      <c r="AA462" t="n">
        <v>0.45</v>
      </c>
      <c r="AB462" t="n">
        <v>0.6</v>
      </c>
      <c r="AC462" t="n">
        <v>0.25</v>
      </c>
      <c r="AD462" t="n">
        <v>0.15</v>
      </c>
      <c r="AE462" t="n">
        <v>42803.2</v>
      </c>
      <c r="AF462" t="n">
        <v>1045</v>
      </c>
      <c r="AG462" t="n">
        <v>721</v>
      </c>
      <c r="AH462" t="n">
        <v>-1795.65</v>
      </c>
      <c r="AI462" t="n">
        <v>-0.04195130270633971</v>
      </c>
    </row>
    <row r="463">
      <c r="A463" t="inlineStr">
        <is>
          <t>Chicken Dishes</t>
        </is>
      </c>
      <c r="B463" t="n">
        <v>25543</v>
      </c>
      <c r="C463" t="inlineStr">
        <is>
          <t>Classic Chicken Dishes Eatery</t>
        </is>
      </c>
      <c r="D463" t="inlineStr">
        <is>
          <t>Full-service</t>
        </is>
      </c>
      <c r="E463" t="inlineStr">
        <is>
          <t>South Auckland</t>
        </is>
      </c>
      <c r="F463" t="n">
        <v>1.05</v>
      </c>
      <c r="G463" t="n">
        <v>44.93</v>
      </c>
      <c r="H463" t="n">
        <v>1141</v>
      </c>
      <c r="I463" t="n">
        <v>314</v>
      </c>
      <c r="J463" t="n">
        <v>14108.02</v>
      </c>
      <c r="K463" t="n">
        <v>496</v>
      </c>
      <c r="L463" t="n">
        <v>207</v>
      </c>
      <c r="M463" t="n">
        <v>124</v>
      </c>
      <c r="N463" t="n">
        <v>22285.28</v>
      </c>
      <c r="O463" t="n">
        <v>9300.51</v>
      </c>
      <c r="P463" t="n">
        <v>5571.32</v>
      </c>
      <c r="Q463" t="n">
        <v>0.351122852961998</v>
      </c>
      <c r="R463" t="n">
        <v>0.460182573297061</v>
      </c>
      <c r="S463" t="n">
        <v>0.33</v>
      </c>
      <c r="T463" t="n">
        <v>5</v>
      </c>
      <c r="U463" t="n">
        <v>1.48</v>
      </c>
      <c r="V463" t="n">
        <v>183.52</v>
      </c>
      <c r="W463" t="n">
        <v>2662.11</v>
      </c>
      <c r="X463" t="n">
        <v>-3149.03</v>
      </c>
      <c r="Y463" t="n">
        <v>-1314.21</v>
      </c>
      <c r="Z463" t="n">
        <v>867.76</v>
      </c>
      <c r="AA463" t="n">
        <v>0.38</v>
      </c>
      <c r="AB463" t="n">
        <v>0.6</v>
      </c>
      <c r="AC463" t="n">
        <v>0.25</v>
      </c>
      <c r="AD463" t="n">
        <v>0.15</v>
      </c>
      <c r="AE463" t="n">
        <v>51265.13</v>
      </c>
      <c r="AF463" t="n">
        <v>1141</v>
      </c>
      <c r="AG463" t="n">
        <v>827</v>
      </c>
      <c r="AH463" t="n">
        <v>-933.3700000000001</v>
      </c>
      <c r="AI463" t="n">
        <v>-0.01820672258121651</v>
      </c>
    </row>
    <row r="464">
      <c r="A464" t="inlineStr">
        <is>
          <t>Chicken Dishes</t>
        </is>
      </c>
      <c r="B464" t="n">
        <v>25545</v>
      </c>
      <c r="C464" t="inlineStr">
        <is>
          <t>Lucky Chicken Dishes Eatery</t>
        </is>
      </c>
      <c r="D464" t="inlineStr">
        <is>
          <t>Full-service</t>
        </is>
      </c>
      <c r="E464" t="inlineStr">
        <is>
          <t>West Auckland</t>
        </is>
      </c>
      <c r="F464" t="n">
        <v>1.04</v>
      </c>
      <c r="G464" t="n">
        <v>42.07</v>
      </c>
      <c r="H464" t="n">
        <v>851</v>
      </c>
      <c r="I464" t="n">
        <v>211</v>
      </c>
      <c r="J464" t="n">
        <v>8876.77</v>
      </c>
      <c r="K464" t="n">
        <v>384</v>
      </c>
      <c r="L464" t="n">
        <v>160</v>
      </c>
      <c r="M464" t="n">
        <v>96</v>
      </c>
      <c r="N464" t="n">
        <v>16154.88</v>
      </c>
      <c r="O464" t="n">
        <v>6731.2</v>
      </c>
      <c r="P464" t="n">
        <v>4038.72</v>
      </c>
      <c r="Q464" t="n">
        <v>0.363002442847937</v>
      </c>
      <c r="R464" t="n">
        <v>0.472114739613608</v>
      </c>
      <c r="S464" t="n">
        <v>0.3</v>
      </c>
      <c r="T464" t="n">
        <v>17</v>
      </c>
      <c r="U464" t="n">
        <v>5.02</v>
      </c>
      <c r="V464" t="n">
        <v>481.92</v>
      </c>
      <c r="W464" t="n">
        <v>1463.63</v>
      </c>
      <c r="X464" t="n">
        <v>-2182.8</v>
      </c>
      <c r="Y464" t="n">
        <v>-909.5</v>
      </c>
      <c r="Z464" t="n">
        <v>184</v>
      </c>
      <c r="AA464" t="n">
        <v>0.33</v>
      </c>
      <c r="AB464" t="n">
        <v>0.6</v>
      </c>
      <c r="AC464" t="n">
        <v>0.25</v>
      </c>
      <c r="AD464" t="n">
        <v>0.15</v>
      </c>
      <c r="AE464" t="n">
        <v>35801.57</v>
      </c>
      <c r="AF464" t="n">
        <v>851</v>
      </c>
      <c r="AG464" t="n">
        <v>640</v>
      </c>
      <c r="AH464" t="n">
        <v>-1444.67</v>
      </c>
      <c r="AI464" t="n">
        <v>-0.04035214098152679</v>
      </c>
    </row>
    <row r="465">
      <c r="A465" t="inlineStr">
        <is>
          <t>Chicken Dishes</t>
        </is>
      </c>
      <c r="B465" t="n">
        <v>25909</v>
      </c>
      <c r="C465" t="inlineStr">
        <is>
          <t>Top Chicken Dishes Tavern</t>
        </is>
      </c>
      <c r="D465" t="inlineStr">
        <is>
          <t>Full-service</t>
        </is>
      </c>
      <c r="E465" t="inlineStr">
        <is>
          <t>South Auckland</t>
        </is>
      </c>
      <c r="F465" t="n">
        <v>1.05</v>
      </c>
      <c r="G465" t="n">
        <v>38.01</v>
      </c>
      <c r="H465" t="n">
        <v>828</v>
      </c>
      <c r="I465" t="n">
        <v>223</v>
      </c>
      <c r="J465" t="n">
        <v>8476.23</v>
      </c>
      <c r="K465" t="n">
        <v>363</v>
      </c>
      <c r="L465" t="n">
        <v>151</v>
      </c>
      <c r="M465" t="n">
        <v>91</v>
      </c>
      <c r="N465" t="n">
        <v>13797.63</v>
      </c>
      <c r="O465" t="n">
        <v>5739.51</v>
      </c>
      <c r="P465" t="n">
        <v>3458.91</v>
      </c>
      <c r="Q465" t="n">
        <v>0.356276580388658</v>
      </c>
      <c r="R465" t="n">
        <v>0.51907343599014</v>
      </c>
      <c r="S465" t="n">
        <v>0.3</v>
      </c>
      <c r="T465" t="n">
        <v>15</v>
      </c>
      <c r="U465" t="n">
        <v>4.43</v>
      </c>
      <c r="V465" t="n">
        <v>403.13</v>
      </c>
      <c r="W465" t="n">
        <v>1056.56</v>
      </c>
      <c r="X465" t="n">
        <v>-2419.41</v>
      </c>
      <c r="Y465" t="n">
        <v>-1006.42</v>
      </c>
      <c r="Z465" t="n">
        <v>28.02</v>
      </c>
      <c r="AA465" t="n">
        <v>0.37</v>
      </c>
      <c r="AB465" t="n">
        <v>0.6</v>
      </c>
      <c r="AC465" t="n">
        <v>0.25</v>
      </c>
      <c r="AD465" t="n">
        <v>0.15</v>
      </c>
      <c r="AE465" t="n">
        <v>31472.28</v>
      </c>
      <c r="AF465" t="n">
        <v>828</v>
      </c>
      <c r="AG465" t="n">
        <v>605</v>
      </c>
      <c r="AH465" t="n">
        <v>-2341.25</v>
      </c>
      <c r="AI465" t="n">
        <v>-0.07439086078288576</v>
      </c>
    </row>
    <row r="466">
      <c r="A466" t="inlineStr">
        <is>
          <t>Chicken Dishes</t>
        </is>
      </c>
      <c r="B466" t="n">
        <v>25992</v>
      </c>
      <c r="C466" t="inlineStr">
        <is>
          <t>Classic Chicken Dishes Corner</t>
        </is>
      </c>
      <c r="D466" t="inlineStr">
        <is>
          <t>QSR</t>
        </is>
      </c>
      <c r="E466" t="inlineStr">
        <is>
          <t>CBD</t>
        </is>
      </c>
      <c r="F466" t="n">
        <v>0.99</v>
      </c>
      <c r="G466" t="n">
        <v>37.15</v>
      </c>
      <c r="H466" t="n">
        <v>903</v>
      </c>
      <c r="I466" t="n">
        <v>197</v>
      </c>
      <c r="J466" t="n">
        <v>7318.55</v>
      </c>
      <c r="K466" t="n">
        <v>424</v>
      </c>
      <c r="L466" t="n">
        <v>176</v>
      </c>
      <c r="M466" t="n">
        <v>106</v>
      </c>
      <c r="N466" t="n">
        <v>15751.6</v>
      </c>
      <c r="O466" t="n">
        <v>6538.4</v>
      </c>
      <c r="P466" t="n">
        <v>3937.9</v>
      </c>
      <c r="Q466" t="n">
        <v>0.275219822190702</v>
      </c>
      <c r="R466" t="n">
        <v>0.385960437194444</v>
      </c>
      <c r="S466" t="n">
        <v>0.28</v>
      </c>
      <c r="T466" t="n">
        <v>10</v>
      </c>
      <c r="U466" t="n">
        <v>2.95</v>
      </c>
      <c r="V466" t="n">
        <v>312.7</v>
      </c>
      <c r="W466" t="n">
        <v>2479.67</v>
      </c>
      <c r="X466" t="n">
        <v>926.51</v>
      </c>
      <c r="Y466" t="n">
        <v>384.59</v>
      </c>
      <c r="Z466" t="n">
        <v>1021.54</v>
      </c>
      <c r="AA466" t="n">
        <v>0.28</v>
      </c>
      <c r="AB466" t="n">
        <v>0.6</v>
      </c>
      <c r="AC466" t="n">
        <v>0.25</v>
      </c>
      <c r="AD466" t="n">
        <v>0.15</v>
      </c>
      <c r="AE466" t="n">
        <v>33546.45</v>
      </c>
      <c r="AF466" t="n">
        <v>903</v>
      </c>
      <c r="AG466" t="n">
        <v>706</v>
      </c>
      <c r="AH466" t="n">
        <v>4812.31</v>
      </c>
      <c r="AI466" t="n">
        <v>0.1434521387508961</v>
      </c>
    </row>
    <row r="467">
      <c r="A467" t="inlineStr">
        <is>
          <t>Chicken Dishes</t>
        </is>
      </c>
      <c r="B467" t="n">
        <v>26397</v>
      </c>
      <c r="C467" t="inlineStr">
        <is>
          <t>Urban Chicken Dishes Diner</t>
        </is>
      </c>
      <c r="D467" t="inlineStr">
        <is>
          <t>Full-service</t>
        </is>
      </c>
      <c r="E467" t="inlineStr">
        <is>
          <t>South Auckland</t>
        </is>
      </c>
      <c r="F467" t="n">
        <v>1.05</v>
      </c>
      <c r="G467" t="n">
        <v>44.41</v>
      </c>
      <c r="H467" t="n">
        <v>1117</v>
      </c>
      <c r="I467" t="n">
        <v>295</v>
      </c>
      <c r="J467" t="n">
        <v>13100.95</v>
      </c>
      <c r="K467" t="n">
        <v>493</v>
      </c>
      <c r="L467" t="n">
        <v>206</v>
      </c>
      <c r="M467" t="n">
        <v>123</v>
      </c>
      <c r="N467" t="n">
        <v>21894.13</v>
      </c>
      <c r="O467" t="n">
        <v>9148.459999999999</v>
      </c>
      <c r="P467" t="n">
        <v>5462.43</v>
      </c>
      <c r="Q467" t="n">
        <v>0.373765610810369</v>
      </c>
      <c r="R467" t="n">
        <v>0.488650142215192</v>
      </c>
      <c r="S467" t="n">
        <v>0.32</v>
      </c>
      <c r="T467" t="n">
        <v>11</v>
      </c>
      <c r="U467" t="n">
        <v>3.25</v>
      </c>
      <c r="V467" t="n">
        <v>399.75</v>
      </c>
      <c r="W467" t="n">
        <v>1802.48</v>
      </c>
      <c r="X467" t="n">
        <v>-3993.83</v>
      </c>
      <c r="Y467" t="n">
        <v>-1668.82</v>
      </c>
      <c r="Z467" t="n">
        <v>351.79</v>
      </c>
      <c r="AA467" t="n">
        <v>0.36</v>
      </c>
      <c r="AB467" t="n">
        <v>0.6</v>
      </c>
      <c r="AC467" t="n">
        <v>0.25</v>
      </c>
      <c r="AD467" t="n">
        <v>0.15</v>
      </c>
      <c r="AE467" t="n">
        <v>49605.97</v>
      </c>
      <c r="AF467" t="n">
        <v>1117</v>
      </c>
      <c r="AG467" t="n">
        <v>822</v>
      </c>
      <c r="AH467" t="n">
        <v>-3508.38</v>
      </c>
      <c r="AI467" t="n">
        <v>-0.07072495508101143</v>
      </c>
    </row>
    <row r="468">
      <c r="A468" t="inlineStr">
        <is>
          <t>Chicken Dishes</t>
        </is>
      </c>
      <c r="B468" t="n">
        <v>25994</v>
      </c>
      <c r="C468" t="inlineStr">
        <is>
          <t>Classic Chicken Dishes House</t>
        </is>
      </c>
      <c r="D468" t="inlineStr">
        <is>
          <t>Cafe</t>
        </is>
      </c>
      <c r="E468" t="inlineStr">
        <is>
          <t>North Shore</t>
        </is>
      </c>
      <c r="F468" t="n">
        <v>1.03</v>
      </c>
      <c r="G468" t="n">
        <v>38.81</v>
      </c>
      <c r="H468" t="n">
        <v>1208</v>
      </c>
      <c r="I468" t="n">
        <v>306</v>
      </c>
      <c r="J468" t="n">
        <v>11875.86</v>
      </c>
      <c r="K468" t="n">
        <v>541</v>
      </c>
      <c r="L468" t="n">
        <v>226</v>
      </c>
      <c r="M468" t="n">
        <v>135</v>
      </c>
      <c r="N468" t="n">
        <v>20996.21</v>
      </c>
      <c r="O468" t="n">
        <v>8771.059999999999</v>
      </c>
      <c r="P468" t="n">
        <v>5239.35</v>
      </c>
      <c r="Q468" t="n">
        <v>0.279093513116241</v>
      </c>
      <c r="R468" t="n">
        <v>0.403864918788895</v>
      </c>
      <c r="S468" t="n">
        <v>0.33</v>
      </c>
      <c r="T468" t="n">
        <v>7</v>
      </c>
      <c r="U468" t="n">
        <v>2.07</v>
      </c>
      <c r="V468" t="n">
        <v>279.45</v>
      </c>
      <c r="W468" t="n">
        <v>3765.14</v>
      </c>
      <c r="X468" t="n">
        <v>-272.08</v>
      </c>
      <c r="Y468" t="n">
        <v>-113.66</v>
      </c>
      <c r="Z468" t="n">
        <v>1381.64</v>
      </c>
      <c r="AA468" t="n">
        <v>0.34</v>
      </c>
      <c r="AB468" t="n">
        <v>0.6</v>
      </c>
      <c r="AC468" t="n">
        <v>0.25</v>
      </c>
      <c r="AD468" t="n">
        <v>0.15</v>
      </c>
      <c r="AE468" t="n">
        <v>46882.48</v>
      </c>
      <c r="AF468" t="n">
        <v>1208</v>
      </c>
      <c r="AG468" t="n">
        <v>902</v>
      </c>
      <c r="AH468" t="n">
        <v>4761.04</v>
      </c>
      <c r="AI468" t="n">
        <v>0.1015526482387451</v>
      </c>
    </row>
    <row r="469">
      <c r="A469" t="inlineStr">
        <is>
          <t>Chicken Dishes</t>
        </is>
      </c>
      <c r="B469" t="n">
        <v>26035</v>
      </c>
      <c r="C469" t="inlineStr">
        <is>
          <t>Top Chicken Dishes Corner</t>
        </is>
      </c>
      <c r="D469" t="inlineStr">
        <is>
          <t>Full-service</t>
        </is>
      </c>
      <c r="E469" t="inlineStr">
        <is>
          <t>West Auckland</t>
        </is>
      </c>
      <c r="F469" t="n">
        <v>1.04</v>
      </c>
      <c r="G469" t="n">
        <v>46.7</v>
      </c>
      <c r="H469" t="n">
        <v>1772</v>
      </c>
      <c r="I469" t="n">
        <v>497</v>
      </c>
      <c r="J469" t="n">
        <v>23209.9</v>
      </c>
      <c r="K469" t="n">
        <v>765</v>
      </c>
      <c r="L469" t="n">
        <v>319</v>
      </c>
      <c r="M469" t="n">
        <v>191</v>
      </c>
      <c r="N469" t="n">
        <v>35725.5</v>
      </c>
      <c r="O469" t="n">
        <v>14897.3</v>
      </c>
      <c r="P469" t="n">
        <v>8919.700000000001</v>
      </c>
      <c r="Q469" t="n">
        <v>0.371603379561566</v>
      </c>
      <c r="R469" t="n">
        <v>0.546367139532231</v>
      </c>
      <c r="S469" t="n">
        <v>0.3</v>
      </c>
      <c r="T469" t="n">
        <v>10</v>
      </c>
      <c r="U469" t="n">
        <v>2.95</v>
      </c>
      <c r="V469" t="n">
        <v>563.45</v>
      </c>
      <c r="W469" t="n">
        <v>1903.9</v>
      </c>
      <c r="X469" t="n">
        <v>-7787.11</v>
      </c>
      <c r="Y469" t="n">
        <v>-3247.17</v>
      </c>
      <c r="Z469" t="n">
        <v>168.23</v>
      </c>
      <c r="AA469" t="n">
        <v>0.39</v>
      </c>
      <c r="AB469" t="n">
        <v>0.6</v>
      </c>
      <c r="AC469" t="n">
        <v>0.25</v>
      </c>
      <c r="AD469" t="n">
        <v>0.15</v>
      </c>
      <c r="AE469" t="n">
        <v>82752.39999999999</v>
      </c>
      <c r="AF469" t="n">
        <v>1772</v>
      </c>
      <c r="AG469" t="n">
        <v>1275</v>
      </c>
      <c r="AH469" t="n">
        <v>-8962.15</v>
      </c>
      <c r="AI469" t="n">
        <v>-0.1083007864424476</v>
      </c>
    </row>
    <row r="470">
      <c r="A470" t="inlineStr">
        <is>
          <t>Chicken Dishes</t>
        </is>
      </c>
      <c r="B470" t="n">
        <v>26157</v>
      </c>
      <c r="C470" t="inlineStr">
        <is>
          <t>Lucky Chicken Dishes Cafe</t>
        </is>
      </c>
      <c r="D470" t="inlineStr">
        <is>
          <t>QSR</t>
        </is>
      </c>
      <c r="E470" t="inlineStr">
        <is>
          <t>West Auckland</t>
        </is>
      </c>
      <c r="F470" t="n">
        <v>1.04</v>
      </c>
      <c r="G470" t="n">
        <v>40.3</v>
      </c>
      <c r="H470" t="n">
        <v>1585</v>
      </c>
      <c r="I470" t="n">
        <v>327</v>
      </c>
      <c r="J470" t="n">
        <v>13178.1</v>
      </c>
      <c r="K470" t="n">
        <v>755</v>
      </c>
      <c r="L470" t="n">
        <v>314</v>
      </c>
      <c r="M470" t="n">
        <v>189</v>
      </c>
      <c r="N470" t="n">
        <v>30426.5</v>
      </c>
      <c r="O470" t="n">
        <v>12654.2</v>
      </c>
      <c r="P470" t="n">
        <v>7616.7</v>
      </c>
      <c r="Q470" t="n">
        <v>0.23987269192934</v>
      </c>
      <c r="R470" t="n">
        <v>0.437369135953486</v>
      </c>
      <c r="S470" t="n">
        <v>0.3</v>
      </c>
      <c r="T470" t="n">
        <v>3</v>
      </c>
      <c r="U470" t="n">
        <v>0.89</v>
      </c>
      <c r="V470" t="n">
        <v>168.21</v>
      </c>
      <c r="W470" t="n">
        <v>4253.34</v>
      </c>
      <c r="X470" t="n">
        <v>692.45</v>
      </c>
      <c r="Y470" t="n">
        <v>287.99</v>
      </c>
      <c r="Z470" t="n">
        <v>2290.14</v>
      </c>
      <c r="AA470" t="n">
        <v>0.26</v>
      </c>
      <c r="AB470" t="n">
        <v>0.6</v>
      </c>
      <c r="AC470" t="n">
        <v>0.25</v>
      </c>
      <c r="AD470" t="n">
        <v>0.15</v>
      </c>
      <c r="AE470" t="n">
        <v>63875.5</v>
      </c>
      <c r="AF470" t="n">
        <v>1585</v>
      </c>
      <c r="AG470" t="n">
        <v>1258</v>
      </c>
      <c r="AH470" t="n">
        <v>7523.92</v>
      </c>
      <c r="AI470" t="n">
        <v>0.1177903891163279</v>
      </c>
    </row>
    <row r="471">
      <c r="A471" t="inlineStr">
        <is>
          <t>Chicken Dishes</t>
        </is>
      </c>
      <c r="B471" t="n">
        <v>25511</v>
      </c>
      <c r="C471" t="inlineStr">
        <is>
          <t>Classic Chicken Dishes Cafe</t>
        </is>
      </c>
      <c r="D471" t="inlineStr">
        <is>
          <t>Cafe</t>
        </is>
      </c>
      <c r="E471" t="inlineStr">
        <is>
          <t>West Auckland</t>
        </is>
      </c>
      <c r="F471" t="n">
        <v>1.04</v>
      </c>
      <c r="G471" t="n">
        <v>41.47</v>
      </c>
      <c r="H471" t="n">
        <v>778</v>
      </c>
      <c r="I471" t="n">
        <v>179</v>
      </c>
      <c r="J471" t="n">
        <v>7423.13</v>
      </c>
      <c r="K471" t="n">
        <v>359</v>
      </c>
      <c r="L471" t="n">
        <v>150</v>
      </c>
      <c r="M471" t="n">
        <v>90</v>
      </c>
      <c r="N471" t="n">
        <v>14887.73</v>
      </c>
      <c r="O471" t="n">
        <v>6220.5</v>
      </c>
      <c r="P471" t="n">
        <v>3732.3</v>
      </c>
      <c r="Q471" t="n">
        <v>0.206451105829328</v>
      </c>
      <c r="R471" t="n">
        <v>0.418182221613824</v>
      </c>
      <c r="S471" t="n">
        <v>0.28</v>
      </c>
      <c r="T471" t="n">
        <v>10</v>
      </c>
      <c r="U471" t="n">
        <v>2.95</v>
      </c>
      <c r="V471" t="n">
        <v>265.5</v>
      </c>
      <c r="W471" t="n">
        <v>2786.4</v>
      </c>
      <c r="X471" t="n">
        <v>1419.79</v>
      </c>
      <c r="Y471" t="n">
        <v>593.23</v>
      </c>
      <c r="Z471" t="n">
        <v>1135.48</v>
      </c>
      <c r="AA471" t="n">
        <v>0.3</v>
      </c>
      <c r="AB471" t="n">
        <v>0.6</v>
      </c>
      <c r="AC471" t="n">
        <v>0.25</v>
      </c>
      <c r="AD471" t="n">
        <v>0.15</v>
      </c>
      <c r="AE471" t="n">
        <v>32263.66</v>
      </c>
      <c r="AF471" t="n">
        <v>778</v>
      </c>
      <c r="AG471" t="n">
        <v>599</v>
      </c>
      <c r="AH471" t="n">
        <v>5934.9</v>
      </c>
      <c r="AI471" t="n">
        <v>0.1839499920343817</v>
      </c>
    </row>
    <row r="472">
      <c r="A472" t="inlineStr">
        <is>
          <t>Chicken Dishes</t>
        </is>
      </c>
      <c r="B472" t="n">
        <v>25552</v>
      </c>
      <c r="C472" t="inlineStr">
        <is>
          <t>Classic Chicken Dishes Kitchen</t>
        </is>
      </c>
      <c r="D472" t="inlineStr">
        <is>
          <t>QSR</t>
        </is>
      </c>
      <c r="E472" t="inlineStr">
        <is>
          <t>West Auckland</t>
        </is>
      </c>
      <c r="F472" t="n">
        <v>1.04</v>
      </c>
      <c r="G472" t="n">
        <v>37.01</v>
      </c>
      <c r="H472" t="n">
        <v>858</v>
      </c>
      <c r="I472" t="n">
        <v>160</v>
      </c>
      <c r="J472" t="n">
        <v>5921.6</v>
      </c>
      <c r="K472" t="n">
        <v>419</v>
      </c>
      <c r="L472" t="n">
        <v>174</v>
      </c>
      <c r="M472" t="n">
        <v>105</v>
      </c>
      <c r="N472" t="n">
        <v>15507.19</v>
      </c>
      <c r="O472" t="n">
        <v>6439.74</v>
      </c>
      <c r="P472" t="n">
        <v>3886.05</v>
      </c>
      <c r="Q472" t="n">
        <v>0.262482558079064</v>
      </c>
      <c r="R472" t="n">
        <v>0.391402517212555</v>
      </c>
      <c r="S472" t="n">
        <v>0.32</v>
      </c>
      <c r="T472" t="n">
        <v>11</v>
      </c>
      <c r="U472" t="n">
        <v>3.25</v>
      </c>
      <c r="V472" t="n">
        <v>341.25</v>
      </c>
      <c r="W472" t="n">
        <v>2049.55</v>
      </c>
      <c r="X472" t="n">
        <v>404.97</v>
      </c>
      <c r="Y472" t="n">
        <v>168.17</v>
      </c>
      <c r="Z472" t="n">
        <v>1003.77</v>
      </c>
      <c r="AA472" t="n">
        <v>0.23</v>
      </c>
      <c r="AB472" t="n">
        <v>0.6</v>
      </c>
      <c r="AC472" t="n">
        <v>0.25</v>
      </c>
      <c r="AD472" t="n">
        <v>0.15</v>
      </c>
      <c r="AE472" t="n">
        <v>31754.58</v>
      </c>
      <c r="AF472" t="n">
        <v>858</v>
      </c>
      <c r="AG472" t="n">
        <v>698</v>
      </c>
      <c r="AH472" t="n">
        <v>3626.46</v>
      </c>
      <c r="AI472" t="n">
        <v>0.1142027386285695</v>
      </c>
    </row>
    <row r="473">
      <c r="A473" t="inlineStr">
        <is>
          <t>Chicken Dishes</t>
        </is>
      </c>
      <c r="B473" t="n">
        <v>26403</v>
      </c>
      <c r="C473" t="inlineStr">
        <is>
          <t>Classic Chicken Dishes Eatery</t>
        </is>
      </c>
      <c r="D473" t="inlineStr">
        <is>
          <t>QSR</t>
        </is>
      </c>
      <c r="E473" t="inlineStr">
        <is>
          <t>South Auckland</t>
        </is>
      </c>
      <c r="F473" t="n">
        <v>1.05</v>
      </c>
      <c r="G473" t="n">
        <v>39.74</v>
      </c>
      <c r="H473" t="n">
        <v>1090</v>
      </c>
      <c r="I473" t="n">
        <v>231</v>
      </c>
      <c r="J473" t="n">
        <v>9179.940000000001</v>
      </c>
      <c r="K473" t="n">
        <v>515</v>
      </c>
      <c r="L473" t="n">
        <v>215</v>
      </c>
      <c r="M473" t="n">
        <v>129</v>
      </c>
      <c r="N473" t="n">
        <v>20466.1</v>
      </c>
      <c r="O473" t="n">
        <v>8544.1</v>
      </c>
      <c r="P473" t="n">
        <v>5126.46</v>
      </c>
      <c r="Q473" t="n">
        <v>0.236420505195856</v>
      </c>
      <c r="R473" t="n">
        <v>0.442328492319211</v>
      </c>
      <c r="S473" t="n">
        <v>0.3</v>
      </c>
      <c r="T473" t="n">
        <v>10</v>
      </c>
      <c r="U473" t="n">
        <v>2.95</v>
      </c>
      <c r="V473" t="n">
        <v>380.55</v>
      </c>
      <c r="W473" t="n">
        <v>2949.06</v>
      </c>
      <c r="X473" t="n">
        <v>434.93</v>
      </c>
      <c r="Y473" t="n">
        <v>181.57</v>
      </c>
      <c r="Z473" t="n">
        <v>1266.33</v>
      </c>
      <c r="AA473" t="n">
        <v>0.27</v>
      </c>
      <c r="AB473" t="n">
        <v>0.6</v>
      </c>
      <c r="AC473" t="n">
        <v>0.25</v>
      </c>
      <c r="AD473" t="n">
        <v>0.15</v>
      </c>
      <c r="AE473" t="n">
        <v>43316.6</v>
      </c>
      <c r="AF473" t="n">
        <v>1090</v>
      </c>
      <c r="AG473" t="n">
        <v>859</v>
      </c>
      <c r="AH473" t="n">
        <v>4831.889999999999</v>
      </c>
      <c r="AI473" t="n">
        <v>0.1115482286236685</v>
      </c>
    </row>
    <row r="474">
      <c r="A474" t="inlineStr">
        <is>
          <t>Chicken Dishes</t>
        </is>
      </c>
      <c r="B474" t="n">
        <v>25636</v>
      </c>
      <c r="C474" t="inlineStr">
        <is>
          <t>King Chicken Dishes Grill</t>
        </is>
      </c>
      <c r="D474" t="inlineStr">
        <is>
          <t>QSR</t>
        </is>
      </c>
      <c r="E474" t="inlineStr">
        <is>
          <t>South Auckland</t>
        </is>
      </c>
      <c r="F474" t="n">
        <v>1.05</v>
      </c>
      <c r="G474" t="n">
        <v>41.3</v>
      </c>
      <c r="H474" t="n">
        <v>860</v>
      </c>
      <c r="I474" t="n">
        <v>193</v>
      </c>
      <c r="J474" t="n">
        <v>7970.9</v>
      </c>
      <c r="K474" t="n">
        <v>400</v>
      </c>
      <c r="L474" t="n">
        <v>167</v>
      </c>
      <c r="M474" t="n">
        <v>100</v>
      </c>
      <c r="N474" t="n">
        <v>16520</v>
      </c>
      <c r="O474" t="n">
        <v>6897.1</v>
      </c>
      <c r="P474" t="n">
        <v>4130</v>
      </c>
      <c r="Q474" t="n">
        <v>0.216888165101409</v>
      </c>
      <c r="R474" t="n">
        <v>0.41051693004556</v>
      </c>
      <c r="S474" t="n">
        <v>0.3</v>
      </c>
      <c r="T474" t="n">
        <v>7</v>
      </c>
      <c r="U474" t="n">
        <v>2.07</v>
      </c>
      <c r="V474" t="n">
        <v>207</v>
      </c>
      <c r="W474" t="n">
        <v>2969.92</v>
      </c>
      <c r="X474" t="n">
        <v>1199.27</v>
      </c>
      <c r="Y474" t="n">
        <v>500.69</v>
      </c>
      <c r="Z474" t="n">
        <v>1331.82</v>
      </c>
      <c r="AA474" t="n">
        <v>0.29</v>
      </c>
      <c r="AB474" t="n">
        <v>0.6</v>
      </c>
      <c r="AC474" t="n">
        <v>0.25</v>
      </c>
      <c r="AD474" t="n">
        <v>0.15</v>
      </c>
      <c r="AE474" t="n">
        <v>35518</v>
      </c>
      <c r="AF474" t="n">
        <v>860</v>
      </c>
      <c r="AG474" t="n">
        <v>667</v>
      </c>
      <c r="AH474" t="n">
        <v>6001.7</v>
      </c>
      <c r="AI474" t="n">
        <v>0.1689762937102314</v>
      </c>
    </row>
    <row r="475">
      <c r="A475" t="inlineStr">
        <is>
          <t>Chicken Dishes</t>
        </is>
      </c>
      <c r="B475" t="n">
        <v>26526</v>
      </c>
      <c r="C475" t="inlineStr">
        <is>
          <t>King Chicken Dishes Eatery</t>
        </is>
      </c>
      <c r="D475" t="inlineStr">
        <is>
          <t>QSR</t>
        </is>
      </c>
      <c r="E475" t="inlineStr">
        <is>
          <t>South Auckland</t>
        </is>
      </c>
      <c r="F475" t="n">
        <v>1.05</v>
      </c>
      <c r="G475" t="n">
        <v>47.14</v>
      </c>
      <c r="H475" t="n">
        <v>1669</v>
      </c>
      <c r="I475" t="n">
        <v>365</v>
      </c>
      <c r="J475" t="n">
        <v>17206.1</v>
      </c>
      <c r="K475" t="n">
        <v>782</v>
      </c>
      <c r="L475" t="n">
        <v>326</v>
      </c>
      <c r="M475" t="n">
        <v>196</v>
      </c>
      <c r="N475" t="n">
        <v>36863.48</v>
      </c>
      <c r="O475" t="n">
        <v>15367.64</v>
      </c>
      <c r="P475" t="n">
        <v>9239.440000000001</v>
      </c>
      <c r="Q475" t="n">
        <v>0.205915519483387</v>
      </c>
      <c r="R475" t="n">
        <v>0.41907460920047</v>
      </c>
      <c r="S475" t="n">
        <v>0.32</v>
      </c>
      <c r="T475" t="n">
        <v>9</v>
      </c>
      <c r="U475" t="n">
        <v>2.66</v>
      </c>
      <c r="V475" t="n">
        <v>521.36</v>
      </c>
      <c r="W475" t="n">
        <v>6452.46</v>
      </c>
      <c r="X475" t="n">
        <v>2027.86</v>
      </c>
      <c r="Y475" t="n">
        <v>845.37</v>
      </c>
      <c r="Z475" t="n">
        <v>2943.52</v>
      </c>
      <c r="AA475" t="n">
        <v>0.28</v>
      </c>
      <c r="AB475" t="n">
        <v>0.6</v>
      </c>
      <c r="AC475" t="n">
        <v>0.25</v>
      </c>
      <c r="AD475" t="n">
        <v>0.15</v>
      </c>
      <c r="AE475" t="n">
        <v>78676.66</v>
      </c>
      <c r="AF475" t="n">
        <v>1669</v>
      </c>
      <c r="AG475" t="n">
        <v>1304</v>
      </c>
      <c r="AH475" t="n">
        <v>12269.21</v>
      </c>
      <c r="AI475" t="n">
        <v>0.155944723632142</v>
      </c>
    </row>
    <row r="476">
      <c r="A476" t="inlineStr">
        <is>
          <t>Chicken Dishes</t>
        </is>
      </c>
      <c r="B476" t="n">
        <v>26002</v>
      </c>
      <c r="C476" t="inlineStr">
        <is>
          <t>Top Chicken Dishes Bistro</t>
        </is>
      </c>
      <c r="D476" t="inlineStr">
        <is>
          <t>Cafe</t>
        </is>
      </c>
      <c r="E476" t="inlineStr">
        <is>
          <t>North Shore</t>
        </is>
      </c>
      <c r="F476" t="n">
        <v>1.03</v>
      </c>
      <c r="G476" t="n">
        <v>37.74</v>
      </c>
      <c r="H476" t="n">
        <v>574</v>
      </c>
      <c r="I476" t="n">
        <v>161</v>
      </c>
      <c r="J476" t="n">
        <v>6076.14</v>
      </c>
      <c r="K476" t="n">
        <v>248</v>
      </c>
      <c r="L476" t="n">
        <v>103</v>
      </c>
      <c r="M476" t="n">
        <v>62</v>
      </c>
      <c r="N476" t="n">
        <v>9359.52</v>
      </c>
      <c r="O476" t="n">
        <v>3887.22</v>
      </c>
      <c r="P476" t="n">
        <v>2339.88</v>
      </c>
      <c r="Q476" t="n">
        <v>0.265319737531245</v>
      </c>
      <c r="R476" t="n">
        <v>0.413660392141901</v>
      </c>
      <c r="S476" t="n">
        <v>0.31</v>
      </c>
      <c r="T476" t="n">
        <v>17</v>
      </c>
      <c r="U476" t="n">
        <v>5.02</v>
      </c>
      <c r="V476" t="n">
        <v>311.24</v>
      </c>
      <c r="W476" t="n">
        <v>1950.56</v>
      </c>
      <c r="X476" t="n">
        <v>103.14</v>
      </c>
      <c r="Y476" t="n">
        <v>42.84</v>
      </c>
      <c r="Z476" t="n">
        <v>439.91</v>
      </c>
      <c r="AA476" t="n">
        <v>0.39</v>
      </c>
      <c r="AB476" t="n">
        <v>0.6</v>
      </c>
      <c r="AC476" t="n">
        <v>0.25</v>
      </c>
      <c r="AD476" t="n">
        <v>0.15</v>
      </c>
      <c r="AE476" t="n">
        <v>21662.76</v>
      </c>
      <c r="AF476" t="n">
        <v>574</v>
      </c>
      <c r="AG476" t="n">
        <v>413</v>
      </c>
      <c r="AH476" t="n">
        <v>2536.45</v>
      </c>
      <c r="AI476" t="n">
        <v>0.1170880349503018</v>
      </c>
    </row>
    <row r="477">
      <c r="A477" t="inlineStr">
        <is>
          <t>Chicken Dishes</t>
        </is>
      </c>
      <c r="B477" t="n">
        <v>26407</v>
      </c>
      <c r="C477" t="inlineStr">
        <is>
          <t>Urban Chicken Dishes Eatery</t>
        </is>
      </c>
      <c r="D477" t="inlineStr">
        <is>
          <t>Cafe</t>
        </is>
      </c>
      <c r="E477" t="inlineStr">
        <is>
          <t>West Auckland</t>
        </is>
      </c>
      <c r="F477" t="n">
        <v>1.04</v>
      </c>
      <c r="G477" t="n">
        <v>42.96</v>
      </c>
      <c r="H477" t="n">
        <v>729</v>
      </c>
      <c r="I477" t="n">
        <v>201</v>
      </c>
      <c r="J477" t="n">
        <v>8634.959999999999</v>
      </c>
      <c r="K477" t="n">
        <v>317</v>
      </c>
      <c r="L477" t="n">
        <v>132</v>
      </c>
      <c r="M477" t="n">
        <v>79</v>
      </c>
      <c r="N477" t="n">
        <v>13618.32</v>
      </c>
      <c r="O477" t="n">
        <v>5670.72</v>
      </c>
      <c r="P477" t="n">
        <v>3393.84</v>
      </c>
      <c r="Q477" t="n">
        <v>0.217929768580943</v>
      </c>
      <c r="R477" t="n">
        <v>0.430856885272078</v>
      </c>
      <c r="S477" t="n">
        <v>0.29</v>
      </c>
      <c r="T477" t="n">
        <v>17</v>
      </c>
      <c r="U477" t="n">
        <v>5.02</v>
      </c>
      <c r="V477" t="n">
        <v>396.58</v>
      </c>
      <c r="W477" t="n">
        <v>3032.71</v>
      </c>
      <c r="X477" t="n">
        <v>833.62</v>
      </c>
      <c r="Y477" t="n">
        <v>347.12</v>
      </c>
      <c r="Z477" t="n">
        <v>795.38</v>
      </c>
      <c r="AA477" t="n">
        <v>0.38</v>
      </c>
      <c r="AB477" t="n">
        <v>0.6</v>
      </c>
      <c r="AC477" t="n">
        <v>0.25</v>
      </c>
      <c r="AD477" t="n">
        <v>0.15</v>
      </c>
      <c r="AE477" t="n">
        <v>31317.84</v>
      </c>
      <c r="AF477" t="n">
        <v>729</v>
      </c>
      <c r="AG477" t="n">
        <v>528</v>
      </c>
      <c r="AH477" t="n">
        <v>5008.83</v>
      </c>
      <c r="AI477" t="n">
        <v>0.1599353595267106</v>
      </c>
    </row>
    <row r="478">
      <c r="A478" t="inlineStr">
        <is>
          <t>Chicken Dishes</t>
        </is>
      </c>
      <c r="B478" t="n">
        <v>26650</v>
      </c>
      <c r="C478" t="inlineStr">
        <is>
          <t>Urban Chicken Dishes Grill</t>
        </is>
      </c>
      <c r="D478" t="inlineStr">
        <is>
          <t>QSR</t>
        </is>
      </c>
      <c r="E478" t="inlineStr">
        <is>
          <t>CBD</t>
        </is>
      </c>
      <c r="F478" t="n">
        <v>0.99</v>
      </c>
      <c r="G478" t="n">
        <v>44.38</v>
      </c>
      <c r="H478" t="n">
        <v>972</v>
      </c>
      <c r="I478" t="n">
        <v>200</v>
      </c>
      <c r="J478" t="n">
        <v>8876</v>
      </c>
      <c r="K478" t="n">
        <v>463</v>
      </c>
      <c r="L478" t="n">
        <v>193</v>
      </c>
      <c r="M478" t="n">
        <v>116</v>
      </c>
      <c r="N478" t="n">
        <v>20547.94</v>
      </c>
      <c r="O478" t="n">
        <v>8565.34</v>
      </c>
      <c r="P478" t="n">
        <v>5148.08</v>
      </c>
      <c r="Q478" t="n">
        <v>0.261481612157077</v>
      </c>
      <c r="R478" t="n">
        <v>0.361943576228805</v>
      </c>
      <c r="S478" t="n">
        <v>0.3</v>
      </c>
      <c r="T478" t="n">
        <v>6</v>
      </c>
      <c r="U478" t="n">
        <v>1.77</v>
      </c>
      <c r="V478" t="n">
        <v>205.32</v>
      </c>
      <c r="W478" t="n">
        <v>3342.48</v>
      </c>
      <c r="X478" t="n">
        <v>1573.45</v>
      </c>
      <c r="Y478" t="n">
        <v>655.89</v>
      </c>
      <c r="Z478" t="n">
        <v>1733.32</v>
      </c>
      <c r="AA478" t="n">
        <v>0.26</v>
      </c>
      <c r="AB478" t="n">
        <v>0.6</v>
      </c>
      <c r="AC478" t="n">
        <v>0.25</v>
      </c>
      <c r="AD478" t="n">
        <v>0.15</v>
      </c>
      <c r="AE478" t="n">
        <v>43137.36</v>
      </c>
      <c r="AF478" t="n">
        <v>972</v>
      </c>
      <c r="AG478" t="n">
        <v>772</v>
      </c>
      <c r="AH478" t="n">
        <v>7305.14</v>
      </c>
      <c r="AI478" t="n">
        <v>0.1693460146842551</v>
      </c>
    </row>
    <row r="479">
      <c r="A479" t="inlineStr">
        <is>
          <t>Chicken Dishes</t>
        </is>
      </c>
      <c r="B479" t="n">
        <v>25195</v>
      </c>
      <c r="C479" t="inlineStr">
        <is>
          <t>Classic Chicken Dishes Tavern</t>
        </is>
      </c>
      <c r="D479" t="inlineStr">
        <is>
          <t>Ghost Kitchen</t>
        </is>
      </c>
      <c r="E479" t="inlineStr">
        <is>
          <t>West Auckland</t>
        </is>
      </c>
      <c r="F479" t="n">
        <v>1.04</v>
      </c>
      <c r="G479" t="n">
        <v>45.12</v>
      </c>
      <c r="H479" t="n">
        <v>1002</v>
      </c>
      <c r="I479" t="n">
        <v>38</v>
      </c>
      <c r="J479" t="n">
        <v>1714.56</v>
      </c>
      <c r="K479" t="n">
        <v>578</v>
      </c>
      <c r="L479" t="n">
        <v>241</v>
      </c>
      <c r="M479" t="n">
        <v>145</v>
      </c>
      <c r="N479" t="n">
        <v>26079.36</v>
      </c>
      <c r="O479" t="n">
        <v>10873.92</v>
      </c>
      <c r="P479" t="n">
        <v>6542.4</v>
      </c>
      <c r="Q479" t="n">
        <v>0.277063583978452</v>
      </c>
      <c r="R479" t="n">
        <v>0.22255689316662</v>
      </c>
      <c r="S479" t="n">
        <v>0.31</v>
      </c>
      <c r="T479" t="n">
        <v>15</v>
      </c>
      <c r="U479" t="n">
        <v>4.43</v>
      </c>
      <c r="V479" t="n">
        <v>642.35</v>
      </c>
      <c r="W479" t="n">
        <v>857.9299999999999</v>
      </c>
      <c r="X479" t="n">
        <v>4964.98</v>
      </c>
      <c r="Y479" t="n">
        <v>2070.17</v>
      </c>
      <c r="Z479" t="n">
        <v>2631.33</v>
      </c>
      <c r="AA479" t="n">
        <v>0.04</v>
      </c>
      <c r="AB479" t="n">
        <v>0.6</v>
      </c>
      <c r="AC479" t="n">
        <v>0.25</v>
      </c>
      <c r="AD479" t="n">
        <v>0.15</v>
      </c>
      <c r="AE479" t="n">
        <v>45210.24000000001</v>
      </c>
      <c r="AF479" t="n">
        <v>1002</v>
      </c>
      <c r="AG479" t="n">
        <v>964</v>
      </c>
      <c r="AH479" t="n">
        <v>10524.41</v>
      </c>
      <c r="AI479" t="n">
        <v>0.2327881913478008</v>
      </c>
    </row>
    <row r="480">
      <c r="A480" t="inlineStr">
        <is>
          <t>Chicken Dishes</t>
        </is>
      </c>
      <c r="B480" t="n">
        <v>25075</v>
      </c>
      <c r="C480" t="inlineStr">
        <is>
          <t>Lucky Chicken Dishes Corner</t>
        </is>
      </c>
      <c r="D480" t="inlineStr">
        <is>
          <t>Cafe</t>
        </is>
      </c>
      <c r="E480" t="inlineStr">
        <is>
          <t>West Auckland</t>
        </is>
      </c>
      <c r="F480" t="n">
        <v>1.04</v>
      </c>
      <c r="G480" t="n">
        <v>43.83</v>
      </c>
      <c r="H480" t="n">
        <v>1005</v>
      </c>
      <c r="I480" t="n">
        <v>260</v>
      </c>
      <c r="J480" t="n">
        <v>11395.8</v>
      </c>
      <c r="K480" t="n">
        <v>447</v>
      </c>
      <c r="L480" t="n">
        <v>186</v>
      </c>
      <c r="M480" t="n">
        <v>112</v>
      </c>
      <c r="N480" t="n">
        <v>19592.01</v>
      </c>
      <c r="O480" t="n">
        <v>8152.38</v>
      </c>
      <c r="P480" t="n">
        <v>4908.96</v>
      </c>
      <c r="Q480" t="n">
        <v>0.254103430975229</v>
      </c>
      <c r="R480" t="n">
        <v>0.431581871630624</v>
      </c>
      <c r="S480" t="n">
        <v>0.27</v>
      </c>
      <c r="T480" t="n">
        <v>8</v>
      </c>
      <c r="U480" t="n">
        <v>2.36</v>
      </c>
      <c r="V480" t="n">
        <v>264.32</v>
      </c>
      <c r="W480" t="n">
        <v>3581.87</v>
      </c>
      <c r="X480" t="n">
        <v>868.21</v>
      </c>
      <c r="Y480" t="n">
        <v>361.27</v>
      </c>
      <c r="Z480" t="n">
        <v>1278.64</v>
      </c>
      <c r="AA480" t="n">
        <v>0.35</v>
      </c>
      <c r="AB480" t="n">
        <v>0.6</v>
      </c>
      <c r="AC480" t="n">
        <v>0.25</v>
      </c>
      <c r="AD480" t="n">
        <v>0.15</v>
      </c>
      <c r="AE480" t="n">
        <v>44049.14999999999</v>
      </c>
      <c r="AF480" t="n">
        <v>1005</v>
      </c>
      <c r="AG480" t="n">
        <v>745</v>
      </c>
      <c r="AH480" t="n">
        <v>6089.990000000001</v>
      </c>
      <c r="AI480" t="n">
        <v>0.1382544271569372</v>
      </c>
    </row>
    <row r="481">
      <c r="A481" t="inlineStr">
        <is>
          <t>Chicken Dishes</t>
        </is>
      </c>
      <c r="B481" t="n">
        <v>25197</v>
      </c>
      <c r="C481" t="inlineStr">
        <is>
          <t>Lucky Chicken Dishes Diner</t>
        </is>
      </c>
      <c r="D481" t="inlineStr">
        <is>
          <t>Cafe</t>
        </is>
      </c>
      <c r="E481" t="inlineStr">
        <is>
          <t>West Auckland</t>
        </is>
      </c>
      <c r="F481" t="n">
        <v>1.04</v>
      </c>
      <c r="G481" t="n">
        <v>46.02</v>
      </c>
      <c r="H481" t="n">
        <v>984</v>
      </c>
      <c r="I481" t="n">
        <v>291</v>
      </c>
      <c r="J481" t="n">
        <v>13391.82</v>
      </c>
      <c r="K481" t="n">
        <v>416</v>
      </c>
      <c r="L481" t="n">
        <v>173</v>
      </c>
      <c r="M481" t="n">
        <v>104</v>
      </c>
      <c r="N481" t="n">
        <v>19144.32</v>
      </c>
      <c r="O481" t="n">
        <v>7961.46</v>
      </c>
      <c r="P481" t="n">
        <v>4786.08</v>
      </c>
      <c r="Q481" t="n">
        <v>0.220303283929825</v>
      </c>
      <c r="R481" t="n">
        <v>0.406533859437332</v>
      </c>
      <c r="S481" t="n">
        <v>0.29</v>
      </c>
      <c r="T481" t="n">
        <v>10</v>
      </c>
      <c r="U481" t="n">
        <v>2.95</v>
      </c>
      <c r="V481" t="n">
        <v>306.8</v>
      </c>
      <c r="W481" t="n">
        <v>4997.33</v>
      </c>
      <c r="X481" t="n">
        <v>1592.1</v>
      </c>
      <c r="Y481" t="n">
        <v>662.1</v>
      </c>
      <c r="Z481" t="n">
        <v>1479.19</v>
      </c>
      <c r="AA481" t="n">
        <v>0.42</v>
      </c>
      <c r="AB481" t="n">
        <v>0.6</v>
      </c>
      <c r="AC481" t="n">
        <v>0.25</v>
      </c>
      <c r="AD481" t="n">
        <v>0.15</v>
      </c>
      <c r="AE481" t="n">
        <v>45283.68</v>
      </c>
      <c r="AF481" t="n">
        <v>984</v>
      </c>
      <c r="AG481" t="n">
        <v>693</v>
      </c>
      <c r="AH481" t="n">
        <v>8730.720000000001</v>
      </c>
      <c r="AI481" t="n">
        <v>0.1928005851114574</v>
      </c>
    </row>
    <row r="482">
      <c r="A482" t="inlineStr">
        <is>
          <t>Chicken Dishes</t>
        </is>
      </c>
      <c r="B482" t="n">
        <v>25158</v>
      </c>
      <c r="C482" t="inlineStr">
        <is>
          <t>Urban Chicken Dishes Diner</t>
        </is>
      </c>
      <c r="D482" t="inlineStr">
        <is>
          <t>QSR</t>
        </is>
      </c>
      <c r="E482" t="inlineStr">
        <is>
          <t>CBD</t>
        </is>
      </c>
      <c r="F482" t="n">
        <v>0.99</v>
      </c>
      <c r="G482" t="n">
        <v>42.41</v>
      </c>
      <c r="H482" t="n">
        <v>538</v>
      </c>
      <c r="I482" t="n">
        <v>111</v>
      </c>
      <c r="J482" t="n">
        <v>4707.51</v>
      </c>
      <c r="K482" t="n">
        <v>256</v>
      </c>
      <c r="L482" t="n">
        <v>107</v>
      </c>
      <c r="M482" t="n">
        <v>64</v>
      </c>
      <c r="N482" t="n">
        <v>10856.96</v>
      </c>
      <c r="O482" t="n">
        <v>4537.87</v>
      </c>
      <c r="P482" t="n">
        <v>2714.24</v>
      </c>
      <c r="Q482" t="n">
        <v>0.205707859862596</v>
      </c>
      <c r="R482" t="n">
        <v>0.422846574056894</v>
      </c>
      <c r="S482" t="n">
        <v>0.29</v>
      </c>
      <c r="T482" t="n">
        <v>17</v>
      </c>
      <c r="U482" t="n">
        <v>5.02</v>
      </c>
      <c r="V482" t="n">
        <v>321.28</v>
      </c>
      <c r="W482" t="n">
        <v>1748.58</v>
      </c>
      <c r="X482" t="n">
        <v>884.25</v>
      </c>
      <c r="Y482" t="n">
        <v>369.59</v>
      </c>
      <c r="Z482" t="n">
        <v>686.91</v>
      </c>
      <c r="AA482" t="n">
        <v>0.26</v>
      </c>
      <c r="AB482" t="n">
        <v>0.6</v>
      </c>
      <c r="AC482" t="n">
        <v>0.25</v>
      </c>
      <c r="AD482" t="n">
        <v>0.15</v>
      </c>
      <c r="AE482" t="n">
        <v>22816.58</v>
      </c>
      <c r="AF482" t="n">
        <v>538</v>
      </c>
      <c r="AG482" t="n">
        <v>427</v>
      </c>
      <c r="AH482" t="n">
        <v>3689.33</v>
      </c>
      <c r="AI482" t="n">
        <v>0.1616951357302453</v>
      </c>
    </row>
    <row r="483">
      <c r="A483" t="inlineStr">
        <is>
          <t>Chicken Dishes</t>
        </is>
      </c>
      <c r="B483" t="n">
        <v>25607</v>
      </c>
      <c r="C483" t="inlineStr">
        <is>
          <t>Top Chicken Dishes Bistro</t>
        </is>
      </c>
      <c r="D483" t="inlineStr">
        <is>
          <t>QSR</t>
        </is>
      </c>
      <c r="E483" t="inlineStr">
        <is>
          <t>South Auckland</t>
        </is>
      </c>
      <c r="F483" t="n">
        <v>1.05</v>
      </c>
      <c r="G483" t="n">
        <v>35.09</v>
      </c>
      <c r="H483" t="n">
        <v>1951</v>
      </c>
      <c r="I483" t="n">
        <v>390</v>
      </c>
      <c r="J483" t="n">
        <v>13685.1</v>
      </c>
      <c r="K483" t="n">
        <v>937</v>
      </c>
      <c r="L483" t="n">
        <v>390</v>
      </c>
      <c r="M483" t="n">
        <v>234</v>
      </c>
      <c r="N483" t="n">
        <v>32879.33</v>
      </c>
      <c r="O483" t="n">
        <v>13685.1</v>
      </c>
      <c r="P483" t="n">
        <v>8211.059999999999</v>
      </c>
      <c r="Q483" t="n">
        <v>0.213525548540056</v>
      </c>
      <c r="R483" t="n">
        <v>0.382258386537433</v>
      </c>
      <c r="S483" t="n">
        <v>0.31</v>
      </c>
      <c r="T483" t="n">
        <v>9</v>
      </c>
      <c r="U483" t="n">
        <v>2.66</v>
      </c>
      <c r="V483" t="n">
        <v>622.4400000000001</v>
      </c>
      <c r="W483" t="n">
        <v>5531.74</v>
      </c>
      <c r="X483" t="n">
        <v>3097.76</v>
      </c>
      <c r="Y483" t="n">
        <v>1289.36</v>
      </c>
      <c r="Z483" t="n">
        <v>2696.6</v>
      </c>
      <c r="AA483" t="n">
        <v>0.25</v>
      </c>
      <c r="AB483" t="n">
        <v>0.6</v>
      </c>
      <c r="AC483" t="n">
        <v>0.25</v>
      </c>
      <c r="AD483" t="n">
        <v>0.15</v>
      </c>
      <c r="AE483" t="n">
        <v>68460.59</v>
      </c>
      <c r="AF483" t="n">
        <v>1951</v>
      </c>
      <c r="AG483" t="n">
        <v>1561</v>
      </c>
      <c r="AH483" t="n">
        <v>12615.46</v>
      </c>
      <c r="AI483" t="n">
        <v>0.184273316955054</v>
      </c>
    </row>
    <row r="484">
      <c r="A484" t="inlineStr">
        <is>
          <t>Chicken Dishes</t>
        </is>
      </c>
      <c r="B484" t="n">
        <v>25928</v>
      </c>
      <c r="C484" t="inlineStr">
        <is>
          <t>Lucky Chicken Dishes Diner</t>
        </is>
      </c>
      <c r="D484" t="inlineStr">
        <is>
          <t>Cafe</t>
        </is>
      </c>
      <c r="E484" t="inlineStr">
        <is>
          <t>North Shore</t>
        </is>
      </c>
      <c r="F484" t="n">
        <v>1.03</v>
      </c>
      <c r="G484" t="n">
        <v>32.62</v>
      </c>
      <c r="H484" t="n">
        <v>1331</v>
      </c>
      <c r="I484" t="n">
        <v>352</v>
      </c>
      <c r="J484" t="n">
        <v>11482.24</v>
      </c>
      <c r="K484" t="n">
        <v>587</v>
      </c>
      <c r="L484" t="n">
        <v>245</v>
      </c>
      <c r="M484" t="n">
        <v>147</v>
      </c>
      <c r="N484" t="n">
        <v>19147.94</v>
      </c>
      <c r="O484" t="n">
        <v>7991.9</v>
      </c>
      <c r="P484" t="n">
        <v>4795.14</v>
      </c>
      <c r="Q484" t="n">
        <v>0.255863533467054</v>
      </c>
      <c r="R484" t="n">
        <v>0.374861979205161</v>
      </c>
      <c r="S484" t="n">
        <v>0.28</v>
      </c>
      <c r="T484" t="n">
        <v>13</v>
      </c>
      <c r="U484" t="n">
        <v>3.84</v>
      </c>
      <c r="V484" t="n">
        <v>564.48</v>
      </c>
      <c r="W484" t="n">
        <v>4240.1</v>
      </c>
      <c r="X484" t="n">
        <v>1709.42</v>
      </c>
      <c r="Y484" t="n">
        <v>713.47</v>
      </c>
      <c r="Z484" t="n">
        <v>1206.24</v>
      </c>
      <c r="AA484" t="n">
        <v>0.36</v>
      </c>
      <c r="AB484" t="n">
        <v>0.6</v>
      </c>
      <c r="AC484" t="n">
        <v>0.25</v>
      </c>
      <c r="AD484" t="n">
        <v>0.15</v>
      </c>
      <c r="AE484" t="n">
        <v>43417.22</v>
      </c>
      <c r="AF484" t="n">
        <v>1331</v>
      </c>
      <c r="AG484" t="n">
        <v>979</v>
      </c>
      <c r="AH484" t="n">
        <v>7869.23</v>
      </c>
      <c r="AI484" t="n">
        <v>0.1812467495615795</v>
      </c>
    </row>
    <row r="485">
      <c r="A485" t="inlineStr">
        <is>
          <t>Chicken Dishes</t>
        </is>
      </c>
      <c r="B485" t="n">
        <v>25081</v>
      </c>
      <c r="C485" t="inlineStr">
        <is>
          <t>Lucky Chicken Dishes Bistro</t>
        </is>
      </c>
      <c r="D485" t="inlineStr">
        <is>
          <t>QSR</t>
        </is>
      </c>
      <c r="E485" t="inlineStr">
        <is>
          <t>South Auckland</t>
        </is>
      </c>
      <c r="F485" t="n">
        <v>1.05</v>
      </c>
      <c r="G485" t="n">
        <v>44.48</v>
      </c>
      <c r="H485" t="n">
        <v>1028</v>
      </c>
      <c r="I485" t="n">
        <v>218</v>
      </c>
      <c r="J485" t="n">
        <v>9696.639999999999</v>
      </c>
      <c r="K485" t="n">
        <v>486</v>
      </c>
      <c r="L485" t="n">
        <v>202</v>
      </c>
      <c r="M485" t="n">
        <v>122</v>
      </c>
      <c r="N485" t="n">
        <v>21617.28</v>
      </c>
      <c r="O485" t="n">
        <v>8984.959999999999</v>
      </c>
      <c r="P485" t="n">
        <v>5426.56</v>
      </c>
      <c r="Q485" t="n">
        <v>0.217780247461051</v>
      </c>
      <c r="R485" t="n">
        <v>0.429491965961643</v>
      </c>
      <c r="S485" t="n">
        <v>0.32</v>
      </c>
      <c r="T485" t="n">
        <v>16</v>
      </c>
      <c r="U485" t="n">
        <v>4.72</v>
      </c>
      <c r="V485" t="n">
        <v>575.84</v>
      </c>
      <c r="W485" t="n">
        <v>3420.27</v>
      </c>
      <c r="X485" t="n">
        <v>707.49</v>
      </c>
      <c r="Y485" t="n">
        <v>294.06</v>
      </c>
      <c r="Z485" t="n">
        <v>1338.26</v>
      </c>
      <c r="AA485" t="n">
        <v>0.27</v>
      </c>
      <c r="AB485" t="n">
        <v>0.6</v>
      </c>
      <c r="AC485" t="n">
        <v>0.25</v>
      </c>
      <c r="AD485" t="n">
        <v>0.15</v>
      </c>
      <c r="AE485" t="n">
        <v>45725.44</v>
      </c>
      <c r="AF485" t="n">
        <v>1028</v>
      </c>
      <c r="AG485" t="n">
        <v>810</v>
      </c>
      <c r="AH485" t="n">
        <v>5760.080000000001</v>
      </c>
      <c r="AI485" t="n">
        <v>0.1259710130728103</v>
      </c>
    </row>
    <row r="486">
      <c r="A486" t="inlineStr">
        <is>
          <t>Chicken Dishes</t>
        </is>
      </c>
      <c r="B486" t="n">
        <v>25445</v>
      </c>
      <c r="C486" t="inlineStr">
        <is>
          <t>Top Chicken Dishes Eatery</t>
        </is>
      </c>
      <c r="D486" t="inlineStr">
        <is>
          <t>Full-service</t>
        </is>
      </c>
      <c r="E486" t="inlineStr">
        <is>
          <t>North Shore</t>
        </is>
      </c>
      <c r="F486" t="n">
        <v>1.03</v>
      </c>
      <c r="G486" t="n">
        <v>44.76</v>
      </c>
      <c r="H486" t="n">
        <v>1663</v>
      </c>
      <c r="I486" t="n">
        <v>403</v>
      </c>
      <c r="J486" t="n">
        <v>18038.28</v>
      </c>
      <c r="K486" t="n">
        <v>756</v>
      </c>
      <c r="L486" t="n">
        <v>315</v>
      </c>
      <c r="M486" t="n">
        <v>189</v>
      </c>
      <c r="N486" t="n">
        <v>33838.56</v>
      </c>
      <c r="O486" t="n">
        <v>14099.4</v>
      </c>
      <c r="P486" t="n">
        <v>8459.639999999999</v>
      </c>
      <c r="Q486" t="n">
        <v>0.385186138481367</v>
      </c>
      <c r="R486" t="n">
        <v>0.481903146370314</v>
      </c>
      <c r="S486" t="n">
        <v>0.33</v>
      </c>
      <c r="T486" t="n">
        <v>16</v>
      </c>
      <c r="U486" t="n">
        <v>4.72</v>
      </c>
      <c r="V486" t="n">
        <v>892.08</v>
      </c>
      <c r="W486" t="n">
        <v>2397.48</v>
      </c>
      <c r="X486" t="n">
        <v>-6669.22</v>
      </c>
      <c r="Y486" t="n">
        <v>-2778.84</v>
      </c>
      <c r="Z486" t="n">
        <v>232.3</v>
      </c>
      <c r="AA486" t="n">
        <v>0.32</v>
      </c>
      <c r="AB486" t="n">
        <v>0.6</v>
      </c>
      <c r="AC486" t="n">
        <v>0.25</v>
      </c>
      <c r="AD486" t="n">
        <v>0.15</v>
      </c>
      <c r="AE486" t="n">
        <v>74435.87999999999</v>
      </c>
      <c r="AF486" t="n">
        <v>1663</v>
      </c>
      <c r="AG486" t="n">
        <v>1260</v>
      </c>
      <c r="AH486" t="n">
        <v>-6818.28</v>
      </c>
      <c r="AI486" t="n">
        <v>-0.09159937385035283</v>
      </c>
    </row>
    <row r="487">
      <c r="A487" t="inlineStr">
        <is>
          <t>Chicken Dishes</t>
        </is>
      </c>
      <c r="B487" t="n">
        <v>25367</v>
      </c>
      <c r="C487" t="inlineStr">
        <is>
          <t>Urban Chicken Dishes Tavern</t>
        </is>
      </c>
      <c r="D487" t="inlineStr">
        <is>
          <t>QSR</t>
        </is>
      </c>
      <c r="E487" t="inlineStr">
        <is>
          <t>West Auckland</t>
        </is>
      </c>
      <c r="F487" t="n">
        <v>1.04</v>
      </c>
      <c r="G487" t="n">
        <v>35.22</v>
      </c>
      <c r="H487" t="n">
        <v>1993</v>
      </c>
      <c r="I487" t="n">
        <v>448</v>
      </c>
      <c r="J487" t="n">
        <v>15778.56</v>
      </c>
      <c r="K487" t="n">
        <v>927</v>
      </c>
      <c r="L487" t="n">
        <v>386</v>
      </c>
      <c r="M487" t="n">
        <v>232</v>
      </c>
      <c r="N487" t="n">
        <v>32648.94</v>
      </c>
      <c r="O487" t="n">
        <v>13594.92</v>
      </c>
      <c r="P487" t="n">
        <v>8171.04</v>
      </c>
      <c r="Q487" t="n">
        <v>0.249436927586794</v>
      </c>
      <c r="R487" t="n">
        <v>0.424369999393821</v>
      </c>
      <c r="S487" t="n">
        <v>0.32</v>
      </c>
      <c r="T487" t="n">
        <v>11</v>
      </c>
      <c r="U487" t="n">
        <v>3.25</v>
      </c>
      <c r="V487" t="n">
        <v>754</v>
      </c>
      <c r="W487" t="n">
        <v>5146.86</v>
      </c>
      <c r="X487" t="n">
        <v>202.2</v>
      </c>
      <c r="Y487" t="n">
        <v>84.19</v>
      </c>
      <c r="Z487" t="n">
        <v>1911.34</v>
      </c>
      <c r="AA487" t="n">
        <v>0.29</v>
      </c>
      <c r="AB487" t="n">
        <v>0.6</v>
      </c>
      <c r="AC487" t="n">
        <v>0.25</v>
      </c>
      <c r="AD487" t="n">
        <v>0.15</v>
      </c>
      <c r="AE487" t="n">
        <v>70193.45999999999</v>
      </c>
      <c r="AF487" t="n">
        <v>1993</v>
      </c>
      <c r="AG487" t="n">
        <v>1545</v>
      </c>
      <c r="AH487" t="n">
        <v>7344.589999999999</v>
      </c>
      <c r="AI487" t="n">
        <v>0.104633537084509</v>
      </c>
    </row>
    <row r="488">
      <c r="A488" t="inlineStr">
        <is>
          <t>Chicken Dishes</t>
        </is>
      </c>
      <c r="B488" t="n">
        <v>26539</v>
      </c>
      <c r="C488" t="inlineStr">
        <is>
          <t>Urban Chicken Dishes Diner</t>
        </is>
      </c>
      <c r="D488" t="inlineStr">
        <is>
          <t>Ghost Kitchen</t>
        </is>
      </c>
      <c r="E488" t="inlineStr">
        <is>
          <t>North Shore</t>
        </is>
      </c>
      <c r="F488" t="n">
        <v>1.03</v>
      </c>
      <c r="G488" t="n">
        <v>34.09</v>
      </c>
      <c r="H488" t="n">
        <v>700</v>
      </c>
      <c r="I488" t="n">
        <v>20</v>
      </c>
      <c r="J488" t="n">
        <v>681.8</v>
      </c>
      <c r="K488" t="n">
        <v>408</v>
      </c>
      <c r="L488" t="n">
        <v>170</v>
      </c>
      <c r="M488" t="n">
        <v>102</v>
      </c>
      <c r="N488" t="n">
        <v>13908.72</v>
      </c>
      <c r="O488" t="n">
        <v>5795.3</v>
      </c>
      <c r="P488" t="n">
        <v>3477.18</v>
      </c>
      <c r="Q488" t="n">
        <v>0.290788418869488</v>
      </c>
      <c r="R488" t="n">
        <v>0.280518082971685</v>
      </c>
      <c r="S488" t="n">
        <v>0.32</v>
      </c>
      <c r="T488" t="n">
        <v>15</v>
      </c>
      <c r="U488" t="n">
        <v>4.43</v>
      </c>
      <c r="V488" t="n">
        <v>451.86</v>
      </c>
      <c r="W488" t="n">
        <v>292.28</v>
      </c>
      <c r="X488" t="n">
        <v>1511.79</v>
      </c>
      <c r="Y488" t="n">
        <v>629.91</v>
      </c>
      <c r="Z488" t="n">
        <v>1038.78</v>
      </c>
      <c r="AA488" t="n">
        <v>0.03</v>
      </c>
      <c r="AB488" t="n">
        <v>0.6</v>
      </c>
      <c r="AC488" t="n">
        <v>0.25</v>
      </c>
      <c r="AD488" t="n">
        <v>0.15</v>
      </c>
      <c r="AE488" t="n">
        <v>23863</v>
      </c>
      <c r="AF488" t="n">
        <v>700</v>
      </c>
      <c r="AG488" t="n">
        <v>680</v>
      </c>
      <c r="AH488" t="n">
        <v>3472.76</v>
      </c>
      <c r="AI488" t="n">
        <v>0.1455290617273604</v>
      </c>
    </row>
    <row r="489">
      <c r="A489" t="inlineStr">
        <is>
          <t>Chicken Dishes</t>
        </is>
      </c>
      <c r="B489" t="n">
        <v>25165</v>
      </c>
      <c r="C489" t="inlineStr">
        <is>
          <t>King Chicken Dishes Bistro</t>
        </is>
      </c>
      <c r="D489" t="inlineStr">
        <is>
          <t>Cafe</t>
        </is>
      </c>
      <c r="E489" t="inlineStr">
        <is>
          <t>West Auckland</t>
        </is>
      </c>
      <c r="F489" t="n">
        <v>1.04</v>
      </c>
      <c r="G489" t="n">
        <v>35.01</v>
      </c>
      <c r="H489" t="n">
        <v>1272</v>
      </c>
      <c r="I489" t="n">
        <v>315</v>
      </c>
      <c r="J489" t="n">
        <v>11028.15</v>
      </c>
      <c r="K489" t="n">
        <v>574</v>
      </c>
      <c r="L489" t="n">
        <v>239</v>
      </c>
      <c r="M489" t="n">
        <v>144</v>
      </c>
      <c r="N489" t="n">
        <v>20095.74</v>
      </c>
      <c r="O489" t="n">
        <v>8367.389999999999</v>
      </c>
      <c r="P489" t="n">
        <v>5041.44</v>
      </c>
      <c r="Q489" t="n">
        <v>0.245988546796143</v>
      </c>
      <c r="R489" t="n">
        <v>0.3992873826297</v>
      </c>
      <c r="S489" t="n">
        <v>0.32</v>
      </c>
      <c r="T489" t="n">
        <v>13</v>
      </c>
      <c r="U489" t="n">
        <v>3.84</v>
      </c>
      <c r="V489" t="n">
        <v>552.96</v>
      </c>
      <c r="W489" t="n">
        <v>3911.95</v>
      </c>
      <c r="X489" t="n">
        <v>697.8099999999999</v>
      </c>
      <c r="Y489" t="n">
        <v>290.55</v>
      </c>
      <c r="Z489" t="n">
        <v>1235.36</v>
      </c>
      <c r="AA489" t="n">
        <v>0.33</v>
      </c>
      <c r="AB489" t="n">
        <v>0.6</v>
      </c>
      <c r="AC489" t="n">
        <v>0.25</v>
      </c>
      <c r="AD489" t="n">
        <v>0.15</v>
      </c>
      <c r="AE489" t="n">
        <v>44532.72</v>
      </c>
      <c r="AF489" t="n">
        <v>1272</v>
      </c>
      <c r="AG489" t="n">
        <v>957</v>
      </c>
      <c r="AH489" t="n">
        <v>6135.67</v>
      </c>
      <c r="AI489" t="n">
        <v>0.1377789185120514</v>
      </c>
    </row>
    <row r="490">
      <c r="A490" t="inlineStr">
        <is>
          <t>Chicken Dishes</t>
        </is>
      </c>
      <c r="B490" t="n">
        <v>25085</v>
      </c>
      <c r="C490" t="inlineStr">
        <is>
          <t>Urban Chicken Dishes Bistro</t>
        </is>
      </c>
      <c r="D490" t="inlineStr">
        <is>
          <t>QSR</t>
        </is>
      </c>
      <c r="E490" t="inlineStr">
        <is>
          <t>West Auckland</t>
        </is>
      </c>
      <c r="F490" t="n">
        <v>1.04</v>
      </c>
      <c r="G490" t="n">
        <v>42.01</v>
      </c>
      <c r="H490" t="n">
        <v>1073</v>
      </c>
      <c r="I490" t="n">
        <v>186</v>
      </c>
      <c r="J490" t="n">
        <v>7813.86</v>
      </c>
      <c r="K490" t="n">
        <v>532</v>
      </c>
      <c r="L490" t="n">
        <v>222</v>
      </c>
      <c r="M490" t="n">
        <v>133</v>
      </c>
      <c r="N490" t="n">
        <v>22349.32</v>
      </c>
      <c r="O490" t="n">
        <v>9326.219999999999</v>
      </c>
      <c r="P490" t="n">
        <v>5587.33</v>
      </c>
      <c r="Q490" t="n">
        <v>0.212877042852342</v>
      </c>
      <c r="R490" t="n">
        <v>0.391266911453567</v>
      </c>
      <c r="S490" t="n">
        <v>0.29</v>
      </c>
      <c r="T490" t="n">
        <v>18</v>
      </c>
      <c r="U490" t="n">
        <v>5.31</v>
      </c>
      <c r="V490" t="n">
        <v>706.23</v>
      </c>
      <c r="W490" t="n">
        <v>3093.16</v>
      </c>
      <c r="X490" t="n">
        <v>2365.81</v>
      </c>
      <c r="Y490" t="n">
        <v>987.24</v>
      </c>
      <c r="Z490" t="n">
        <v>1505.55</v>
      </c>
      <c r="AA490" t="n">
        <v>0.21</v>
      </c>
      <c r="AB490" t="n">
        <v>0.6</v>
      </c>
      <c r="AC490" t="n">
        <v>0.25</v>
      </c>
      <c r="AD490" t="n">
        <v>0.15</v>
      </c>
      <c r="AE490" t="n">
        <v>45076.73</v>
      </c>
      <c r="AF490" t="n">
        <v>1073</v>
      </c>
      <c r="AG490" t="n">
        <v>887</v>
      </c>
      <c r="AH490" t="n">
        <v>7951.759999999999</v>
      </c>
      <c r="AI490" t="n">
        <v>0.1764049876732407</v>
      </c>
    </row>
    <row r="491">
      <c r="A491" t="inlineStr">
        <is>
          <t>Chicken Dishes</t>
        </is>
      </c>
      <c r="B491" t="n">
        <v>25167</v>
      </c>
      <c r="C491" t="inlineStr">
        <is>
          <t>Classic Chicken Dishes Kitchen</t>
        </is>
      </c>
      <c r="D491" t="inlineStr">
        <is>
          <t>Full-service</t>
        </is>
      </c>
      <c r="E491" t="inlineStr">
        <is>
          <t>North Shore</t>
        </is>
      </c>
      <c r="F491" t="n">
        <v>1.03</v>
      </c>
      <c r="G491" t="n">
        <v>43.09</v>
      </c>
      <c r="H491" t="n">
        <v>759</v>
      </c>
      <c r="I491" t="n">
        <v>184</v>
      </c>
      <c r="J491" t="n">
        <v>7928.56</v>
      </c>
      <c r="K491" t="n">
        <v>345</v>
      </c>
      <c r="L491" t="n">
        <v>144</v>
      </c>
      <c r="M491" t="n">
        <v>86</v>
      </c>
      <c r="N491" t="n">
        <v>14866.05</v>
      </c>
      <c r="O491" t="n">
        <v>6204.96</v>
      </c>
      <c r="P491" t="n">
        <v>3705.74</v>
      </c>
      <c r="Q491" t="n">
        <v>0.35448792935349</v>
      </c>
      <c r="R491" t="n">
        <v>0.494046525796875</v>
      </c>
      <c r="S491" t="n">
        <v>0.32</v>
      </c>
      <c r="T491" t="n">
        <v>12</v>
      </c>
      <c r="U491" t="n">
        <v>3.54</v>
      </c>
      <c r="V491" t="n">
        <v>304.44</v>
      </c>
      <c r="W491" t="n">
        <v>1200.9</v>
      </c>
      <c r="X491" t="n">
        <v>-2505.44</v>
      </c>
      <c r="Y491" t="n">
        <v>-1045.75</v>
      </c>
      <c r="Z491" t="n">
        <v>256.85</v>
      </c>
      <c r="AA491" t="n">
        <v>0.32</v>
      </c>
      <c r="AB491" t="n">
        <v>0.6</v>
      </c>
      <c r="AC491" t="n">
        <v>0.25</v>
      </c>
      <c r="AD491" t="n">
        <v>0.15</v>
      </c>
      <c r="AE491" t="n">
        <v>32705.31</v>
      </c>
      <c r="AF491" t="n">
        <v>759</v>
      </c>
      <c r="AG491" t="n">
        <v>575</v>
      </c>
      <c r="AH491" t="n">
        <v>-2093.44</v>
      </c>
      <c r="AI491" t="n">
        <v>-0.06400917771456685</v>
      </c>
    </row>
    <row r="492">
      <c r="A492" t="inlineStr">
        <is>
          <t>Chicken Dishes</t>
        </is>
      </c>
      <c r="B492" t="n">
        <v>26179</v>
      </c>
      <c r="C492" t="inlineStr">
        <is>
          <t>King Chicken Dishes Bistro</t>
        </is>
      </c>
      <c r="D492" t="inlineStr">
        <is>
          <t>QSR</t>
        </is>
      </c>
      <c r="E492" t="inlineStr">
        <is>
          <t>CBD</t>
        </is>
      </c>
      <c r="F492" t="n">
        <v>0.99</v>
      </c>
      <c r="G492" t="n">
        <v>31.41</v>
      </c>
      <c r="H492" t="n">
        <v>795</v>
      </c>
      <c r="I492" t="n">
        <v>183</v>
      </c>
      <c r="J492" t="n">
        <v>5748.03</v>
      </c>
      <c r="K492" t="n">
        <v>367</v>
      </c>
      <c r="L492" t="n">
        <v>153</v>
      </c>
      <c r="M492" t="n">
        <v>92</v>
      </c>
      <c r="N492" t="n">
        <v>11527.47</v>
      </c>
      <c r="O492" t="n">
        <v>4805.73</v>
      </c>
      <c r="P492" t="n">
        <v>2889.72</v>
      </c>
      <c r="Q492" t="n">
        <v>0.259624825064093</v>
      </c>
      <c r="R492" t="n">
        <v>0.393279615207575</v>
      </c>
      <c r="S492" t="n">
        <v>0.32</v>
      </c>
      <c r="T492" t="n">
        <v>7</v>
      </c>
      <c r="U492" t="n">
        <v>2.07</v>
      </c>
      <c r="V492" t="n">
        <v>190.44</v>
      </c>
      <c r="W492" t="n">
        <v>1995.12</v>
      </c>
      <c r="X492" t="n">
        <v>312.34</v>
      </c>
      <c r="Y492" t="n">
        <v>130.21</v>
      </c>
      <c r="Z492" t="n">
        <v>812.5700000000001</v>
      </c>
      <c r="AA492" t="n">
        <v>0.3</v>
      </c>
      <c r="AB492" t="n">
        <v>0.6</v>
      </c>
      <c r="AC492" t="n">
        <v>0.25</v>
      </c>
      <c r="AD492" t="n">
        <v>0.15</v>
      </c>
      <c r="AE492" t="n">
        <v>24970.95</v>
      </c>
      <c r="AF492" t="n">
        <v>795</v>
      </c>
      <c r="AG492" t="n">
        <v>612</v>
      </c>
      <c r="AH492" t="n">
        <v>3250.24</v>
      </c>
      <c r="AI492" t="n">
        <v>0.1301608469041026</v>
      </c>
    </row>
    <row r="493">
      <c r="A493" t="inlineStr">
        <is>
          <t>Chicken Dishes</t>
        </is>
      </c>
      <c r="B493" t="n">
        <v>25776</v>
      </c>
      <c r="C493" t="inlineStr">
        <is>
          <t>King Chicken Dishes Eatery</t>
        </is>
      </c>
      <c r="D493" t="inlineStr">
        <is>
          <t>QSR</t>
        </is>
      </c>
      <c r="E493" t="inlineStr">
        <is>
          <t>North Shore</t>
        </is>
      </c>
      <c r="F493" t="n">
        <v>1.03</v>
      </c>
      <c r="G493" t="n">
        <v>37.2</v>
      </c>
      <c r="H493" t="n">
        <v>1258</v>
      </c>
      <c r="I493" t="n">
        <v>226</v>
      </c>
      <c r="J493" t="n">
        <v>8407.200000000001</v>
      </c>
      <c r="K493" t="n">
        <v>619</v>
      </c>
      <c r="L493" t="n">
        <v>258</v>
      </c>
      <c r="M493" t="n">
        <v>155</v>
      </c>
      <c r="N493" t="n">
        <v>23026.8</v>
      </c>
      <c r="O493" t="n">
        <v>9597.6</v>
      </c>
      <c r="P493" t="n">
        <v>5766</v>
      </c>
      <c r="Q493" t="n">
        <v>0.213880963716656</v>
      </c>
      <c r="R493" t="n">
        <v>0.395282943965867</v>
      </c>
      <c r="S493" t="n">
        <v>0.27</v>
      </c>
      <c r="T493" t="n">
        <v>11</v>
      </c>
      <c r="U493" t="n">
        <v>3.25</v>
      </c>
      <c r="V493" t="n">
        <v>503.75</v>
      </c>
      <c r="W493" t="n">
        <v>3285.84</v>
      </c>
      <c r="X493" t="n">
        <v>2782.47</v>
      </c>
      <c r="Y493" t="n">
        <v>1159.74</v>
      </c>
      <c r="Z493" t="n">
        <v>1749.81</v>
      </c>
      <c r="AA493" t="n">
        <v>0.22</v>
      </c>
      <c r="AB493" t="n">
        <v>0.6</v>
      </c>
      <c r="AC493" t="n">
        <v>0.25</v>
      </c>
      <c r="AD493" t="n">
        <v>0.15</v>
      </c>
      <c r="AE493" t="n">
        <v>46797.6</v>
      </c>
      <c r="AF493" t="n">
        <v>1258</v>
      </c>
      <c r="AG493" t="n">
        <v>1032</v>
      </c>
      <c r="AH493" t="n">
        <v>8977.859999999999</v>
      </c>
      <c r="AI493" t="n">
        <v>0.1918444535617211</v>
      </c>
    </row>
    <row r="494">
      <c r="A494" t="inlineStr">
        <is>
          <t>Chicken Dishes</t>
        </is>
      </c>
      <c r="B494" t="n">
        <v>25171</v>
      </c>
      <c r="C494" t="inlineStr">
        <is>
          <t>King Chicken Dishes House</t>
        </is>
      </c>
      <c r="D494" t="inlineStr">
        <is>
          <t>Full-service</t>
        </is>
      </c>
      <c r="E494" t="inlineStr">
        <is>
          <t>CBD</t>
        </is>
      </c>
      <c r="F494" t="n">
        <v>0.99</v>
      </c>
      <c r="G494" t="n">
        <v>33.41</v>
      </c>
      <c r="H494" t="n">
        <v>1672</v>
      </c>
      <c r="I494" t="n">
        <v>469</v>
      </c>
      <c r="J494" t="n">
        <v>15669.29</v>
      </c>
      <c r="K494" t="n">
        <v>722</v>
      </c>
      <c r="L494" t="n">
        <v>301</v>
      </c>
      <c r="M494" t="n">
        <v>180</v>
      </c>
      <c r="N494" t="n">
        <v>24122.02</v>
      </c>
      <c r="O494" t="n">
        <v>10056.41</v>
      </c>
      <c r="P494" t="n">
        <v>6013.8</v>
      </c>
      <c r="Q494" t="n">
        <v>0.370620962081011</v>
      </c>
      <c r="R494" t="n">
        <v>0.480717744282447</v>
      </c>
      <c r="S494" t="n">
        <v>0.32</v>
      </c>
      <c r="T494" t="n">
        <v>13</v>
      </c>
      <c r="U494" t="n">
        <v>3.84</v>
      </c>
      <c r="V494" t="n">
        <v>691.2</v>
      </c>
      <c r="W494" t="n">
        <v>2329.42</v>
      </c>
      <c r="X494" t="n">
        <v>-4133.04</v>
      </c>
      <c r="Y494" t="n">
        <v>-1723.05</v>
      </c>
      <c r="Z494" t="n">
        <v>202.82</v>
      </c>
      <c r="AA494" t="n">
        <v>0.39</v>
      </c>
      <c r="AB494" t="n">
        <v>0.6</v>
      </c>
      <c r="AC494" t="n">
        <v>0.25</v>
      </c>
      <c r="AD494" t="n">
        <v>0.15</v>
      </c>
      <c r="AE494" t="n">
        <v>55861.52</v>
      </c>
      <c r="AF494" t="n">
        <v>1672</v>
      </c>
      <c r="AG494" t="n">
        <v>1203</v>
      </c>
      <c r="AH494" t="n">
        <v>-3323.85</v>
      </c>
      <c r="AI494" t="n">
        <v>-0.0595016032503233</v>
      </c>
    </row>
    <row r="495">
      <c r="A495" t="inlineStr">
        <is>
          <t>Chicken Dishes</t>
        </is>
      </c>
      <c r="B495" t="n">
        <v>25333</v>
      </c>
      <c r="C495" t="inlineStr">
        <is>
          <t>Urban Chicken Dishes Kitchen</t>
        </is>
      </c>
      <c r="D495" t="inlineStr">
        <is>
          <t>Full-service</t>
        </is>
      </c>
      <c r="E495" t="inlineStr">
        <is>
          <t>South Auckland</t>
        </is>
      </c>
      <c r="F495" t="n">
        <v>1.05</v>
      </c>
      <c r="G495" t="n">
        <v>44.8</v>
      </c>
      <c r="H495" t="n">
        <v>858</v>
      </c>
      <c r="I495" t="n">
        <v>236</v>
      </c>
      <c r="J495" t="n">
        <v>10572.8</v>
      </c>
      <c r="K495" t="n">
        <v>373</v>
      </c>
      <c r="L495" t="n">
        <v>156</v>
      </c>
      <c r="M495" t="n">
        <v>93</v>
      </c>
      <c r="N495" t="n">
        <v>16710.4</v>
      </c>
      <c r="O495" t="n">
        <v>6988.8</v>
      </c>
      <c r="P495" t="n">
        <v>4166.4</v>
      </c>
      <c r="Q495" t="n">
        <v>0.3708173648105</v>
      </c>
      <c r="R495" t="n">
        <v>0.458023537439294</v>
      </c>
      <c r="S495" t="n">
        <v>0.32</v>
      </c>
      <c r="T495" t="n">
        <v>18</v>
      </c>
      <c r="U495" t="n">
        <v>5.31</v>
      </c>
      <c r="V495" t="n">
        <v>493.83</v>
      </c>
      <c r="W495" t="n">
        <v>1809.63</v>
      </c>
      <c r="X495" t="n">
        <v>-2487.19</v>
      </c>
      <c r="Y495" t="n">
        <v>-1040.22</v>
      </c>
      <c r="Z495" t="n">
        <v>219.29</v>
      </c>
      <c r="AA495" t="n">
        <v>0.38</v>
      </c>
      <c r="AB495" t="n">
        <v>0.6</v>
      </c>
      <c r="AC495" t="n">
        <v>0.25</v>
      </c>
      <c r="AD495" t="n">
        <v>0.15</v>
      </c>
      <c r="AE495" t="n">
        <v>38438.4</v>
      </c>
      <c r="AF495" t="n">
        <v>858</v>
      </c>
      <c r="AG495" t="n">
        <v>622</v>
      </c>
      <c r="AH495" t="n">
        <v>-1498.49</v>
      </c>
      <c r="AI495" t="n">
        <v>-0.03898419289044289</v>
      </c>
    </row>
    <row r="496">
      <c r="A496" t="inlineStr">
        <is>
          <t>Chicken Dishes</t>
        </is>
      </c>
      <c r="B496" t="n">
        <v>25212</v>
      </c>
      <c r="C496" t="inlineStr">
        <is>
          <t>King Chicken Dishes Bistro</t>
        </is>
      </c>
      <c r="D496" t="inlineStr">
        <is>
          <t>QSR</t>
        </is>
      </c>
      <c r="E496" t="inlineStr">
        <is>
          <t>North Shore</t>
        </is>
      </c>
      <c r="F496" t="n">
        <v>1.03</v>
      </c>
      <c r="G496" t="n">
        <v>42.99</v>
      </c>
      <c r="H496" t="n">
        <v>1568</v>
      </c>
      <c r="I496" t="n">
        <v>293</v>
      </c>
      <c r="J496" t="n">
        <v>12596.07</v>
      </c>
      <c r="K496" t="n">
        <v>765</v>
      </c>
      <c r="L496" t="n">
        <v>319</v>
      </c>
      <c r="M496" t="n">
        <v>191</v>
      </c>
      <c r="N496" t="n">
        <v>32887.35</v>
      </c>
      <c r="O496" t="n">
        <v>13713.81</v>
      </c>
      <c r="P496" t="n">
        <v>8211.09</v>
      </c>
      <c r="Q496" t="n">
        <v>0.258225029017776</v>
      </c>
      <c r="R496" t="n">
        <v>0.397926656459458</v>
      </c>
      <c r="S496" t="n">
        <v>0.31</v>
      </c>
      <c r="T496" t="n">
        <v>9</v>
      </c>
      <c r="U496" t="n">
        <v>2.66</v>
      </c>
      <c r="V496" t="n">
        <v>508.06</v>
      </c>
      <c r="W496" t="n">
        <v>4331.14</v>
      </c>
      <c r="X496" t="n">
        <v>1113.18</v>
      </c>
      <c r="Y496" t="n">
        <v>464.19</v>
      </c>
      <c r="Z496" t="n">
        <v>2315.31</v>
      </c>
      <c r="AA496" t="n">
        <v>0.23</v>
      </c>
      <c r="AB496" t="n">
        <v>0.6</v>
      </c>
      <c r="AC496" t="n">
        <v>0.25</v>
      </c>
      <c r="AD496" t="n">
        <v>0.15</v>
      </c>
      <c r="AE496" t="n">
        <v>67408.31999999999</v>
      </c>
      <c r="AF496" t="n">
        <v>1568</v>
      </c>
      <c r="AG496" t="n">
        <v>1275</v>
      </c>
      <c r="AH496" t="n">
        <v>8223.82</v>
      </c>
      <c r="AI496" t="n">
        <v>0.1220000735814214</v>
      </c>
    </row>
    <row r="497">
      <c r="A497" t="inlineStr">
        <is>
          <t>Chicken Dishes</t>
        </is>
      </c>
      <c r="B497" t="n">
        <v>25456</v>
      </c>
      <c r="C497" t="inlineStr">
        <is>
          <t>Lucky Chicken Dishes Diner</t>
        </is>
      </c>
      <c r="D497" t="inlineStr">
        <is>
          <t>Ghost Kitchen</t>
        </is>
      </c>
      <c r="E497" t="inlineStr">
        <is>
          <t>CBD</t>
        </is>
      </c>
      <c r="F497" t="n">
        <v>0.99</v>
      </c>
      <c r="G497" t="n">
        <v>39.07</v>
      </c>
      <c r="H497" t="n">
        <v>731</v>
      </c>
      <c r="I497" t="n">
        <v>66</v>
      </c>
      <c r="J497" t="n">
        <v>2578.62</v>
      </c>
      <c r="K497" t="n">
        <v>399</v>
      </c>
      <c r="L497" t="n">
        <v>166</v>
      </c>
      <c r="M497" t="n">
        <v>100</v>
      </c>
      <c r="N497" t="n">
        <v>15588.93</v>
      </c>
      <c r="O497" t="n">
        <v>6485.62</v>
      </c>
      <c r="P497" t="n">
        <v>3907</v>
      </c>
      <c r="Q497" t="n">
        <v>0.298259165755007</v>
      </c>
      <c r="R497" t="n">
        <v>0.260742055915762</v>
      </c>
      <c r="S497" t="n">
        <v>0.31</v>
      </c>
      <c r="T497" t="n">
        <v>13</v>
      </c>
      <c r="U497" t="n">
        <v>3.84</v>
      </c>
      <c r="V497" t="n">
        <v>384</v>
      </c>
      <c r="W497" t="n">
        <v>1137.17</v>
      </c>
      <c r="X497" t="n">
        <v>2042.13</v>
      </c>
      <c r="Y497" t="n">
        <v>849.61</v>
      </c>
      <c r="Z497" t="n">
        <v>1338.98</v>
      </c>
      <c r="AA497" t="n">
        <v>0.1</v>
      </c>
      <c r="AB497" t="n">
        <v>0.6</v>
      </c>
      <c r="AC497" t="n">
        <v>0.25</v>
      </c>
      <c r="AD497" t="n">
        <v>0.15</v>
      </c>
      <c r="AE497" t="n">
        <v>28560.17</v>
      </c>
      <c r="AF497" t="n">
        <v>731</v>
      </c>
      <c r="AG497" t="n">
        <v>665</v>
      </c>
      <c r="AH497" t="n">
        <v>5367.89</v>
      </c>
      <c r="AI497" t="n">
        <v>0.1879502117809523</v>
      </c>
    </row>
    <row r="498">
      <c r="A498" t="inlineStr">
        <is>
          <t>Chicken Dishes</t>
        </is>
      </c>
      <c r="B498" t="n">
        <v>25256</v>
      </c>
      <c r="C498" t="inlineStr">
        <is>
          <t>Top Chicken Dishes House</t>
        </is>
      </c>
      <c r="D498" t="inlineStr">
        <is>
          <t>Full-service</t>
        </is>
      </c>
      <c r="E498" t="inlineStr">
        <is>
          <t>West Auckland</t>
        </is>
      </c>
      <c r="F498" t="n">
        <v>1.04</v>
      </c>
      <c r="G498" t="n">
        <v>35.63</v>
      </c>
      <c r="H498" t="n">
        <v>1171</v>
      </c>
      <c r="I498" t="n">
        <v>334</v>
      </c>
      <c r="J498" t="n">
        <v>11900.42</v>
      </c>
      <c r="K498" t="n">
        <v>502</v>
      </c>
      <c r="L498" t="n">
        <v>209</v>
      </c>
      <c r="M498" t="n">
        <v>126</v>
      </c>
      <c r="N498" t="n">
        <v>17886.26</v>
      </c>
      <c r="O498" t="n">
        <v>7446.67</v>
      </c>
      <c r="P498" t="n">
        <v>4489.38</v>
      </c>
      <c r="Q498" t="n">
        <v>0.388174420711584</v>
      </c>
      <c r="R498" t="n">
        <v>0.47237464452628</v>
      </c>
      <c r="S498" t="n">
        <v>0.3</v>
      </c>
      <c r="T498" t="n">
        <v>10</v>
      </c>
      <c r="U498" t="n">
        <v>2.95</v>
      </c>
      <c r="V498" t="n">
        <v>371.7</v>
      </c>
      <c r="W498" t="n">
        <v>1659.52</v>
      </c>
      <c r="X498" t="n">
        <v>-2871.62</v>
      </c>
      <c r="Y498" t="n">
        <v>-1195.56</v>
      </c>
      <c r="Z498" t="n">
        <v>254.35</v>
      </c>
      <c r="AA498" t="n">
        <v>0.4</v>
      </c>
      <c r="AB498" t="n">
        <v>0.6</v>
      </c>
      <c r="AC498" t="n">
        <v>0.25</v>
      </c>
      <c r="AD498" t="n">
        <v>0.15</v>
      </c>
      <c r="AE498" t="n">
        <v>41722.73</v>
      </c>
      <c r="AF498" t="n">
        <v>1171</v>
      </c>
      <c r="AG498" t="n">
        <v>837</v>
      </c>
      <c r="AH498" t="n">
        <v>-2153.31</v>
      </c>
      <c r="AI498" t="n">
        <v>-0.05160999771587334</v>
      </c>
    </row>
    <row r="499">
      <c r="A499" t="inlineStr">
        <is>
          <t>Chicken Dishes</t>
        </is>
      </c>
      <c r="B499" t="n">
        <v>25215</v>
      </c>
      <c r="C499" t="inlineStr">
        <is>
          <t>Top Chicken Dishes Eatery</t>
        </is>
      </c>
      <c r="D499" t="inlineStr">
        <is>
          <t>QSR</t>
        </is>
      </c>
      <c r="E499" t="inlineStr">
        <is>
          <t>West Auckland</t>
        </is>
      </c>
      <c r="F499" t="n">
        <v>1.04</v>
      </c>
      <c r="G499" t="n">
        <v>46.68</v>
      </c>
      <c r="H499" t="n">
        <v>1998</v>
      </c>
      <c r="I499" t="n">
        <v>461</v>
      </c>
      <c r="J499" t="n">
        <v>21519.48</v>
      </c>
      <c r="K499" t="n">
        <v>922</v>
      </c>
      <c r="L499" t="n">
        <v>384</v>
      </c>
      <c r="M499" t="n">
        <v>231</v>
      </c>
      <c r="N499" t="n">
        <v>43038.96</v>
      </c>
      <c r="O499" t="n">
        <v>17925.12</v>
      </c>
      <c r="P499" t="n">
        <v>10783.08</v>
      </c>
      <c r="Q499" t="n">
        <v>0.204193348046392</v>
      </c>
      <c r="R499" t="n">
        <v>0.439557751268148</v>
      </c>
      <c r="S499" t="n">
        <v>0.3</v>
      </c>
      <c r="T499" t="n">
        <v>8</v>
      </c>
      <c r="U499" t="n">
        <v>2.36</v>
      </c>
      <c r="V499" t="n">
        <v>545.16</v>
      </c>
      <c r="W499" t="n">
        <v>7666.29</v>
      </c>
      <c r="X499" t="n">
        <v>2420.89</v>
      </c>
      <c r="Y499" t="n">
        <v>1008.27</v>
      </c>
      <c r="Z499" t="n">
        <v>3296.3</v>
      </c>
      <c r="AA499" t="n">
        <v>0.3</v>
      </c>
      <c r="AB499" t="n">
        <v>0.6</v>
      </c>
      <c r="AC499" t="n">
        <v>0.25</v>
      </c>
      <c r="AD499" t="n">
        <v>0.15</v>
      </c>
      <c r="AE499" t="n">
        <v>93266.64</v>
      </c>
      <c r="AF499" t="n">
        <v>1998</v>
      </c>
      <c r="AG499" t="n">
        <v>1537</v>
      </c>
      <c r="AH499" t="n">
        <v>14391.75</v>
      </c>
      <c r="AI499" t="n">
        <v>0.1543075852201816</v>
      </c>
    </row>
    <row r="500">
      <c r="A500" t="inlineStr">
        <is>
          <t>Chicken Dishes</t>
        </is>
      </c>
      <c r="B500" t="n">
        <v>26066</v>
      </c>
      <c r="C500" t="inlineStr">
        <is>
          <t>Classic Chicken Dishes Cafe</t>
        </is>
      </c>
      <c r="D500" t="inlineStr">
        <is>
          <t>Full-service</t>
        </is>
      </c>
      <c r="E500" t="inlineStr">
        <is>
          <t>North Shore</t>
        </is>
      </c>
      <c r="F500" t="n">
        <v>1.03</v>
      </c>
      <c r="G500" t="n">
        <v>36.88</v>
      </c>
      <c r="H500" t="n">
        <v>2016</v>
      </c>
      <c r="I500" t="n">
        <v>488</v>
      </c>
      <c r="J500" t="n">
        <v>17997.44</v>
      </c>
      <c r="K500" t="n">
        <v>917</v>
      </c>
      <c r="L500" t="n">
        <v>382</v>
      </c>
      <c r="M500" t="n">
        <v>229</v>
      </c>
      <c r="N500" t="n">
        <v>33818.96</v>
      </c>
      <c r="O500" t="n">
        <v>14088.16</v>
      </c>
      <c r="P500" t="n">
        <v>8445.52</v>
      </c>
      <c r="Q500" t="n">
        <v>0.364424720557872</v>
      </c>
      <c r="R500" t="n">
        <v>0.490821451018564</v>
      </c>
      <c r="S500" t="n">
        <v>0.32</v>
      </c>
      <c r="T500" t="n">
        <v>6</v>
      </c>
      <c r="U500" t="n">
        <v>1.77</v>
      </c>
      <c r="V500" t="n">
        <v>405.33</v>
      </c>
      <c r="W500" t="n">
        <v>2605.2</v>
      </c>
      <c r="X500" t="n">
        <v>-5926.64</v>
      </c>
      <c r="Y500" t="n">
        <v>-2468.9</v>
      </c>
      <c r="Z500" t="n">
        <v>817.1900000000001</v>
      </c>
      <c r="AA500" t="n">
        <v>0.32</v>
      </c>
      <c r="AB500" t="n">
        <v>0.6</v>
      </c>
      <c r="AC500" t="n">
        <v>0.25</v>
      </c>
      <c r="AD500" t="n">
        <v>0.15</v>
      </c>
      <c r="AE500" t="n">
        <v>74350.08</v>
      </c>
      <c r="AF500" t="n">
        <v>2016</v>
      </c>
      <c r="AG500" t="n">
        <v>1528</v>
      </c>
      <c r="AH500" t="n">
        <v>-4973.15</v>
      </c>
      <c r="AI500" t="n">
        <v>-0.06688829386599179</v>
      </c>
    </row>
    <row r="501">
      <c r="A501" t="inlineStr">
        <is>
          <t>Chicken Dishes</t>
        </is>
      </c>
      <c r="B501" t="n">
        <v>25340</v>
      </c>
      <c r="C501" t="inlineStr">
        <is>
          <t>Lucky Chicken Dishes Eatery</t>
        </is>
      </c>
      <c r="D501" t="inlineStr">
        <is>
          <t>Ghost Kitchen</t>
        </is>
      </c>
      <c r="E501" t="inlineStr">
        <is>
          <t>North Shore</t>
        </is>
      </c>
      <c r="F501" t="n">
        <v>1.03</v>
      </c>
      <c r="G501" t="n">
        <v>37.17</v>
      </c>
      <c r="H501" t="n">
        <v>1603</v>
      </c>
      <c r="I501" t="n">
        <v>90</v>
      </c>
      <c r="J501" t="n">
        <v>3345.3</v>
      </c>
      <c r="K501" t="n">
        <v>908</v>
      </c>
      <c r="L501" t="n">
        <v>378</v>
      </c>
      <c r="M501" t="n">
        <v>227</v>
      </c>
      <c r="N501" t="n">
        <v>33750.36</v>
      </c>
      <c r="O501" t="n">
        <v>14050.26</v>
      </c>
      <c r="P501" t="n">
        <v>8437.59</v>
      </c>
      <c r="Q501" t="n">
        <v>0.286825301346835</v>
      </c>
      <c r="R501" t="n">
        <v>0.303219975659158</v>
      </c>
      <c r="S501" t="n">
        <v>0.28</v>
      </c>
      <c r="T501" t="n">
        <v>12</v>
      </c>
      <c r="U501" t="n">
        <v>3.54</v>
      </c>
      <c r="V501" t="n">
        <v>803.58</v>
      </c>
      <c r="W501" t="n">
        <v>1371.42</v>
      </c>
      <c r="X501" t="n">
        <v>4386.02</v>
      </c>
      <c r="Y501" t="n">
        <v>1825.9</v>
      </c>
      <c r="Z501" t="n">
        <v>2655.45</v>
      </c>
      <c r="AA501" t="n">
        <v>0.06</v>
      </c>
      <c r="AB501" t="n">
        <v>0.6</v>
      </c>
      <c r="AC501" t="n">
        <v>0.25</v>
      </c>
      <c r="AD501" t="n">
        <v>0.15</v>
      </c>
      <c r="AE501" t="n">
        <v>59583.51000000001</v>
      </c>
      <c r="AF501" t="n">
        <v>1603</v>
      </c>
      <c r="AG501" t="n">
        <v>1513</v>
      </c>
      <c r="AH501" t="n">
        <v>10238.79</v>
      </c>
      <c r="AI501" t="n">
        <v>0.1718393226582321</v>
      </c>
    </row>
    <row r="502">
      <c r="A502" t="inlineStr">
        <is>
          <t>Chicken Dishes</t>
        </is>
      </c>
      <c r="B502" t="n">
        <v>26068</v>
      </c>
      <c r="C502" t="inlineStr">
        <is>
          <t>Classic Chicken Dishes Diner</t>
        </is>
      </c>
      <c r="D502" t="inlineStr">
        <is>
          <t>QSR</t>
        </is>
      </c>
      <c r="E502" t="inlineStr">
        <is>
          <t>South Auckland</t>
        </is>
      </c>
      <c r="F502" t="n">
        <v>1.05</v>
      </c>
      <c r="G502" t="n">
        <v>34.06</v>
      </c>
      <c r="H502" t="n">
        <v>680</v>
      </c>
      <c r="I502" t="n">
        <v>113</v>
      </c>
      <c r="J502" t="n">
        <v>3848.78</v>
      </c>
      <c r="K502" t="n">
        <v>340</v>
      </c>
      <c r="L502" t="n">
        <v>142</v>
      </c>
      <c r="M502" t="n">
        <v>85</v>
      </c>
      <c r="N502" t="n">
        <v>11580.4</v>
      </c>
      <c r="O502" t="n">
        <v>4836.52</v>
      </c>
      <c r="P502" t="n">
        <v>2895.1</v>
      </c>
      <c r="Q502" t="n">
        <v>0.230005491450429</v>
      </c>
      <c r="R502" t="n">
        <v>0.352446301886812</v>
      </c>
      <c r="S502" t="n">
        <v>0.33</v>
      </c>
      <c r="T502" t="n">
        <v>14</v>
      </c>
      <c r="U502" t="n">
        <v>4.13</v>
      </c>
      <c r="V502" t="n">
        <v>351.05</v>
      </c>
      <c r="W502" t="n">
        <v>1607.05</v>
      </c>
      <c r="X502" t="n">
        <v>1013.84</v>
      </c>
      <c r="Y502" t="n">
        <v>423.43</v>
      </c>
      <c r="Z502" t="n">
        <v>857.79</v>
      </c>
      <c r="AA502" t="n">
        <v>0.2</v>
      </c>
      <c r="AB502" t="n">
        <v>0.6</v>
      </c>
      <c r="AC502" t="n">
        <v>0.25</v>
      </c>
      <c r="AD502" t="n">
        <v>0.15</v>
      </c>
      <c r="AE502" t="n">
        <v>23160.8</v>
      </c>
      <c r="AF502" t="n">
        <v>680</v>
      </c>
      <c r="AG502" t="n">
        <v>567</v>
      </c>
      <c r="AH502" t="n">
        <v>3902.11</v>
      </c>
      <c r="AI502" t="n">
        <v>0.1684790680805499</v>
      </c>
    </row>
    <row r="503">
      <c r="A503" t="inlineStr">
        <is>
          <t>Chicken Dishes</t>
        </is>
      </c>
      <c r="B503" t="n">
        <v>25828</v>
      </c>
      <c r="C503" t="inlineStr">
        <is>
          <t>Top Chicken Dishes House</t>
        </is>
      </c>
      <c r="D503" t="inlineStr">
        <is>
          <t>QSR</t>
        </is>
      </c>
      <c r="E503" t="inlineStr">
        <is>
          <t>West Auckland</t>
        </is>
      </c>
      <c r="F503" t="n">
        <v>1.04</v>
      </c>
      <c r="G503" t="n">
        <v>39.41</v>
      </c>
      <c r="H503" t="n">
        <v>1595</v>
      </c>
      <c r="I503" t="n">
        <v>308</v>
      </c>
      <c r="J503" t="n">
        <v>12138.28</v>
      </c>
      <c r="K503" t="n">
        <v>772</v>
      </c>
      <c r="L503" t="n">
        <v>322</v>
      </c>
      <c r="M503" t="n">
        <v>193</v>
      </c>
      <c r="N503" t="n">
        <v>30424.52</v>
      </c>
      <c r="O503" t="n">
        <v>12690.02</v>
      </c>
      <c r="P503" t="n">
        <v>7606.13</v>
      </c>
      <c r="Q503" t="n">
        <v>0.214307933114469</v>
      </c>
      <c r="R503" t="n">
        <v>0.385674491571262</v>
      </c>
      <c r="S503" t="n">
        <v>0.27</v>
      </c>
      <c r="T503" t="n">
        <v>17</v>
      </c>
      <c r="U503" t="n">
        <v>5.02</v>
      </c>
      <c r="V503" t="n">
        <v>968.86</v>
      </c>
      <c r="W503" t="n">
        <v>4855.53</v>
      </c>
      <c r="X503" t="n">
        <v>3955.72</v>
      </c>
      <c r="Y503" t="n">
        <v>1649.93</v>
      </c>
      <c r="Z503" t="n">
        <v>2073.73</v>
      </c>
      <c r="AA503" t="n">
        <v>0.24</v>
      </c>
      <c r="AB503" t="n">
        <v>0.6</v>
      </c>
      <c r="AC503" t="n">
        <v>0.25</v>
      </c>
      <c r="AD503" t="n">
        <v>0.15</v>
      </c>
      <c r="AE503" t="n">
        <v>62858.95</v>
      </c>
      <c r="AF503" t="n">
        <v>1595</v>
      </c>
      <c r="AG503" t="n">
        <v>1287</v>
      </c>
      <c r="AH503" t="n">
        <v>12534.91</v>
      </c>
      <c r="AI503" t="n">
        <v>0.1994132895951969</v>
      </c>
    </row>
    <row r="504">
      <c r="A504" t="inlineStr">
        <is>
          <t>Chicken Dishes</t>
        </is>
      </c>
      <c r="B504" t="n">
        <v>26192</v>
      </c>
      <c r="C504" t="inlineStr">
        <is>
          <t>King Chicken Dishes Kitchen</t>
        </is>
      </c>
      <c r="D504" t="inlineStr">
        <is>
          <t>Cafe</t>
        </is>
      </c>
      <c r="E504" t="inlineStr">
        <is>
          <t>South Auckland</t>
        </is>
      </c>
      <c r="F504" t="n">
        <v>1.05</v>
      </c>
      <c r="G504" t="n">
        <v>41.18</v>
      </c>
      <c r="H504" t="n">
        <v>607</v>
      </c>
      <c r="I504" t="n">
        <v>150</v>
      </c>
      <c r="J504" t="n">
        <v>6177</v>
      </c>
      <c r="K504" t="n">
        <v>274</v>
      </c>
      <c r="L504" t="n">
        <v>114</v>
      </c>
      <c r="M504" t="n">
        <v>69</v>
      </c>
      <c r="N504" t="n">
        <v>11283.32</v>
      </c>
      <c r="O504" t="n">
        <v>4694.52</v>
      </c>
      <c r="P504" t="n">
        <v>2841.42</v>
      </c>
      <c r="Q504" t="n">
        <v>0.203506287503988</v>
      </c>
      <c r="R504" t="n">
        <v>0.445038418960758</v>
      </c>
      <c r="S504" t="n">
        <v>0.31</v>
      </c>
      <c r="T504" t="n">
        <v>4</v>
      </c>
      <c r="U504" t="n">
        <v>1.18</v>
      </c>
      <c r="V504" t="n">
        <v>81.42</v>
      </c>
      <c r="W504" t="n">
        <v>2170.94</v>
      </c>
      <c r="X504" t="n">
        <v>467.75</v>
      </c>
      <c r="Y504" t="n">
        <v>194.61</v>
      </c>
      <c r="Z504" t="n">
        <v>917.21</v>
      </c>
      <c r="AA504" t="n">
        <v>0.33</v>
      </c>
      <c r="AB504" t="n">
        <v>0.6</v>
      </c>
      <c r="AC504" t="n">
        <v>0.25</v>
      </c>
      <c r="AD504" t="n">
        <v>0.15</v>
      </c>
      <c r="AE504" t="n">
        <v>24996.26</v>
      </c>
      <c r="AF504" t="n">
        <v>607</v>
      </c>
      <c r="AG504" t="n">
        <v>457</v>
      </c>
      <c r="AH504" t="n">
        <v>3750.51</v>
      </c>
      <c r="AI504" t="n">
        <v>0.1500428464098229</v>
      </c>
    </row>
    <row r="505">
      <c r="A505" t="inlineStr">
        <is>
          <t>Chicken Dishes</t>
        </is>
      </c>
      <c r="B505" t="n">
        <v>26556</v>
      </c>
      <c r="C505" t="inlineStr">
        <is>
          <t>Lucky Chicken Dishes Bistro</t>
        </is>
      </c>
      <c r="D505" t="inlineStr">
        <is>
          <t>QSR</t>
        </is>
      </c>
      <c r="E505" t="inlineStr">
        <is>
          <t>North Shore</t>
        </is>
      </c>
      <c r="F505" t="n">
        <v>1.03</v>
      </c>
      <c r="G505" t="n">
        <v>42.62</v>
      </c>
      <c r="H505" t="n">
        <v>947</v>
      </c>
      <c r="I505" t="n">
        <v>201</v>
      </c>
      <c r="J505" t="n">
        <v>8566.620000000001</v>
      </c>
      <c r="K505" t="n">
        <v>448</v>
      </c>
      <c r="L505" t="n">
        <v>186</v>
      </c>
      <c r="M505" t="n">
        <v>112</v>
      </c>
      <c r="N505" t="n">
        <v>19093.76</v>
      </c>
      <c r="O505" t="n">
        <v>7927.32</v>
      </c>
      <c r="P505" t="n">
        <v>4773.44</v>
      </c>
      <c r="Q505" t="n">
        <v>0.200384865794331</v>
      </c>
      <c r="R505" t="n">
        <v>0.403270493354648</v>
      </c>
      <c r="S505" t="n">
        <v>0.32</v>
      </c>
      <c r="T505" t="n">
        <v>9</v>
      </c>
      <c r="U505" t="n">
        <v>2.66</v>
      </c>
      <c r="V505" t="n">
        <v>297.92</v>
      </c>
      <c r="W505" t="n">
        <v>3395.33</v>
      </c>
      <c r="X505" t="n">
        <v>1457.71</v>
      </c>
      <c r="Y505" t="n">
        <v>605.21</v>
      </c>
      <c r="Z505" t="n">
        <v>1594.01</v>
      </c>
      <c r="AA505" t="n">
        <v>0.27</v>
      </c>
      <c r="AB505" t="n">
        <v>0.6</v>
      </c>
      <c r="AC505" t="n">
        <v>0.25</v>
      </c>
      <c r="AD505" t="n">
        <v>0.15</v>
      </c>
      <c r="AE505" t="n">
        <v>40361.14</v>
      </c>
      <c r="AF505" t="n">
        <v>947</v>
      </c>
      <c r="AG505" t="n">
        <v>746</v>
      </c>
      <c r="AH505" t="n">
        <v>7052.26</v>
      </c>
      <c r="AI505" t="n">
        <v>0.1747289595883565</v>
      </c>
    </row>
    <row r="506">
      <c r="A506" t="inlineStr">
        <is>
          <t>Chicken Dishes</t>
        </is>
      </c>
      <c r="B506" t="n">
        <v>25546</v>
      </c>
      <c r="C506" t="inlineStr">
        <is>
          <t>Top Chicken Dishes Bistro</t>
        </is>
      </c>
      <c r="D506" t="inlineStr">
        <is>
          <t>Ghost Kitchen</t>
        </is>
      </c>
      <c r="E506" t="inlineStr">
        <is>
          <t>CBD</t>
        </is>
      </c>
      <c r="F506" t="n">
        <v>0.99</v>
      </c>
      <c r="G506" t="n">
        <v>39.82</v>
      </c>
      <c r="H506" t="n">
        <v>1553</v>
      </c>
      <c r="I506" t="n">
        <v>101</v>
      </c>
      <c r="J506" t="n">
        <v>4021.82</v>
      </c>
      <c r="K506" t="n">
        <v>871</v>
      </c>
      <c r="L506" t="n">
        <v>363</v>
      </c>
      <c r="M506" t="n">
        <v>218</v>
      </c>
      <c r="N506" t="n">
        <v>34683.22</v>
      </c>
      <c r="O506" t="n">
        <v>14454.66</v>
      </c>
      <c r="P506" t="n">
        <v>8680.76</v>
      </c>
      <c r="Q506" t="n">
        <v>0.282705360825639</v>
      </c>
      <c r="R506" t="n">
        <v>0.204562456498388</v>
      </c>
      <c r="S506" t="n">
        <v>0.31</v>
      </c>
      <c r="T506" t="n">
        <v>16</v>
      </c>
      <c r="U506" t="n">
        <v>4.72</v>
      </c>
      <c r="V506" t="n">
        <v>1028.96</v>
      </c>
      <c r="W506" t="n">
        <v>2062.12</v>
      </c>
      <c r="X506" t="n">
        <v>7031.4</v>
      </c>
      <c r="Y506" t="n">
        <v>2930.42</v>
      </c>
      <c r="Z506" t="n">
        <v>3421.95</v>
      </c>
      <c r="AA506" t="n">
        <v>0.07000000000000001</v>
      </c>
      <c r="AB506" t="n">
        <v>0.6</v>
      </c>
      <c r="AC506" t="n">
        <v>0.25</v>
      </c>
      <c r="AD506" t="n">
        <v>0.15</v>
      </c>
      <c r="AE506" t="n">
        <v>61840.46</v>
      </c>
      <c r="AF506" t="n">
        <v>1553</v>
      </c>
      <c r="AG506" t="n">
        <v>1452</v>
      </c>
      <c r="AH506" t="n">
        <v>15445.89</v>
      </c>
      <c r="AI506" t="n">
        <v>0.2497699726036967</v>
      </c>
    </row>
    <row r="507">
      <c r="A507" t="inlineStr">
        <is>
          <t>Chicken Dishes</t>
        </is>
      </c>
      <c r="B507" t="n">
        <v>25102</v>
      </c>
      <c r="C507" t="inlineStr">
        <is>
          <t>Lucky Chicken Dishes House</t>
        </is>
      </c>
      <c r="D507" t="inlineStr">
        <is>
          <t>Cafe</t>
        </is>
      </c>
      <c r="E507" t="inlineStr">
        <is>
          <t>West Auckland</t>
        </is>
      </c>
      <c r="F507" t="n">
        <v>1.04</v>
      </c>
      <c r="G507" t="n">
        <v>46.17</v>
      </c>
      <c r="H507" t="n">
        <v>988</v>
      </c>
      <c r="I507" t="n">
        <v>301</v>
      </c>
      <c r="J507" t="n">
        <v>13897.17</v>
      </c>
      <c r="K507" t="n">
        <v>412</v>
      </c>
      <c r="L507" t="n">
        <v>172</v>
      </c>
      <c r="M507" t="n">
        <v>103</v>
      </c>
      <c r="N507" t="n">
        <v>19022.04</v>
      </c>
      <c r="O507" t="n">
        <v>7941.24</v>
      </c>
      <c r="P507" t="n">
        <v>4755.51</v>
      </c>
      <c r="Q507" t="n">
        <v>0.276689210943878</v>
      </c>
      <c r="R507" t="n">
        <v>0.434818431828171</v>
      </c>
      <c r="S507" t="n">
        <v>0.28</v>
      </c>
      <c r="T507" t="n">
        <v>4</v>
      </c>
      <c r="U507" t="n">
        <v>1.18</v>
      </c>
      <c r="V507" t="n">
        <v>121.54</v>
      </c>
      <c r="W507" t="n">
        <v>4009.23</v>
      </c>
      <c r="X507" t="n">
        <v>161.54</v>
      </c>
      <c r="Y507" t="n">
        <v>67.44</v>
      </c>
      <c r="Z507" t="n">
        <v>1250.39</v>
      </c>
      <c r="AA507" t="n">
        <v>0.44</v>
      </c>
      <c r="AB507" t="n">
        <v>0.6</v>
      </c>
      <c r="AC507" t="n">
        <v>0.25</v>
      </c>
      <c r="AD507" t="n">
        <v>0.15</v>
      </c>
      <c r="AE507" t="n">
        <v>45615.96</v>
      </c>
      <c r="AF507" t="n">
        <v>988</v>
      </c>
      <c r="AG507" t="n">
        <v>687</v>
      </c>
      <c r="AH507" t="n">
        <v>5488.6</v>
      </c>
      <c r="AI507" t="n">
        <v>0.1203219224148741</v>
      </c>
    </row>
    <row r="508">
      <c r="A508" t="inlineStr">
        <is>
          <t>Chicken Dishes</t>
        </is>
      </c>
      <c r="B508" t="n">
        <v>25831</v>
      </c>
      <c r="C508" t="inlineStr">
        <is>
          <t>Classic Chicken Dishes Cafe</t>
        </is>
      </c>
      <c r="D508" t="inlineStr">
        <is>
          <t>QSR</t>
        </is>
      </c>
      <c r="E508" t="inlineStr">
        <is>
          <t>West Auckland</t>
        </is>
      </c>
      <c r="F508" t="n">
        <v>1.04</v>
      </c>
      <c r="G508" t="n">
        <v>33.86</v>
      </c>
      <c r="H508" t="n">
        <v>1119</v>
      </c>
      <c r="I508" t="n">
        <v>216</v>
      </c>
      <c r="J508" t="n">
        <v>7313.76</v>
      </c>
      <c r="K508" t="n">
        <v>542</v>
      </c>
      <c r="L508" t="n">
        <v>226</v>
      </c>
      <c r="M508" t="n">
        <v>135</v>
      </c>
      <c r="N508" t="n">
        <v>18352.12</v>
      </c>
      <c r="O508" t="n">
        <v>7652.36</v>
      </c>
      <c r="P508" t="n">
        <v>4571.1</v>
      </c>
      <c r="Q508" t="n">
        <v>0.230185089539737</v>
      </c>
      <c r="R508" t="n">
        <v>0.372177442302927</v>
      </c>
      <c r="S508" t="n">
        <v>0.33</v>
      </c>
      <c r="T508" t="n">
        <v>9</v>
      </c>
      <c r="U508" t="n">
        <v>2.66</v>
      </c>
      <c r="V508" t="n">
        <v>359.1</v>
      </c>
      <c r="W508" t="n">
        <v>2908.23</v>
      </c>
      <c r="X508" t="n">
        <v>1241.29</v>
      </c>
      <c r="Y508" t="n">
        <v>517.59</v>
      </c>
      <c r="Z508" t="n">
        <v>1458.54</v>
      </c>
      <c r="AA508" t="n">
        <v>0.24</v>
      </c>
      <c r="AB508" t="n">
        <v>0.6</v>
      </c>
      <c r="AC508" t="n">
        <v>0.25</v>
      </c>
      <c r="AD508" t="n">
        <v>0.15</v>
      </c>
      <c r="AE508" t="n">
        <v>37889.34</v>
      </c>
      <c r="AF508" t="n">
        <v>1119</v>
      </c>
      <c r="AG508" t="n">
        <v>903</v>
      </c>
      <c r="AH508" t="n">
        <v>6125.650000000001</v>
      </c>
      <c r="AI508" t="n">
        <v>0.1616721220269343</v>
      </c>
    </row>
    <row r="509">
      <c r="A509" t="inlineStr">
        <is>
          <t>Chicken Dishes</t>
        </is>
      </c>
      <c r="B509" t="n">
        <v>26317</v>
      </c>
      <c r="C509" t="inlineStr">
        <is>
          <t>King Chicken Dishes Bistro</t>
        </is>
      </c>
      <c r="D509" t="inlineStr">
        <is>
          <t>Full-service</t>
        </is>
      </c>
      <c r="E509" t="inlineStr">
        <is>
          <t>North Shore</t>
        </is>
      </c>
      <c r="F509" t="n">
        <v>1.03</v>
      </c>
      <c r="G509" t="n">
        <v>42.14</v>
      </c>
      <c r="H509" t="n">
        <v>1368</v>
      </c>
      <c r="I509" t="n">
        <v>376</v>
      </c>
      <c r="J509" t="n">
        <v>15844.64</v>
      </c>
      <c r="K509" t="n">
        <v>595</v>
      </c>
      <c r="L509" t="n">
        <v>248</v>
      </c>
      <c r="M509" t="n">
        <v>149</v>
      </c>
      <c r="N509" t="n">
        <v>25073.3</v>
      </c>
      <c r="O509" t="n">
        <v>10450.72</v>
      </c>
      <c r="P509" t="n">
        <v>6278.86</v>
      </c>
      <c r="Q509" t="n">
        <v>0.382143007102422</v>
      </c>
      <c r="R509" t="n">
        <v>0.537774474616163</v>
      </c>
      <c r="S509" t="n">
        <v>0.31</v>
      </c>
      <c r="T509" t="n">
        <v>7</v>
      </c>
      <c r="U509" t="n">
        <v>2.07</v>
      </c>
      <c r="V509" t="n">
        <v>308.43</v>
      </c>
      <c r="W509" t="n">
        <v>1268.88</v>
      </c>
      <c r="X509" t="n">
        <v>-5764.79</v>
      </c>
      <c r="Y509" t="n">
        <v>-2402.8</v>
      </c>
      <c r="Z509" t="n">
        <v>194.4</v>
      </c>
      <c r="AA509" t="n">
        <v>0.38</v>
      </c>
      <c r="AB509" t="n">
        <v>0.6</v>
      </c>
      <c r="AC509" t="n">
        <v>0.25</v>
      </c>
      <c r="AD509" t="n">
        <v>0.15</v>
      </c>
      <c r="AE509" t="n">
        <v>57647.52</v>
      </c>
      <c r="AF509" t="n">
        <v>1368</v>
      </c>
      <c r="AG509" t="n">
        <v>992</v>
      </c>
      <c r="AH509" t="n">
        <v>-6704.31</v>
      </c>
      <c r="AI509" t="n">
        <v>-0.1162983247154431</v>
      </c>
    </row>
    <row r="510">
      <c r="A510" t="inlineStr">
        <is>
          <t>Chicken Dishes</t>
        </is>
      </c>
      <c r="B510" t="n">
        <v>26561</v>
      </c>
      <c r="C510" t="inlineStr">
        <is>
          <t>Urban Chicken Dishes Cafe</t>
        </is>
      </c>
      <c r="D510" t="inlineStr">
        <is>
          <t>Full-service</t>
        </is>
      </c>
      <c r="E510" t="inlineStr">
        <is>
          <t>North Shore</t>
        </is>
      </c>
      <c r="F510" t="n">
        <v>1.03</v>
      </c>
      <c r="G510" t="n">
        <v>37.96</v>
      </c>
      <c r="H510" t="n">
        <v>2020</v>
      </c>
      <c r="I510" t="n">
        <v>556</v>
      </c>
      <c r="J510" t="n">
        <v>21105.76</v>
      </c>
      <c r="K510" t="n">
        <v>878</v>
      </c>
      <c r="L510" t="n">
        <v>366</v>
      </c>
      <c r="M510" t="n">
        <v>220</v>
      </c>
      <c r="N510" t="n">
        <v>33328.88</v>
      </c>
      <c r="O510" t="n">
        <v>13893.36</v>
      </c>
      <c r="P510" t="n">
        <v>8351.200000000001</v>
      </c>
      <c r="Q510" t="n">
        <v>0.368885997275356</v>
      </c>
      <c r="R510" t="n">
        <v>0.511095896852203</v>
      </c>
      <c r="S510" t="n">
        <v>0.27</v>
      </c>
      <c r="T510" t="n">
        <v>11</v>
      </c>
      <c r="U510" t="n">
        <v>3.25</v>
      </c>
      <c r="V510" t="n">
        <v>715</v>
      </c>
      <c r="W510" t="n">
        <v>2533.07</v>
      </c>
      <c r="X510" t="n">
        <v>-4998.73</v>
      </c>
      <c r="Y510" t="n">
        <v>-2083.75</v>
      </c>
      <c r="Z510" t="n">
        <v>287.3</v>
      </c>
      <c r="AA510" t="n">
        <v>0.38</v>
      </c>
      <c r="AB510" t="n">
        <v>0.6</v>
      </c>
      <c r="AC510" t="n">
        <v>0.25</v>
      </c>
      <c r="AD510" t="n">
        <v>0.15</v>
      </c>
      <c r="AE510" t="n">
        <v>76679.2</v>
      </c>
      <c r="AF510" t="n">
        <v>2020</v>
      </c>
      <c r="AG510" t="n">
        <v>1464</v>
      </c>
      <c r="AH510" t="n">
        <v>-4262.11</v>
      </c>
      <c r="AI510" t="n">
        <v>-0.05558365241160575</v>
      </c>
    </row>
    <row r="511">
      <c r="A511" t="inlineStr">
        <is>
          <t>Chicken Dishes</t>
        </is>
      </c>
      <c r="B511" t="n">
        <v>25227</v>
      </c>
      <c r="C511" t="inlineStr">
        <is>
          <t>Top Chicken Dishes House</t>
        </is>
      </c>
      <c r="D511" t="inlineStr">
        <is>
          <t>Cafe</t>
        </is>
      </c>
      <c r="E511" t="inlineStr">
        <is>
          <t>West Auckland</t>
        </is>
      </c>
      <c r="F511" t="n">
        <v>1.04</v>
      </c>
      <c r="G511" t="n">
        <v>43.03</v>
      </c>
      <c r="H511" t="n">
        <v>1650</v>
      </c>
      <c r="I511" t="n">
        <v>409</v>
      </c>
      <c r="J511" t="n">
        <v>17599.27</v>
      </c>
      <c r="K511" t="n">
        <v>745</v>
      </c>
      <c r="L511" t="n">
        <v>310</v>
      </c>
      <c r="M511" t="n">
        <v>186</v>
      </c>
      <c r="N511" t="n">
        <v>32057.35</v>
      </c>
      <c r="O511" t="n">
        <v>13339.3</v>
      </c>
      <c r="P511" t="n">
        <v>8003.58</v>
      </c>
      <c r="Q511" t="n">
        <v>0.27914120843634</v>
      </c>
      <c r="R511" t="n">
        <v>0.358007818041369</v>
      </c>
      <c r="S511" t="n">
        <v>0.29</v>
      </c>
      <c r="T511" t="n">
        <v>11</v>
      </c>
      <c r="U511" t="n">
        <v>3.25</v>
      </c>
      <c r="V511" t="n">
        <v>604.5</v>
      </c>
      <c r="W511" t="n">
        <v>6385.91</v>
      </c>
      <c r="X511" t="n">
        <v>2335.41</v>
      </c>
      <c r="Y511" t="n">
        <v>971.78</v>
      </c>
      <c r="Z511" t="n">
        <v>2299.61</v>
      </c>
      <c r="AA511" t="n">
        <v>0.33</v>
      </c>
      <c r="AB511" t="n">
        <v>0.6</v>
      </c>
      <c r="AC511" t="n">
        <v>0.25</v>
      </c>
      <c r="AD511" t="n">
        <v>0.15</v>
      </c>
      <c r="AE511" t="n">
        <v>70999.5</v>
      </c>
      <c r="AF511" t="n">
        <v>1650</v>
      </c>
      <c r="AG511" t="n">
        <v>1241</v>
      </c>
      <c r="AH511" t="n">
        <v>11992.71</v>
      </c>
      <c r="AI511" t="n">
        <v>0.1689125979760421</v>
      </c>
    </row>
    <row r="512">
      <c r="A512" t="inlineStr">
        <is>
          <t>Chicken Dishes</t>
        </is>
      </c>
      <c r="B512" t="n">
        <v>26684</v>
      </c>
      <c r="C512" t="inlineStr">
        <is>
          <t>Urban Chicken Dishes Cafe</t>
        </is>
      </c>
      <c r="D512" t="inlineStr">
        <is>
          <t>Cafe</t>
        </is>
      </c>
      <c r="E512" t="inlineStr">
        <is>
          <t>West Auckland</t>
        </is>
      </c>
      <c r="F512" t="n">
        <v>1.04</v>
      </c>
      <c r="G512" t="n">
        <v>38.07</v>
      </c>
      <c r="H512" t="n">
        <v>1869</v>
      </c>
      <c r="I512" t="n">
        <v>453</v>
      </c>
      <c r="J512" t="n">
        <v>17245.71</v>
      </c>
      <c r="K512" t="n">
        <v>850</v>
      </c>
      <c r="L512" t="n">
        <v>354</v>
      </c>
      <c r="M512" t="n">
        <v>212</v>
      </c>
      <c r="N512" t="n">
        <v>32359.5</v>
      </c>
      <c r="O512" t="n">
        <v>13476.78</v>
      </c>
      <c r="P512" t="n">
        <v>8070.84</v>
      </c>
      <c r="Q512" t="n">
        <v>0.24827335441485</v>
      </c>
      <c r="R512" t="n">
        <v>0.353594812029041</v>
      </c>
      <c r="S512" t="n">
        <v>0.28</v>
      </c>
      <c r="T512" t="n">
        <v>18</v>
      </c>
      <c r="U512" t="n">
        <v>5.31</v>
      </c>
      <c r="V512" t="n">
        <v>1125.72</v>
      </c>
      <c r="W512" t="n">
        <v>6866.07</v>
      </c>
      <c r="X512" t="n">
        <v>3822.69</v>
      </c>
      <c r="Y512" t="n">
        <v>1592.04</v>
      </c>
      <c r="Z512" t="n">
        <v>2087.54</v>
      </c>
      <c r="AA512" t="n">
        <v>0.32</v>
      </c>
      <c r="AB512" t="n">
        <v>0.6</v>
      </c>
      <c r="AC512" t="n">
        <v>0.25</v>
      </c>
      <c r="AD512" t="n">
        <v>0.15</v>
      </c>
      <c r="AE512" t="n">
        <v>71152.83</v>
      </c>
      <c r="AF512" t="n">
        <v>1869</v>
      </c>
      <c r="AG512" t="n">
        <v>1416</v>
      </c>
      <c r="AH512" t="n">
        <v>14368.34</v>
      </c>
      <c r="AI512" t="n">
        <v>0.2019363108958561</v>
      </c>
    </row>
    <row r="513">
      <c r="A513" t="inlineStr">
        <is>
          <t>Chicken Dishes</t>
        </is>
      </c>
      <c r="B513" t="n">
        <v>25229</v>
      </c>
      <c r="C513" t="inlineStr">
        <is>
          <t>Urban Chicken Dishes Bistro</t>
        </is>
      </c>
      <c r="D513" t="inlineStr">
        <is>
          <t>Full-service</t>
        </is>
      </c>
      <c r="E513" t="inlineStr">
        <is>
          <t>South Auckland</t>
        </is>
      </c>
      <c r="F513" t="n">
        <v>1.05</v>
      </c>
      <c r="G513" t="n">
        <v>35.28</v>
      </c>
      <c r="H513" t="n">
        <v>1240</v>
      </c>
      <c r="I513" t="n">
        <v>321</v>
      </c>
      <c r="J513" t="n">
        <v>11324.88</v>
      </c>
      <c r="K513" t="n">
        <v>551</v>
      </c>
      <c r="L513" t="n">
        <v>230</v>
      </c>
      <c r="M513" t="n">
        <v>138</v>
      </c>
      <c r="N513" t="n">
        <v>19439.28</v>
      </c>
      <c r="O513" t="n">
        <v>8114.4</v>
      </c>
      <c r="P513" t="n">
        <v>4868.64</v>
      </c>
      <c r="Q513" t="n">
        <v>0.378113026753999</v>
      </c>
      <c r="R513" t="n">
        <v>0.511406652932055</v>
      </c>
      <c r="S513" t="n">
        <v>0.28</v>
      </c>
      <c r="T513" t="n">
        <v>18</v>
      </c>
      <c r="U513" t="n">
        <v>5.31</v>
      </c>
      <c r="V513" t="n">
        <v>732.78</v>
      </c>
      <c r="W513" t="n">
        <v>1251.18</v>
      </c>
      <c r="X513" t="n">
        <v>-3295.34</v>
      </c>
      <c r="Y513" t="n">
        <v>-1375.55</v>
      </c>
      <c r="Z513" t="n">
        <v>-194.89</v>
      </c>
      <c r="AA513" t="n">
        <v>0.35</v>
      </c>
      <c r="AB513" t="n">
        <v>0.6</v>
      </c>
      <c r="AC513" t="n">
        <v>0.25</v>
      </c>
      <c r="AD513" t="n">
        <v>0.15</v>
      </c>
      <c r="AE513" t="n">
        <v>43747.2</v>
      </c>
      <c r="AF513" t="n">
        <v>1240</v>
      </c>
      <c r="AG513" t="n">
        <v>919</v>
      </c>
      <c r="AH513" t="n">
        <v>-3614.6</v>
      </c>
      <c r="AI513" t="n">
        <v>-0.08262471655328799</v>
      </c>
    </row>
    <row r="514">
      <c r="A514" t="inlineStr">
        <is>
          <t>Chicken Dishes</t>
        </is>
      </c>
      <c r="B514" t="n">
        <v>26282</v>
      </c>
      <c r="C514" t="inlineStr">
        <is>
          <t>Lucky Chicken Dishes Eatery</t>
        </is>
      </c>
      <c r="D514" t="inlineStr">
        <is>
          <t>Full-service</t>
        </is>
      </c>
      <c r="E514" t="inlineStr">
        <is>
          <t>North Shore</t>
        </is>
      </c>
      <c r="F514" t="n">
        <v>1.03</v>
      </c>
      <c r="G514" t="n">
        <v>43.95</v>
      </c>
      <c r="H514" t="n">
        <v>595</v>
      </c>
      <c r="I514" t="n">
        <v>160</v>
      </c>
      <c r="J514" t="n">
        <v>7032</v>
      </c>
      <c r="K514" t="n">
        <v>261</v>
      </c>
      <c r="L514" t="n">
        <v>109</v>
      </c>
      <c r="M514" t="n">
        <v>65</v>
      </c>
      <c r="N514" t="n">
        <v>11470.95</v>
      </c>
      <c r="O514" t="n">
        <v>4790.55</v>
      </c>
      <c r="P514" t="n">
        <v>2856.75</v>
      </c>
      <c r="Q514" t="n">
        <v>0.357106717023998</v>
      </c>
      <c r="R514" t="n">
        <v>0.460605021612719</v>
      </c>
      <c r="S514" t="n">
        <v>0.3</v>
      </c>
      <c r="T514" t="n">
        <v>9</v>
      </c>
      <c r="U514" t="n">
        <v>2.66</v>
      </c>
      <c r="V514" t="n">
        <v>172.9</v>
      </c>
      <c r="W514" t="n">
        <v>1281.85</v>
      </c>
      <c r="X514" t="n">
        <v>-1350.27</v>
      </c>
      <c r="Y514" t="n">
        <v>-563.9</v>
      </c>
      <c r="Z514" t="n">
        <v>347.85</v>
      </c>
      <c r="AA514" t="n">
        <v>0.37</v>
      </c>
      <c r="AB514" t="n">
        <v>0.6</v>
      </c>
      <c r="AC514" t="n">
        <v>0.25</v>
      </c>
      <c r="AD514" t="n">
        <v>0.15</v>
      </c>
      <c r="AE514" t="n">
        <v>26150.25</v>
      </c>
      <c r="AF514" t="n">
        <v>595</v>
      </c>
      <c r="AG514" t="n">
        <v>435</v>
      </c>
      <c r="AH514" t="n">
        <v>-284.47</v>
      </c>
      <c r="AI514" t="n">
        <v>-0.0108782898825059</v>
      </c>
    </row>
    <row r="515">
      <c r="A515" t="inlineStr">
        <is>
          <t>Chicken Dishes</t>
        </is>
      </c>
      <c r="B515" t="n">
        <v>26687</v>
      </c>
      <c r="C515" t="inlineStr">
        <is>
          <t>Classic Chicken Dishes Grill</t>
        </is>
      </c>
      <c r="D515" t="inlineStr">
        <is>
          <t>Cafe</t>
        </is>
      </c>
      <c r="E515" t="inlineStr">
        <is>
          <t>CBD</t>
        </is>
      </c>
      <c r="F515" t="n">
        <v>0.99</v>
      </c>
      <c r="G515" t="n">
        <v>42.69</v>
      </c>
      <c r="H515" t="n">
        <v>857</v>
      </c>
      <c r="I515" t="n">
        <v>249</v>
      </c>
      <c r="J515" t="n">
        <v>10629.81</v>
      </c>
      <c r="K515" t="n">
        <v>365</v>
      </c>
      <c r="L515" t="n">
        <v>152</v>
      </c>
      <c r="M515" t="n">
        <v>91</v>
      </c>
      <c r="N515" t="n">
        <v>15581.85</v>
      </c>
      <c r="O515" t="n">
        <v>6488.88</v>
      </c>
      <c r="P515" t="n">
        <v>3884.79</v>
      </c>
      <c r="Q515" t="n">
        <v>0.203195755705237</v>
      </c>
      <c r="R515" t="n">
        <v>0.435937949130312</v>
      </c>
      <c r="S515" t="n">
        <v>0.27</v>
      </c>
      <c r="T515" t="n">
        <v>14</v>
      </c>
      <c r="U515" t="n">
        <v>4.13</v>
      </c>
      <c r="V515" t="n">
        <v>375.83</v>
      </c>
      <c r="W515" t="n">
        <v>3835.94</v>
      </c>
      <c r="X515" t="n">
        <v>1415.86</v>
      </c>
      <c r="Y515" t="n">
        <v>589.62</v>
      </c>
      <c r="Z515" t="n">
        <v>1026.06</v>
      </c>
      <c r="AA515" t="n">
        <v>0.41</v>
      </c>
      <c r="AB515" t="n">
        <v>0.6</v>
      </c>
      <c r="AC515" t="n">
        <v>0.25</v>
      </c>
      <c r="AD515" t="n">
        <v>0.15</v>
      </c>
      <c r="AE515" t="n">
        <v>36585.33</v>
      </c>
      <c r="AF515" t="n">
        <v>857</v>
      </c>
      <c r="AG515" t="n">
        <v>608</v>
      </c>
      <c r="AH515" t="n">
        <v>6867.48</v>
      </c>
      <c r="AI515" t="n">
        <v>0.1877113039570779</v>
      </c>
    </row>
    <row r="516">
      <c r="A516" t="inlineStr">
        <is>
          <t>Chicken Dishes</t>
        </is>
      </c>
      <c r="B516" t="n">
        <v>26163</v>
      </c>
      <c r="C516" t="inlineStr">
        <is>
          <t>Urban Chicken Dishes Eatery</t>
        </is>
      </c>
      <c r="D516" t="inlineStr">
        <is>
          <t>Cafe</t>
        </is>
      </c>
      <c r="E516" t="inlineStr">
        <is>
          <t>South Auckland</t>
        </is>
      </c>
      <c r="F516" t="n">
        <v>1.05</v>
      </c>
      <c r="G516" t="n">
        <v>32.18</v>
      </c>
      <c r="H516" t="n">
        <v>1634</v>
      </c>
      <c r="I516" t="n">
        <v>458</v>
      </c>
      <c r="J516" t="n">
        <v>14738.44</v>
      </c>
      <c r="K516" t="n">
        <v>706</v>
      </c>
      <c r="L516" t="n">
        <v>294</v>
      </c>
      <c r="M516" t="n">
        <v>176</v>
      </c>
      <c r="N516" t="n">
        <v>22719.08</v>
      </c>
      <c r="O516" t="n">
        <v>9460.92</v>
      </c>
      <c r="P516" t="n">
        <v>5663.68</v>
      </c>
      <c r="Q516" t="n">
        <v>0.23119045805186</v>
      </c>
      <c r="R516" t="n">
        <v>0.391849460615776</v>
      </c>
      <c r="S516" t="n">
        <v>0.29</v>
      </c>
      <c r="T516" t="n">
        <v>9</v>
      </c>
      <c r="U516" t="n">
        <v>2.66</v>
      </c>
      <c r="V516" t="n">
        <v>468.16</v>
      </c>
      <c r="W516" t="n">
        <v>5555.8</v>
      </c>
      <c r="X516" t="n">
        <v>1975.65</v>
      </c>
      <c r="Y516" t="n">
        <v>822.72</v>
      </c>
      <c r="Z516" t="n">
        <v>1666.82</v>
      </c>
      <c r="AA516" t="n">
        <v>0.39</v>
      </c>
      <c r="AB516" t="n">
        <v>0.6</v>
      </c>
      <c r="AC516" t="n">
        <v>0.25</v>
      </c>
      <c r="AD516" t="n">
        <v>0.15</v>
      </c>
      <c r="AE516" t="n">
        <v>52582.12</v>
      </c>
      <c r="AF516" t="n">
        <v>1634</v>
      </c>
      <c r="AG516" t="n">
        <v>1176</v>
      </c>
      <c r="AH516" t="n">
        <v>10020.99</v>
      </c>
      <c r="AI516" t="n">
        <v>0.1905778998640602</v>
      </c>
    </row>
    <row r="517">
      <c r="A517" t="inlineStr">
        <is>
          <t>Chicken Dishes</t>
        </is>
      </c>
      <c r="B517" t="n">
        <v>25233</v>
      </c>
      <c r="C517" t="inlineStr">
        <is>
          <t>Top Chicken Dishes Eatery</t>
        </is>
      </c>
      <c r="D517" t="inlineStr">
        <is>
          <t>Cafe</t>
        </is>
      </c>
      <c r="E517" t="inlineStr">
        <is>
          <t>South Auckland</t>
        </is>
      </c>
      <c r="F517" t="n">
        <v>1.05</v>
      </c>
      <c r="G517" t="n">
        <v>32.49</v>
      </c>
      <c r="H517" t="n">
        <v>1018</v>
      </c>
      <c r="I517" t="n">
        <v>285</v>
      </c>
      <c r="J517" t="n">
        <v>9259.65</v>
      </c>
      <c r="K517" t="n">
        <v>440</v>
      </c>
      <c r="L517" t="n">
        <v>183</v>
      </c>
      <c r="M517" t="n">
        <v>110</v>
      </c>
      <c r="N517" t="n">
        <v>14295.6</v>
      </c>
      <c r="O517" t="n">
        <v>5945.67</v>
      </c>
      <c r="P517" t="n">
        <v>3573.9</v>
      </c>
      <c r="Q517" t="n">
        <v>0.243077787533402</v>
      </c>
      <c r="R517" t="n">
        <v>0.413106628856622</v>
      </c>
      <c r="S517" t="n">
        <v>0.27</v>
      </c>
      <c r="T517" t="n">
        <v>11</v>
      </c>
      <c r="U517" t="n">
        <v>3.25</v>
      </c>
      <c r="V517" t="n">
        <v>357.5</v>
      </c>
      <c r="W517" t="n">
        <v>3183.61</v>
      </c>
      <c r="X517" t="n">
        <v>1055.24</v>
      </c>
      <c r="Y517" t="n">
        <v>438.88</v>
      </c>
      <c r="Z517" t="n">
        <v>871.26</v>
      </c>
      <c r="AA517" t="n">
        <v>0.39</v>
      </c>
      <c r="AB517" t="n">
        <v>0.6</v>
      </c>
      <c r="AC517" t="n">
        <v>0.25</v>
      </c>
      <c r="AD517" t="n">
        <v>0.15</v>
      </c>
      <c r="AE517" t="n">
        <v>33074.82</v>
      </c>
      <c r="AF517" t="n">
        <v>1018</v>
      </c>
      <c r="AG517" t="n">
        <v>733</v>
      </c>
      <c r="AH517" t="n">
        <v>5548.990000000001</v>
      </c>
      <c r="AI517" t="n">
        <v>0.1677708298941612</v>
      </c>
    </row>
    <row r="518">
      <c r="A518" t="inlineStr">
        <is>
          <t>Chicken Dishes</t>
        </is>
      </c>
      <c r="B518" t="n">
        <v>25599</v>
      </c>
      <c r="C518" t="inlineStr">
        <is>
          <t>King Chicken Dishes Kitchen</t>
        </is>
      </c>
      <c r="D518" t="inlineStr">
        <is>
          <t>Ghost Kitchen</t>
        </is>
      </c>
      <c r="E518" t="inlineStr">
        <is>
          <t>South Auckland</t>
        </is>
      </c>
      <c r="F518" t="n">
        <v>1.05</v>
      </c>
      <c r="G518" t="n">
        <v>42.03</v>
      </c>
      <c r="H518" t="n">
        <v>768</v>
      </c>
      <c r="I518" t="n">
        <v>36</v>
      </c>
      <c r="J518" t="n">
        <v>1513.08</v>
      </c>
      <c r="K518" t="n">
        <v>439</v>
      </c>
      <c r="L518" t="n">
        <v>183</v>
      </c>
      <c r="M518" t="n">
        <v>110</v>
      </c>
      <c r="N518" t="n">
        <v>18451.17</v>
      </c>
      <c r="O518" t="n">
        <v>7691.49</v>
      </c>
      <c r="P518" t="n">
        <v>4623.3</v>
      </c>
      <c r="Q518" t="n">
        <v>0.294218092900701</v>
      </c>
      <c r="R518" t="n">
        <v>0.279581973724999</v>
      </c>
      <c r="S518" t="n">
        <v>0.32</v>
      </c>
      <c r="T518" t="n">
        <v>15</v>
      </c>
      <c r="U518" t="n">
        <v>4.43</v>
      </c>
      <c r="V518" t="n">
        <v>487.3</v>
      </c>
      <c r="W518" t="n">
        <v>644.87</v>
      </c>
      <c r="X518" t="n">
        <v>1959.51</v>
      </c>
      <c r="Y518" t="n">
        <v>816.84</v>
      </c>
      <c r="Z518" t="n">
        <v>1483.15</v>
      </c>
      <c r="AA518" t="n">
        <v>0.05</v>
      </c>
      <c r="AB518" t="n">
        <v>0.6</v>
      </c>
      <c r="AC518" t="n">
        <v>0.25</v>
      </c>
      <c r="AD518" t="n">
        <v>0.15</v>
      </c>
      <c r="AE518" t="n">
        <v>32279.04</v>
      </c>
      <c r="AF518" t="n">
        <v>768</v>
      </c>
      <c r="AG518" t="n">
        <v>732</v>
      </c>
      <c r="AH518" t="n">
        <v>4904.370000000001</v>
      </c>
      <c r="AI518" t="n">
        <v>0.1519366746966453</v>
      </c>
    </row>
    <row r="519">
      <c r="A519" t="inlineStr">
        <is>
          <t>Chicken Dishes</t>
        </is>
      </c>
      <c r="B519" t="n">
        <v>25963</v>
      </c>
      <c r="C519" t="inlineStr">
        <is>
          <t>Urban Chicken Dishes Cafe</t>
        </is>
      </c>
      <c r="D519" t="inlineStr">
        <is>
          <t>Full-service</t>
        </is>
      </c>
      <c r="E519" t="inlineStr">
        <is>
          <t>South Auckland</t>
        </is>
      </c>
      <c r="F519" t="n">
        <v>1.05</v>
      </c>
      <c r="G519" t="n">
        <v>40.27</v>
      </c>
      <c r="H519" t="n">
        <v>1319</v>
      </c>
      <c r="I519" t="n">
        <v>327</v>
      </c>
      <c r="J519" t="n">
        <v>13168.29</v>
      </c>
      <c r="K519" t="n">
        <v>595</v>
      </c>
      <c r="L519" t="n">
        <v>248</v>
      </c>
      <c r="M519" t="n">
        <v>149</v>
      </c>
      <c r="N519" t="n">
        <v>23960.65</v>
      </c>
      <c r="O519" t="n">
        <v>9986.959999999999</v>
      </c>
      <c r="P519" t="n">
        <v>6000.23</v>
      </c>
      <c r="Q519" t="n">
        <v>0.352103648032062</v>
      </c>
      <c r="R519" t="n">
        <v>0.511164162075147</v>
      </c>
      <c r="S519" t="n">
        <v>0.3</v>
      </c>
      <c r="T519" t="n">
        <v>16</v>
      </c>
      <c r="U519" t="n">
        <v>4.72</v>
      </c>
      <c r="V519" t="n">
        <v>703.28</v>
      </c>
      <c r="W519" t="n">
        <v>1800.53</v>
      </c>
      <c r="X519" t="n">
        <v>-3912</v>
      </c>
      <c r="Y519" t="n">
        <v>-1630.55</v>
      </c>
      <c r="Z519" t="n">
        <v>117.14</v>
      </c>
      <c r="AA519" t="n">
        <v>0.33</v>
      </c>
      <c r="AB519" t="n">
        <v>0.6</v>
      </c>
      <c r="AC519" t="n">
        <v>0.25</v>
      </c>
      <c r="AD519" t="n">
        <v>0.15</v>
      </c>
      <c r="AE519" t="n">
        <v>53116.13</v>
      </c>
      <c r="AF519" t="n">
        <v>1319</v>
      </c>
      <c r="AG519" t="n">
        <v>992</v>
      </c>
      <c r="AH519" t="n">
        <v>-3624.880000000001</v>
      </c>
      <c r="AI519" t="n">
        <v>-0.06824442970525149</v>
      </c>
    </row>
    <row r="520">
      <c r="A520" t="inlineStr">
        <is>
          <t>Chicken Dishes</t>
        </is>
      </c>
      <c r="B520" t="n">
        <v>26571</v>
      </c>
      <c r="C520" t="inlineStr">
        <is>
          <t>Lucky Chicken Dishes Eatery</t>
        </is>
      </c>
      <c r="D520" t="inlineStr">
        <is>
          <t>QSR</t>
        </is>
      </c>
      <c r="E520" t="inlineStr">
        <is>
          <t>CBD</t>
        </is>
      </c>
      <c r="F520" t="n">
        <v>0.99</v>
      </c>
      <c r="G520" t="n">
        <v>31.03</v>
      </c>
      <c r="H520" t="n">
        <v>1240</v>
      </c>
      <c r="I520" t="n">
        <v>223</v>
      </c>
      <c r="J520" t="n">
        <v>6919.69</v>
      </c>
      <c r="K520" t="n">
        <v>610</v>
      </c>
      <c r="L520" t="n">
        <v>254</v>
      </c>
      <c r="M520" t="n">
        <v>153</v>
      </c>
      <c r="N520" t="n">
        <v>18928.3</v>
      </c>
      <c r="O520" t="n">
        <v>7881.62</v>
      </c>
      <c r="P520" t="n">
        <v>4747.59</v>
      </c>
      <c r="Q520" t="n">
        <v>0.269377892632037</v>
      </c>
      <c r="R520" t="n">
        <v>0.38240882458631</v>
      </c>
      <c r="S520" t="n">
        <v>0.32</v>
      </c>
      <c r="T520" t="n">
        <v>17</v>
      </c>
      <c r="U520" t="n">
        <v>5.02</v>
      </c>
      <c r="V520" t="n">
        <v>768.0599999999999</v>
      </c>
      <c r="W520" t="n">
        <v>2409.53</v>
      </c>
      <c r="X520" t="n">
        <v>534.03</v>
      </c>
      <c r="Y520" t="n">
        <v>222.37</v>
      </c>
      <c r="Z520" t="n">
        <v>885.11</v>
      </c>
      <c r="AA520" t="n">
        <v>0.22</v>
      </c>
      <c r="AB520" t="n">
        <v>0.6</v>
      </c>
      <c r="AC520" t="n">
        <v>0.25</v>
      </c>
      <c r="AD520" t="n">
        <v>0.15</v>
      </c>
      <c r="AE520" t="n">
        <v>38477.2</v>
      </c>
      <c r="AF520" t="n">
        <v>1240</v>
      </c>
      <c r="AG520" t="n">
        <v>1017</v>
      </c>
      <c r="AH520" t="n">
        <v>4051.04</v>
      </c>
      <c r="AI520" t="n">
        <v>0.1052841682866737</v>
      </c>
    </row>
    <row r="521">
      <c r="A521" t="inlineStr">
        <is>
          <t>Chicken Dishes</t>
        </is>
      </c>
      <c r="B521" t="n">
        <v>25481</v>
      </c>
      <c r="C521" t="inlineStr">
        <is>
          <t>Top Chicken Dishes Cafe</t>
        </is>
      </c>
      <c r="D521" t="inlineStr">
        <is>
          <t>QSR</t>
        </is>
      </c>
      <c r="E521" t="inlineStr">
        <is>
          <t>North Shore</t>
        </is>
      </c>
      <c r="F521" t="n">
        <v>1.03</v>
      </c>
      <c r="G521" t="n">
        <v>33.85</v>
      </c>
      <c r="H521" t="n">
        <v>711</v>
      </c>
      <c r="I521" t="n">
        <v>137</v>
      </c>
      <c r="J521" t="n">
        <v>4637.45</v>
      </c>
      <c r="K521" t="n">
        <v>344</v>
      </c>
      <c r="L521" t="n">
        <v>144</v>
      </c>
      <c r="M521" t="n">
        <v>86</v>
      </c>
      <c r="N521" t="n">
        <v>11644.4</v>
      </c>
      <c r="O521" t="n">
        <v>4874.4</v>
      </c>
      <c r="P521" t="n">
        <v>2911.1</v>
      </c>
      <c r="Q521" t="n">
        <v>0.226030572131276</v>
      </c>
      <c r="R521" t="n">
        <v>0.377481628861278</v>
      </c>
      <c r="S521" t="n">
        <v>0.3</v>
      </c>
      <c r="T521" t="n">
        <v>8</v>
      </c>
      <c r="U521" t="n">
        <v>2.36</v>
      </c>
      <c r="V521" t="n">
        <v>202.96</v>
      </c>
      <c r="W521" t="n">
        <v>1838.69</v>
      </c>
      <c r="X521" t="n">
        <v>1123.54</v>
      </c>
      <c r="Y521" t="n">
        <v>470.32</v>
      </c>
      <c r="Z521" t="n">
        <v>951.26</v>
      </c>
      <c r="AA521" t="n">
        <v>0.24</v>
      </c>
      <c r="AB521" t="n">
        <v>0.6</v>
      </c>
      <c r="AC521" t="n">
        <v>0.25</v>
      </c>
      <c r="AD521" t="n">
        <v>0.15</v>
      </c>
      <c r="AE521" t="n">
        <v>24067.35</v>
      </c>
      <c r="AF521" t="n">
        <v>711</v>
      </c>
      <c r="AG521" t="n">
        <v>574</v>
      </c>
      <c r="AH521" t="n">
        <v>4383.81</v>
      </c>
      <c r="AI521" t="n">
        <v>0.1821475983022643</v>
      </c>
    </row>
    <row r="522">
      <c r="A522" t="inlineStr">
        <is>
          <t>Chicken Dishes</t>
        </is>
      </c>
      <c r="B522" t="n">
        <v>26209</v>
      </c>
      <c r="C522" t="inlineStr">
        <is>
          <t>King Chicken Dishes Kitchen</t>
        </is>
      </c>
      <c r="D522" t="inlineStr">
        <is>
          <t>Full-service</t>
        </is>
      </c>
      <c r="E522" t="inlineStr">
        <is>
          <t>CBD</t>
        </is>
      </c>
      <c r="F522" t="n">
        <v>0.99</v>
      </c>
      <c r="G522" t="n">
        <v>39.44</v>
      </c>
      <c r="H522" t="n">
        <v>883</v>
      </c>
      <c r="I522" t="n">
        <v>282</v>
      </c>
      <c r="J522" t="n">
        <v>11122.08</v>
      </c>
      <c r="K522" t="n">
        <v>361</v>
      </c>
      <c r="L522" t="n">
        <v>150</v>
      </c>
      <c r="M522" t="n">
        <v>90</v>
      </c>
      <c r="N522" t="n">
        <v>14237.84</v>
      </c>
      <c r="O522" t="n">
        <v>5916</v>
      </c>
      <c r="P522" t="n">
        <v>3549.6</v>
      </c>
      <c r="Q522" t="n">
        <v>0.390112645179033</v>
      </c>
      <c r="R522" t="n">
        <v>0.508231322001666</v>
      </c>
      <c r="S522" t="n">
        <v>0.29</v>
      </c>
      <c r="T522" t="n">
        <v>13</v>
      </c>
      <c r="U522" t="n">
        <v>3.84</v>
      </c>
      <c r="V522" t="n">
        <v>345.6</v>
      </c>
      <c r="W522" t="n">
        <v>1130.63</v>
      </c>
      <c r="X522" t="n">
        <v>-2681.61</v>
      </c>
      <c r="Y522" t="n">
        <v>-1114.24</v>
      </c>
      <c r="Z522" t="n">
        <v>15.24</v>
      </c>
      <c r="AA522" t="n">
        <v>0.47</v>
      </c>
      <c r="AB522" t="n">
        <v>0.6</v>
      </c>
      <c r="AC522" t="n">
        <v>0.25</v>
      </c>
      <c r="AD522" t="n">
        <v>0.15</v>
      </c>
      <c r="AE522" t="n">
        <v>34825.52</v>
      </c>
      <c r="AF522" t="n">
        <v>883</v>
      </c>
      <c r="AG522" t="n">
        <v>601</v>
      </c>
      <c r="AH522" t="n">
        <v>-2649.98</v>
      </c>
      <c r="AI522" t="n">
        <v>-0.076093049005442</v>
      </c>
    </row>
    <row r="523">
      <c r="A523" t="inlineStr">
        <is>
          <t>Chicken Dishes</t>
        </is>
      </c>
      <c r="B523" t="n">
        <v>26130</v>
      </c>
      <c r="C523" t="inlineStr">
        <is>
          <t>Top Chicken Dishes Bistro</t>
        </is>
      </c>
      <c r="D523" t="inlineStr">
        <is>
          <t>Cafe</t>
        </is>
      </c>
      <c r="E523" t="inlineStr">
        <is>
          <t>South Auckland</t>
        </is>
      </c>
      <c r="F523" t="n">
        <v>1.05</v>
      </c>
      <c r="G523" t="n">
        <v>37.21</v>
      </c>
      <c r="H523" t="n">
        <v>1126</v>
      </c>
      <c r="I523" t="n">
        <v>349</v>
      </c>
      <c r="J523" t="n">
        <v>12986.29</v>
      </c>
      <c r="K523" t="n">
        <v>466</v>
      </c>
      <c r="L523" t="n">
        <v>194</v>
      </c>
      <c r="M523" t="n">
        <v>117</v>
      </c>
      <c r="N523" t="n">
        <v>17339.86</v>
      </c>
      <c r="O523" t="n">
        <v>7218.74</v>
      </c>
      <c r="P523" t="n">
        <v>4353.57</v>
      </c>
      <c r="Q523" t="n">
        <v>0.229364178944379</v>
      </c>
      <c r="R523" t="n">
        <v>0.437281638849527</v>
      </c>
      <c r="S523" t="n">
        <v>0.31</v>
      </c>
      <c r="T523" t="n">
        <v>17</v>
      </c>
      <c r="U523" t="n">
        <v>5.02</v>
      </c>
      <c r="V523" t="n">
        <v>587.34</v>
      </c>
      <c r="W523" t="n">
        <v>4329.03</v>
      </c>
      <c r="X523" t="n">
        <v>404.96</v>
      </c>
      <c r="Y523" t="n">
        <v>168.59</v>
      </c>
      <c r="Z523" t="n">
        <v>863.9400000000001</v>
      </c>
      <c r="AA523" t="n">
        <v>0.45</v>
      </c>
      <c r="AB523" t="n">
        <v>0.6</v>
      </c>
      <c r="AC523" t="n">
        <v>0.25</v>
      </c>
      <c r="AD523" t="n">
        <v>0.15</v>
      </c>
      <c r="AE523" t="n">
        <v>41898.46</v>
      </c>
      <c r="AF523" t="n">
        <v>1126</v>
      </c>
      <c r="AG523" t="n">
        <v>777</v>
      </c>
      <c r="AH523" t="n">
        <v>5766.52</v>
      </c>
      <c r="AI523" t="n">
        <v>0.1376308341643106</v>
      </c>
    </row>
    <row r="524">
      <c r="A524" t="inlineStr">
        <is>
          <t>Chicken Dishes</t>
        </is>
      </c>
      <c r="B524" t="n">
        <v>25726</v>
      </c>
      <c r="C524" t="inlineStr">
        <is>
          <t>Lucky Chicken Dishes Cafe</t>
        </is>
      </c>
      <c r="D524" t="inlineStr">
        <is>
          <t>Full-service</t>
        </is>
      </c>
      <c r="E524" t="inlineStr">
        <is>
          <t>North Shore</t>
        </is>
      </c>
      <c r="F524" t="n">
        <v>1.03</v>
      </c>
      <c r="G524" t="n">
        <v>36.99</v>
      </c>
      <c r="H524" t="n">
        <v>1237</v>
      </c>
      <c r="I524" t="n">
        <v>320</v>
      </c>
      <c r="J524" t="n">
        <v>11836.8</v>
      </c>
      <c r="K524" t="n">
        <v>550</v>
      </c>
      <c r="L524" t="n">
        <v>229</v>
      </c>
      <c r="M524" t="n">
        <v>138</v>
      </c>
      <c r="N524" t="n">
        <v>20344.5</v>
      </c>
      <c r="O524" t="n">
        <v>8470.709999999999</v>
      </c>
      <c r="P524" t="n">
        <v>5104.62</v>
      </c>
      <c r="Q524" t="n">
        <v>0.391483740136027</v>
      </c>
      <c r="R524" t="n">
        <v>0.501660358789377</v>
      </c>
      <c r="S524" t="n">
        <v>0.31</v>
      </c>
      <c r="T524" t="n">
        <v>6</v>
      </c>
      <c r="U524" t="n">
        <v>1.77</v>
      </c>
      <c r="V524" t="n">
        <v>244.26</v>
      </c>
      <c r="W524" t="n">
        <v>1264.83</v>
      </c>
      <c r="X524" t="n">
        <v>-4132.87</v>
      </c>
      <c r="Y524" t="n">
        <v>-1720.77</v>
      </c>
      <c r="Z524" t="n">
        <v>301.2</v>
      </c>
      <c r="AA524" t="n">
        <v>0.35</v>
      </c>
      <c r="AB524" t="n">
        <v>0.6</v>
      </c>
      <c r="AC524" t="n">
        <v>0.25</v>
      </c>
      <c r="AD524" t="n">
        <v>0.15</v>
      </c>
      <c r="AE524" t="n">
        <v>45756.63</v>
      </c>
      <c r="AF524" t="n">
        <v>1237</v>
      </c>
      <c r="AG524" t="n">
        <v>917</v>
      </c>
      <c r="AH524" t="n">
        <v>-4287.61</v>
      </c>
      <c r="AI524" t="n">
        <v>-0.09370467186940996</v>
      </c>
    </row>
    <row r="525">
      <c r="A525" t="inlineStr">
        <is>
          <t>Chinese</t>
        </is>
      </c>
      <c r="B525" t="n">
        <v>25891</v>
      </c>
      <c r="C525" t="inlineStr">
        <is>
          <t>Lotus Cafe</t>
        </is>
      </c>
      <c r="D525" t="inlineStr">
        <is>
          <t>Cafe</t>
        </is>
      </c>
      <c r="E525" t="inlineStr">
        <is>
          <t>West Auckland</t>
        </is>
      </c>
      <c r="F525" t="n">
        <v>1.04</v>
      </c>
      <c r="G525" t="n">
        <v>36.32</v>
      </c>
      <c r="H525" t="n">
        <v>1084</v>
      </c>
      <c r="I525" t="n">
        <v>141</v>
      </c>
      <c r="J525" t="n">
        <v>5121.12</v>
      </c>
      <c r="K525" t="n">
        <v>471</v>
      </c>
      <c r="L525" t="n">
        <v>236</v>
      </c>
      <c r="M525" t="n">
        <v>236</v>
      </c>
      <c r="N525" t="n">
        <v>17106.72</v>
      </c>
      <c r="O525" t="n">
        <v>8571.52</v>
      </c>
      <c r="P525" t="n">
        <v>8571.52</v>
      </c>
      <c r="Q525" t="n">
        <v>0.274584447238594</v>
      </c>
      <c r="R525" t="n">
        <v>0.354812013567425</v>
      </c>
      <c r="S525" t="n">
        <v>0.27</v>
      </c>
      <c r="T525" t="n">
        <v>8</v>
      </c>
      <c r="U525" t="n">
        <v>2.36</v>
      </c>
      <c r="V525" t="n">
        <v>556.96</v>
      </c>
      <c r="W525" t="n">
        <v>1897.91</v>
      </c>
      <c r="X525" t="n">
        <v>1721</v>
      </c>
      <c r="Y525" t="n">
        <v>862.33</v>
      </c>
      <c r="Z525" t="n">
        <v>2619.68</v>
      </c>
      <c r="AA525" t="n">
        <v>0.15</v>
      </c>
      <c r="AB525" t="n">
        <v>0.5</v>
      </c>
      <c r="AC525" t="n">
        <v>0.25</v>
      </c>
      <c r="AD525" t="n">
        <v>0.25</v>
      </c>
      <c r="AE525" t="n">
        <v>39370.88</v>
      </c>
      <c r="AF525" t="n">
        <v>1084</v>
      </c>
      <c r="AG525" t="n">
        <v>943</v>
      </c>
      <c r="AH525" t="n">
        <v>7100.92</v>
      </c>
      <c r="AI525" t="n">
        <v>0.1803596973194401</v>
      </c>
    </row>
    <row r="526">
      <c r="A526" t="inlineStr">
        <is>
          <t>Chinese</t>
        </is>
      </c>
      <c r="B526" t="n">
        <v>25301</v>
      </c>
      <c r="C526" t="inlineStr">
        <is>
          <t>Red Cafe</t>
        </is>
      </c>
      <c r="D526" t="inlineStr">
        <is>
          <t>Full-service</t>
        </is>
      </c>
      <c r="E526" t="inlineStr">
        <is>
          <t>North Shore</t>
        </is>
      </c>
      <c r="F526" t="n">
        <v>1.03</v>
      </c>
      <c r="G526" t="n">
        <v>34.49</v>
      </c>
      <c r="H526" t="n">
        <v>1068</v>
      </c>
      <c r="I526" t="n">
        <v>240</v>
      </c>
      <c r="J526" t="n">
        <v>8277.6</v>
      </c>
      <c r="K526" t="n">
        <v>414</v>
      </c>
      <c r="L526" t="n">
        <v>207</v>
      </c>
      <c r="M526" t="n">
        <v>207</v>
      </c>
      <c r="N526" t="n">
        <v>14278.86</v>
      </c>
      <c r="O526" t="n">
        <v>7139.43</v>
      </c>
      <c r="P526" t="n">
        <v>7139.43</v>
      </c>
      <c r="Q526" t="n">
        <v>0.365031025419012</v>
      </c>
      <c r="R526" t="n">
        <v>0.484951268648729</v>
      </c>
      <c r="S526" t="n">
        <v>0.28</v>
      </c>
      <c r="T526" t="n">
        <v>9</v>
      </c>
      <c r="U526" t="n">
        <v>2.66</v>
      </c>
      <c r="V526" t="n">
        <v>550.62</v>
      </c>
      <c r="W526" t="n">
        <v>1241.79</v>
      </c>
      <c r="X526" t="n">
        <v>-1856</v>
      </c>
      <c r="Y526" t="n">
        <v>-928</v>
      </c>
      <c r="Z526" t="n">
        <v>520.42</v>
      </c>
      <c r="AA526" t="n">
        <v>0.29</v>
      </c>
      <c r="AB526" t="n">
        <v>0.5</v>
      </c>
      <c r="AC526" t="n">
        <v>0.25</v>
      </c>
      <c r="AD526" t="n">
        <v>0.25</v>
      </c>
      <c r="AE526" t="n">
        <v>36835.32</v>
      </c>
      <c r="AF526" t="n">
        <v>1068</v>
      </c>
      <c r="AG526" t="n">
        <v>828</v>
      </c>
      <c r="AH526" t="n">
        <v>-1021.79</v>
      </c>
      <c r="AI526" t="n">
        <v>-0.02773940880654763</v>
      </c>
    </row>
    <row r="527">
      <c r="A527" t="inlineStr">
        <is>
          <t>Chinese</t>
        </is>
      </c>
      <c r="B527" t="n">
        <v>26352</v>
      </c>
      <c r="C527" t="inlineStr">
        <is>
          <t>Golden Tavern</t>
        </is>
      </c>
      <c r="D527" t="inlineStr">
        <is>
          <t>QSR</t>
        </is>
      </c>
      <c r="E527" t="inlineStr">
        <is>
          <t>West Auckland</t>
        </is>
      </c>
      <c r="F527" t="n">
        <v>1.04</v>
      </c>
      <c r="G527" t="n">
        <v>31.28</v>
      </c>
      <c r="H527" t="n">
        <v>1474</v>
      </c>
      <c r="I527" t="n">
        <v>214</v>
      </c>
      <c r="J527" t="n">
        <v>6693.92</v>
      </c>
      <c r="K527" t="n">
        <v>630</v>
      </c>
      <c r="L527" t="n">
        <v>315</v>
      </c>
      <c r="M527" t="n">
        <v>315</v>
      </c>
      <c r="N527" t="n">
        <v>19706.4</v>
      </c>
      <c r="O527" t="n">
        <v>9853.200000000001</v>
      </c>
      <c r="P527" t="n">
        <v>9853.200000000001</v>
      </c>
      <c r="Q527" t="n">
        <v>0.250756796356291</v>
      </c>
      <c r="R527" t="n">
        <v>0.419234266947024</v>
      </c>
      <c r="S527" t="n">
        <v>0.28</v>
      </c>
      <c r="T527" t="n">
        <v>8</v>
      </c>
      <c r="U527" t="n">
        <v>2.36</v>
      </c>
      <c r="V527" t="n">
        <v>743.4</v>
      </c>
      <c r="W527" t="n">
        <v>2209.05</v>
      </c>
      <c r="X527" t="n">
        <v>985.5</v>
      </c>
      <c r="Y527" t="n">
        <v>492.75</v>
      </c>
      <c r="Z527" t="n">
        <v>2508.24</v>
      </c>
      <c r="AA527" t="n">
        <v>0.17</v>
      </c>
      <c r="AB527" t="n">
        <v>0.5</v>
      </c>
      <c r="AC527" t="n">
        <v>0.25</v>
      </c>
      <c r="AD527" t="n">
        <v>0.25</v>
      </c>
      <c r="AE527" t="n">
        <v>46106.72</v>
      </c>
      <c r="AF527" t="n">
        <v>1474</v>
      </c>
      <c r="AG527" t="n">
        <v>1260</v>
      </c>
      <c r="AH527" t="n">
        <v>6195.54</v>
      </c>
      <c r="AI527" t="n">
        <v>0.1343739047149743</v>
      </c>
    </row>
    <row r="528">
      <c r="A528" t="inlineStr">
        <is>
          <t>Chinese</t>
        </is>
      </c>
      <c r="B528" t="n">
        <v>26528</v>
      </c>
      <c r="C528" t="inlineStr">
        <is>
          <t>Red House</t>
        </is>
      </c>
      <c r="D528" t="inlineStr">
        <is>
          <t>Cafe</t>
        </is>
      </c>
      <c r="E528" t="inlineStr">
        <is>
          <t>West Auckland</t>
        </is>
      </c>
      <c r="F528" t="n">
        <v>1.04</v>
      </c>
      <c r="G528" t="n">
        <v>41.4</v>
      </c>
      <c r="H528" t="n">
        <v>1455</v>
      </c>
      <c r="I528" t="n">
        <v>211</v>
      </c>
      <c r="J528" t="n">
        <v>8735.4</v>
      </c>
      <c r="K528" t="n">
        <v>622</v>
      </c>
      <c r="L528" t="n">
        <v>311</v>
      </c>
      <c r="M528" t="n">
        <v>311</v>
      </c>
      <c r="N528" t="n">
        <v>25750.8</v>
      </c>
      <c r="O528" t="n">
        <v>12875.4</v>
      </c>
      <c r="P528" t="n">
        <v>12875.4</v>
      </c>
      <c r="Q528" t="n">
        <v>0.246883442923427</v>
      </c>
      <c r="R528" t="n">
        <v>0.396020104503259</v>
      </c>
      <c r="S528" t="n">
        <v>0.32</v>
      </c>
      <c r="T528" t="n">
        <v>11</v>
      </c>
      <c r="U528" t="n">
        <v>3.25</v>
      </c>
      <c r="V528" t="n">
        <v>1010.75</v>
      </c>
      <c r="W528" t="n">
        <v>3119.38</v>
      </c>
      <c r="X528" t="n">
        <v>955.26</v>
      </c>
      <c r="Y528" t="n">
        <v>477.63</v>
      </c>
      <c r="Z528" t="n">
        <v>3587.01</v>
      </c>
      <c r="AA528" t="n">
        <v>0.17</v>
      </c>
      <c r="AB528" t="n">
        <v>0.5</v>
      </c>
      <c r="AC528" t="n">
        <v>0.25</v>
      </c>
      <c r="AD528" t="n">
        <v>0.25</v>
      </c>
      <c r="AE528" t="n">
        <v>60237</v>
      </c>
      <c r="AF528" t="n">
        <v>1455</v>
      </c>
      <c r="AG528" t="n">
        <v>1244</v>
      </c>
      <c r="AH528" t="n">
        <v>8139.280000000001</v>
      </c>
      <c r="AI528" t="n">
        <v>0.1351209389577834</v>
      </c>
    </row>
    <row r="529">
      <c r="A529" t="inlineStr">
        <is>
          <t>Chinese</t>
        </is>
      </c>
      <c r="B529" t="n">
        <v>26348</v>
      </c>
      <c r="C529" t="inlineStr">
        <is>
          <t>Golden Corner</t>
        </is>
      </c>
      <c r="D529" t="inlineStr">
        <is>
          <t>Full-service</t>
        </is>
      </c>
      <c r="E529" t="inlineStr">
        <is>
          <t>CBD</t>
        </is>
      </c>
      <c r="F529" t="n">
        <v>0.99</v>
      </c>
      <c r="G529" t="n">
        <v>31.1</v>
      </c>
      <c r="H529" t="n">
        <v>936</v>
      </c>
      <c r="I529" t="n">
        <v>257</v>
      </c>
      <c r="J529" t="n">
        <v>7992.7</v>
      </c>
      <c r="K529" t="n">
        <v>339</v>
      </c>
      <c r="L529" t="n">
        <v>170</v>
      </c>
      <c r="M529" t="n">
        <v>170</v>
      </c>
      <c r="N529" t="n">
        <v>10542.9</v>
      </c>
      <c r="O529" t="n">
        <v>5287</v>
      </c>
      <c r="P529" t="n">
        <v>5287</v>
      </c>
      <c r="Q529" t="n">
        <v>0.35566976229893</v>
      </c>
      <c r="R529" t="n">
        <v>0.5234376102220269</v>
      </c>
      <c r="S529" t="n">
        <v>0.32</v>
      </c>
      <c r="T529" t="n">
        <v>6</v>
      </c>
      <c r="U529" t="n">
        <v>1.77</v>
      </c>
      <c r="V529" t="n">
        <v>300.9</v>
      </c>
      <c r="W529" t="n">
        <v>966.26</v>
      </c>
      <c r="X529" t="n">
        <v>-2099.17</v>
      </c>
      <c r="Y529" t="n">
        <v>-1052.68</v>
      </c>
      <c r="Z529" t="n">
        <v>338.26</v>
      </c>
      <c r="AA529" t="n">
        <v>0.38</v>
      </c>
      <c r="AB529" t="n">
        <v>0.5</v>
      </c>
      <c r="AC529" t="n">
        <v>0.25</v>
      </c>
      <c r="AD529" t="n">
        <v>0.25</v>
      </c>
      <c r="AE529" t="n">
        <v>29109.6</v>
      </c>
      <c r="AF529" t="n">
        <v>936</v>
      </c>
      <c r="AG529" t="n">
        <v>679</v>
      </c>
      <c r="AH529" t="n">
        <v>-1847.33</v>
      </c>
      <c r="AI529" t="n">
        <v>-0.06346119493225603</v>
      </c>
    </row>
    <row r="530">
      <c r="A530" t="inlineStr">
        <is>
          <t>Chinese</t>
        </is>
      </c>
      <c r="B530" t="n">
        <v>25417</v>
      </c>
      <c r="C530" t="inlineStr">
        <is>
          <t>Sakura Diner</t>
        </is>
      </c>
      <c r="D530" t="inlineStr">
        <is>
          <t>Ghost Kitchen</t>
        </is>
      </c>
      <c r="E530" t="inlineStr">
        <is>
          <t>South Auckland</t>
        </is>
      </c>
      <c r="F530" t="n">
        <v>1.05</v>
      </c>
      <c r="G530" t="n">
        <v>36.67</v>
      </c>
      <c r="H530" t="n">
        <v>850</v>
      </c>
      <c r="I530" t="n">
        <v>62</v>
      </c>
      <c r="J530" t="n">
        <v>2273.54</v>
      </c>
      <c r="K530" t="n">
        <v>394</v>
      </c>
      <c r="L530" t="n">
        <v>197</v>
      </c>
      <c r="M530" t="n">
        <v>197</v>
      </c>
      <c r="N530" t="n">
        <v>14447.98</v>
      </c>
      <c r="O530" t="n">
        <v>7223.99</v>
      </c>
      <c r="P530" t="n">
        <v>7223.99</v>
      </c>
      <c r="Q530" t="n">
        <v>0.260499544837512</v>
      </c>
      <c r="R530" t="n">
        <v>0.25565929756267</v>
      </c>
      <c r="S530" t="n">
        <v>0.31</v>
      </c>
      <c r="T530" t="n">
        <v>10</v>
      </c>
      <c r="U530" t="n">
        <v>2.95</v>
      </c>
      <c r="V530" t="n">
        <v>581.15</v>
      </c>
      <c r="W530" t="n">
        <v>1100.03</v>
      </c>
      <c r="X530" t="n">
        <v>2511.65</v>
      </c>
      <c r="Y530" t="n">
        <v>1255.83</v>
      </c>
      <c r="Z530" t="n">
        <v>2914.11</v>
      </c>
      <c r="AA530" t="n">
        <v>0.08</v>
      </c>
      <c r="AB530" t="n">
        <v>0.5</v>
      </c>
      <c r="AC530" t="n">
        <v>0.25</v>
      </c>
      <c r="AD530" t="n">
        <v>0.25</v>
      </c>
      <c r="AE530" t="n">
        <v>31169.5</v>
      </c>
      <c r="AF530" t="n">
        <v>850</v>
      </c>
      <c r="AG530" t="n">
        <v>788</v>
      </c>
      <c r="AH530" t="n">
        <v>7781.620000000001</v>
      </c>
      <c r="AI530" t="n">
        <v>0.2496549511541732</v>
      </c>
    </row>
    <row r="531">
      <c r="A531" t="inlineStr">
        <is>
          <t>Chinese</t>
        </is>
      </c>
      <c r="B531" t="n">
        <v>25149</v>
      </c>
      <c r="C531" t="inlineStr">
        <is>
          <t>Dragon Bistro</t>
        </is>
      </c>
      <c r="D531" t="inlineStr">
        <is>
          <t>QSR</t>
        </is>
      </c>
      <c r="E531" t="inlineStr">
        <is>
          <t>North Shore</t>
        </is>
      </c>
      <c r="F531" t="n">
        <v>1.03</v>
      </c>
      <c r="G531" t="n">
        <v>44.95</v>
      </c>
      <c r="H531" t="n">
        <v>1199</v>
      </c>
      <c r="I531" t="n">
        <v>183</v>
      </c>
      <c r="J531" t="n">
        <v>8225.85</v>
      </c>
      <c r="K531" t="n">
        <v>508</v>
      </c>
      <c r="L531" t="n">
        <v>254</v>
      </c>
      <c r="M531" t="n">
        <v>254</v>
      </c>
      <c r="N531" t="n">
        <v>22834.6</v>
      </c>
      <c r="O531" t="n">
        <v>11417.3</v>
      </c>
      <c r="P531" t="n">
        <v>11417.3</v>
      </c>
      <c r="Q531" t="n">
        <v>0.238834160473198</v>
      </c>
      <c r="R531" t="n">
        <v>0.372866330621764</v>
      </c>
      <c r="S531" t="n">
        <v>0.31</v>
      </c>
      <c r="T531" t="n">
        <v>16</v>
      </c>
      <c r="U531" t="n">
        <v>4.72</v>
      </c>
      <c r="V531" t="n">
        <v>1198.88</v>
      </c>
      <c r="W531" t="n">
        <v>3194.09</v>
      </c>
      <c r="X531" t="n">
        <v>1787.94</v>
      </c>
      <c r="Y531" t="n">
        <v>893.97</v>
      </c>
      <c r="Z531" t="n">
        <v>3234.45</v>
      </c>
      <c r="AA531" t="n">
        <v>0.18</v>
      </c>
      <c r="AB531" t="n">
        <v>0.5</v>
      </c>
      <c r="AC531" t="n">
        <v>0.25</v>
      </c>
      <c r="AD531" t="n">
        <v>0.25</v>
      </c>
      <c r="AE531" t="n">
        <v>53895.05</v>
      </c>
      <c r="AF531" t="n">
        <v>1199</v>
      </c>
      <c r="AG531" t="n">
        <v>1016</v>
      </c>
      <c r="AH531" t="n">
        <v>9110.450000000001</v>
      </c>
      <c r="AI531" t="n">
        <v>0.1690405705162162</v>
      </c>
    </row>
    <row r="532">
      <c r="A532" t="inlineStr">
        <is>
          <t>Chinese</t>
        </is>
      </c>
      <c r="B532" t="n">
        <v>25770</v>
      </c>
      <c r="C532" t="inlineStr">
        <is>
          <t>Red Cafe</t>
        </is>
      </c>
      <c r="D532" t="inlineStr">
        <is>
          <t>Full-service</t>
        </is>
      </c>
      <c r="E532" t="inlineStr">
        <is>
          <t>West Auckland</t>
        </is>
      </c>
      <c r="F532" t="n">
        <v>1.04</v>
      </c>
      <c r="G532" t="n">
        <v>34.29</v>
      </c>
      <c r="H532" t="n">
        <v>1784</v>
      </c>
      <c r="I532" t="n">
        <v>500</v>
      </c>
      <c r="J532" t="n">
        <v>17145</v>
      </c>
      <c r="K532" t="n">
        <v>642</v>
      </c>
      <c r="L532" t="n">
        <v>321</v>
      </c>
      <c r="M532" t="n">
        <v>321</v>
      </c>
      <c r="N532" t="n">
        <v>22014.18</v>
      </c>
      <c r="O532" t="n">
        <v>11007.09</v>
      </c>
      <c r="P532" t="n">
        <v>11007.09</v>
      </c>
      <c r="Q532" t="n">
        <v>0.366976936731953</v>
      </c>
      <c r="R532" t="n">
        <v>0.461949086771347</v>
      </c>
      <c r="S532" t="n">
        <v>0.29</v>
      </c>
      <c r="T532" t="n">
        <v>13</v>
      </c>
      <c r="U532" t="n">
        <v>3.84</v>
      </c>
      <c r="V532" t="n">
        <v>1232.64</v>
      </c>
      <c r="W532" t="n">
        <v>2933.06</v>
      </c>
      <c r="X532" t="n">
        <v>-2618.06</v>
      </c>
      <c r="Y532" t="n">
        <v>-1309.03</v>
      </c>
      <c r="Z532" t="n">
        <v>650.39</v>
      </c>
      <c r="AA532" t="n">
        <v>0.39</v>
      </c>
      <c r="AB532" t="n">
        <v>0.5</v>
      </c>
      <c r="AC532" t="n">
        <v>0.25</v>
      </c>
      <c r="AD532" t="n">
        <v>0.25</v>
      </c>
      <c r="AE532" t="n">
        <v>61173.36</v>
      </c>
      <c r="AF532" t="n">
        <v>1784</v>
      </c>
      <c r="AG532" t="n">
        <v>1284</v>
      </c>
      <c r="AH532" t="n">
        <v>-343.64</v>
      </c>
      <c r="AI532" t="n">
        <v>-0.005617477934839609</v>
      </c>
    </row>
    <row r="533">
      <c r="A533" t="inlineStr">
        <is>
          <t>Chinese</t>
        </is>
      </c>
      <c r="B533" t="n">
        <v>25488</v>
      </c>
      <c r="C533" t="inlineStr">
        <is>
          <t>Dragon House</t>
        </is>
      </c>
      <c r="D533" t="inlineStr">
        <is>
          <t>Full-service</t>
        </is>
      </c>
      <c r="E533" t="inlineStr">
        <is>
          <t>CBD</t>
        </is>
      </c>
      <c r="F533" t="n">
        <v>0.99</v>
      </c>
      <c r="G533" t="n">
        <v>38.44</v>
      </c>
      <c r="H533" t="n">
        <v>586</v>
      </c>
      <c r="I533" t="n">
        <v>158</v>
      </c>
      <c r="J533" t="n">
        <v>6073.52</v>
      </c>
      <c r="K533" t="n">
        <v>214</v>
      </c>
      <c r="L533" t="n">
        <v>107</v>
      </c>
      <c r="M533" t="n">
        <v>107</v>
      </c>
      <c r="N533" t="n">
        <v>8226.16</v>
      </c>
      <c r="O533" t="n">
        <v>4113.08</v>
      </c>
      <c r="P533" t="n">
        <v>4113.08</v>
      </c>
      <c r="Q533" t="n">
        <v>0.373289461212698</v>
      </c>
      <c r="R533" t="n">
        <v>0.532252552453429</v>
      </c>
      <c r="S533" t="n">
        <v>0.31</v>
      </c>
      <c r="T533" t="n">
        <v>3</v>
      </c>
      <c r="U533" t="n">
        <v>0.89</v>
      </c>
      <c r="V533" t="n">
        <v>95.23</v>
      </c>
      <c r="W533" t="n">
        <v>573.6900000000001</v>
      </c>
      <c r="X533" t="n">
        <v>-1773.08</v>
      </c>
      <c r="Y533" t="n">
        <v>-886.54</v>
      </c>
      <c r="Z533" t="n">
        <v>293.28</v>
      </c>
      <c r="AA533" t="n">
        <v>0.37</v>
      </c>
      <c r="AB533" t="n">
        <v>0.5</v>
      </c>
      <c r="AC533" t="n">
        <v>0.25</v>
      </c>
      <c r="AD533" t="n">
        <v>0.25</v>
      </c>
      <c r="AE533" t="n">
        <v>22525.84</v>
      </c>
      <c r="AF533" t="n">
        <v>586</v>
      </c>
      <c r="AG533" t="n">
        <v>428</v>
      </c>
      <c r="AH533" t="n">
        <v>-1792.65</v>
      </c>
      <c r="AI533" t="n">
        <v>-0.07958193789887523</v>
      </c>
    </row>
    <row r="534">
      <c r="A534" t="inlineStr">
        <is>
          <t>Chinese</t>
        </is>
      </c>
      <c r="B534" t="n">
        <v>25907</v>
      </c>
      <c r="C534" t="inlineStr">
        <is>
          <t>Lotus Eatery</t>
        </is>
      </c>
      <c r="D534" t="inlineStr">
        <is>
          <t>Full-service</t>
        </is>
      </c>
      <c r="E534" t="inlineStr">
        <is>
          <t>North Shore</t>
        </is>
      </c>
      <c r="F534" t="n">
        <v>1.03</v>
      </c>
      <c r="G534" t="n">
        <v>45.17</v>
      </c>
      <c r="H534" t="n">
        <v>1209</v>
      </c>
      <c r="I534" t="n">
        <v>369</v>
      </c>
      <c r="J534" t="n">
        <v>16667.73</v>
      </c>
      <c r="K534" t="n">
        <v>420</v>
      </c>
      <c r="L534" t="n">
        <v>210</v>
      </c>
      <c r="M534" t="n">
        <v>210</v>
      </c>
      <c r="N534" t="n">
        <v>18971.4</v>
      </c>
      <c r="O534" t="n">
        <v>9485.700000000001</v>
      </c>
      <c r="P534" t="n">
        <v>9485.700000000001</v>
      </c>
      <c r="Q534" t="n">
        <v>0.368693778640591</v>
      </c>
      <c r="R534" t="n">
        <v>0.496579301008023</v>
      </c>
      <c r="S534" t="n">
        <v>0.31</v>
      </c>
      <c r="T534" t="n">
        <v>16</v>
      </c>
      <c r="U534" t="n">
        <v>4.72</v>
      </c>
      <c r="V534" t="n">
        <v>991.2</v>
      </c>
      <c r="W534" t="n">
        <v>2245.59</v>
      </c>
      <c r="X534" t="n">
        <v>-3325.18</v>
      </c>
      <c r="Y534" t="n">
        <v>-1662.59</v>
      </c>
      <c r="Z534" t="n">
        <v>286.78</v>
      </c>
      <c r="AA534" t="n">
        <v>0.44</v>
      </c>
      <c r="AB534" t="n">
        <v>0.5</v>
      </c>
      <c r="AC534" t="n">
        <v>0.25</v>
      </c>
      <c r="AD534" t="n">
        <v>0.25</v>
      </c>
      <c r="AE534" t="n">
        <v>54610.53</v>
      </c>
      <c r="AF534" t="n">
        <v>1209</v>
      </c>
      <c r="AG534" t="n">
        <v>840</v>
      </c>
      <c r="AH534" t="n">
        <v>-2455.4</v>
      </c>
      <c r="AI534" t="n">
        <v>-0.0449620247230708</v>
      </c>
    </row>
    <row r="535">
      <c r="A535" t="inlineStr">
        <is>
          <t>Chinese</t>
        </is>
      </c>
      <c r="B535" t="n">
        <v>26150</v>
      </c>
      <c r="C535" t="inlineStr">
        <is>
          <t>Red Cafe</t>
        </is>
      </c>
      <c r="D535" t="inlineStr">
        <is>
          <t>QSR</t>
        </is>
      </c>
      <c r="E535" t="inlineStr">
        <is>
          <t>South Auckland</t>
        </is>
      </c>
      <c r="F535" t="n">
        <v>1.05</v>
      </c>
      <c r="G535" t="n">
        <v>45.05</v>
      </c>
      <c r="H535" t="n">
        <v>1474</v>
      </c>
      <c r="I535" t="n">
        <v>214</v>
      </c>
      <c r="J535" t="n">
        <v>9640.700000000001</v>
      </c>
      <c r="K535" t="n">
        <v>630</v>
      </c>
      <c r="L535" t="n">
        <v>315</v>
      </c>
      <c r="M535" t="n">
        <v>315</v>
      </c>
      <c r="N535" t="n">
        <v>28381.5</v>
      </c>
      <c r="O535" t="n">
        <v>14190.75</v>
      </c>
      <c r="P535" t="n">
        <v>14190.75</v>
      </c>
      <c r="Q535" t="n">
        <v>0.256000085063279</v>
      </c>
      <c r="R535" t="n">
        <v>0.385093395994045</v>
      </c>
      <c r="S535" t="n">
        <v>0.31</v>
      </c>
      <c r="T535" t="n">
        <v>7</v>
      </c>
      <c r="U535" t="n">
        <v>2.07</v>
      </c>
      <c r="V535" t="n">
        <v>652.05</v>
      </c>
      <c r="W535" t="n">
        <v>3460.11</v>
      </c>
      <c r="X535" t="n">
        <v>1388.04</v>
      </c>
      <c r="Y535" t="n">
        <v>694.02</v>
      </c>
      <c r="Z535" t="n">
        <v>4441.1</v>
      </c>
      <c r="AA535" t="n">
        <v>0.17</v>
      </c>
      <c r="AB535" t="n">
        <v>0.5</v>
      </c>
      <c r="AC535" t="n">
        <v>0.25</v>
      </c>
      <c r="AD535" t="n">
        <v>0.25</v>
      </c>
      <c r="AE535" t="n">
        <v>66403.7</v>
      </c>
      <c r="AF535" t="n">
        <v>1474</v>
      </c>
      <c r="AG535" t="n">
        <v>1260</v>
      </c>
      <c r="AH535" t="n">
        <v>9983.27</v>
      </c>
      <c r="AI535" t="n">
        <v>0.1503420743121242</v>
      </c>
    </row>
    <row r="536">
      <c r="A536" t="inlineStr">
        <is>
          <t>Chinese</t>
        </is>
      </c>
      <c r="B536" t="n">
        <v>25097</v>
      </c>
      <c r="C536" t="inlineStr">
        <is>
          <t>Sakura Corner</t>
        </is>
      </c>
      <c r="D536" t="inlineStr">
        <is>
          <t>Full-service</t>
        </is>
      </c>
      <c r="E536" t="inlineStr">
        <is>
          <t>South Auckland</t>
        </is>
      </c>
      <c r="F536" t="n">
        <v>1.05</v>
      </c>
      <c r="G536" t="n">
        <v>33.03</v>
      </c>
      <c r="H536" t="n">
        <v>1807</v>
      </c>
      <c r="I536" t="n">
        <v>543</v>
      </c>
      <c r="J536" t="n">
        <v>17935.29</v>
      </c>
      <c r="K536" t="n">
        <v>632</v>
      </c>
      <c r="L536" t="n">
        <v>316</v>
      </c>
      <c r="M536" t="n">
        <v>316</v>
      </c>
      <c r="N536" t="n">
        <v>20874.96</v>
      </c>
      <c r="O536" t="n">
        <v>10437.48</v>
      </c>
      <c r="P536" t="n">
        <v>10437.48</v>
      </c>
      <c r="Q536" t="n">
        <v>0.379762011836283</v>
      </c>
      <c r="R536" t="n">
        <v>0.530885064089671</v>
      </c>
      <c r="S536" t="n">
        <v>0.3</v>
      </c>
      <c r="T536" t="n">
        <v>4</v>
      </c>
      <c r="U536" t="n">
        <v>1.18</v>
      </c>
      <c r="V536" t="n">
        <v>372.88</v>
      </c>
      <c r="W536" t="n">
        <v>1602.57</v>
      </c>
      <c r="X536" t="n">
        <v>-4397.25</v>
      </c>
      <c r="Y536" t="n">
        <v>-2198.62</v>
      </c>
      <c r="Z536" t="n">
        <v>559.74</v>
      </c>
      <c r="AA536" t="n">
        <v>0.43</v>
      </c>
      <c r="AB536" t="n">
        <v>0.5</v>
      </c>
      <c r="AC536" t="n">
        <v>0.25</v>
      </c>
      <c r="AD536" t="n">
        <v>0.25</v>
      </c>
      <c r="AE536" t="n">
        <v>59685.20999999999</v>
      </c>
      <c r="AF536" t="n">
        <v>1807</v>
      </c>
      <c r="AG536" t="n">
        <v>1264</v>
      </c>
      <c r="AH536" t="n">
        <v>-4433.56</v>
      </c>
      <c r="AI536" t="n">
        <v>-0.07428238922171843</v>
      </c>
    </row>
    <row r="537">
      <c r="A537" t="inlineStr">
        <is>
          <t>Chinese</t>
        </is>
      </c>
      <c r="B537" t="n">
        <v>25637</v>
      </c>
      <c r="C537" t="inlineStr">
        <is>
          <t>Sakura Kitchen</t>
        </is>
      </c>
      <c r="D537" t="inlineStr">
        <is>
          <t>Ghost Kitchen</t>
        </is>
      </c>
      <c r="E537" t="inlineStr">
        <is>
          <t>South Auckland</t>
        </is>
      </c>
      <c r="F537" t="n">
        <v>1.05</v>
      </c>
      <c r="G537" t="n">
        <v>38.02</v>
      </c>
      <c r="H537" t="n">
        <v>1259</v>
      </c>
      <c r="I537" t="n">
        <v>71</v>
      </c>
      <c r="J537" t="n">
        <v>2699.42</v>
      </c>
      <c r="K537" t="n">
        <v>594</v>
      </c>
      <c r="L537" t="n">
        <v>297</v>
      </c>
      <c r="M537" t="n">
        <v>297</v>
      </c>
      <c r="N537" t="n">
        <v>22583.88</v>
      </c>
      <c r="O537" t="n">
        <v>11291.94</v>
      </c>
      <c r="P537" t="n">
        <v>11291.94</v>
      </c>
      <c r="Q537" t="n">
        <v>0.281819669611286</v>
      </c>
      <c r="R537" t="n">
        <v>0.258577361528296</v>
      </c>
      <c r="S537" t="n">
        <v>0.28</v>
      </c>
      <c r="T537" t="n">
        <v>12</v>
      </c>
      <c r="U537" t="n">
        <v>3.54</v>
      </c>
      <c r="V537" t="n">
        <v>1051.38</v>
      </c>
      <c r="W537" t="n">
        <v>1240.66</v>
      </c>
      <c r="X537" t="n">
        <v>4056.13</v>
      </c>
      <c r="Y537" t="n">
        <v>2028.07</v>
      </c>
      <c r="Z537" t="n">
        <v>4138.43</v>
      </c>
      <c r="AA537" t="n">
        <v>0.06</v>
      </c>
      <c r="AB537" t="n">
        <v>0.5</v>
      </c>
      <c r="AC537" t="n">
        <v>0.25</v>
      </c>
      <c r="AD537" t="n">
        <v>0.25</v>
      </c>
      <c r="AE537" t="n">
        <v>47867.18000000001</v>
      </c>
      <c r="AF537" t="n">
        <v>1259</v>
      </c>
      <c r="AG537" t="n">
        <v>1188</v>
      </c>
      <c r="AH537" t="n">
        <v>11463.29</v>
      </c>
      <c r="AI537" t="n">
        <v>0.23948120612077</v>
      </c>
    </row>
    <row r="538">
      <c r="A538" t="inlineStr">
        <is>
          <t>Chinese</t>
        </is>
      </c>
      <c r="B538" t="n">
        <v>25662</v>
      </c>
      <c r="C538" t="inlineStr">
        <is>
          <t>Golden Corner</t>
        </is>
      </c>
      <c r="D538" t="inlineStr">
        <is>
          <t>Full-service</t>
        </is>
      </c>
      <c r="E538" t="inlineStr">
        <is>
          <t>South Auckland</t>
        </is>
      </c>
      <c r="F538" t="n">
        <v>1.05</v>
      </c>
      <c r="G538" t="n">
        <v>41.59</v>
      </c>
      <c r="H538" t="n">
        <v>1675</v>
      </c>
      <c r="I538" t="n">
        <v>396</v>
      </c>
      <c r="J538" t="n">
        <v>16469.64</v>
      </c>
      <c r="K538" t="n">
        <v>639</v>
      </c>
      <c r="L538" t="n">
        <v>320</v>
      </c>
      <c r="M538" t="n">
        <v>320</v>
      </c>
      <c r="N538" t="n">
        <v>26576.01</v>
      </c>
      <c r="O538" t="n">
        <v>13308.8</v>
      </c>
      <c r="P538" t="n">
        <v>13308.8</v>
      </c>
      <c r="Q538" t="n">
        <v>0.361879253701773</v>
      </c>
      <c r="R538" t="n">
        <v>0.480557127622887</v>
      </c>
      <c r="S538" t="n">
        <v>0.31</v>
      </c>
      <c r="T538" t="n">
        <v>11</v>
      </c>
      <c r="U538" t="n">
        <v>3.25</v>
      </c>
      <c r="V538" t="n">
        <v>1040</v>
      </c>
      <c r="W538" t="n">
        <v>2595.02</v>
      </c>
      <c r="X538" t="n">
        <v>-4051.15</v>
      </c>
      <c r="Y538" t="n">
        <v>-2028.75</v>
      </c>
      <c r="Z538" t="n">
        <v>1056.98</v>
      </c>
      <c r="AA538" t="n">
        <v>0.31</v>
      </c>
      <c r="AB538" t="n">
        <v>0.5</v>
      </c>
      <c r="AC538" t="n">
        <v>0.25</v>
      </c>
      <c r="AD538" t="n">
        <v>0.25</v>
      </c>
      <c r="AE538" t="n">
        <v>69663.25</v>
      </c>
      <c r="AF538" t="n">
        <v>1675</v>
      </c>
      <c r="AG538" t="n">
        <v>1279</v>
      </c>
      <c r="AH538" t="n">
        <v>-2427.9</v>
      </c>
      <c r="AI538" t="n">
        <v>-0.03485194848072692</v>
      </c>
    </row>
    <row r="539">
      <c r="A539" t="inlineStr">
        <is>
          <t>Chinese</t>
        </is>
      </c>
      <c r="B539" t="n">
        <v>25010</v>
      </c>
      <c r="C539" t="inlineStr">
        <is>
          <t>Lotus Bistro</t>
        </is>
      </c>
      <c r="D539" t="inlineStr">
        <is>
          <t>Cafe</t>
        </is>
      </c>
      <c r="E539" t="inlineStr">
        <is>
          <t>CBD</t>
        </is>
      </c>
      <c r="F539" t="n">
        <v>0.99</v>
      </c>
      <c r="G539" t="n">
        <v>30.23</v>
      </c>
      <c r="H539" t="n">
        <v>1591</v>
      </c>
      <c r="I539" t="n">
        <v>307</v>
      </c>
      <c r="J539" t="n">
        <v>9280.610000000001</v>
      </c>
      <c r="K539" t="n">
        <v>642</v>
      </c>
      <c r="L539" t="n">
        <v>321</v>
      </c>
      <c r="M539" t="n">
        <v>321</v>
      </c>
      <c r="N539" t="n">
        <v>19407.66</v>
      </c>
      <c r="O539" t="n">
        <v>9703.83</v>
      </c>
      <c r="P539" t="n">
        <v>9703.83</v>
      </c>
      <c r="Q539" t="n">
        <v>0.257294937353581</v>
      </c>
      <c r="R539" t="n">
        <v>0.371753470180556</v>
      </c>
      <c r="S539" t="n">
        <v>0.31</v>
      </c>
      <c r="T539" t="n">
        <v>17</v>
      </c>
      <c r="U539" t="n">
        <v>5.02</v>
      </c>
      <c r="V539" t="n">
        <v>1611.42</v>
      </c>
      <c r="W539" t="n">
        <v>3442.66</v>
      </c>
      <c r="X539" t="n">
        <v>1182.93</v>
      </c>
      <c r="Y539" t="n">
        <v>591.46</v>
      </c>
      <c r="Z539" t="n">
        <v>1988.23</v>
      </c>
      <c r="AA539" t="n">
        <v>0.24</v>
      </c>
      <c r="AB539" t="n">
        <v>0.5</v>
      </c>
      <c r="AC539" t="n">
        <v>0.25</v>
      </c>
      <c r="AD539" t="n">
        <v>0.25</v>
      </c>
      <c r="AE539" t="n">
        <v>48095.93</v>
      </c>
      <c r="AF539" t="n">
        <v>1591</v>
      </c>
      <c r="AG539" t="n">
        <v>1284</v>
      </c>
      <c r="AH539" t="n">
        <v>7205.280000000001</v>
      </c>
      <c r="AI539" t="n">
        <v>0.1498105972792292</v>
      </c>
    </row>
    <row r="540">
      <c r="A540" t="inlineStr">
        <is>
          <t>Chinese</t>
        </is>
      </c>
      <c r="B540" t="n">
        <v>25698</v>
      </c>
      <c r="C540" t="inlineStr">
        <is>
          <t>Golden Corner</t>
        </is>
      </c>
      <c r="D540" t="inlineStr">
        <is>
          <t>QSR</t>
        </is>
      </c>
      <c r="E540" t="inlineStr">
        <is>
          <t>West Auckland</t>
        </is>
      </c>
      <c r="F540" t="n">
        <v>1.04</v>
      </c>
      <c r="G540" t="n">
        <v>43.01</v>
      </c>
      <c r="H540" t="n">
        <v>1251</v>
      </c>
      <c r="I540" t="n">
        <v>199</v>
      </c>
      <c r="J540" t="n">
        <v>8558.99</v>
      </c>
      <c r="K540" t="n">
        <v>526</v>
      </c>
      <c r="L540" t="n">
        <v>263</v>
      </c>
      <c r="M540" t="n">
        <v>263</v>
      </c>
      <c r="N540" t="n">
        <v>22623.26</v>
      </c>
      <c r="O540" t="n">
        <v>11311.63</v>
      </c>
      <c r="P540" t="n">
        <v>11311.63</v>
      </c>
      <c r="Q540" t="n">
        <v>0.237678518630564</v>
      </c>
      <c r="R540" t="n">
        <v>0.418252494675107</v>
      </c>
      <c r="S540" t="n">
        <v>0.31</v>
      </c>
      <c r="T540" t="n">
        <v>12</v>
      </c>
      <c r="U540" t="n">
        <v>3.54</v>
      </c>
      <c r="V540" t="n">
        <v>931.02</v>
      </c>
      <c r="W540" t="n">
        <v>2944.88</v>
      </c>
      <c r="X540" t="n">
        <v>770.75</v>
      </c>
      <c r="Y540" t="n">
        <v>385.38</v>
      </c>
      <c r="Z540" t="n">
        <v>2960.96</v>
      </c>
      <c r="AA540" t="n">
        <v>0.19</v>
      </c>
      <c r="AB540" t="n">
        <v>0.5</v>
      </c>
      <c r="AC540" t="n">
        <v>0.25</v>
      </c>
      <c r="AD540" t="n">
        <v>0.25</v>
      </c>
      <c r="AE540" t="n">
        <v>53805.50999999999</v>
      </c>
      <c r="AF540" t="n">
        <v>1251</v>
      </c>
      <c r="AG540" t="n">
        <v>1052</v>
      </c>
      <c r="AH540" t="n">
        <v>7061.97</v>
      </c>
      <c r="AI540" t="n">
        <v>0.1312499407588554</v>
      </c>
    </row>
    <row r="541">
      <c r="A541" t="inlineStr">
        <is>
          <t>Chinese</t>
        </is>
      </c>
      <c r="B541" t="n">
        <v>25496</v>
      </c>
      <c r="C541" t="inlineStr">
        <is>
          <t>Dragon Cafe</t>
        </is>
      </c>
      <c r="D541" t="inlineStr">
        <is>
          <t>Ghost Kitchen</t>
        </is>
      </c>
      <c r="E541" t="inlineStr">
        <is>
          <t>South Auckland</t>
        </is>
      </c>
      <c r="F541" t="n">
        <v>1.05</v>
      </c>
      <c r="G541" t="n">
        <v>40.74</v>
      </c>
      <c r="H541" t="n">
        <v>1493</v>
      </c>
      <c r="I541" t="n">
        <v>57</v>
      </c>
      <c r="J541" t="n">
        <v>2322.18</v>
      </c>
      <c r="K541" t="n">
        <v>718</v>
      </c>
      <c r="L541" t="n">
        <v>359</v>
      </c>
      <c r="M541" t="n">
        <v>359</v>
      </c>
      <c r="N541" t="n">
        <v>29251.32</v>
      </c>
      <c r="O541" t="n">
        <v>14625.66</v>
      </c>
      <c r="P541" t="n">
        <v>14625.66</v>
      </c>
      <c r="Q541" t="n">
        <v>0.258602636668365</v>
      </c>
      <c r="R541" t="n">
        <v>0.259722995967604</v>
      </c>
      <c r="S541" t="n">
        <v>0.28</v>
      </c>
      <c r="T541" t="n">
        <v>7</v>
      </c>
      <c r="U541" t="n">
        <v>2.07</v>
      </c>
      <c r="V541" t="n">
        <v>743.13</v>
      </c>
      <c r="W541" t="n">
        <v>1118.53</v>
      </c>
      <c r="X541" t="n">
        <v>5899.24</v>
      </c>
      <c r="Y541" t="n">
        <v>2949.62</v>
      </c>
      <c r="Z541" t="n">
        <v>6301.68</v>
      </c>
      <c r="AA541" t="n">
        <v>0.04</v>
      </c>
      <c r="AB541" t="n">
        <v>0.5</v>
      </c>
      <c r="AC541" t="n">
        <v>0.25</v>
      </c>
      <c r="AD541" t="n">
        <v>0.25</v>
      </c>
      <c r="AE541" t="n">
        <v>60824.82000000001</v>
      </c>
      <c r="AF541" t="n">
        <v>1493</v>
      </c>
      <c r="AG541" t="n">
        <v>1436</v>
      </c>
      <c r="AH541" t="n">
        <v>16269.07</v>
      </c>
      <c r="AI541" t="n">
        <v>0.2674741988550068</v>
      </c>
    </row>
    <row r="542">
      <c r="A542" t="inlineStr">
        <is>
          <t>Chinese</t>
        </is>
      </c>
      <c r="B542" t="n">
        <v>26547</v>
      </c>
      <c r="C542" t="inlineStr">
        <is>
          <t>Sakura Kitchen</t>
        </is>
      </c>
      <c r="D542" t="inlineStr">
        <is>
          <t>QSR</t>
        </is>
      </c>
      <c r="E542" t="inlineStr">
        <is>
          <t>South Auckland</t>
        </is>
      </c>
      <c r="F542" t="n">
        <v>1.05</v>
      </c>
      <c r="G542" t="n">
        <v>32.83</v>
      </c>
      <c r="H542" t="n">
        <v>588</v>
      </c>
      <c r="I542" t="n">
        <v>93</v>
      </c>
      <c r="J542" t="n">
        <v>3053.19</v>
      </c>
      <c r="K542" t="n">
        <v>247</v>
      </c>
      <c r="L542" t="n">
        <v>124</v>
      </c>
      <c r="M542" t="n">
        <v>124</v>
      </c>
      <c r="N542" t="n">
        <v>8109.01</v>
      </c>
      <c r="O542" t="n">
        <v>4070.92</v>
      </c>
      <c r="P542" t="n">
        <v>4070.92</v>
      </c>
      <c r="Q542" t="n">
        <v>0.27995999859646</v>
      </c>
      <c r="R542" t="n">
        <v>0.387278385646641</v>
      </c>
      <c r="S542" t="n">
        <v>0.3</v>
      </c>
      <c r="T542" t="n">
        <v>4</v>
      </c>
      <c r="U542" t="n">
        <v>1.18</v>
      </c>
      <c r="V542" t="n">
        <v>146.32</v>
      </c>
      <c r="W542" t="n">
        <v>1015.98</v>
      </c>
      <c r="X542" t="n">
        <v>265.66</v>
      </c>
      <c r="Y542" t="n">
        <v>133.37</v>
      </c>
      <c r="Z542" t="n">
        <v>1208.33</v>
      </c>
      <c r="AA542" t="n">
        <v>0.19</v>
      </c>
      <c r="AB542" t="n">
        <v>0.5</v>
      </c>
      <c r="AC542" t="n">
        <v>0.25</v>
      </c>
      <c r="AD542" t="n">
        <v>0.25</v>
      </c>
      <c r="AE542" t="n">
        <v>19304.04</v>
      </c>
      <c r="AF542" t="n">
        <v>588</v>
      </c>
      <c r="AG542" t="n">
        <v>495</v>
      </c>
      <c r="AH542" t="n">
        <v>2623.34</v>
      </c>
      <c r="AI542" t="n">
        <v>0.1358959057275057</v>
      </c>
    </row>
    <row r="543">
      <c r="A543" t="inlineStr">
        <is>
          <t>Chinese</t>
        </is>
      </c>
      <c r="B543" t="n">
        <v>25741</v>
      </c>
      <c r="C543" t="inlineStr">
        <is>
          <t>Golden Kitchen</t>
        </is>
      </c>
      <c r="D543" t="inlineStr">
        <is>
          <t>Ghost Kitchen</t>
        </is>
      </c>
      <c r="E543" t="inlineStr">
        <is>
          <t>West Auckland</t>
        </is>
      </c>
      <c r="F543" t="n">
        <v>1.04</v>
      </c>
      <c r="G543" t="n">
        <v>39.1</v>
      </c>
      <c r="H543" t="n">
        <v>1263</v>
      </c>
      <c r="I543" t="n">
        <v>71</v>
      </c>
      <c r="J543" t="n">
        <v>2776.1</v>
      </c>
      <c r="K543" t="n">
        <v>596</v>
      </c>
      <c r="L543" t="n">
        <v>298</v>
      </c>
      <c r="M543" t="n">
        <v>298</v>
      </c>
      <c r="N543" t="n">
        <v>23303.6</v>
      </c>
      <c r="O543" t="n">
        <v>11651.8</v>
      </c>
      <c r="P543" t="n">
        <v>11651.8</v>
      </c>
      <c r="Q543" t="n">
        <v>0.256131520692725</v>
      </c>
      <c r="R543" t="n">
        <v>0.265237062855158</v>
      </c>
      <c r="S543" t="n">
        <v>0.27</v>
      </c>
      <c r="T543" t="n">
        <v>13</v>
      </c>
      <c r="U543" t="n">
        <v>3.84</v>
      </c>
      <c r="V543" t="n">
        <v>1144.32</v>
      </c>
      <c r="W543" t="n">
        <v>1328.73</v>
      </c>
      <c r="X543" t="n">
        <v>4861.86</v>
      </c>
      <c r="Y543" t="n">
        <v>2430.93</v>
      </c>
      <c r="Z543" t="n">
        <v>4432.6</v>
      </c>
      <c r="AA543" t="n">
        <v>0.06</v>
      </c>
      <c r="AB543" t="n">
        <v>0.5</v>
      </c>
      <c r="AC543" t="n">
        <v>0.25</v>
      </c>
      <c r="AD543" t="n">
        <v>0.25</v>
      </c>
      <c r="AE543" t="n">
        <v>49383.3</v>
      </c>
      <c r="AF543" t="n">
        <v>1263</v>
      </c>
      <c r="AG543" t="n">
        <v>1192</v>
      </c>
      <c r="AH543" t="n">
        <v>13054.12</v>
      </c>
      <c r="AI543" t="n">
        <v>0.264342804146341</v>
      </c>
    </row>
    <row r="544">
      <c r="A544" t="inlineStr">
        <is>
          <t>Chinese</t>
        </is>
      </c>
      <c r="B544" t="n">
        <v>25284</v>
      </c>
      <c r="C544" t="inlineStr">
        <is>
          <t>Lotus Corner</t>
        </is>
      </c>
      <c r="D544" t="inlineStr">
        <is>
          <t>QSR</t>
        </is>
      </c>
      <c r="E544" t="inlineStr">
        <is>
          <t>South Auckland</t>
        </is>
      </c>
      <c r="F544" t="n">
        <v>1.05</v>
      </c>
      <c r="G544" t="n">
        <v>44.83</v>
      </c>
      <c r="H544" t="n">
        <v>1205</v>
      </c>
      <c r="I544" t="n">
        <v>157</v>
      </c>
      <c r="J544" t="n">
        <v>7038.31</v>
      </c>
      <c r="K544" t="n">
        <v>524</v>
      </c>
      <c r="L544" t="n">
        <v>262</v>
      </c>
      <c r="M544" t="n">
        <v>262</v>
      </c>
      <c r="N544" t="n">
        <v>23490.92</v>
      </c>
      <c r="O544" t="n">
        <v>11745.46</v>
      </c>
      <c r="P544" t="n">
        <v>11745.46</v>
      </c>
      <c r="Q544" t="n">
        <v>0.215055879279971</v>
      </c>
      <c r="R544" t="n">
        <v>0.411211355123669</v>
      </c>
      <c r="S544" t="n">
        <v>0.3</v>
      </c>
      <c r="T544" t="n">
        <v>15</v>
      </c>
      <c r="U544" t="n">
        <v>4.43</v>
      </c>
      <c r="V544" t="n">
        <v>1160.66</v>
      </c>
      <c r="W544" t="n">
        <v>2630.45</v>
      </c>
      <c r="X544" t="n">
        <v>1732.05</v>
      </c>
      <c r="Y544" t="n">
        <v>866.03</v>
      </c>
      <c r="Z544" t="n">
        <v>3229</v>
      </c>
      <c r="AA544" t="n">
        <v>0.15</v>
      </c>
      <c r="AB544" t="n">
        <v>0.5</v>
      </c>
      <c r="AC544" t="n">
        <v>0.25</v>
      </c>
      <c r="AD544" t="n">
        <v>0.25</v>
      </c>
      <c r="AE544" t="n">
        <v>54020.15</v>
      </c>
      <c r="AF544" t="n">
        <v>1205</v>
      </c>
      <c r="AG544" t="n">
        <v>1048</v>
      </c>
      <c r="AH544" t="n">
        <v>8457.529999999999</v>
      </c>
      <c r="AI544" t="n">
        <v>0.1565625049171466</v>
      </c>
    </row>
    <row r="545">
      <c r="A545" t="inlineStr">
        <is>
          <t>Chinese</t>
        </is>
      </c>
      <c r="B545" t="n">
        <v>26589</v>
      </c>
      <c r="C545" t="inlineStr">
        <is>
          <t>Lotus Cafe</t>
        </is>
      </c>
      <c r="D545" t="inlineStr">
        <is>
          <t>Cafe</t>
        </is>
      </c>
      <c r="E545" t="inlineStr">
        <is>
          <t>West Auckland</t>
        </is>
      </c>
      <c r="F545" t="n">
        <v>1.04</v>
      </c>
      <c r="G545" t="n">
        <v>45.91</v>
      </c>
      <c r="H545" t="n">
        <v>1730</v>
      </c>
      <c r="I545" t="n">
        <v>238</v>
      </c>
      <c r="J545" t="n">
        <v>10926.58</v>
      </c>
      <c r="K545" t="n">
        <v>746</v>
      </c>
      <c r="L545" t="n">
        <v>373</v>
      </c>
      <c r="M545" t="n">
        <v>373</v>
      </c>
      <c r="N545" t="n">
        <v>34248.86</v>
      </c>
      <c r="O545" t="n">
        <v>17124.43</v>
      </c>
      <c r="P545" t="n">
        <v>17124.43</v>
      </c>
      <c r="Q545" t="n">
        <v>0.27576122097671</v>
      </c>
      <c r="R545" t="n">
        <v>0.44832505309023</v>
      </c>
      <c r="S545" t="n">
        <v>0.33</v>
      </c>
      <c r="T545" t="n">
        <v>10</v>
      </c>
      <c r="U545" t="n">
        <v>2.95</v>
      </c>
      <c r="V545" t="n">
        <v>1100.35</v>
      </c>
      <c r="W545" t="n">
        <v>3014.79</v>
      </c>
      <c r="X545" t="n">
        <v>-1852.39</v>
      </c>
      <c r="Y545" t="n">
        <v>-926.2</v>
      </c>
      <c r="Z545" t="n">
        <v>3624.52</v>
      </c>
      <c r="AA545" t="n">
        <v>0.16</v>
      </c>
      <c r="AB545" t="n">
        <v>0.5</v>
      </c>
      <c r="AC545" t="n">
        <v>0.25</v>
      </c>
      <c r="AD545" t="n">
        <v>0.25</v>
      </c>
      <c r="AE545" t="n">
        <v>79424.3</v>
      </c>
      <c r="AF545" t="n">
        <v>1730</v>
      </c>
      <c r="AG545" t="n">
        <v>1492</v>
      </c>
      <c r="AH545" t="n">
        <v>3860.72</v>
      </c>
      <c r="AI545" t="n">
        <v>0.04860880108480654</v>
      </c>
    </row>
    <row r="546">
      <c r="A546" t="inlineStr">
        <is>
          <t>Chinese</t>
        </is>
      </c>
      <c r="B546" t="n">
        <v>26590</v>
      </c>
      <c r="C546" t="inlineStr">
        <is>
          <t>Golden House</t>
        </is>
      </c>
      <c r="D546" t="inlineStr">
        <is>
          <t>Cafe</t>
        </is>
      </c>
      <c r="E546" t="inlineStr">
        <is>
          <t>North Shore</t>
        </is>
      </c>
      <c r="F546" t="n">
        <v>1.03</v>
      </c>
      <c r="G546" t="n">
        <v>46.24</v>
      </c>
      <c r="H546" t="n">
        <v>594</v>
      </c>
      <c r="I546" t="n">
        <v>82</v>
      </c>
      <c r="J546" t="n">
        <v>3791.68</v>
      </c>
      <c r="K546" t="n">
        <v>256</v>
      </c>
      <c r="L546" t="n">
        <v>128</v>
      </c>
      <c r="M546" t="n">
        <v>128</v>
      </c>
      <c r="N546" t="n">
        <v>11837.44</v>
      </c>
      <c r="O546" t="n">
        <v>5918.72</v>
      </c>
      <c r="P546" t="n">
        <v>5918.72</v>
      </c>
      <c r="Q546" t="n">
        <v>0.233806893564761</v>
      </c>
      <c r="R546" t="n">
        <v>0.354515470890328</v>
      </c>
      <c r="S546" t="n">
        <v>0.28</v>
      </c>
      <c r="T546" t="n">
        <v>16</v>
      </c>
      <c r="U546" t="n">
        <v>4.72</v>
      </c>
      <c r="V546" t="n">
        <v>604.16</v>
      </c>
      <c r="W546" t="n">
        <v>1560.95</v>
      </c>
      <c r="X546" t="n">
        <v>1558.73</v>
      </c>
      <c r="Y546" t="n">
        <v>779.36</v>
      </c>
      <c r="Z546" t="n">
        <v>1832.44</v>
      </c>
      <c r="AA546" t="n">
        <v>0.16</v>
      </c>
      <c r="AB546" t="n">
        <v>0.5</v>
      </c>
      <c r="AC546" t="n">
        <v>0.25</v>
      </c>
      <c r="AD546" t="n">
        <v>0.25</v>
      </c>
      <c r="AE546" t="n">
        <v>27466.56</v>
      </c>
      <c r="AF546" t="n">
        <v>594</v>
      </c>
      <c r="AG546" t="n">
        <v>512</v>
      </c>
      <c r="AH546" t="n">
        <v>5731.48</v>
      </c>
      <c r="AI546" t="n">
        <v>0.2086711987231019</v>
      </c>
    </row>
    <row r="547">
      <c r="A547" t="inlineStr">
        <is>
          <t>Chinese</t>
        </is>
      </c>
      <c r="B547" t="n">
        <v>25971</v>
      </c>
      <c r="C547" t="inlineStr">
        <is>
          <t>Sakura Corner</t>
        </is>
      </c>
      <c r="D547" t="inlineStr">
        <is>
          <t>Full-service</t>
        </is>
      </c>
      <c r="E547" t="inlineStr">
        <is>
          <t>North Shore</t>
        </is>
      </c>
      <c r="F547" t="n">
        <v>1.03</v>
      </c>
      <c r="G547" t="n">
        <v>42.46</v>
      </c>
      <c r="H547" t="n">
        <v>1573</v>
      </c>
      <c r="I547" t="n">
        <v>449</v>
      </c>
      <c r="J547" t="n">
        <v>19064.54</v>
      </c>
      <c r="K547" t="n">
        <v>562</v>
      </c>
      <c r="L547" t="n">
        <v>281</v>
      </c>
      <c r="M547" t="n">
        <v>281</v>
      </c>
      <c r="N547" t="n">
        <v>23862.52</v>
      </c>
      <c r="O547" t="n">
        <v>11931.26</v>
      </c>
      <c r="P547" t="n">
        <v>11931.26</v>
      </c>
      <c r="Q547" t="n">
        <v>0.370759552379604</v>
      </c>
      <c r="R547" t="n">
        <v>0.479933631652966</v>
      </c>
      <c r="S547" t="n">
        <v>0.31</v>
      </c>
      <c r="T547" t="n">
        <v>18</v>
      </c>
      <c r="U547" t="n">
        <v>5.31</v>
      </c>
      <c r="V547" t="n">
        <v>1492.11</v>
      </c>
      <c r="W547" t="n">
        <v>2846.47</v>
      </c>
      <c r="X547" t="n">
        <v>-3834.54</v>
      </c>
      <c r="Y547" t="n">
        <v>-1917.27</v>
      </c>
      <c r="Z547" t="n">
        <v>289.31</v>
      </c>
      <c r="AA547" t="n">
        <v>0.4</v>
      </c>
      <c r="AB547" t="n">
        <v>0.5</v>
      </c>
      <c r="AC547" t="n">
        <v>0.25</v>
      </c>
      <c r="AD547" t="n">
        <v>0.25</v>
      </c>
      <c r="AE547" t="n">
        <v>66789.58</v>
      </c>
      <c r="AF547" t="n">
        <v>1573</v>
      </c>
      <c r="AG547" t="n">
        <v>1124</v>
      </c>
      <c r="AH547" t="n">
        <v>-2616.03</v>
      </c>
      <c r="AI547" t="n">
        <v>-0.0391682355241641</v>
      </c>
    </row>
    <row r="548">
      <c r="A548" t="inlineStr">
        <is>
          <t>Chinese</t>
        </is>
      </c>
      <c r="B548" t="n">
        <v>26688</v>
      </c>
      <c r="C548" t="inlineStr">
        <is>
          <t>Dragon Diner</t>
        </is>
      </c>
      <c r="D548" t="inlineStr">
        <is>
          <t>Cafe</t>
        </is>
      </c>
      <c r="E548" t="inlineStr">
        <is>
          <t>South Auckland</t>
        </is>
      </c>
      <c r="F548" t="n">
        <v>1.05</v>
      </c>
      <c r="G548" t="n">
        <v>31.55</v>
      </c>
      <c r="H548" t="n">
        <v>1315</v>
      </c>
      <c r="I548" t="n">
        <v>295</v>
      </c>
      <c r="J548" t="n">
        <v>9307.25</v>
      </c>
      <c r="K548" t="n">
        <v>510</v>
      </c>
      <c r="L548" t="n">
        <v>255</v>
      </c>
      <c r="M548" t="n">
        <v>255</v>
      </c>
      <c r="N548" t="n">
        <v>16090.5</v>
      </c>
      <c r="O548" t="n">
        <v>8045.25</v>
      </c>
      <c r="P548" t="n">
        <v>8045.25</v>
      </c>
      <c r="Q548" t="n">
        <v>0.211062989011407</v>
      </c>
      <c r="R548" t="n">
        <v>0.356571935652755</v>
      </c>
      <c r="S548" t="n">
        <v>0.31</v>
      </c>
      <c r="T548" t="n">
        <v>5</v>
      </c>
      <c r="U548" t="n">
        <v>1.48</v>
      </c>
      <c r="V548" t="n">
        <v>377.4</v>
      </c>
      <c r="W548" t="n">
        <v>4024.13</v>
      </c>
      <c r="X548" t="n">
        <v>1968.92</v>
      </c>
      <c r="Y548" t="n">
        <v>984.46</v>
      </c>
      <c r="Z548" t="n">
        <v>3101.09</v>
      </c>
      <c r="AA548" t="n">
        <v>0.29</v>
      </c>
      <c r="AB548" t="n">
        <v>0.5</v>
      </c>
      <c r="AC548" t="n">
        <v>0.25</v>
      </c>
      <c r="AD548" t="n">
        <v>0.25</v>
      </c>
      <c r="AE548" t="n">
        <v>41488.25</v>
      </c>
      <c r="AF548" t="n">
        <v>1315</v>
      </c>
      <c r="AG548" t="n">
        <v>1020</v>
      </c>
      <c r="AH548" t="n">
        <v>10078.6</v>
      </c>
      <c r="AI548" t="n">
        <v>0.24292661175152</v>
      </c>
    </row>
    <row r="549">
      <c r="A549" t="inlineStr">
        <is>
          <t>Chinese</t>
        </is>
      </c>
      <c r="B549" t="n">
        <v>26256</v>
      </c>
      <c r="C549" t="inlineStr">
        <is>
          <t>Lotus Eatery</t>
        </is>
      </c>
      <c r="D549" t="inlineStr">
        <is>
          <t>Full-service</t>
        </is>
      </c>
      <c r="E549" t="inlineStr">
        <is>
          <t>South Auckland</t>
        </is>
      </c>
      <c r="F549" t="n">
        <v>1.05</v>
      </c>
      <c r="G549" t="n">
        <v>32.39</v>
      </c>
      <c r="H549" t="n">
        <v>1989</v>
      </c>
      <c r="I549" t="n">
        <v>422</v>
      </c>
      <c r="J549" t="n">
        <v>13668.58</v>
      </c>
      <c r="K549" t="n">
        <v>783</v>
      </c>
      <c r="L549" t="n">
        <v>392</v>
      </c>
      <c r="M549" t="n">
        <v>392</v>
      </c>
      <c r="N549" t="n">
        <v>25361.37</v>
      </c>
      <c r="O549" t="n">
        <v>12696.88</v>
      </c>
      <c r="P549" t="n">
        <v>12696.88</v>
      </c>
      <c r="Q549" t="n">
        <v>0.381001684686635</v>
      </c>
      <c r="R549" t="n">
        <v>0.529079919587821</v>
      </c>
      <c r="S549" t="n">
        <v>0.33</v>
      </c>
      <c r="T549" t="n">
        <v>13</v>
      </c>
      <c r="U549" t="n">
        <v>3.84</v>
      </c>
      <c r="V549" t="n">
        <v>1505.28</v>
      </c>
      <c r="W549" t="n">
        <v>1229.06</v>
      </c>
      <c r="X549" t="n">
        <v>-6088.8</v>
      </c>
      <c r="Y549" t="n">
        <v>-3048.29</v>
      </c>
      <c r="Z549" t="n">
        <v>-363.6</v>
      </c>
      <c r="AA549" t="n">
        <v>0.27</v>
      </c>
      <c r="AB549" t="n">
        <v>0.5</v>
      </c>
      <c r="AC549" t="n">
        <v>0.25</v>
      </c>
      <c r="AD549" t="n">
        <v>0.25</v>
      </c>
      <c r="AE549" t="n">
        <v>64423.70999999999</v>
      </c>
      <c r="AF549" t="n">
        <v>1989</v>
      </c>
      <c r="AG549" t="n">
        <v>1567</v>
      </c>
      <c r="AH549" t="n">
        <v>-8271.629999999999</v>
      </c>
      <c r="AI549" t="n">
        <v>-0.12839418903382</v>
      </c>
    </row>
    <row r="550">
      <c r="A550" t="inlineStr">
        <is>
          <t>Chinese</t>
        </is>
      </c>
      <c r="B550" t="n">
        <v>25623</v>
      </c>
      <c r="C550" t="inlineStr">
        <is>
          <t>Red Diner</t>
        </is>
      </c>
      <c r="D550" t="inlineStr">
        <is>
          <t>Full-service</t>
        </is>
      </c>
      <c r="E550" t="inlineStr">
        <is>
          <t>South Auckland</t>
        </is>
      </c>
      <c r="F550" t="n">
        <v>1.05</v>
      </c>
      <c r="G550" t="n">
        <v>33.61</v>
      </c>
      <c r="H550" t="n">
        <v>2022</v>
      </c>
      <c r="I550" t="n">
        <v>546</v>
      </c>
      <c r="J550" t="n">
        <v>18351.06</v>
      </c>
      <c r="K550" t="n">
        <v>738</v>
      </c>
      <c r="L550" t="n">
        <v>369</v>
      </c>
      <c r="M550" t="n">
        <v>369</v>
      </c>
      <c r="N550" t="n">
        <v>24804.18</v>
      </c>
      <c r="O550" t="n">
        <v>12402.09</v>
      </c>
      <c r="P550" t="n">
        <v>12402.09</v>
      </c>
      <c r="Q550" t="n">
        <v>0.360080362763256</v>
      </c>
      <c r="R550" t="n">
        <v>0.475989112141542</v>
      </c>
      <c r="S550" t="n">
        <v>0.28</v>
      </c>
      <c r="T550" t="n">
        <v>3</v>
      </c>
      <c r="U550" t="n">
        <v>0.89</v>
      </c>
      <c r="V550" t="n">
        <v>328.41</v>
      </c>
      <c r="W550" t="n">
        <v>3008.3</v>
      </c>
      <c r="X550" t="n">
        <v>-2879.01</v>
      </c>
      <c r="Y550" t="n">
        <v>-1439.5</v>
      </c>
      <c r="Z550" t="n">
        <v>1704.67</v>
      </c>
      <c r="AA550" t="n">
        <v>0.37</v>
      </c>
      <c r="AB550" t="n">
        <v>0.5</v>
      </c>
      <c r="AC550" t="n">
        <v>0.25</v>
      </c>
      <c r="AD550" t="n">
        <v>0.25</v>
      </c>
      <c r="AE550" t="n">
        <v>67959.42</v>
      </c>
      <c r="AF550" t="n">
        <v>2022</v>
      </c>
      <c r="AG550" t="n">
        <v>1476</v>
      </c>
      <c r="AH550" t="n">
        <v>394.46</v>
      </c>
      <c r="AI550" t="n">
        <v>0.005804346181883248</v>
      </c>
    </row>
    <row r="551">
      <c r="A551" t="inlineStr">
        <is>
          <t>Chinese</t>
        </is>
      </c>
      <c r="B551" t="n">
        <v>25869</v>
      </c>
      <c r="C551" t="inlineStr">
        <is>
          <t>Red Corner</t>
        </is>
      </c>
      <c r="D551" t="inlineStr">
        <is>
          <t>Cafe</t>
        </is>
      </c>
      <c r="E551" t="inlineStr">
        <is>
          <t>CBD</t>
        </is>
      </c>
      <c r="F551" t="n">
        <v>0.99</v>
      </c>
      <c r="G551" t="n">
        <v>40.52</v>
      </c>
      <c r="H551" t="n">
        <v>629</v>
      </c>
      <c r="I551" t="n">
        <v>100</v>
      </c>
      <c r="J551" t="n">
        <v>4052</v>
      </c>
      <c r="K551" t="n">
        <v>265</v>
      </c>
      <c r="L551" t="n">
        <v>132</v>
      </c>
      <c r="M551" t="n">
        <v>132</v>
      </c>
      <c r="N551" t="n">
        <v>10737.8</v>
      </c>
      <c r="O551" t="n">
        <v>5348.64</v>
      </c>
      <c r="P551" t="n">
        <v>5348.64</v>
      </c>
      <c r="Q551" t="n">
        <v>0.237807046491653</v>
      </c>
      <c r="R551" t="n">
        <v>0.386706903576851</v>
      </c>
      <c r="S551" t="n">
        <v>0.29</v>
      </c>
      <c r="T551" t="n">
        <v>6</v>
      </c>
      <c r="U551" t="n">
        <v>1.77</v>
      </c>
      <c r="V551" t="n">
        <v>233.64</v>
      </c>
      <c r="W551" t="n">
        <v>1521.47</v>
      </c>
      <c r="X551" t="n">
        <v>917.9299999999999</v>
      </c>
      <c r="Y551" t="n">
        <v>457.23</v>
      </c>
      <c r="Z551" t="n">
        <v>1774.7</v>
      </c>
      <c r="AA551" t="n">
        <v>0.19</v>
      </c>
      <c r="AB551" t="n">
        <v>0.5</v>
      </c>
      <c r="AC551" t="n">
        <v>0.25</v>
      </c>
      <c r="AD551" t="n">
        <v>0.25</v>
      </c>
      <c r="AE551" t="n">
        <v>25487.08</v>
      </c>
      <c r="AF551" t="n">
        <v>629</v>
      </c>
      <c r="AG551" t="n">
        <v>529</v>
      </c>
      <c r="AH551" t="n">
        <v>4671.33</v>
      </c>
      <c r="AI551" t="n">
        <v>0.1832822747839297</v>
      </c>
    </row>
    <row r="552">
      <c r="A552" t="inlineStr">
        <is>
          <t>Chinese</t>
        </is>
      </c>
      <c r="B552" t="n">
        <v>25290</v>
      </c>
      <c r="C552" t="inlineStr">
        <is>
          <t>Dragon House</t>
        </is>
      </c>
      <c r="D552" t="inlineStr">
        <is>
          <t>Full-service</t>
        </is>
      </c>
      <c r="E552" t="inlineStr">
        <is>
          <t>North Shore</t>
        </is>
      </c>
      <c r="F552" t="n">
        <v>1.03</v>
      </c>
      <c r="G552" t="n">
        <v>32.16</v>
      </c>
      <c r="H552" t="n">
        <v>1806</v>
      </c>
      <c r="I552" t="n">
        <v>458</v>
      </c>
      <c r="J552" t="n">
        <v>14729.28</v>
      </c>
      <c r="K552" t="n">
        <v>674</v>
      </c>
      <c r="L552" t="n">
        <v>337</v>
      </c>
      <c r="M552" t="n">
        <v>337</v>
      </c>
      <c r="N552" t="n">
        <v>21675.84</v>
      </c>
      <c r="O552" t="n">
        <v>10837.92</v>
      </c>
      <c r="P552" t="n">
        <v>10837.92</v>
      </c>
      <c r="Q552" t="n">
        <v>0.356901510525495</v>
      </c>
      <c r="R552" t="n">
        <v>0.542302481713705</v>
      </c>
      <c r="S552" t="n">
        <v>0.31</v>
      </c>
      <c r="T552" t="n">
        <v>10</v>
      </c>
      <c r="U552" t="n">
        <v>2.95</v>
      </c>
      <c r="V552" t="n">
        <v>994.15</v>
      </c>
      <c r="W552" t="n">
        <v>1484.65</v>
      </c>
      <c r="X552" t="n">
        <v>-4534.67</v>
      </c>
      <c r="Y552" t="n">
        <v>-2267.34</v>
      </c>
      <c r="Z552" t="n">
        <v>98.27</v>
      </c>
      <c r="AA552" t="n">
        <v>0.34</v>
      </c>
      <c r="AB552" t="n">
        <v>0.5</v>
      </c>
      <c r="AC552" t="n">
        <v>0.25</v>
      </c>
      <c r="AD552" t="n">
        <v>0.25</v>
      </c>
      <c r="AE552" t="n">
        <v>58080.96</v>
      </c>
      <c r="AF552" t="n">
        <v>1806</v>
      </c>
      <c r="AG552" t="n">
        <v>1348</v>
      </c>
      <c r="AH552" t="n">
        <v>-5219.09</v>
      </c>
      <c r="AI552" t="n">
        <v>-0.08985887974303455</v>
      </c>
    </row>
    <row r="553">
      <c r="A553" t="inlineStr">
        <is>
          <t>Chinese</t>
        </is>
      </c>
      <c r="B553" t="n">
        <v>25050</v>
      </c>
      <c r="C553" t="inlineStr">
        <is>
          <t>Golden Kitchen</t>
        </is>
      </c>
      <c r="D553" t="inlineStr">
        <is>
          <t>Full-service</t>
        </is>
      </c>
      <c r="E553" t="inlineStr">
        <is>
          <t>South Auckland</t>
        </is>
      </c>
      <c r="F553" t="n">
        <v>1.05</v>
      </c>
      <c r="G553" t="n">
        <v>39.81</v>
      </c>
      <c r="H553" t="n">
        <v>1551</v>
      </c>
      <c r="I553" t="n">
        <v>358</v>
      </c>
      <c r="J553" t="n">
        <v>14251.98</v>
      </c>
      <c r="K553" t="n">
        <v>597</v>
      </c>
      <c r="L553" t="n">
        <v>298</v>
      </c>
      <c r="M553" t="n">
        <v>298</v>
      </c>
      <c r="N553" t="n">
        <v>23766.57</v>
      </c>
      <c r="O553" t="n">
        <v>11863.38</v>
      </c>
      <c r="P553" t="n">
        <v>11863.38</v>
      </c>
      <c r="Q553" t="n">
        <v>0.350292355078272</v>
      </c>
      <c r="R553" t="n">
        <v>0.522167931729928</v>
      </c>
      <c r="S553" t="n">
        <v>0.27</v>
      </c>
      <c r="T553" t="n">
        <v>9</v>
      </c>
      <c r="U553" t="n">
        <v>2.66</v>
      </c>
      <c r="V553" t="n">
        <v>792.6799999999999</v>
      </c>
      <c r="W553" t="n">
        <v>1817.69</v>
      </c>
      <c r="X553" t="n">
        <v>-3385.79</v>
      </c>
      <c r="Y553" t="n">
        <v>-1690.06</v>
      </c>
      <c r="Z553" t="n">
        <v>720.37</v>
      </c>
      <c r="AA553" t="n">
        <v>0.3</v>
      </c>
      <c r="AB553" t="n">
        <v>0.5</v>
      </c>
      <c r="AC553" t="n">
        <v>0.25</v>
      </c>
      <c r="AD553" t="n">
        <v>0.25</v>
      </c>
      <c r="AE553" t="n">
        <v>61745.31</v>
      </c>
      <c r="AF553" t="n">
        <v>1551</v>
      </c>
      <c r="AG553" t="n">
        <v>1193</v>
      </c>
      <c r="AH553" t="n">
        <v>-2537.79</v>
      </c>
      <c r="AI553" t="n">
        <v>-0.04110093543946901</v>
      </c>
    </row>
    <row r="554">
      <c r="A554" t="inlineStr">
        <is>
          <t>Chinese</t>
        </is>
      </c>
      <c r="B554" t="n">
        <v>25859</v>
      </c>
      <c r="C554" t="inlineStr">
        <is>
          <t>Red Grill</t>
        </is>
      </c>
      <c r="D554" t="inlineStr">
        <is>
          <t>QSR</t>
        </is>
      </c>
      <c r="E554" t="inlineStr">
        <is>
          <t>South Auckland</t>
        </is>
      </c>
      <c r="F554" t="n">
        <v>1.05</v>
      </c>
      <c r="G554" t="n">
        <v>33.58</v>
      </c>
      <c r="H554" t="n">
        <v>556</v>
      </c>
      <c r="I554" t="n">
        <v>72</v>
      </c>
      <c r="J554" t="n">
        <v>2417.76</v>
      </c>
      <c r="K554" t="n">
        <v>242</v>
      </c>
      <c r="L554" t="n">
        <v>121</v>
      </c>
      <c r="M554" t="n">
        <v>121</v>
      </c>
      <c r="N554" t="n">
        <v>8126.36</v>
      </c>
      <c r="O554" t="n">
        <v>4063.18</v>
      </c>
      <c r="P554" t="n">
        <v>4063.18</v>
      </c>
      <c r="Q554" t="n">
        <v>0.266177356019616</v>
      </c>
      <c r="R554" t="n">
        <v>0.439760041795671</v>
      </c>
      <c r="S554" t="n">
        <v>0.29</v>
      </c>
      <c r="T554" t="n">
        <v>14</v>
      </c>
      <c r="U554" t="n">
        <v>4.13</v>
      </c>
      <c r="V554" t="n">
        <v>499.73</v>
      </c>
      <c r="W554" t="n">
        <v>710.97</v>
      </c>
      <c r="X554" t="n">
        <v>33.01</v>
      </c>
      <c r="Y554" t="n">
        <v>16.51</v>
      </c>
      <c r="Z554" t="n">
        <v>695.1</v>
      </c>
      <c r="AA554" t="n">
        <v>0.15</v>
      </c>
      <c r="AB554" t="n">
        <v>0.5</v>
      </c>
      <c r="AC554" t="n">
        <v>0.25</v>
      </c>
      <c r="AD554" t="n">
        <v>0.25</v>
      </c>
      <c r="AE554" t="n">
        <v>18670.48</v>
      </c>
      <c r="AF554" t="n">
        <v>556</v>
      </c>
      <c r="AG554" t="n">
        <v>484</v>
      </c>
      <c r="AH554" t="n">
        <v>1455.59</v>
      </c>
      <c r="AI554" t="n">
        <v>0.07796210916912689</v>
      </c>
    </row>
    <row r="555">
      <c r="A555" t="inlineStr">
        <is>
          <t>Chinese</t>
        </is>
      </c>
      <c r="B555" t="n">
        <v>26506</v>
      </c>
      <c r="C555" t="inlineStr">
        <is>
          <t>Lotus House</t>
        </is>
      </c>
      <c r="D555" t="inlineStr">
        <is>
          <t>Cafe</t>
        </is>
      </c>
      <c r="E555" t="inlineStr">
        <is>
          <t>CBD</t>
        </is>
      </c>
      <c r="F555" t="n">
        <v>0.99</v>
      </c>
      <c r="G555" t="n">
        <v>34</v>
      </c>
      <c r="H555" t="n">
        <v>474</v>
      </c>
      <c r="I555" t="n">
        <v>65</v>
      </c>
      <c r="J555" t="n">
        <v>2210</v>
      </c>
      <c r="K555" t="n">
        <v>205</v>
      </c>
      <c r="L555" t="n">
        <v>102</v>
      </c>
      <c r="M555" t="n">
        <v>102</v>
      </c>
      <c r="N555" t="n">
        <v>6970</v>
      </c>
      <c r="O555" t="n">
        <v>3468</v>
      </c>
      <c r="P555" t="n">
        <v>3468</v>
      </c>
      <c r="Q555" t="n">
        <v>0.243390622306615</v>
      </c>
      <c r="R555" t="n">
        <v>0.360807614657097</v>
      </c>
      <c r="S555" t="n">
        <v>0.31</v>
      </c>
      <c r="T555" t="n">
        <v>17</v>
      </c>
      <c r="U555" t="n">
        <v>5.02</v>
      </c>
      <c r="V555" t="n">
        <v>512.04</v>
      </c>
      <c r="W555" t="n">
        <v>874.72</v>
      </c>
      <c r="X555" t="n">
        <v>598.04</v>
      </c>
      <c r="Y555" t="n">
        <v>297.56</v>
      </c>
      <c r="Z555" t="n">
        <v>860.6</v>
      </c>
      <c r="AA555" t="n">
        <v>0.16</v>
      </c>
      <c r="AB555" t="n">
        <v>0.5</v>
      </c>
      <c r="AC555" t="n">
        <v>0.25</v>
      </c>
      <c r="AD555" t="n">
        <v>0.25</v>
      </c>
      <c r="AE555" t="n">
        <v>16116</v>
      </c>
      <c r="AF555" t="n">
        <v>474</v>
      </c>
      <c r="AG555" t="n">
        <v>409</v>
      </c>
      <c r="AH555" t="n">
        <v>2630.92</v>
      </c>
      <c r="AI555" t="n">
        <v>0.1632489451476793</v>
      </c>
    </row>
    <row r="556">
      <c r="A556" t="inlineStr">
        <is>
          <t>Chinese</t>
        </is>
      </c>
      <c r="B556" t="n">
        <v>25898</v>
      </c>
      <c r="C556" t="inlineStr">
        <is>
          <t>Sakura Cafe</t>
        </is>
      </c>
      <c r="D556" t="inlineStr">
        <is>
          <t>Cafe</t>
        </is>
      </c>
      <c r="E556" t="inlineStr">
        <is>
          <t>CBD</t>
        </is>
      </c>
      <c r="F556" t="n">
        <v>0.99</v>
      </c>
      <c r="G556" t="n">
        <v>32.68</v>
      </c>
      <c r="H556" t="n">
        <v>1701</v>
      </c>
      <c r="I556" t="n">
        <v>340</v>
      </c>
      <c r="J556" t="n">
        <v>11111.2</v>
      </c>
      <c r="K556" t="n">
        <v>681</v>
      </c>
      <c r="L556" t="n">
        <v>340</v>
      </c>
      <c r="M556" t="n">
        <v>340</v>
      </c>
      <c r="N556" t="n">
        <v>22255.08</v>
      </c>
      <c r="O556" t="n">
        <v>11111.2</v>
      </c>
      <c r="P556" t="n">
        <v>11111.2</v>
      </c>
      <c r="Q556" t="n">
        <v>0.208316560052335</v>
      </c>
      <c r="R556" t="n">
        <v>0.400746957305819</v>
      </c>
      <c r="S556" t="n">
        <v>0.29</v>
      </c>
      <c r="T556" t="n">
        <v>6</v>
      </c>
      <c r="U556" t="n">
        <v>1.77</v>
      </c>
      <c r="V556" t="n">
        <v>601.8</v>
      </c>
      <c r="W556" t="n">
        <v>4343.77</v>
      </c>
      <c r="X556" t="n">
        <v>2246.35</v>
      </c>
      <c r="Y556" t="n">
        <v>1121.53</v>
      </c>
      <c r="Z556" t="n">
        <v>3741.97</v>
      </c>
      <c r="AA556" t="n">
        <v>0.25</v>
      </c>
      <c r="AB556" t="n">
        <v>0.5</v>
      </c>
      <c r="AC556" t="n">
        <v>0.25</v>
      </c>
      <c r="AD556" t="n">
        <v>0.25</v>
      </c>
      <c r="AE556" t="n">
        <v>55588.67999999999</v>
      </c>
      <c r="AF556" t="n">
        <v>1701</v>
      </c>
      <c r="AG556" t="n">
        <v>1361</v>
      </c>
      <c r="AH556" t="n">
        <v>11453.62</v>
      </c>
      <c r="AI556" t="n">
        <v>0.2060423093334831</v>
      </c>
    </row>
    <row r="557">
      <c r="A557" t="inlineStr">
        <is>
          <t>Chinese</t>
        </is>
      </c>
      <c r="B557" t="n">
        <v>26226</v>
      </c>
      <c r="C557" t="inlineStr">
        <is>
          <t>Lotus Tavern</t>
        </is>
      </c>
      <c r="D557" t="inlineStr">
        <is>
          <t>QSR</t>
        </is>
      </c>
      <c r="E557" t="inlineStr">
        <is>
          <t>South Auckland</t>
        </is>
      </c>
      <c r="F557" t="n">
        <v>1.05</v>
      </c>
      <c r="G557" t="n">
        <v>35.12</v>
      </c>
      <c r="H557" t="n">
        <v>840</v>
      </c>
      <c r="I557" t="n">
        <v>128</v>
      </c>
      <c r="J557" t="n">
        <v>4495.36</v>
      </c>
      <c r="K557" t="n">
        <v>356</v>
      </c>
      <c r="L557" t="n">
        <v>178</v>
      </c>
      <c r="M557" t="n">
        <v>178</v>
      </c>
      <c r="N557" t="n">
        <v>12502.72</v>
      </c>
      <c r="O557" t="n">
        <v>6251.36</v>
      </c>
      <c r="P557" t="n">
        <v>6251.36</v>
      </c>
      <c r="Q557" t="n">
        <v>0.247846257165074</v>
      </c>
      <c r="R557" t="n">
        <v>0.387540715374052</v>
      </c>
      <c r="S557" t="n">
        <v>0.29</v>
      </c>
      <c r="T557" t="n">
        <v>16</v>
      </c>
      <c r="U557" t="n">
        <v>4.72</v>
      </c>
      <c r="V557" t="n">
        <v>840.16</v>
      </c>
      <c r="W557" t="n">
        <v>1639.07</v>
      </c>
      <c r="X557" t="n">
        <v>932.87</v>
      </c>
      <c r="Y557" t="n">
        <v>466.43</v>
      </c>
      <c r="Z557" t="n">
        <v>1439.17</v>
      </c>
      <c r="AA557" t="n">
        <v>0.18</v>
      </c>
      <c r="AB557" t="n">
        <v>0.5</v>
      </c>
      <c r="AC557" t="n">
        <v>0.25</v>
      </c>
      <c r="AD557" t="n">
        <v>0.25</v>
      </c>
      <c r="AE557" t="n">
        <v>29500.8</v>
      </c>
      <c r="AF557" t="n">
        <v>840</v>
      </c>
      <c r="AG557" t="n">
        <v>712</v>
      </c>
      <c r="AH557" t="n">
        <v>4477.54</v>
      </c>
      <c r="AI557" t="n">
        <v>0.1517769009653976</v>
      </c>
    </row>
    <row r="558">
      <c r="A558" t="inlineStr">
        <is>
          <t>Chinese</t>
        </is>
      </c>
      <c r="B558" t="n">
        <v>25875</v>
      </c>
      <c r="C558" t="inlineStr">
        <is>
          <t>Golden Bistro</t>
        </is>
      </c>
      <c r="D558" t="inlineStr">
        <is>
          <t>Full-service</t>
        </is>
      </c>
      <c r="E558" t="inlineStr">
        <is>
          <t>South Auckland</t>
        </is>
      </c>
      <c r="F558" t="n">
        <v>1.05</v>
      </c>
      <c r="G558" t="n">
        <v>44.3</v>
      </c>
      <c r="H558" t="n">
        <v>1265</v>
      </c>
      <c r="I558" t="n">
        <v>341</v>
      </c>
      <c r="J558" t="n">
        <v>15106.3</v>
      </c>
      <c r="K558" t="n">
        <v>462</v>
      </c>
      <c r="L558" t="n">
        <v>231</v>
      </c>
      <c r="M558" t="n">
        <v>231</v>
      </c>
      <c r="N558" t="n">
        <v>20466.6</v>
      </c>
      <c r="O558" t="n">
        <v>10233.3</v>
      </c>
      <c r="P558" t="n">
        <v>10233.3</v>
      </c>
      <c r="Q558" t="n">
        <v>0.373555360687897</v>
      </c>
      <c r="R558" t="n">
        <v>0.543085670750588</v>
      </c>
      <c r="S558" t="n">
        <v>0.29</v>
      </c>
      <c r="T558" t="n">
        <v>7</v>
      </c>
      <c r="U558" t="n">
        <v>2.07</v>
      </c>
      <c r="V558" t="n">
        <v>478.17</v>
      </c>
      <c r="W558" t="n">
        <v>1259.25</v>
      </c>
      <c r="X558" t="n">
        <v>-4229.24</v>
      </c>
      <c r="Y558" t="n">
        <v>-2114.62</v>
      </c>
      <c r="Z558" t="n">
        <v>374.87</v>
      </c>
      <c r="AA558" t="n">
        <v>0.37</v>
      </c>
      <c r="AB558" t="n">
        <v>0.5</v>
      </c>
      <c r="AC558" t="n">
        <v>0.25</v>
      </c>
      <c r="AD558" t="n">
        <v>0.25</v>
      </c>
      <c r="AE558" t="n">
        <v>56039.5</v>
      </c>
      <c r="AF558" t="n">
        <v>1265</v>
      </c>
      <c r="AG558" t="n">
        <v>924</v>
      </c>
      <c r="AH558" t="n">
        <v>-4709.74</v>
      </c>
      <c r="AI558" t="n">
        <v>-0.08404321951480652</v>
      </c>
    </row>
    <row r="559">
      <c r="A559" t="inlineStr">
        <is>
          <t>Chinese</t>
        </is>
      </c>
      <c r="B559" t="n">
        <v>25997</v>
      </c>
      <c r="C559" t="inlineStr">
        <is>
          <t>Red Kitchen</t>
        </is>
      </c>
      <c r="D559" t="inlineStr">
        <is>
          <t>Full-service</t>
        </is>
      </c>
      <c r="E559" t="inlineStr">
        <is>
          <t>North Shore</t>
        </is>
      </c>
      <c r="F559" t="n">
        <v>1.03</v>
      </c>
      <c r="G559" t="n">
        <v>43.91</v>
      </c>
      <c r="H559" t="n">
        <v>1864</v>
      </c>
      <c r="I559" t="n">
        <v>396</v>
      </c>
      <c r="J559" t="n">
        <v>17388.36</v>
      </c>
      <c r="K559" t="n">
        <v>734</v>
      </c>
      <c r="L559" t="n">
        <v>367</v>
      </c>
      <c r="M559" t="n">
        <v>367</v>
      </c>
      <c r="N559" t="n">
        <v>32229.94</v>
      </c>
      <c r="O559" t="n">
        <v>16114.97</v>
      </c>
      <c r="P559" t="n">
        <v>16114.97</v>
      </c>
      <c r="Q559" t="n">
        <v>0.356088494323194</v>
      </c>
      <c r="R559" t="n">
        <v>0.508300179825164</v>
      </c>
      <c r="S559" t="n">
        <v>0.27</v>
      </c>
      <c r="T559" t="n">
        <v>17</v>
      </c>
      <c r="U559" t="n">
        <v>5.02</v>
      </c>
      <c r="V559" t="n">
        <v>1842.34</v>
      </c>
      <c r="W559" t="n">
        <v>2358.06</v>
      </c>
      <c r="X559" t="n">
        <v>-4331.34</v>
      </c>
      <c r="Y559" t="n">
        <v>-2165.67</v>
      </c>
      <c r="Z559" t="n">
        <v>343.03</v>
      </c>
      <c r="AA559" t="n">
        <v>0.27</v>
      </c>
      <c r="AB559" t="n">
        <v>0.5</v>
      </c>
      <c r="AC559" t="n">
        <v>0.25</v>
      </c>
      <c r="AD559" t="n">
        <v>0.25</v>
      </c>
      <c r="AE559" t="n">
        <v>81848.24000000001</v>
      </c>
      <c r="AF559" t="n">
        <v>1864</v>
      </c>
      <c r="AG559" t="n">
        <v>1468</v>
      </c>
      <c r="AH559" t="n">
        <v>-3795.920000000001</v>
      </c>
      <c r="AI559" t="n">
        <v>-0.04637753970030389</v>
      </c>
    </row>
    <row r="560">
      <c r="A560" t="inlineStr">
        <is>
          <t>Chinese</t>
        </is>
      </c>
      <c r="B560" t="n">
        <v>25055</v>
      </c>
      <c r="C560" t="inlineStr">
        <is>
          <t>Golden Diner</t>
        </is>
      </c>
      <c r="D560" t="inlineStr">
        <is>
          <t>Cafe</t>
        </is>
      </c>
      <c r="E560" t="inlineStr">
        <is>
          <t>North Shore</t>
        </is>
      </c>
      <c r="F560" t="n">
        <v>1.03</v>
      </c>
      <c r="G560" t="n">
        <v>44.9</v>
      </c>
      <c r="H560" t="n">
        <v>934</v>
      </c>
      <c r="I560" t="n">
        <v>162</v>
      </c>
      <c r="J560" t="n">
        <v>7273.8</v>
      </c>
      <c r="K560" t="n">
        <v>386</v>
      </c>
      <c r="L560" t="n">
        <v>193</v>
      </c>
      <c r="M560" t="n">
        <v>193</v>
      </c>
      <c r="N560" t="n">
        <v>17331.4</v>
      </c>
      <c r="O560" t="n">
        <v>8665.700000000001</v>
      </c>
      <c r="P560" t="n">
        <v>8665.700000000001</v>
      </c>
      <c r="Q560" t="n">
        <v>0.277956389933825</v>
      </c>
      <c r="R560" t="n">
        <v>0.36283928162884</v>
      </c>
      <c r="S560" t="n">
        <v>0.31</v>
      </c>
      <c r="T560" t="n">
        <v>6</v>
      </c>
      <c r="U560" t="n">
        <v>1.77</v>
      </c>
      <c r="V560" t="n">
        <v>341.61</v>
      </c>
      <c r="W560" t="n">
        <v>2612.78</v>
      </c>
      <c r="X560" t="n">
        <v>852.78</v>
      </c>
      <c r="Y560" t="n">
        <v>426.39</v>
      </c>
      <c r="Z560" t="n">
        <v>2771.15</v>
      </c>
      <c r="AA560" t="n">
        <v>0.21</v>
      </c>
      <c r="AB560" t="n">
        <v>0.5</v>
      </c>
      <c r="AC560" t="n">
        <v>0.25</v>
      </c>
      <c r="AD560" t="n">
        <v>0.25</v>
      </c>
      <c r="AE560" t="n">
        <v>41936.60000000001</v>
      </c>
      <c r="AF560" t="n">
        <v>934</v>
      </c>
      <c r="AG560" t="n">
        <v>772</v>
      </c>
      <c r="AH560" t="n">
        <v>6663.1</v>
      </c>
      <c r="AI560" t="n">
        <v>0.158885078904823</v>
      </c>
    </row>
    <row r="561">
      <c r="A561" t="inlineStr">
        <is>
          <t>Chinese</t>
        </is>
      </c>
      <c r="B561" t="n">
        <v>26511</v>
      </c>
      <c r="C561" t="inlineStr">
        <is>
          <t>Dragon Cafe</t>
        </is>
      </c>
      <c r="D561" t="inlineStr">
        <is>
          <t>Cafe</t>
        </is>
      </c>
      <c r="E561" t="inlineStr">
        <is>
          <t>CBD</t>
        </is>
      </c>
      <c r="F561" t="n">
        <v>0.99</v>
      </c>
      <c r="G561" t="n">
        <v>40.22</v>
      </c>
      <c r="H561" t="n">
        <v>803</v>
      </c>
      <c r="I561" t="n">
        <v>175</v>
      </c>
      <c r="J561" t="n">
        <v>7038.5</v>
      </c>
      <c r="K561" t="n">
        <v>314</v>
      </c>
      <c r="L561" t="n">
        <v>157</v>
      </c>
      <c r="M561" t="n">
        <v>157</v>
      </c>
      <c r="N561" t="n">
        <v>12629.08</v>
      </c>
      <c r="O561" t="n">
        <v>6314.54</v>
      </c>
      <c r="P561" t="n">
        <v>6314.54</v>
      </c>
      <c r="Q561" t="n">
        <v>0.222104107923806</v>
      </c>
      <c r="R561" t="n">
        <v>0.445675386348739</v>
      </c>
      <c r="S561" t="n">
        <v>0.3</v>
      </c>
      <c r="T561" t="n">
        <v>15</v>
      </c>
      <c r="U561" t="n">
        <v>4.43</v>
      </c>
      <c r="V561" t="n">
        <v>695.51</v>
      </c>
      <c r="W561" t="n">
        <v>2338.33</v>
      </c>
      <c r="X561" t="n">
        <v>406.92</v>
      </c>
      <c r="Y561" t="n">
        <v>203.46</v>
      </c>
      <c r="Z561" t="n">
        <v>1402.31</v>
      </c>
      <c r="AA561" t="n">
        <v>0.28</v>
      </c>
      <c r="AB561" t="n">
        <v>0.5</v>
      </c>
      <c r="AC561" t="n">
        <v>0.25</v>
      </c>
      <c r="AD561" t="n">
        <v>0.25</v>
      </c>
      <c r="AE561" t="n">
        <v>32296.66</v>
      </c>
      <c r="AF561" t="n">
        <v>803</v>
      </c>
      <c r="AG561" t="n">
        <v>628</v>
      </c>
      <c r="AH561" t="n">
        <v>4351.02</v>
      </c>
      <c r="AI561" t="n">
        <v>0.1347204323914609</v>
      </c>
    </row>
    <row r="562">
      <c r="A562" t="inlineStr">
        <is>
          <t>Chinese</t>
        </is>
      </c>
      <c r="B562" t="n">
        <v>26594</v>
      </c>
      <c r="C562" t="inlineStr">
        <is>
          <t>Golden House</t>
        </is>
      </c>
      <c r="D562" t="inlineStr">
        <is>
          <t>Cafe</t>
        </is>
      </c>
      <c r="E562" t="inlineStr">
        <is>
          <t>North Shore</t>
        </is>
      </c>
      <c r="F562" t="n">
        <v>1.03</v>
      </c>
      <c r="G562" t="n">
        <v>44.33</v>
      </c>
      <c r="H562" t="n">
        <v>1329</v>
      </c>
      <c r="I562" t="n">
        <v>257</v>
      </c>
      <c r="J562" t="n">
        <v>11392.81</v>
      </c>
      <c r="K562" t="n">
        <v>536</v>
      </c>
      <c r="L562" t="n">
        <v>268</v>
      </c>
      <c r="M562" t="n">
        <v>268</v>
      </c>
      <c r="N562" t="n">
        <v>23760.88</v>
      </c>
      <c r="O562" t="n">
        <v>11880.44</v>
      </c>
      <c r="P562" t="n">
        <v>11880.44</v>
      </c>
      <c r="Q562" t="n">
        <v>0.220839058440179</v>
      </c>
      <c r="R562" t="n">
        <v>0.399295595102012</v>
      </c>
      <c r="S562" t="n">
        <v>0.28</v>
      </c>
      <c r="T562" t="n">
        <v>17</v>
      </c>
      <c r="U562" t="n">
        <v>5.02</v>
      </c>
      <c r="V562" t="n">
        <v>1345.36</v>
      </c>
      <c r="W562" t="n">
        <v>4327.73</v>
      </c>
      <c r="X562" t="n">
        <v>2372.89</v>
      </c>
      <c r="Y562" t="n">
        <v>1186.44</v>
      </c>
      <c r="Z562" t="n">
        <v>3167.61</v>
      </c>
      <c r="AA562" t="n">
        <v>0.24</v>
      </c>
      <c r="AB562" t="n">
        <v>0.5</v>
      </c>
      <c r="AC562" t="n">
        <v>0.25</v>
      </c>
      <c r="AD562" t="n">
        <v>0.25</v>
      </c>
      <c r="AE562" t="n">
        <v>58914.57000000001</v>
      </c>
      <c r="AF562" t="n">
        <v>1329</v>
      </c>
      <c r="AG562" t="n">
        <v>1072</v>
      </c>
      <c r="AH562" t="n">
        <v>11054.67</v>
      </c>
      <c r="AI562" t="n">
        <v>0.1876389830223661</v>
      </c>
    </row>
    <row r="563">
      <c r="A563" t="inlineStr">
        <is>
          <t>Chinese</t>
        </is>
      </c>
      <c r="B563" t="n">
        <v>25920</v>
      </c>
      <c r="C563" t="inlineStr">
        <is>
          <t>Lotus Bistro</t>
        </is>
      </c>
      <c r="D563" t="inlineStr">
        <is>
          <t>QSR</t>
        </is>
      </c>
      <c r="E563" t="inlineStr">
        <is>
          <t>South Auckland</t>
        </is>
      </c>
      <c r="F563" t="n">
        <v>1.05</v>
      </c>
      <c r="G563" t="n">
        <v>37.12</v>
      </c>
      <c r="H563" t="n">
        <v>1014</v>
      </c>
      <c r="I563" t="n">
        <v>162</v>
      </c>
      <c r="J563" t="n">
        <v>6013.44</v>
      </c>
      <c r="K563" t="n">
        <v>426</v>
      </c>
      <c r="L563" t="n">
        <v>213</v>
      </c>
      <c r="M563" t="n">
        <v>213</v>
      </c>
      <c r="N563" t="n">
        <v>15813.12</v>
      </c>
      <c r="O563" t="n">
        <v>7906.56</v>
      </c>
      <c r="P563" t="n">
        <v>7906.56</v>
      </c>
      <c r="Q563" t="n">
        <v>0.259220902975649</v>
      </c>
      <c r="R563" t="n">
        <v>0.425805063312873</v>
      </c>
      <c r="S563" t="n">
        <v>0.3</v>
      </c>
      <c r="T563" t="n">
        <v>10</v>
      </c>
      <c r="U563" t="n">
        <v>2.95</v>
      </c>
      <c r="V563" t="n">
        <v>628.35</v>
      </c>
      <c r="W563" t="n">
        <v>1894.08</v>
      </c>
      <c r="X563" t="n">
        <v>236.79</v>
      </c>
      <c r="Y563" t="n">
        <v>118.39</v>
      </c>
      <c r="Z563" t="n">
        <v>1862.01</v>
      </c>
      <c r="AA563" t="n">
        <v>0.19</v>
      </c>
      <c r="AB563" t="n">
        <v>0.5</v>
      </c>
      <c r="AC563" t="n">
        <v>0.25</v>
      </c>
      <c r="AD563" t="n">
        <v>0.25</v>
      </c>
      <c r="AE563" t="n">
        <v>37639.68</v>
      </c>
      <c r="AF563" t="n">
        <v>1014</v>
      </c>
      <c r="AG563" t="n">
        <v>852</v>
      </c>
      <c r="AH563" t="n">
        <v>4111.27</v>
      </c>
      <c r="AI563" t="n">
        <v>0.1092270178705026</v>
      </c>
    </row>
    <row r="564">
      <c r="A564" t="inlineStr">
        <is>
          <t>Chinese</t>
        </is>
      </c>
      <c r="B564" t="n">
        <v>26405</v>
      </c>
      <c r="C564" t="inlineStr">
        <is>
          <t>Lotus Tavern</t>
        </is>
      </c>
      <c r="D564" t="inlineStr">
        <is>
          <t>QSR</t>
        </is>
      </c>
      <c r="E564" t="inlineStr">
        <is>
          <t>West Auckland</t>
        </is>
      </c>
      <c r="F564" t="n">
        <v>1.04</v>
      </c>
      <c r="G564" t="n">
        <v>37.35</v>
      </c>
      <c r="H564" t="n">
        <v>1649</v>
      </c>
      <c r="I564" t="n">
        <v>149</v>
      </c>
      <c r="J564" t="n">
        <v>5565.15</v>
      </c>
      <c r="K564" t="n">
        <v>750</v>
      </c>
      <c r="L564" t="n">
        <v>375</v>
      </c>
      <c r="M564" t="n">
        <v>375</v>
      </c>
      <c r="N564" t="n">
        <v>28012.5</v>
      </c>
      <c r="O564" t="n">
        <v>14006.25</v>
      </c>
      <c r="P564" t="n">
        <v>14006.25</v>
      </c>
      <c r="Q564" t="n">
        <v>0.239304473921657</v>
      </c>
      <c r="R564" t="n">
        <v>0.441628631856292</v>
      </c>
      <c r="S564" t="n">
        <v>0.3</v>
      </c>
      <c r="T564" t="n">
        <v>17</v>
      </c>
      <c r="U564" t="n">
        <v>5.02</v>
      </c>
      <c r="V564" t="n">
        <v>1882.5</v>
      </c>
      <c r="W564" t="n">
        <v>1775.66</v>
      </c>
      <c r="X564" t="n">
        <v>534.11</v>
      </c>
      <c r="Y564" t="n">
        <v>267.06</v>
      </c>
      <c r="Z564" t="n">
        <v>2586.43</v>
      </c>
      <c r="AA564" t="n">
        <v>0.1</v>
      </c>
      <c r="AB564" t="n">
        <v>0.5</v>
      </c>
      <c r="AC564" t="n">
        <v>0.25</v>
      </c>
      <c r="AD564" t="n">
        <v>0.25</v>
      </c>
      <c r="AE564" t="n">
        <v>61590.15</v>
      </c>
      <c r="AF564" t="n">
        <v>1649</v>
      </c>
      <c r="AG564" t="n">
        <v>1500</v>
      </c>
      <c r="AH564" t="n">
        <v>5163.26</v>
      </c>
      <c r="AI564" t="n">
        <v>0.08383256088838881</v>
      </c>
    </row>
    <row r="565">
      <c r="A565" t="inlineStr">
        <is>
          <t>Chinese</t>
        </is>
      </c>
      <c r="B565" t="n">
        <v>25625</v>
      </c>
      <c r="C565" t="inlineStr">
        <is>
          <t>Dragon Eatery</t>
        </is>
      </c>
      <c r="D565" t="inlineStr">
        <is>
          <t>QSR</t>
        </is>
      </c>
      <c r="E565" t="inlineStr">
        <is>
          <t>West Auckland</t>
        </is>
      </c>
      <c r="F565" t="n">
        <v>1.04</v>
      </c>
      <c r="G565" t="n">
        <v>32.95</v>
      </c>
      <c r="H565" t="n">
        <v>1208</v>
      </c>
      <c r="I565" t="n">
        <v>184</v>
      </c>
      <c r="J565" t="n">
        <v>6062.8</v>
      </c>
      <c r="K565" t="n">
        <v>512</v>
      </c>
      <c r="L565" t="n">
        <v>256</v>
      </c>
      <c r="M565" t="n">
        <v>256</v>
      </c>
      <c r="N565" t="n">
        <v>16870.4</v>
      </c>
      <c r="O565" t="n">
        <v>8435.200000000001</v>
      </c>
      <c r="P565" t="n">
        <v>8435.200000000001</v>
      </c>
      <c r="Q565" t="n">
        <v>0.25560559829697</v>
      </c>
      <c r="R565" t="n">
        <v>0.44796227386687</v>
      </c>
      <c r="S565" t="n">
        <v>0.3</v>
      </c>
      <c r="T565" t="n">
        <v>13</v>
      </c>
      <c r="U565" t="n">
        <v>3.84</v>
      </c>
      <c r="V565" t="n">
        <v>983.04</v>
      </c>
      <c r="W565" t="n">
        <v>1797.21</v>
      </c>
      <c r="X565" t="n">
        <v>-60.19</v>
      </c>
      <c r="Y565" t="n">
        <v>-30.1</v>
      </c>
      <c r="Z565" t="n">
        <v>1517.42</v>
      </c>
      <c r="AA565" t="n">
        <v>0.18</v>
      </c>
      <c r="AB565" t="n">
        <v>0.5</v>
      </c>
      <c r="AC565" t="n">
        <v>0.25</v>
      </c>
      <c r="AD565" t="n">
        <v>0.25</v>
      </c>
      <c r="AE565" t="n">
        <v>39803.60000000001</v>
      </c>
      <c r="AF565" t="n">
        <v>1208</v>
      </c>
      <c r="AG565" t="n">
        <v>1024</v>
      </c>
      <c r="AH565" t="n">
        <v>3224.34</v>
      </c>
      <c r="AI565" t="n">
        <v>0.08100624064155</v>
      </c>
    </row>
    <row r="566">
      <c r="A566" t="inlineStr">
        <is>
          <t>Chinese</t>
        </is>
      </c>
      <c r="B566" t="n">
        <v>25372</v>
      </c>
      <c r="C566" t="inlineStr">
        <is>
          <t>Red Cafe</t>
        </is>
      </c>
      <c r="D566" t="inlineStr">
        <is>
          <t>Cafe</t>
        </is>
      </c>
      <c r="E566" t="inlineStr">
        <is>
          <t>North Shore</t>
        </is>
      </c>
      <c r="F566" t="n">
        <v>1.03</v>
      </c>
      <c r="G566" t="n">
        <v>32.17</v>
      </c>
      <c r="H566" t="n">
        <v>849</v>
      </c>
      <c r="I566" t="n">
        <v>129</v>
      </c>
      <c r="J566" t="n">
        <v>4149.93</v>
      </c>
      <c r="K566" t="n">
        <v>360</v>
      </c>
      <c r="L566" t="n">
        <v>180</v>
      </c>
      <c r="M566" t="n">
        <v>180</v>
      </c>
      <c r="N566" t="n">
        <v>11581.2</v>
      </c>
      <c r="O566" t="n">
        <v>5790.6</v>
      </c>
      <c r="P566" t="n">
        <v>5790.6</v>
      </c>
      <c r="Q566" t="n">
        <v>0.221574617959559</v>
      </c>
      <c r="R566" t="n">
        <v>0.445364090171643</v>
      </c>
      <c r="S566" t="n">
        <v>0.32</v>
      </c>
      <c r="T566" t="n">
        <v>10</v>
      </c>
      <c r="U566" t="n">
        <v>2.95</v>
      </c>
      <c r="V566" t="n">
        <v>531</v>
      </c>
      <c r="W566" t="n">
        <v>1382.18</v>
      </c>
      <c r="X566" t="n">
        <v>151.27</v>
      </c>
      <c r="Y566" t="n">
        <v>75.63</v>
      </c>
      <c r="Z566" t="n">
        <v>1397.62</v>
      </c>
      <c r="AA566" t="n">
        <v>0.18</v>
      </c>
      <c r="AB566" t="n">
        <v>0.5</v>
      </c>
      <c r="AC566" t="n">
        <v>0.25</v>
      </c>
      <c r="AD566" t="n">
        <v>0.25</v>
      </c>
      <c r="AE566" t="n">
        <v>27312.33</v>
      </c>
      <c r="AF566" t="n">
        <v>849</v>
      </c>
      <c r="AG566" t="n">
        <v>720</v>
      </c>
      <c r="AH566" t="n">
        <v>3006.7</v>
      </c>
      <c r="AI566" t="n">
        <v>0.1100858110604258</v>
      </c>
    </row>
    <row r="567">
      <c r="A567" t="inlineStr">
        <is>
          <t>Chinese</t>
        </is>
      </c>
      <c r="B567" t="n">
        <v>26221</v>
      </c>
      <c r="C567" t="inlineStr">
        <is>
          <t>Sakura Tavern</t>
        </is>
      </c>
      <c r="D567" t="inlineStr">
        <is>
          <t>Cafe</t>
        </is>
      </c>
      <c r="E567" t="inlineStr">
        <is>
          <t>South Auckland</t>
        </is>
      </c>
      <c r="F567" t="n">
        <v>1.05</v>
      </c>
      <c r="G567" t="n">
        <v>42.24</v>
      </c>
      <c r="H567" t="n">
        <v>534</v>
      </c>
      <c r="I567" t="n">
        <v>110</v>
      </c>
      <c r="J567" t="n">
        <v>4646.4</v>
      </c>
      <c r="K567" t="n">
        <v>212</v>
      </c>
      <c r="L567" t="n">
        <v>106</v>
      </c>
      <c r="M567" t="n">
        <v>106</v>
      </c>
      <c r="N567" t="n">
        <v>8954.879999999999</v>
      </c>
      <c r="O567" t="n">
        <v>4477.44</v>
      </c>
      <c r="P567" t="n">
        <v>4477.44</v>
      </c>
      <c r="Q567" t="n">
        <v>0.262173140645027</v>
      </c>
      <c r="R567" t="n">
        <v>0.448612350015901</v>
      </c>
      <c r="S567" t="n">
        <v>0.3</v>
      </c>
      <c r="T567" t="n">
        <v>11</v>
      </c>
      <c r="U567" t="n">
        <v>3.25</v>
      </c>
      <c r="V567" t="n">
        <v>344.5</v>
      </c>
      <c r="W567" t="n">
        <v>1343.81</v>
      </c>
      <c r="X567" t="n">
        <v>-96.58</v>
      </c>
      <c r="Y567" t="n">
        <v>-48.29</v>
      </c>
      <c r="Z567" t="n">
        <v>950.4400000000001</v>
      </c>
      <c r="AA567" t="n">
        <v>0.26</v>
      </c>
      <c r="AB567" t="n">
        <v>0.5</v>
      </c>
      <c r="AC567" t="n">
        <v>0.25</v>
      </c>
      <c r="AD567" t="n">
        <v>0.25</v>
      </c>
      <c r="AE567" t="n">
        <v>22556.16</v>
      </c>
      <c r="AF567" t="n">
        <v>534</v>
      </c>
      <c r="AG567" t="n">
        <v>424</v>
      </c>
      <c r="AH567" t="n">
        <v>2149.38</v>
      </c>
      <c r="AI567" t="n">
        <v>0.09529015577119512</v>
      </c>
    </row>
    <row r="568">
      <c r="A568" t="inlineStr">
        <is>
          <t>Chinese</t>
        </is>
      </c>
      <c r="B568" t="n">
        <v>25277</v>
      </c>
      <c r="C568" t="inlineStr">
        <is>
          <t>Dragon House</t>
        </is>
      </c>
      <c r="D568" t="inlineStr">
        <is>
          <t>Ghost Kitchen</t>
        </is>
      </c>
      <c r="E568" t="inlineStr">
        <is>
          <t>North Shore</t>
        </is>
      </c>
      <c r="F568" t="n">
        <v>1.03</v>
      </c>
      <c r="G568" t="n">
        <v>37.34</v>
      </c>
      <c r="H568" t="n">
        <v>1239</v>
      </c>
      <c r="I568" t="n">
        <v>59</v>
      </c>
      <c r="J568" t="n">
        <v>2203.06</v>
      </c>
      <c r="K568" t="n">
        <v>590</v>
      </c>
      <c r="L568" t="n">
        <v>295</v>
      </c>
      <c r="M568" t="n">
        <v>295</v>
      </c>
      <c r="N568" t="n">
        <v>22030.6</v>
      </c>
      <c r="O568" t="n">
        <v>11015.3</v>
      </c>
      <c r="P568" t="n">
        <v>11015.3</v>
      </c>
      <c r="Q568" t="n">
        <v>0.2733644403168</v>
      </c>
      <c r="R568" t="n">
        <v>0.272526845289394</v>
      </c>
      <c r="S568" t="n">
        <v>0.29</v>
      </c>
      <c r="T568" t="n">
        <v>4</v>
      </c>
      <c r="U568" t="n">
        <v>1.18</v>
      </c>
      <c r="V568" t="n">
        <v>348.1</v>
      </c>
      <c r="W568" t="n">
        <v>1000.43</v>
      </c>
      <c r="X568" t="n">
        <v>3615.41</v>
      </c>
      <c r="Y568" t="n">
        <v>1807.71</v>
      </c>
      <c r="Z568" t="n">
        <v>4654.04</v>
      </c>
      <c r="AA568" t="n">
        <v>0.05</v>
      </c>
      <c r="AB568" t="n">
        <v>0.5</v>
      </c>
      <c r="AC568" t="n">
        <v>0.25</v>
      </c>
      <c r="AD568" t="n">
        <v>0.25</v>
      </c>
      <c r="AE568" t="n">
        <v>46264.25999999999</v>
      </c>
      <c r="AF568" t="n">
        <v>1239</v>
      </c>
      <c r="AG568" t="n">
        <v>1180</v>
      </c>
      <c r="AH568" t="n">
        <v>11077.59</v>
      </c>
      <c r="AI568" t="n">
        <v>0.2394416337795093</v>
      </c>
    </row>
    <row r="569">
      <c r="A569" t="inlineStr">
        <is>
          <t>Chinese</t>
        </is>
      </c>
      <c r="B569" t="n">
        <v>26237</v>
      </c>
      <c r="C569" t="inlineStr">
        <is>
          <t>Red Tavern</t>
        </is>
      </c>
      <c r="D569" t="inlineStr">
        <is>
          <t>QSR</t>
        </is>
      </c>
      <c r="E569" t="inlineStr">
        <is>
          <t>CBD</t>
        </is>
      </c>
      <c r="F569" t="n">
        <v>0.99</v>
      </c>
      <c r="G569" t="n">
        <v>43.44</v>
      </c>
      <c r="H569" t="n">
        <v>1068</v>
      </c>
      <c r="I569" t="n">
        <v>155</v>
      </c>
      <c r="J569" t="n">
        <v>6733.2</v>
      </c>
      <c r="K569" t="n">
        <v>457</v>
      </c>
      <c r="L569" t="n">
        <v>228</v>
      </c>
      <c r="M569" t="n">
        <v>228</v>
      </c>
      <c r="N569" t="n">
        <v>19852.08</v>
      </c>
      <c r="O569" t="n">
        <v>9904.32</v>
      </c>
      <c r="P569" t="n">
        <v>9904.32</v>
      </c>
      <c r="Q569" t="n">
        <v>0.237549209091812</v>
      </c>
      <c r="R569" t="n">
        <v>0.363282232708298</v>
      </c>
      <c r="S569" t="n">
        <v>0.27</v>
      </c>
      <c r="T569" t="n">
        <v>4</v>
      </c>
      <c r="U569" t="n">
        <v>1.18</v>
      </c>
      <c r="V569" t="n">
        <v>269.04</v>
      </c>
      <c r="W569" t="n">
        <v>2687.68</v>
      </c>
      <c r="X569" t="n">
        <v>2564.26</v>
      </c>
      <c r="Y569" t="n">
        <v>1279.33</v>
      </c>
      <c r="Z569" t="n">
        <v>3684.45</v>
      </c>
      <c r="AA569" t="n">
        <v>0.17</v>
      </c>
      <c r="AB569" t="n">
        <v>0.5</v>
      </c>
      <c r="AC569" t="n">
        <v>0.25</v>
      </c>
      <c r="AD569" t="n">
        <v>0.25</v>
      </c>
      <c r="AE569" t="n">
        <v>46393.92000000001</v>
      </c>
      <c r="AF569" t="n">
        <v>1068</v>
      </c>
      <c r="AG569" t="n">
        <v>913</v>
      </c>
      <c r="AH569" t="n">
        <v>10215.72</v>
      </c>
      <c r="AI569" t="n">
        <v>0.2201952324787386</v>
      </c>
    </row>
    <row r="570">
      <c r="A570" t="inlineStr">
        <is>
          <t>Chinese</t>
        </is>
      </c>
      <c r="B570" t="n">
        <v>25391</v>
      </c>
      <c r="C570" t="inlineStr">
        <is>
          <t>Lotus Kitchen</t>
        </is>
      </c>
      <c r="D570" t="inlineStr">
        <is>
          <t>Ghost Kitchen</t>
        </is>
      </c>
      <c r="E570" t="inlineStr">
        <is>
          <t>South Auckland</t>
        </is>
      </c>
      <c r="F570" t="n">
        <v>1.05</v>
      </c>
      <c r="G570" t="n">
        <v>36.38</v>
      </c>
      <c r="H570" t="n">
        <v>1190</v>
      </c>
      <c r="I570" t="n">
        <v>77</v>
      </c>
      <c r="J570" t="n">
        <v>2801.26</v>
      </c>
      <c r="K570" t="n">
        <v>557</v>
      </c>
      <c r="L570" t="n">
        <v>278</v>
      </c>
      <c r="M570" t="n">
        <v>278</v>
      </c>
      <c r="N570" t="n">
        <v>20263.66</v>
      </c>
      <c r="O570" t="n">
        <v>10113.64</v>
      </c>
      <c r="P570" t="n">
        <v>10113.64</v>
      </c>
      <c r="Q570" t="n">
        <v>0.269855546893086</v>
      </c>
      <c r="R570" t="n">
        <v>0.335844626626931</v>
      </c>
      <c r="S570" t="n">
        <v>0.27</v>
      </c>
      <c r="T570" t="n">
        <v>3</v>
      </c>
      <c r="U570" t="n">
        <v>0.89</v>
      </c>
      <c r="V570" t="n">
        <v>247.42</v>
      </c>
      <c r="W570" t="n">
        <v>1104.54</v>
      </c>
      <c r="X570" t="n">
        <v>2518.77</v>
      </c>
      <c r="Y570" t="n">
        <v>1257.12</v>
      </c>
      <c r="Z570" t="n">
        <v>3740.39</v>
      </c>
      <c r="AA570" t="n">
        <v>0.07000000000000001</v>
      </c>
      <c r="AB570" t="n">
        <v>0.5</v>
      </c>
      <c r="AC570" t="n">
        <v>0.25</v>
      </c>
      <c r="AD570" t="n">
        <v>0.25</v>
      </c>
      <c r="AE570" t="n">
        <v>43292.2</v>
      </c>
      <c r="AF570" t="n">
        <v>1190</v>
      </c>
      <c r="AG570" t="n">
        <v>1113</v>
      </c>
      <c r="AH570" t="n">
        <v>8620.82</v>
      </c>
      <c r="AI570" t="n">
        <v>0.1991310212925192</v>
      </c>
    </row>
    <row r="571">
      <c r="A571" t="inlineStr">
        <is>
          <t>Chinese</t>
        </is>
      </c>
      <c r="B571" t="n">
        <v>25645</v>
      </c>
      <c r="C571" t="inlineStr">
        <is>
          <t>Dragon Tavern</t>
        </is>
      </c>
      <c r="D571" t="inlineStr">
        <is>
          <t>QSR</t>
        </is>
      </c>
      <c r="E571" t="inlineStr">
        <is>
          <t>South Auckland</t>
        </is>
      </c>
      <c r="F571" t="n">
        <v>1.05</v>
      </c>
      <c r="G571" t="n">
        <v>44.24</v>
      </c>
      <c r="H571" t="n">
        <v>1546</v>
      </c>
      <c r="I571" t="n">
        <v>246</v>
      </c>
      <c r="J571" t="n">
        <v>10883.04</v>
      </c>
      <c r="K571" t="n">
        <v>650</v>
      </c>
      <c r="L571" t="n">
        <v>325</v>
      </c>
      <c r="M571" t="n">
        <v>325</v>
      </c>
      <c r="N571" t="n">
        <v>28756</v>
      </c>
      <c r="O571" t="n">
        <v>14378</v>
      </c>
      <c r="P571" t="n">
        <v>14378</v>
      </c>
      <c r="Q571" t="n">
        <v>0.251995091866702</v>
      </c>
      <c r="R571" t="n">
        <v>0.374067268520594</v>
      </c>
      <c r="S571" t="n">
        <v>0.33</v>
      </c>
      <c r="T571" t="n">
        <v>10</v>
      </c>
      <c r="U571" t="n">
        <v>2.95</v>
      </c>
      <c r="V571" t="n">
        <v>958.75</v>
      </c>
      <c r="W571" t="n">
        <v>4069.58</v>
      </c>
      <c r="X571" t="n">
        <v>1263.47</v>
      </c>
      <c r="Y571" t="n">
        <v>631.74</v>
      </c>
      <c r="Z571" t="n">
        <v>4417.73</v>
      </c>
      <c r="AA571" t="n">
        <v>0.19</v>
      </c>
      <c r="AB571" t="n">
        <v>0.5</v>
      </c>
      <c r="AC571" t="n">
        <v>0.25</v>
      </c>
      <c r="AD571" t="n">
        <v>0.25</v>
      </c>
      <c r="AE571" t="n">
        <v>68395.04000000001</v>
      </c>
      <c r="AF571" t="n">
        <v>1546</v>
      </c>
      <c r="AG571" t="n">
        <v>1300</v>
      </c>
      <c r="AH571" t="n">
        <v>10382.52</v>
      </c>
      <c r="AI571" t="n">
        <v>0.1518022359516129</v>
      </c>
    </row>
    <row r="572">
      <c r="A572" t="inlineStr">
        <is>
          <t>Chinese</t>
        </is>
      </c>
      <c r="B572" t="n">
        <v>25162</v>
      </c>
      <c r="C572" t="inlineStr">
        <is>
          <t>Red Diner</t>
        </is>
      </c>
      <c r="D572" t="inlineStr">
        <is>
          <t>Cafe</t>
        </is>
      </c>
      <c r="E572" t="inlineStr">
        <is>
          <t>CBD</t>
        </is>
      </c>
      <c r="F572" t="n">
        <v>0.99</v>
      </c>
      <c r="G572" t="n">
        <v>43.3</v>
      </c>
      <c r="H572" t="n">
        <v>705</v>
      </c>
      <c r="I572" t="n">
        <v>112</v>
      </c>
      <c r="J572" t="n">
        <v>4849.6</v>
      </c>
      <c r="K572" t="n">
        <v>297</v>
      </c>
      <c r="L572" t="n">
        <v>148</v>
      </c>
      <c r="M572" t="n">
        <v>148</v>
      </c>
      <c r="N572" t="n">
        <v>12860.1</v>
      </c>
      <c r="O572" t="n">
        <v>6408.4</v>
      </c>
      <c r="P572" t="n">
        <v>6408.4</v>
      </c>
      <c r="Q572" t="n">
        <v>0.226821953151375</v>
      </c>
      <c r="R572" t="n">
        <v>0.431672479095869</v>
      </c>
      <c r="S572" t="n">
        <v>0.28</v>
      </c>
      <c r="T572" t="n">
        <v>8</v>
      </c>
      <c r="U572" t="n">
        <v>2.36</v>
      </c>
      <c r="V572" t="n">
        <v>349.28</v>
      </c>
      <c r="W572" t="n">
        <v>1656.17</v>
      </c>
      <c r="X572" t="n">
        <v>790.97</v>
      </c>
      <c r="Y572" t="n">
        <v>394.15</v>
      </c>
      <c r="Z572" t="n">
        <v>1839.22</v>
      </c>
      <c r="AA572" t="n">
        <v>0.19</v>
      </c>
      <c r="AB572" t="n">
        <v>0.5</v>
      </c>
      <c r="AC572" t="n">
        <v>0.25</v>
      </c>
      <c r="AD572" t="n">
        <v>0.25</v>
      </c>
      <c r="AE572" t="n">
        <v>30526.5</v>
      </c>
      <c r="AF572" t="n">
        <v>705</v>
      </c>
      <c r="AG572" t="n">
        <v>593</v>
      </c>
      <c r="AH572" t="n">
        <v>4680.51</v>
      </c>
      <c r="AI572" t="n">
        <v>0.1533261264802712</v>
      </c>
    </row>
    <row r="573">
      <c r="A573" t="inlineStr">
        <is>
          <t>Chinese</t>
        </is>
      </c>
      <c r="B573" t="n">
        <v>25890</v>
      </c>
      <c r="C573" t="inlineStr">
        <is>
          <t>Sakura Cafe</t>
        </is>
      </c>
      <c r="D573" t="inlineStr">
        <is>
          <t>QSR</t>
        </is>
      </c>
      <c r="E573" t="inlineStr">
        <is>
          <t>North Shore</t>
        </is>
      </c>
      <c r="F573" t="n">
        <v>1.03</v>
      </c>
      <c r="G573" t="n">
        <v>34.06</v>
      </c>
      <c r="H573" t="n">
        <v>754</v>
      </c>
      <c r="I573" t="n">
        <v>98</v>
      </c>
      <c r="J573" t="n">
        <v>3337.88</v>
      </c>
      <c r="K573" t="n">
        <v>328</v>
      </c>
      <c r="L573" t="n">
        <v>164</v>
      </c>
      <c r="M573" t="n">
        <v>164</v>
      </c>
      <c r="N573" t="n">
        <v>11171.68</v>
      </c>
      <c r="O573" t="n">
        <v>5585.84</v>
      </c>
      <c r="P573" t="n">
        <v>5585.84</v>
      </c>
      <c r="Q573" t="n">
        <v>0.245192879214883</v>
      </c>
      <c r="R573" t="n">
        <v>0.423429430532269</v>
      </c>
      <c r="S573" t="n">
        <v>0.3</v>
      </c>
      <c r="T573" t="n">
        <v>13</v>
      </c>
      <c r="U573" t="n">
        <v>3.84</v>
      </c>
      <c r="V573" t="n">
        <v>629.76</v>
      </c>
      <c r="W573" t="n">
        <v>1106.1</v>
      </c>
      <c r="X573" t="n">
        <v>350.54</v>
      </c>
      <c r="Y573" t="n">
        <v>175.27</v>
      </c>
      <c r="Z573" t="n">
        <v>1221.26</v>
      </c>
      <c r="AA573" t="n">
        <v>0.15</v>
      </c>
      <c r="AB573" t="n">
        <v>0.5</v>
      </c>
      <c r="AC573" t="n">
        <v>0.25</v>
      </c>
      <c r="AD573" t="n">
        <v>0.25</v>
      </c>
      <c r="AE573" t="n">
        <v>25681.24</v>
      </c>
      <c r="AF573" t="n">
        <v>754</v>
      </c>
      <c r="AG573" t="n">
        <v>656</v>
      </c>
      <c r="AH573" t="n">
        <v>2853.17</v>
      </c>
      <c r="AI573" t="n">
        <v>0.1110993861667116</v>
      </c>
    </row>
    <row r="574">
      <c r="A574" t="inlineStr">
        <is>
          <t>Chinese</t>
        </is>
      </c>
      <c r="B574" t="n">
        <v>26011</v>
      </c>
      <c r="C574" t="inlineStr">
        <is>
          <t>Lotus Grill</t>
        </is>
      </c>
      <c r="D574" t="inlineStr">
        <is>
          <t>Cafe</t>
        </is>
      </c>
      <c r="E574" t="inlineStr">
        <is>
          <t>CBD</t>
        </is>
      </c>
      <c r="F574" t="n">
        <v>0.99</v>
      </c>
      <c r="G574" t="n">
        <v>41.83</v>
      </c>
      <c r="H574" t="n">
        <v>1605</v>
      </c>
      <c r="I574" t="n">
        <v>310</v>
      </c>
      <c r="J574" t="n">
        <v>12967.3</v>
      </c>
      <c r="K574" t="n">
        <v>647</v>
      </c>
      <c r="L574" t="n">
        <v>324</v>
      </c>
      <c r="M574" t="n">
        <v>324</v>
      </c>
      <c r="N574" t="n">
        <v>27064.01</v>
      </c>
      <c r="O574" t="n">
        <v>13552.92</v>
      </c>
      <c r="P574" t="n">
        <v>13552.92</v>
      </c>
      <c r="Q574" t="n">
        <v>0.264956160262227</v>
      </c>
      <c r="R574" t="n">
        <v>0.382143744057976</v>
      </c>
      <c r="S574" t="n">
        <v>0.32</v>
      </c>
      <c r="T574" t="n">
        <v>17</v>
      </c>
      <c r="U574" t="n">
        <v>5.02</v>
      </c>
      <c r="V574" t="n">
        <v>1626.48</v>
      </c>
      <c r="W574" t="n">
        <v>4576.16</v>
      </c>
      <c r="X574" t="n">
        <v>890.41</v>
      </c>
      <c r="Y574" t="n">
        <v>445.89</v>
      </c>
      <c r="Z574" t="n">
        <v>3156.35</v>
      </c>
      <c r="AA574" t="n">
        <v>0.24</v>
      </c>
      <c r="AB574" t="n">
        <v>0.5</v>
      </c>
      <c r="AC574" t="n">
        <v>0.25</v>
      </c>
      <c r="AD574" t="n">
        <v>0.25</v>
      </c>
      <c r="AE574" t="n">
        <v>67137.14999999999</v>
      </c>
      <c r="AF574" t="n">
        <v>1605</v>
      </c>
      <c r="AG574" t="n">
        <v>1295</v>
      </c>
      <c r="AH574" t="n">
        <v>9068.809999999999</v>
      </c>
      <c r="AI574" t="n">
        <v>0.1350788646822214</v>
      </c>
    </row>
    <row r="575">
      <c r="A575" t="inlineStr">
        <is>
          <t>Chinese</t>
        </is>
      </c>
      <c r="B575" t="n">
        <v>26364</v>
      </c>
      <c r="C575" t="inlineStr">
        <is>
          <t>Red Bistro</t>
        </is>
      </c>
      <c r="D575" t="inlineStr">
        <is>
          <t>Cafe</t>
        </is>
      </c>
      <c r="E575" t="inlineStr">
        <is>
          <t>South Auckland</t>
        </is>
      </c>
      <c r="F575" t="n">
        <v>1.05</v>
      </c>
      <c r="G575" t="n">
        <v>34.81</v>
      </c>
      <c r="H575" t="n">
        <v>1022</v>
      </c>
      <c r="I575" t="n">
        <v>223</v>
      </c>
      <c r="J575" t="n">
        <v>7762.63</v>
      </c>
      <c r="K575" t="n">
        <v>399</v>
      </c>
      <c r="L575" t="n">
        <v>200</v>
      </c>
      <c r="M575" t="n">
        <v>200</v>
      </c>
      <c r="N575" t="n">
        <v>13889.19</v>
      </c>
      <c r="O575" t="n">
        <v>6962</v>
      </c>
      <c r="P575" t="n">
        <v>6962</v>
      </c>
      <c r="Q575" t="n">
        <v>0.2789976436086</v>
      </c>
      <c r="R575" t="n">
        <v>0.404858949477784</v>
      </c>
      <c r="S575" t="n">
        <v>0.27</v>
      </c>
      <c r="T575" t="n">
        <v>13</v>
      </c>
      <c r="U575" t="n">
        <v>3.84</v>
      </c>
      <c r="V575" t="n">
        <v>768</v>
      </c>
      <c r="W575" t="n">
        <v>2454.1</v>
      </c>
      <c r="X575" t="n">
        <v>640.89</v>
      </c>
      <c r="Y575" t="n">
        <v>321.25</v>
      </c>
      <c r="Z575" t="n">
        <v>1432.99</v>
      </c>
      <c r="AA575" t="n">
        <v>0.28</v>
      </c>
      <c r="AB575" t="n">
        <v>0.5</v>
      </c>
      <c r="AC575" t="n">
        <v>0.25</v>
      </c>
      <c r="AD575" t="n">
        <v>0.25</v>
      </c>
      <c r="AE575" t="n">
        <v>35575.82</v>
      </c>
      <c r="AF575" t="n">
        <v>1022</v>
      </c>
      <c r="AG575" t="n">
        <v>799</v>
      </c>
      <c r="AH575" t="n">
        <v>4849.23</v>
      </c>
      <c r="AI575" t="n">
        <v>0.1363069073320025</v>
      </c>
    </row>
    <row r="576">
      <c r="A576" t="inlineStr">
        <is>
          <t>Chinese</t>
        </is>
      </c>
      <c r="B576" t="n">
        <v>26580</v>
      </c>
      <c r="C576" t="inlineStr">
        <is>
          <t>Dragon Grill</t>
        </is>
      </c>
      <c r="D576" t="inlineStr">
        <is>
          <t>Cafe</t>
        </is>
      </c>
      <c r="E576" t="inlineStr">
        <is>
          <t>North Shore</t>
        </is>
      </c>
      <c r="F576" t="n">
        <v>1.03</v>
      </c>
      <c r="G576" t="n">
        <v>46.09</v>
      </c>
      <c r="H576" t="n">
        <v>849</v>
      </c>
      <c r="I576" t="n">
        <v>141</v>
      </c>
      <c r="J576" t="n">
        <v>6498.69</v>
      </c>
      <c r="K576" t="n">
        <v>354</v>
      </c>
      <c r="L576" t="n">
        <v>177</v>
      </c>
      <c r="M576" t="n">
        <v>177</v>
      </c>
      <c r="N576" t="n">
        <v>16315.86</v>
      </c>
      <c r="O576" t="n">
        <v>8157.93</v>
      </c>
      <c r="P576" t="n">
        <v>8157.93</v>
      </c>
      <c r="Q576" t="n">
        <v>0.265335303582251</v>
      </c>
      <c r="R576" t="n">
        <v>0.384225417394191</v>
      </c>
      <c r="S576" t="n">
        <v>0.28</v>
      </c>
      <c r="T576" t="n">
        <v>17</v>
      </c>
      <c r="U576" t="n">
        <v>5.02</v>
      </c>
      <c r="V576" t="n">
        <v>888.54</v>
      </c>
      <c r="W576" t="n">
        <v>2277.4</v>
      </c>
      <c r="X576" t="n">
        <v>1149.28</v>
      </c>
      <c r="Y576" t="n">
        <v>574.64</v>
      </c>
      <c r="Z576" t="n">
        <v>1970.32</v>
      </c>
      <c r="AA576" t="n">
        <v>0.2</v>
      </c>
      <c r="AB576" t="n">
        <v>0.5</v>
      </c>
      <c r="AC576" t="n">
        <v>0.25</v>
      </c>
      <c r="AD576" t="n">
        <v>0.25</v>
      </c>
      <c r="AE576" t="n">
        <v>39130.41</v>
      </c>
      <c r="AF576" t="n">
        <v>849</v>
      </c>
      <c r="AG576" t="n">
        <v>708</v>
      </c>
      <c r="AH576" t="n">
        <v>5971.64</v>
      </c>
      <c r="AI576" t="n">
        <v>0.1526086744299383</v>
      </c>
    </row>
    <row r="577">
      <c r="A577" t="inlineStr">
        <is>
          <t>Chinese</t>
        </is>
      </c>
      <c r="B577" t="n">
        <v>26541</v>
      </c>
      <c r="C577" t="inlineStr">
        <is>
          <t>Sakura House</t>
        </is>
      </c>
      <c r="D577" t="inlineStr">
        <is>
          <t>QSR</t>
        </is>
      </c>
      <c r="E577" t="inlineStr">
        <is>
          <t>North Shore</t>
        </is>
      </c>
      <c r="F577" t="n">
        <v>1.03</v>
      </c>
      <c r="G577" t="n">
        <v>37.75</v>
      </c>
      <c r="H577" t="n">
        <v>1018</v>
      </c>
      <c r="I577" t="n">
        <v>162</v>
      </c>
      <c r="J577" t="n">
        <v>6115.5</v>
      </c>
      <c r="K577" t="n">
        <v>428</v>
      </c>
      <c r="L577" t="n">
        <v>214</v>
      </c>
      <c r="M577" t="n">
        <v>214</v>
      </c>
      <c r="N577" t="n">
        <v>16157</v>
      </c>
      <c r="O577" t="n">
        <v>8078.5</v>
      </c>
      <c r="P577" t="n">
        <v>8078.5</v>
      </c>
      <c r="Q577" t="n">
        <v>0.267915664128959</v>
      </c>
      <c r="R577" t="n">
        <v>0.425599699211307</v>
      </c>
      <c r="S577" t="n">
        <v>0.33</v>
      </c>
      <c r="T577" t="n">
        <v>12</v>
      </c>
      <c r="U577" t="n">
        <v>3.54</v>
      </c>
      <c r="V577" t="n">
        <v>757.5599999999999</v>
      </c>
      <c r="W577" t="n">
        <v>1874.31</v>
      </c>
      <c r="X577" t="n">
        <v>-379.94</v>
      </c>
      <c r="Y577" t="n">
        <v>-189.97</v>
      </c>
      <c r="Z577" t="n">
        <v>1718.38</v>
      </c>
      <c r="AA577" t="n">
        <v>0.19</v>
      </c>
      <c r="AB577" t="n">
        <v>0.5</v>
      </c>
      <c r="AC577" t="n">
        <v>0.25</v>
      </c>
      <c r="AD577" t="n">
        <v>0.25</v>
      </c>
      <c r="AE577" t="n">
        <v>38429.5</v>
      </c>
      <c r="AF577" t="n">
        <v>1018</v>
      </c>
      <c r="AG577" t="n">
        <v>856</v>
      </c>
      <c r="AH577" t="n">
        <v>3022.78</v>
      </c>
      <c r="AI577" t="n">
        <v>0.07865780194902353</v>
      </c>
    </row>
    <row r="578">
      <c r="A578" t="inlineStr">
        <is>
          <t>Chinese</t>
        </is>
      </c>
      <c r="B578" t="n">
        <v>25034</v>
      </c>
      <c r="C578" t="inlineStr">
        <is>
          <t>Golden Bistro</t>
        </is>
      </c>
      <c r="D578" t="inlineStr">
        <is>
          <t>Full-service</t>
        </is>
      </c>
      <c r="E578" t="inlineStr">
        <is>
          <t>West Auckland</t>
        </is>
      </c>
      <c r="F578" t="n">
        <v>1.04</v>
      </c>
      <c r="G578" t="n">
        <v>37.94</v>
      </c>
      <c r="H578" t="n">
        <v>2048</v>
      </c>
      <c r="I578" t="n">
        <v>625</v>
      </c>
      <c r="J578" t="n">
        <v>23712.5</v>
      </c>
      <c r="K578" t="n">
        <v>711</v>
      </c>
      <c r="L578" t="n">
        <v>356</v>
      </c>
      <c r="M578" t="n">
        <v>356</v>
      </c>
      <c r="N578" t="n">
        <v>26975.34</v>
      </c>
      <c r="O578" t="n">
        <v>13506.64</v>
      </c>
      <c r="P578" t="n">
        <v>13506.64</v>
      </c>
      <c r="Q578" t="n">
        <v>0.359857416327577</v>
      </c>
      <c r="R578" t="n">
        <v>0.467711940500885</v>
      </c>
      <c r="S578" t="n">
        <v>0.32</v>
      </c>
      <c r="T578" t="n">
        <v>14</v>
      </c>
      <c r="U578" t="n">
        <v>4.13</v>
      </c>
      <c r="V578" t="n">
        <v>1470.28</v>
      </c>
      <c r="W578" t="n">
        <v>4088.76</v>
      </c>
      <c r="X578" t="n">
        <v>-3980.73</v>
      </c>
      <c r="Y578" t="n">
        <v>-1993.17</v>
      </c>
      <c r="Z578" t="n">
        <v>858.6799999999999</v>
      </c>
      <c r="AA578" t="n">
        <v>0.44</v>
      </c>
      <c r="AB578" t="n">
        <v>0.5</v>
      </c>
      <c r="AC578" t="n">
        <v>0.25</v>
      </c>
      <c r="AD578" t="n">
        <v>0.25</v>
      </c>
      <c r="AE578" t="n">
        <v>77701.12</v>
      </c>
      <c r="AF578" t="n">
        <v>2048</v>
      </c>
      <c r="AG578" t="n">
        <v>1423</v>
      </c>
      <c r="AH578" t="n">
        <v>-1026.46</v>
      </c>
      <c r="AI578" t="n">
        <v>-0.0132103629909067</v>
      </c>
    </row>
    <row r="579">
      <c r="A579" t="inlineStr">
        <is>
          <t>Chinese</t>
        </is>
      </c>
      <c r="B579" t="n">
        <v>26461</v>
      </c>
      <c r="C579" t="inlineStr">
        <is>
          <t>Lotus Bistro</t>
        </is>
      </c>
      <c r="D579" t="inlineStr">
        <is>
          <t>Ghost Kitchen</t>
        </is>
      </c>
      <c r="E579" t="inlineStr">
        <is>
          <t>CBD</t>
        </is>
      </c>
      <c r="F579" t="n">
        <v>0.99</v>
      </c>
      <c r="G579" t="n">
        <v>34.34</v>
      </c>
      <c r="H579" t="n">
        <v>1024</v>
      </c>
      <c r="I579" t="n">
        <v>48</v>
      </c>
      <c r="J579" t="n">
        <v>1648.32</v>
      </c>
      <c r="K579" t="n">
        <v>488</v>
      </c>
      <c r="L579" t="n">
        <v>244</v>
      </c>
      <c r="M579" t="n">
        <v>244</v>
      </c>
      <c r="N579" t="n">
        <v>16757.92</v>
      </c>
      <c r="O579" t="n">
        <v>8378.959999999999</v>
      </c>
      <c r="P579" t="n">
        <v>8378.959999999999</v>
      </c>
      <c r="Q579" t="n">
        <v>0.27413561620051</v>
      </c>
      <c r="R579" t="n">
        <v>0.279559344158042</v>
      </c>
      <c r="S579" t="n">
        <v>0.3</v>
      </c>
      <c r="T579" t="n">
        <v>9</v>
      </c>
      <c r="U579" t="n">
        <v>2.66</v>
      </c>
      <c r="V579" t="n">
        <v>649.04</v>
      </c>
      <c r="W579" t="n">
        <v>735.65</v>
      </c>
      <c r="X579" t="n">
        <v>2451.77</v>
      </c>
      <c r="Y579" t="n">
        <v>1225.88</v>
      </c>
      <c r="Z579" t="n">
        <v>3090.53</v>
      </c>
      <c r="AA579" t="n">
        <v>0.05</v>
      </c>
      <c r="AB579" t="n">
        <v>0.5</v>
      </c>
      <c r="AC579" t="n">
        <v>0.25</v>
      </c>
      <c r="AD579" t="n">
        <v>0.25</v>
      </c>
      <c r="AE579" t="n">
        <v>35164.16</v>
      </c>
      <c r="AF579" t="n">
        <v>1024</v>
      </c>
      <c r="AG579" t="n">
        <v>976</v>
      </c>
      <c r="AH579" t="n">
        <v>7503.83</v>
      </c>
      <c r="AI579" t="n">
        <v>0.2133942627948457</v>
      </c>
    </row>
    <row r="580">
      <c r="A580" t="inlineStr">
        <is>
          <t>Chinese</t>
        </is>
      </c>
      <c r="B580" t="n">
        <v>25126</v>
      </c>
      <c r="C580" t="inlineStr">
        <is>
          <t>Lotus Diner</t>
        </is>
      </c>
      <c r="D580" t="inlineStr">
        <is>
          <t>Ghost Kitchen</t>
        </is>
      </c>
      <c r="E580" t="inlineStr">
        <is>
          <t>South Auckland</t>
        </is>
      </c>
      <c r="F580" t="n">
        <v>1.05</v>
      </c>
      <c r="G580" t="n">
        <v>32.55</v>
      </c>
      <c r="H580" t="n">
        <v>994</v>
      </c>
      <c r="I580" t="n">
        <v>65</v>
      </c>
      <c r="J580" t="n">
        <v>2115.75</v>
      </c>
      <c r="K580" t="n">
        <v>465</v>
      </c>
      <c r="L580" t="n">
        <v>232</v>
      </c>
      <c r="M580" t="n">
        <v>232</v>
      </c>
      <c r="N580" t="n">
        <v>15135.75</v>
      </c>
      <c r="O580" t="n">
        <v>7551.6</v>
      </c>
      <c r="P580" t="n">
        <v>7551.6</v>
      </c>
      <c r="Q580" t="n">
        <v>0.270323122420814</v>
      </c>
      <c r="R580" t="n">
        <v>0.246959132619668</v>
      </c>
      <c r="S580" t="n">
        <v>0.31</v>
      </c>
      <c r="T580" t="n">
        <v>17</v>
      </c>
      <c r="U580" t="n">
        <v>5.02</v>
      </c>
      <c r="V580" t="n">
        <v>1164.64</v>
      </c>
      <c r="W580" t="n">
        <v>1021.31</v>
      </c>
      <c r="X580" t="n">
        <v>2614.21</v>
      </c>
      <c r="Y580" t="n">
        <v>1304.3</v>
      </c>
      <c r="Z580" t="n">
        <v>2480.65</v>
      </c>
      <c r="AA580" t="n">
        <v>0.07000000000000001</v>
      </c>
      <c r="AB580" t="n">
        <v>0.5</v>
      </c>
      <c r="AC580" t="n">
        <v>0.25</v>
      </c>
      <c r="AD580" t="n">
        <v>0.25</v>
      </c>
      <c r="AE580" t="n">
        <v>32354.7</v>
      </c>
      <c r="AF580" t="n">
        <v>994</v>
      </c>
      <c r="AG580" t="n">
        <v>929</v>
      </c>
      <c r="AH580" t="n">
        <v>7420.469999999999</v>
      </c>
      <c r="AI580" t="n">
        <v>0.2293475136533487</v>
      </c>
    </row>
    <row r="581">
      <c r="A581" t="inlineStr">
        <is>
          <t>Chinese</t>
        </is>
      </c>
      <c r="B581" t="n">
        <v>25815</v>
      </c>
      <c r="C581" t="inlineStr">
        <is>
          <t>Dragon Eatery</t>
        </is>
      </c>
      <c r="D581" t="inlineStr">
        <is>
          <t>Full-service</t>
        </is>
      </c>
      <c r="E581" t="inlineStr">
        <is>
          <t>North Shore</t>
        </is>
      </c>
      <c r="F581" t="n">
        <v>1.03</v>
      </c>
      <c r="G581" t="n">
        <v>40.57</v>
      </c>
      <c r="H581" t="n">
        <v>825</v>
      </c>
      <c r="I581" t="n">
        <v>185</v>
      </c>
      <c r="J581" t="n">
        <v>7505.45</v>
      </c>
      <c r="K581" t="n">
        <v>320</v>
      </c>
      <c r="L581" t="n">
        <v>160</v>
      </c>
      <c r="M581" t="n">
        <v>160</v>
      </c>
      <c r="N581" t="n">
        <v>12982.4</v>
      </c>
      <c r="O581" t="n">
        <v>6491.2</v>
      </c>
      <c r="P581" t="n">
        <v>6491.2</v>
      </c>
      <c r="Q581" t="n">
        <v>0.357905452419072</v>
      </c>
      <c r="R581" t="n">
        <v>0.494412695989013</v>
      </c>
      <c r="S581" t="n">
        <v>0.3</v>
      </c>
      <c r="T581" t="n">
        <v>4</v>
      </c>
      <c r="U581" t="n">
        <v>1.18</v>
      </c>
      <c r="V581" t="n">
        <v>188.8</v>
      </c>
      <c r="W581" t="n">
        <v>1108.42</v>
      </c>
      <c r="X581" t="n">
        <v>-1977.46</v>
      </c>
      <c r="Y581" t="n">
        <v>-988.73</v>
      </c>
      <c r="Z581" t="n">
        <v>769.83</v>
      </c>
      <c r="AA581" t="n">
        <v>0.29</v>
      </c>
      <c r="AB581" t="n">
        <v>0.5</v>
      </c>
      <c r="AC581" t="n">
        <v>0.25</v>
      </c>
      <c r="AD581" t="n">
        <v>0.25</v>
      </c>
      <c r="AE581" t="n">
        <v>33470.25</v>
      </c>
      <c r="AF581" t="n">
        <v>825</v>
      </c>
      <c r="AG581" t="n">
        <v>640</v>
      </c>
      <c r="AH581" t="n">
        <v>-1087.94</v>
      </c>
      <c r="AI581" t="n">
        <v>-0.03250468699815508</v>
      </c>
    </row>
    <row r="582">
      <c r="A582" t="inlineStr">
        <is>
          <t>Chinese</t>
        </is>
      </c>
      <c r="B582" t="n">
        <v>25130</v>
      </c>
      <c r="C582" t="inlineStr">
        <is>
          <t>Dragon Eatery</t>
        </is>
      </c>
      <c r="D582" t="inlineStr">
        <is>
          <t>Full-service</t>
        </is>
      </c>
      <c r="E582" t="inlineStr">
        <is>
          <t>CBD</t>
        </is>
      </c>
      <c r="F582" t="n">
        <v>0.99</v>
      </c>
      <c r="G582" t="n">
        <v>43.74</v>
      </c>
      <c r="H582" t="n">
        <v>1154</v>
      </c>
      <c r="I582" t="n">
        <v>318</v>
      </c>
      <c r="J582" t="n">
        <v>13909.32</v>
      </c>
      <c r="K582" t="n">
        <v>418</v>
      </c>
      <c r="L582" t="n">
        <v>209</v>
      </c>
      <c r="M582" t="n">
        <v>209</v>
      </c>
      <c r="N582" t="n">
        <v>18283.32</v>
      </c>
      <c r="O582" t="n">
        <v>9141.66</v>
      </c>
      <c r="P582" t="n">
        <v>9141.66</v>
      </c>
      <c r="Q582" t="n">
        <v>0.394079883396626</v>
      </c>
      <c r="R582" t="n">
        <v>0.507411161647178</v>
      </c>
      <c r="S582" t="n">
        <v>0.3</v>
      </c>
      <c r="T582" t="n">
        <v>6</v>
      </c>
      <c r="U582" t="n">
        <v>1.77</v>
      </c>
      <c r="V582" t="n">
        <v>369.93</v>
      </c>
      <c r="W582" t="n">
        <v>1370.19</v>
      </c>
      <c r="X582" t="n">
        <v>-3683.93</v>
      </c>
      <c r="Y582" t="n">
        <v>-1841.96</v>
      </c>
      <c r="Z582" t="n">
        <v>530.61</v>
      </c>
      <c r="AA582" t="n">
        <v>0.38</v>
      </c>
      <c r="AB582" t="n">
        <v>0.5</v>
      </c>
      <c r="AC582" t="n">
        <v>0.25</v>
      </c>
      <c r="AD582" t="n">
        <v>0.25</v>
      </c>
      <c r="AE582" t="n">
        <v>50475.96000000001</v>
      </c>
      <c r="AF582" t="n">
        <v>1154</v>
      </c>
      <c r="AG582" t="n">
        <v>836</v>
      </c>
      <c r="AH582" t="n">
        <v>-3625.09</v>
      </c>
      <c r="AI582" t="n">
        <v>-0.07181814867909396</v>
      </c>
    </row>
    <row r="583">
      <c r="A583" t="inlineStr">
        <is>
          <t>Chinese</t>
        </is>
      </c>
      <c r="B583" t="n">
        <v>25736</v>
      </c>
      <c r="C583" t="inlineStr">
        <is>
          <t>Golden Bistro</t>
        </is>
      </c>
      <c r="D583" t="inlineStr">
        <is>
          <t>QSR</t>
        </is>
      </c>
      <c r="E583" t="inlineStr">
        <is>
          <t>CBD</t>
        </is>
      </c>
      <c r="F583" t="n">
        <v>0.99</v>
      </c>
      <c r="G583" t="n">
        <v>37.48</v>
      </c>
      <c r="H583" t="n">
        <v>1541</v>
      </c>
      <c r="I583" t="n">
        <v>201</v>
      </c>
      <c r="J583" t="n">
        <v>7533.48</v>
      </c>
      <c r="K583" t="n">
        <v>670</v>
      </c>
      <c r="L583" t="n">
        <v>335</v>
      </c>
      <c r="M583" t="n">
        <v>335</v>
      </c>
      <c r="N583" t="n">
        <v>25111.6</v>
      </c>
      <c r="O583" t="n">
        <v>12555.8</v>
      </c>
      <c r="P583" t="n">
        <v>12555.8</v>
      </c>
      <c r="Q583" t="n">
        <v>0.231255908571184</v>
      </c>
      <c r="R583" t="n">
        <v>0.429290983942337</v>
      </c>
      <c r="S583" t="n">
        <v>0.33</v>
      </c>
      <c r="T583" t="n">
        <v>6</v>
      </c>
      <c r="U583" t="n">
        <v>1.77</v>
      </c>
      <c r="V583" t="n">
        <v>592.95</v>
      </c>
      <c r="W583" t="n">
        <v>2557.26</v>
      </c>
      <c r="X583" t="n">
        <v>237.38</v>
      </c>
      <c r="Y583" t="n">
        <v>118.69</v>
      </c>
      <c r="Z583" t="n">
        <v>3669.16</v>
      </c>
      <c r="AA583" t="n">
        <v>0.15</v>
      </c>
      <c r="AB583" t="n">
        <v>0.5</v>
      </c>
      <c r="AC583" t="n">
        <v>0.25</v>
      </c>
      <c r="AD583" t="n">
        <v>0.25</v>
      </c>
      <c r="AE583" t="n">
        <v>57756.67999999999</v>
      </c>
      <c r="AF583" t="n">
        <v>1541</v>
      </c>
      <c r="AG583" t="n">
        <v>1340</v>
      </c>
      <c r="AH583" t="n">
        <v>6582.49</v>
      </c>
      <c r="AI583" t="n">
        <v>0.1139693278768794</v>
      </c>
    </row>
    <row r="584">
      <c r="A584" t="inlineStr">
        <is>
          <t>Chinese</t>
        </is>
      </c>
      <c r="B584" t="n">
        <v>25253</v>
      </c>
      <c r="C584" t="inlineStr">
        <is>
          <t>Lotus House</t>
        </is>
      </c>
      <c r="D584" t="inlineStr">
        <is>
          <t>Cafe</t>
        </is>
      </c>
      <c r="E584" t="inlineStr">
        <is>
          <t>South Auckland</t>
        </is>
      </c>
      <c r="F584" t="n">
        <v>1.05</v>
      </c>
      <c r="G584" t="n">
        <v>38.21</v>
      </c>
      <c r="H584" t="n">
        <v>570</v>
      </c>
      <c r="I584" t="n">
        <v>110</v>
      </c>
      <c r="J584" t="n">
        <v>4203.1</v>
      </c>
      <c r="K584" t="n">
        <v>230</v>
      </c>
      <c r="L584" t="n">
        <v>115</v>
      </c>
      <c r="M584" t="n">
        <v>115</v>
      </c>
      <c r="N584" t="n">
        <v>8788.299999999999</v>
      </c>
      <c r="O584" t="n">
        <v>4394.15</v>
      </c>
      <c r="P584" t="n">
        <v>4394.15</v>
      </c>
      <c r="Q584" t="n">
        <v>0.267035818304867</v>
      </c>
      <c r="R584" t="n">
        <v>0.406331148534082</v>
      </c>
      <c r="S584" t="n">
        <v>0.29</v>
      </c>
      <c r="T584" t="n">
        <v>7</v>
      </c>
      <c r="U584" t="n">
        <v>2.07</v>
      </c>
      <c r="V584" t="n">
        <v>238.05</v>
      </c>
      <c r="W584" t="n">
        <v>1372.87</v>
      </c>
      <c r="X584" t="n">
        <v>321.94</v>
      </c>
      <c r="Y584" t="n">
        <v>160.97</v>
      </c>
      <c r="Z584" t="n">
        <v>1197.22</v>
      </c>
      <c r="AA584" t="n">
        <v>0.24</v>
      </c>
      <c r="AB584" t="n">
        <v>0.5</v>
      </c>
      <c r="AC584" t="n">
        <v>0.25</v>
      </c>
      <c r="AD584" t="n">
        <v>0.25</v>
      </c>
      <c r="AE584" t="n">
        <v>21779.7</v>
      </c>
      <c r="AF584" t="n">
        <v>570</v>
      </c>
      <c r="AG584" t="n">
        <v>460</v>
      </c>
      <c r="AH584" t="n">
        <v>3053</v>
      </c>
      <c r="AI584" t="n">
        <v>0.1401764027971001</v>
      </c>
    </row>
    <row r="585">
      <c r="A585" t="inlineStr">
        <is>
          <t>Chinese</t>
        </is>
      </c>
      <c r="B585" t="n">
        <v>26062</v>
      </c>
      <c r="C585" t="inlineStr">
        <is>
          <t>Lotus Corner</t>
        </is>
      </c>
      <c r="D585" t="inlineStr">
        <is>
          <t>QSR</t>
        </is>
      </c>
      <c r="E585" t="inlineStr">
        <is>
          <t>North Shore</t>
        </is>
      </c>
      <c r="F585" t="n">
        <v>1.03</v>
      </c>
      <c r="G585" t="n">
        <v>39.35</v>
      </c>
      <c r="H585" t="n">
        <v>892</v>
      </c>
      <c r="I585" t="n">
        <v>136</v>
      </c>
      <c r="J585" t="n">
        <v>5351.6</v>
      </c>
      <c r="K585" t="n">
        <v>378</v>
      </c>
      <c r="L585" t="n">
        <v>189</v>
      </c>
      <c r="M585" t="n">
        <v>189</v>
      </c>
      <c r="N585" t="n">
        <v>14874.3</v>
      </c>
      <c r="O585" t="n">
        <v>7437.15</v>
      </c>
      <c r="P585" t="n">
        <v>7437.15</v>
      </c>
      <c r="Q585" t="n">
        <v>0.273729488663375</v>
      </c>
      <c r="R585" t="n">
        <v>0.420402242988348</v>
      </c>
      <c r="S585" t="n">
        <v>0.3</v>
      </c>
      <c r="T585" t="n">
        <v>5</v>
      </c>
      <c r="U585" t="n">
        <v>1.48</v>
      </c>
      <c r="V585" t="n">
        <v>279.72</v>
      </c>
      <c r="W585" t="n">
        <v>1636.88</v>
      </c>
      <c r="X585" t="n">
        <v>87.29000000000001</v>
      </c>
      <c r="Y585" t="n">
        <v>43.64</v>
      </c>
      <c r="Z585" t="n">
        <v>1995.07</v>
      </c>
      <c r="AA585" t="n">
        <v>0.18</v>
      </c>
      <c r="AB585" t="n">
        <v>0.5</v>
      </c>
      <c r="AC585" t="n">
        <v>0.25</v>
      </c>
      <c r="AD585" t="n">
        <v>0.25</v>
      </c>
      <c r="AE585" t="n">
        <v>35100.2</v>
      </c>
      <c r="AF585" t="n">
        <v>892</v>
      </c>
      <c r="AG585" t="n">
        <v>756</v>
      </c>
      <c r="AH585" t="n">
        <v>3762.88</v>
      </c>
      <c r="AI585" t="n">
        <v>0.1072039475558544</v>
      </c>
    </row>
    <row r="586">
      <c r="A586" t="inlineStr">
        <is>
          <t>Chinese</t>
        </is>
      </c>
      <c r="B586" t="n">
        <v>25902</v>
      </c>
      <c r="C586" t="inlineStr">
        <is>
          <t>Dragon Corner</t>
        </is>
      </c>
      <c r="D586" t="inlineStr">
        <is>
          <t>Cafe</t>
        </is>
      </c>
      <c r="E586" t="inlineStr">
        <is>
          <t>West Auckland</t>
        </is>
      </c>
      <c r="F586" t="n">
        <v>1.04</v>
      </c>
      <c r="G586" t="n">
        <v>41.6</v>
      </c>
      <c r="H586" t="n">
        <v>1401</v>
      </c>
      <c r="I586" t="n">
        <v>233</v>
      </c>
      <c r="J586" t="n">
        <v>9692.799999999999</v>
      </c>
      <c r="K586" t="n">
        <v>584</v>
      </c>
      <c r="L586" t="n">
        <v>292</v>
      </c>
      <c r="M586" t="n">
        <v>292</v>
      </c>
      <c r="N586" t="n">
        <v>24294.4</v>
      </c>
      <c r="O586" t="n">
        <v>12147.2</v>
      </c>
      <c r="P586" t="n">
        <v>12147.2</v>
      </c>
      <c r="Q586" t="n">
        <v>0.262180847041309</v>
      </c>
      <c r="R586" t="n">
        <v>0.369001289620064</v>
      </c>
      <c r="S586" t="n">
        <v>0.31</v>
      </c>
      <c r="T586" t="n">
        <v>10</v>
      </c>
      <c r="U586" t="n">
        <v>2.95</v>
      </c>
      <c r="V586" t="n">
        <v>861.4</v>
      </c>
      <c r="W586" t="n">
        <v>3574.88</v>
      </c>
      <c r="X586" t="n">
        <v>1428.94</v>
      </c>
      <c r="Y586" t="n">
        <v>714.47</v>
      </c>
      <c r="Z586" t="n">
        <v>3618.7</v>
      </c>
      <c r="AA586" t="n">
        <v>0.2</v>
      </c>
      <c r="AB586" t="n">
        <v>0.5</v>
      </c>
      <c r="AC586" t="n">
        <v>0.25</v>
      </c>
      <c r="AD586" t="n">
        <v>0.25</v>
      </c>
      <c r="AE586" t="n">
        <v>58281.59999999999</v>
      </c>
      <c r="AF586" t="n">
        <v>1401</v>
      </c>
      <c r="AG586" t="n">
        <v>1168</v>
      </c>
      <c r="AH586" t="n">
        <v>9336.99</v>
      </c>
      <c r="AI586" t="n">
        <v>0.1602047644539615</v>
      </c>
    </row>
    <row r="587">
      <c r="A587" t="inlineStr">
        <is>
          <t>Chinese</t>
        </is>
      </c>
      <c r="B587" t="n">
        <v>25579</v>
      </c>
      <c r="C587" t="inlineStr">
        <is>
          <t>Red Bistro</t>
        </is>
      </c>
      <c r="D587" t="inlineStr">
        <is>
          <t>Cafe</t>
        </is>
      </c>
      <c r="E587" t="inlineStr">
        <is>
          <t>West Auckland</t>
        </is>
      </c>
      <c r="F587" t="n">
        <v>1.04</v>
      </c>
      <c r="G587" t="n">
        <v>41.65</v>
      </c>
      <c r="H587" t="n">
        <v>1774</v>
      </c>
      <c r="I587" t="n">
        <v>295</v>
      </c>
      <c r="J587" t="n">
        <v>12286.75</v>
      </c>
      <c r="K587" t="n">
        <v>739</v>
      </c>
      <c r="L587" t="n">
        <v>370</v>
      </c>
      <c r="M587" t="n">
        <v>370</v>
      </c>
      <c r="N587" t="n">
        <v>30779.35</v>
      </c>
      <c r="O587" t="n">
        <v>15410.5</v>
      </c>
      <c r="P587" t="n">
        <v>15410.5</v>
      </c>
      <c r="Q587" t="n">
        <v>0.272242928724736</v>
      </c>
      <c r="R587" t="n">
        <v>0.37713876364287</v>
      </c>
      <c r="S587" t="n">
        <v>0.33</v>
      </c>
      <c r="T587" t="n">
        <v>4</v>
      </c>
      <c r="U587" t="n">
        <v>1.18</v>
      </c>
      <c r="V587" t="n">
        <v>436.6</v>
      </c>
      <c r="W587" t="n">
        <v>4307.96</v>
      </c>
      <c r="X587" t="n">
        <v>634.62</v>
      </c>
      <c r="Y587" t="n">
        <v>317.74</v>
      </c>
      <c r="Z587" t="n">
        <v>4966.6</v>
      </c>
      <c r="AA587" t="n">
        <v>0.2</v>
      </c>
      <c r="AB587" t="n">
        <v>0.5</v>
      </c>
      <c r="AC587" t="n">
        <v>0.25</v>
      </c>
      <c r="AD587" t="n">
        <v>0.25</v>
      </c>
      <c r="AE587" t="n">
        <v>73887.10000000001</v>
      </c>
      <c r="AF587" t="n">
        <v>1774</v>
      </c>
      <c r="AG587" t="n">
        <v>1479</v>
      </c>
      <c r="AH587" t="n">
        <v>10226.92</v>
      </c>
      <c r="AI587" t="n">
        <v>0.13841279465563</v>
      </c>
    </row>
    <row r="588">
      <c r="A588" t="inlineStr">
        <is>
          <t>Chinese</t>
        </is>
      </c>
      <c r="B588" t="n">
        <v>25405</v>
      </c>
      <c r="C588" t="inlineStr">
        <is>
          <t>Sakura Eatery</t>
        </is>
      </c>
      <c r="D588" t="inlineStr">
        <is>
          <t>Cafe</t>
        </is>
      </c>
      <c r="E588" t="inlineStr">
        <is>
          <t>CBD</t>
        </is>
      </c>
      <c r="F588" t="n">
        <v>0.99</v>
      </c>
      <c r="G588" t="n">
        <v>32.65</v>
      </c>
      <c r="H588" t="n">
        <v>685</v>
      </c>
      <c r="I588" t="n">
        <v>89</v>
      </c>
      <c r="J588" t="n">
        <v>2905.85</v>
      </c>
      <c r="K588" t="n">
        <v>298</v>
      </c>
      <c r="L588" t="n">
        <v>149</v>
      </c>
      <c r="M588" t="n">
        <v>149</v>
      </c>
      <c r="N588" t="n">
        <v>9729.700000000001</v>
      </c>
      <c r="O588" t="n">
        <v>4864.85</v>
      </c>
      <c r="P588" t="n">
        <v>4864.85</v>
      </c>
      <c r="Q588" t="n">
        <v>0.250387344434857</v>
      </c>
      <c r="R588" t="n">
        <v>0.388945489260368</v>
      </c>
      <c r="S588" t="n">
        <v>0.33</v>
      </c>
      <c r="T588" t="n">
        <v>3</v>
      </c>
      <c r="U588" t="n">
        <v>0.89</v>
      </c>
      <c r="V588" t="n">
        <v>132.61</v>
      </c>
      <c r="W588" t="n">
        <v>1048.04</v>
      </c>
      <c r="X588" t="n">
        <v>298.38</v>
      </c>
      <c r="Y588" t="n">
        <v>149.19</v>
      </c>
      <c r="Z588" t="n">
        <v>1621.98</v>
      </c>
      <c r="AA588" t="n">
        <v>0.15</v>
      </c>
      <c r="AB588" t="n">
        <v>0.5</v>
      </c>
      <c r="AC588" t="n">
        <v>0.25</v>
      </c>
      <c r="AD588" t="n">
        <v>0.25</v>
      </c>
      <c r="AE588" t="n">
        <v>22365.25</v>
      </c>
      <c r="AF588" t="n">
        <v>685</v>
      </c>
      <c r="AG588" t="n">
        <v>596</v>
      </c>
      <c r="AH588" t="n">
        <v>3117.59</v>
      </c>
      <c r="AI588" t="n">
        <v>0.1393943729669912</v>
      </c>
    </row>
    <row r="589">
      <c r="A589" t="inlineStr">
        <is>
          <t>Chinese</t>
        </is>
      </c>
      <c r="B589" t="n">
        <v>25014</v>
      </c>
      <c r="C589" t="inlineStr">
        <is>
          <t>Dragon Bistro</t>
        </is>
      </c>
      <c r="D589" t="inlineStr">
        <is>
          <t>Cafe</t>
        </is>
      </c>
      <c r="E589" t="inlineStr">
        <is>
          <t>North Shore</t>
        </is>
      </c>
      <c r="F589" t="n">
        <v>1.03</v>
      </c>
      <c r="G589" t="n">
        <v>45.49</v>
      </c>
      <c r="H589" t="n">
        <v>1805</v>
      </c>
      <c r="I589" t="n">
        <v>325</v>
      </c>
      <c r="J589" t="n">
        <v>14784.25</v>
      </c>
      <c r="K589" t="n">
        <v>740</v>
      </c>
      <c r="L589" t="n">
        <v>370</v>
      </c>
      <c r="M589" t="n">
        <v>370</v>
      </c>
      <c r="N589" t="n">
        <v>33662.6</v>
      </c>
      <c r="O589" t="n">
        <v>16831.3</v>
      </c>
      <c r="P589" t="n">
        <v>16831.3</v>
      </c>
      <c r="Q589" t="n">
        <v>0.249232679028064</v>
      </c>
      <c r="R589" t="n">
        <v>0.372381716105156</v>
      </c>
      <c r="S589" t="n">
        <v>0.33</v>
      </c>
      <c r="T589" t="n">
        <v>6</v>
      </c>
      <c r="U589" t="n">
        <v>1.77</v>
      </c>
      <c r="V589" t="n">
        <v>654.9</v>
      </c>
      <c r="W589" t="n">
        <v>5594.15</v>
      </c>
      <c r="X589" t="n">
        <v>1628.79</v>
      </c>
      <c r="Y589" t="n">
        <v>814.39</v>
      </c>
      <c r="Z589" t="n">
        <v>5713.82</v>
      </c>
      <c r="AA589" t="n">
        <v>0.22</v>
      </c>
      <c r="AB589" t="n">
        <v>0.5</v>
      </c>
      <c r="AC589" t="n">
        <v>0.25</v>
      </c>
      <c r="AD589" t="n">
        <v>0.25</v>
      </c>
      <c r="AE589" t="n">
        <v>82109.45</v>
      </c>
      <c r="AF589" t="n">
        <v>1805</v>
      </c>
      <c r="AG589" t="n">
        <v>1480</v>
      </c>
      <c r="AH589" t="n">
        <v>13751.15</v>
      </c>
      <c r="AI589" t="n">
        <v>0.1674734150575847</v>
      </c>
    </row>
    <row r="590">
      <c r="A590" t="inlineStr">
        <is>
          <t>Chinese</t>
        </is>
      </c>
      <c r="B590" t="n">
        <v>25663</v>
      </c>
      <c r="C590" t="inlineStr">
        <is>
          <t>Golden Diner</t>
        </is>
      </c>
      <c r="D590" t="inlineStr">
        <is>
          <t>QSR</t>
        </is>
      </c>
      <c r="E590" t="inlineStr">
        <is>
          <t>North Shore</t>
        </is>
      </c>
      <c r="F590" t="n">
        <v>1.03</v>
      </c>
      <c r="G590" t="n">
        <v>42.8</v>
      </c>
      <c r="H590" t="n">
        <v>1416</v>
      </c>
      <c r="I590" t="n">
        <v>128</v>
      </c>
      <c r="J590" t="n">
        <v>5478.4</v>
      </c>
      <c r="K590" t="n">
        <v>644</v>
      </c>
      <c r="L590" t="n">
        <v>322</v>
      </c>
      <c r="M590" t="n">
        <v>322</v>
      </c>
      <c r="N590" t="n">
        <v>27563.2</v>
      </c>
      <c r="O590" t="n">
        <v>13781.6</v>
      </c>
      <c r="P590" t="n">
        <v>13781.6</v>
      </c>
      <c r="Q590" t="n">
        <v>0.217471688818187</v>
      </c>
      <c r="R590" t="n">
        <v>0.397225528932176</v>
      </c>
      <c r="S590" t="n">
        <v>0.29</v>
      </c>
      <c r="T590" t="n">
        <v>10</v>
      </c>
      <c r="U590" t="n">
        <v>2.95</v>
      </c>
      <c r="V590" t="n">
        <v>949.9</v>
      </c>
      <c r="W590" t="n">
        <v>2110.84</v>
      </c>
      <c r="X590" t="n">
        <v>2626.85</v>
      </c>
      <c r="Y590" t="n">
        <v>1313.42</v>
      </c>
      <c r="Z590" t="n">
        <v>4360.19</v>
      </c>
      <c r="AA590" t="n">
        <v>0.1</v>
      </c>
      <c r="AB590" t="n">
        <v>0.5</v>
      </c>
      <c r="AC590" t="n">
        <v>0.25</v>
      </c>
      <c r="AD590" t="n">
        <v>0.25</v>
      </c>
      <c r="AE590" t="n">
        <v>60604.8</v>
      </c>
      <c r="AF590" t="n">
        <v>1416</v>
      </c>
      <c r="AG590" t="n">
        <v>1288</v>
      </c>
      <c r="AH590" t="n">
        <v>10411.3</v>
      </c>
      <c r="AI590" t="n">
        <v>0.1717900232324832</v>
      </c>
    </row>
    <row r="591">
      <c r="A591" t="inlineStr">
        <is>
          <t>Chinese</t>
        </is>
      </c>
      <c r="B591" t="n">
        <v>25460</v>
      </c>
      <c r="C591" t="inlineStr">
        <is>
          <t>Dragon House</t>
        </is>
      </c>
      <c r="D591" t="inlineStr">
        <is>
          <t>QSR</t>
        </is>
      </c>
      <c r="E591" t="inlineStr">
        <is>
          <t>South Auckland</t>
        </is>
      </c>
      <c r="F591" t="n">
        <v>1.05</v>
      </c>
      <c r="G591" t="n">
        <v>40.17</v>
      </c>
      <c r="H591" t="n">
        <v>1702</v>
      </c>
      <c r="I591" t="n">
        <v>154</v>
      </c>
      <c r="J591" t="n">
        <v>6186.18</v>
      </c>
      <c r="K591" t="n">
        <v>774</v>
      </c>
      <c r="L591" t="n">
        <v>387</v>
      </c>
      <c r="M591" t="n">
        <v>387</v>
      </c>
      <c r="N591" t="n">
        <v>31091.58</v>
      </c>
      <c r="O591" t="n">
        <v>15545.79</v>
      </c>
      <c r="P591" t="n">
        <v>15545.79</v>
      </c>
      <c r="Q591" t="n">
        <v>0.224177420735359</v>
      </c>
      <c r="R591" t="n">
        <v>0.371806528232992</v>
      </c>
      <c r="S591" t="n">
        <v>0.31</v>
      </c>
      <c r="T591" t="n">
        <v>4</v>
      </c>
      <c r="U591" t="n">
        <v>1.18</v>
      </c>
      <c r="V591" t="n">
        <v>456.66</v>
      </c>
      <c r="W591" t="n">
        <v>2499.32</v>
      </c>
      <c r="X591" t="n">
        <v>2923.11</v>
      </c>
      <c r="Y591" t="n">
        <v>1461.55</v>
      </c>
      <c r="Z591" t="n">
        <v>5824.09</v>
      </c>
      <c r="AA591" t="n">
        <v>0.1</v>
      </c>
      <c r="AB591" t="n">
        <v>0.5</v>
      </c>
      <c r="AC591" t="n">
        <v>0.25</v>
      </c>
      <c r="AD591" t="n">
        <v>0.25</v>
      </c>
      <c r="AE591" t="n">
        <v>68369.34</v>
      </c>
      <c r="AF591" t="n">
        <v>1702</v>
      </c>
      <c r="AG591" t="n">
        <v>1548</v>
      </c>
      <c r="AH591" t="n">
        <v>12708.07</v>
      </c>
      <c r="AI591" t="n">
        <v>0.1858738141980016</v>
      </c>
    </row>
    <row r="592">
      <c r="A592" t="inlineStr">
        <is>
          <t>Chinese</t>
        </is>
      </c>
      <c r="B592" t="n">
        <v>25220</v>
      </c>
      <c r="C592" t="inlineStr">
        <is>
          <t>Sakura Cafe</t>
        </is>
      </c>
      <c r="D592" t="inlineStr">
        <is>
          <t>Ghost Kitchen</t>
        </is>
      </c>
      <c r="E592" t="inlineStr">
        <is>
          <t>South Auckland</t>
        </is>
      </c>
      <c r="F592" t="n">
        <v>1.05</v>
      </c>
      <c r="G592" t="n">
        <v>46.48</v>
      </c>
      <c r="H592" t="n">
        <v>684</v>
      </c>
      <c r="I592" t="n">
        <v>56</v>
      </c>
      <c r="J592" t="n">
        <v>2602.88</v>
      </c>
      <c r="K592" t="n">
        <v>314</v>
      </c>
      <c r="L592" t="n">
        <v>157</v>
      </c>
      <c r="M592" t="n">
        <v>157</v>
      </c>
      <c r="N592" t="n">
        <v>14594.72</v>
      </c>
      <c r="O592" t="n">
        <v>7297.36</v>
      </c>
      <c r="P592" t="n">
        <v>7297.36</v>
      </c>
      <c r="Q592" t="n">
        <v>0.254113502101973</v>
      </c>
      <c r="R592" t="n">
        <v>0.293027579516638</v>
      </c>
      <c r="S592" t="n">
        <v>0.33</v>
      </c>
      <c r="T592" t="n">
        <v>10</v>
      </c>
      <c r="U592" t="n">
        <v>2.95</v>
      </c>
      <c r="V592" t="n">
        <v>463.15</v>
      </c>
      <c r="W592" t="n">
        <v>1178.74</v>
      </c>
      <c r="X592" t="n">
        <v>1793.09</v>
      </c>
      <c r="Y592" t="n">
        <v>896.55</v>
      </c>
      <c r="Z592" t="n">
        <v>2841.52</v>
      </c>
      <c r="AA592" t="n">
        <v>0.09</v>
      </c>
      <c r="AB592" t="n">
        <v>0.5</v>
      </c>
      <c r="AC592" t="n">
        <v>0.25</v>
      </c>
      <c r="AD592" t="n">
        <v>0.25</v>
      </c>
      <c r="AE592" t="n">
        <v>31792.32</v>
      </c>
      <c r="AF592" t="n">
        <v>684</v>
      </c>
      <c r="AG592" t="n">
        <v>628</v>
      </c>
      <c r="AH592" t="n">
        <v>6709.9</v>
      </c>
      <c r="AI592" t="n">
        <v>0.2110541162142303</v>
      </c>
    </row>
    <row r="593">
      <c r="A593" t="inlineStr">
        <is>
          <t>Chinese</t>
        </is>
      </c>
      <c r="B593" t="n">
        <v>26433</v>
      </c>
      <c r="C593" t="inlineStr">
        <is>
          <t>Dragon Corner</t>
        </is>
      </c>
      <c r="D593" t="inlineStr">
        <is>
          <t>Full-service</t>
        </is>
      </c>
      <c r="E593" t="inlineStr">
        <is>
          <t>North Shore</t>
        </is>
      </c>
      <c r="F593" t="n">
        <v>1.03</v>
      </c>
      <c r="G593" t="n">
        <v>32.61</v>
      </c>
      <c r="H593" t="n">
        <v>2080</v>
      </c>
      <c r="I593" t="n">
        <v>604</v>
      </c>
      <c r="J593" t="n">
        <v>19696.44</v>
      </c>
      <c r="K593" t="n">
        <v>738</v>
      </c>
      <c r="L593" t="n">
        <v>369</v>
      </c>
      <c r="M593" t="n">
        <v>369</v>
      </c>
      <c r="N593" t="n">
        <v>24066.18</v>
      </c>
      <c r="O593" t="n">
        <v>12033.09</v>
      </c>
      <c r="P593" t="n">
        <v>12033.09</v>
      </c>
      <c r="Q593" t="n">
        <v>0.36501345516881</v>
      </c>
      <c r="R593" t="n">
        <v>0.501099391840398</v>
      </c>
      <c r="S593" t="n">
        <v>0.3</v>
      </c>
      <c r="T593" t="n">
        <v>15</v>
      </c>
      <c r="U593" t="n">
        <v>4.43</v>
      </c>
      <c r="V593" t="n">
        <v>1634.67</v>
      </c>
      <c r="W593" t="n">
        <v>2637.1</v>
      </c>
      <c r="X593" t="n">
        <v>-3997.7</v>
      </c>
      <c r="Y593" t="n">
        <v>-1998.85</v>
      </c>
      <c r="Z593" t="n">
        <v>-23.59</v>
      </c>
      <c r="AA593" t="n">
        <v>0.41</v>
      </c>
      <c r="AB593" t="n">
        <v>0.5</v>
      </c>
      <c r="AC593" t="n">
        <v>0.25</v>
      </c>
      <c r="AD593" t="n">
        <v>0.25</v>
      </c>
      <c r="AE593" t="n">
        <v>67828.79999999999</v>
      </c>
      <c r="AF593" t="n">
        <v>2080</v>
      </c>
      <c r="AG593" t="n">
        <v>1476</v>
      </c>
      <c r="AH593" t="n">
        <v>-3383.04</v>
      </c>
      <c r="AI593" t="n">
        <v>-0.04987615879980186</v>
      </c>
    </row>
    <row r="594">
      <c r="A594" t="inlineStr">
        <is>
          <t>Chinese</t>
        </is>
      </c>
      <c r="B594" t="n">
        <v>25061</v>
      </c>
      <c r="C594" t="inlineStr">
        <is>
          <t>Dragon Eatery</t>
        </is>
      </c>
      <c r="D594" t="inlineStr">
        <is>
          <t>Full-service</t>
        </is>
      </c>
      <c r="E594" t="inlineStr">
        <is>
          <t>CBD</t>
        </is>
      </c>
      <c r="F594" t="n">
        <v>0.99</v>
      </c>
      <c r="G594" t="n">
        <v>35.28</v>
      </c>
      <c r="H594" t="n">
        <v>690</v>
      </c>
      <c r="I594" t="n">
        <v>182</v>
      </c>
      <c r="J594" t="n">
        <v>6420.96</v>
      </c>
      <c r="K594" t="n">
        <v>254</v>
      </c>
      <c r="L594" t="n">
        <v>127</v>
      </c>
      <c r="M594" t="n">
        <v>127</v>
      </c>
      <c r="N594" t="n">
        <v>8961.120000000001</v>
      </c>
      <c r="O594" t="n">
        <v>4480.56</v>
      </c>
      <c r="P594" t="n">
        <v>4480.56</v>
      </c>
      <c r="Q594" t="n">
        <v>0.394684779981617</v>
      </c>
      <c r="R594" t="n">
        <v>0.457801265991293</v>
      </c>
      <c r="S594" t="n">
        <v>0.31</v>
      </c>
      <c r="T594" t="n">
        <v>17</v>
      </c>
      <c r="U594" t="n">
        <v>5.02</v>
      </c>
      <c r="V594" t="n">
        <v>637.54</v>
      </c>
      <c r="W594" t="n">
        <v>947.1799999999999</v>
      </c>
      <c r="X594" t="n">
        <v>-1456.06</v>
      </c>
      <c r="Y594" t="n">
        <v>-728.03</v>
      </c>
      <c r="Z594" t="n">
        <v>23.41</v>
      </c>
      <c r="AA594" t="n">
        <v>0.36</v>
      </c>
      <c r="AB594" t="n">
        <v>0.5</v>
      </c>
      <c r="AC594" t="n">
        <v>0.25</v>
      </c>
      <c r="AD594" t="n">
        <v>0.25</v>
      </c>
      <c r="AE594" t="n">
        <v>24343.2</v>
      </c>
      <c r="AF594" t="n">
        <v>690</v>
      </c>
      <c r="AG594" t="n">
        <v>508</v>
      </c>
      <c r="AH594" t="n">
        <v>-1213.5</v>
      </c>
      <c r="AI594" t="n">
        <v>-0.04984965000492949</v>
      </c>
    </row>
    <row r="595">
      <c r="A595" t="inlineStr">
        <is>
          <t>Chinese</t>
        </is>
      </c>
      <c r="B595" t="n">
        <v>25666</v>
      </c>
      <c r="C595" t="inlineStr">
        <is>
          <t>Lotus Eatery</t>
        </is>
      </c>
      <c r="D595" t="inlineStr">
        <is>
          <t>QSR</t>
        </is>
      </c>
      <c r="E595" t="inlineStr">
        <is>
          <t>South Auckland</t>
        </is>
      </c>
      <c r="F595" t="n">
        <v>1.05</v>
      </c>
      <c r="G595" t="n">
        <v>31.59</v>
      </c>
      <c r="H595" t="n">
        <v>1136</v>
      </c>
      <c r="I595" t="n">
        <v>148</v>
      </c>
      <c r="J595" t="n">
        <v>4675.32</v>
      </c>
      <c r="K595" t="n">
        <v>494</v>
      </c>
      <c r="L595" t="n">
        <v>247</v>
      </c>
      <c r="M595" t="n">
        <v>247</v>
      </c>
      <c r="N595" t="n">
        <v>15605.46</v>
      </c>
      <c r="O595" t="n">
        <v>7802.73</v>
      </c>
      <c r="P595" t="n">
        <v>7802.73</v>
      </c>
      <c r="Q595" t="n">
        <v>0.257099008373916</v>
      </c>
      <c r="R595" t="n">
        <v>0.365626385132782</v>
      </c>
      <c r="S595" t="n">
        <v>0.32</v>
      </c>
      <c r="T595" t="n">
        <v>5</v>
      </c>
      <c r="U595" t="n">
        <v>1.48</v>
      </c>
      <c r="V595" t="n">
        <v>365.56</v>
      </c>
      <c r="W595" t="n">
        <v>1763.88</v>
      </c>
      <c r="X595" t="n">
        <v>893.8</v>
      </c>
      <c r="Y595" t="n">
        <v>446.9</v>
      </c>
      <c r="Z595" t="n">
        <v>2578.21</v>
      </c>
      <c r="AA595" t="n">
        <v>0.15</v>
      </c>
      <c r="AB595" t="n">
        <v>0.5</v>
      </c>
      <c r="AC595" t="n">
        <v>0.25</v>
      </c>
      <c r="AD595" t="n">
        <v>0.25</v>
      </c>
      <c r="AE595" t="n">
        <v>35886.24</v>
      </c>
      <c r="AF595" t="n">
        <v>1136</v>
      </c>
      <c r="AG595" t="n">
        <v>988</v>
      </c>
      <c r="AH595" t="n">
        <v>5682.790000000001</v>
      </c>
      <c r="AI595" t="n">
        <v>0.1583556817320511</v>
      </c>
    </row>
    <row r="596">
      <c r="A596" t="inlineStr">
        <is>
          <t>Chinese</t>
        </is>
      </c>
      <c r="B596" t="n">
        <v>25346</v>
      </c>
      <c r="C596" t="inlineStr">
        <is>
          <t>Dragon Corner</t>
        </is>
      </c>
      <c r="D596" t="inlineStr">
        <is>
          <t>Cafe</t>
        </is>
      </c>
      <c r="E596" t="inlineStr">
        <is>
          <t>South Auckland</t>
        </is>
      </c>
      <c r="F596" t="n">
        <v>1.05</v>
      </c>
      <c r="G596" t="n">
        <v>41.51</v>
      </c>
      <c r="H596" t="n">
        <v>864</v>
      </c>
      <c r="I596" t="n">
        <v>112</v>
      </c>
      <c r="J596" t="n">
        <v>4649.12</v>
      </c>
      <c r="K596" t="n">
        <v>376</v>
      </c>
      <c r="L596" t="n">
        <v>188</v>
      </c>
      <c r="M596" t="n">
        <v>188</v>
      </c>
      <c r="N596" t="n">
        <v>15607.76</v>
      </c>
      <c r="O596" t="n">
        <v>7803.88</v>
      </c>
      <c r="P596" t="n">
        <v>7803.88</v>
      </c>
      <c r="Q596" t="n">
        <v>0.213982010986656</v>
      </c>
      <c r="R596" t="n">
        <v>0.368292850884609</v>
      </c>
      <c r="S596" t="n">
        <v>0.29</v>
      </c>
      <c r="T596" t="n">
        <v>3</v>
      </c>
      <c r="U596" t="n">
        <v>0.89</v>
      </c>
      <c r="V596" t="n">
        <v>167.32</v>
      </c>
      <c r="W596" t="n">
        <v>1942.05</v>
      </c>
      <c r="X596" t="n">
        <v>1993.5</v>
      </c>
      <c r="Y596" t="n">
        <v>996.75</v>
      </c>
      <c r="Z596" t="n">
        <v>3092.56</v>
      </c>
      <c r="AA596" t="n">
        <v>0.15</v>
      </c>
      <c r="AB596" t="n">
        <v>0.5</v>
      </c>
      <c r="AC596" t="n">
        <v>0.25</v>
      </c>
      <c r="AD596" t="n">
        <v>0.25</v>
      </c>
      <c r="AE596" t="n">
        <v>35864.64</v>
      </c>
      <c r="AF596" t="n">
        <v>864</v>
      </c>
      <c r="AG596" t="n">
        <v>752</v>
      </c>
      <c r="AH596" t="n">
        <v>8024.860000000001</v>
      </c>
      <c r="AI596" t="n">
        <v>0.2237540931680898</v>
      </c>
    </row>
    <row r="597">
      <c r="A597" t="inlineStr">
        <is>
          <t>Chinese</t>
        </is>
      </c>
      <c r="B597" t="n">
        <v>26115</v>
      </c>
      <c r="C597" t="inlineStr">
        <is>
          <t>Red Kitchen</t>
        </is>
      </c>
      <c r="D597" t="inlineStr">
        <is>
          <t>QSR</t>
        </is>
      </c>
      <c r="E597" t="inlineStr">
        <is>
          <t>West Auckland</t>
        </is>
      </c>
      <c r="F597" t="n">
        <v>1.04</v>
      </c>
      <c r="G597" t="n">
        <v>43.52</v>
      </c>
      <c r="H597" t="n">
        <v>942</v>
      </c>
      <c r="I597" t="n">
        <v>143</v>
      </c>
      <c r="J597" t="n">
        <v>6223.36</v>
      </c>
      <c r="K597" t="n">
        <v>399</v>
      </c>
      <c r="L597" t="n">
        <v>200</v>
      </c>
      <c r="M597" t="n">
        <v>200</v>
      </c>
      <c r="N597" t="n">
        <v>17364.48</v>
      </c>
      <c r="O597" t="n">
        <v>8704</v>
      </c>
      <c r="P597" t="n">
        <v>8704</v>
      </c>
      <c r="Q597" t="n">
        <v>0.272186443097889</v>
      </c>
      <c r="R597" t="n">
        <v>0.352368629071862</v>
      </c>
      <c r="S597" t="n">
        <v>0.3</v>
      </c>
      <c r="T597" t="n">
        <v>5</v>
      </c>
      <c r="U597" t="n">
        <v>1.48</v>
      </c>
      <c r="V597" t="n">
        <v>296</v>
      </c>
      <c r="W597" t="n">
        <v>2336.53</v>
      </c>
      <c r="X597" t="n">
        <v>1310.06</v>
      </c>
      <c r="Y597" t="n">
        <v>656.67</v>
      </c>
      <c r="Z597" t="n">
        <v>2971.87</v>
      </c>
      <c r="AA597" t="n">
        <v>0.18</v>
      </c>
      <c r="AB597" t="n">
        <v>0.5</v>
      </c>
      <c r="AC597" t="n">
        <v>0.25</v>
      </c>
      <c r="AD597" t="n">
        <v>0.25</v>
      </c>
      <c r="AE597" t="n">
        <v>40995.84</v>
      </c>
      <c r="AF597" t="n">
        <v>942</v>
      </c>
      <c r="AG597" t="n">
        <v>799</v>
      </c>
      <c r="AH597" t="n">
        <v>7275.13</v>
      </c>
      <c r="AI597" t="n">
        <v>0.1774602008398901</v>
      </c>
    </row>
    <row r="598">
      <c r="A598" t="inlineStr">
        <is>
          <t>Chinese</t>
        </is>
      </c>
      <c r="B598" t="n">
        <v>25953</v>
      </c>
      <c r="C598" t="inlineStr">
        <is>
          <t>Red Tavern</t>
        </is>
      </c>
      <c r="D598" t="inlineStr">
        <is>
          <t>Ghost Kitchen</t>
        </is>
      </c>
      <c r="E598" t="inlineStr">
        <is>
          <t>South Auckland</t>
        </is>
      </c>
      <c r="F598" t="n">
        <v>1.05</v>
      </c>
      <c r="G598" t="n">
        <v>36.36</v>
      </c>
      <c r="H598" t="n">
        <v>727</v>
      </c>
      <c r="I598" t="n">
        <v>27</v>
      </c>
      <c r="J598" t="n">
        <v>981.72</v>
      </c>
      <c r="K598" t="n">
        <v>350</v>
      </c>
      <c r="L598" t="n">
        <v>175</v>
      </c>
      <c r="M598" t="n">
        <v>175</v>
      </c>
      <c r="N598" t="n">
        <v>12726</v>
      </c>
      <c r="O598" t="n">
        <v>6363</v>
      </c>
      <c r="P598" t="n">
        <v>6363</v>
      </c>
      <c r="Q598" t="n">
        <v>0.279109132918529</v>
      </c>
      <c r="R598" t="n">
        <v>0.237539153231774</v>
      </c>
      <c r="S598" t="n">
        <v>0.28</v>
      </c>
      <c r="T598" t="n">
        <v>16</v>
      </c>
      <c r="U598" t="n">
        <v>4.72</v>
      </c>
      <c r="V598" t="n">
        <v>826</v>
      </c>
      <c r="W598" t="n">
        <v>474.52</v>
      </c>
      <c r="X598" t="n">
        <v>2587.85</v>
      </c>
      <c r="Y598" t="n">
        <v>1293.93</v>
      </c>
      <c r="Z598" t="n">
        <v>2249.57</v>
      </c>
      <c r="AA598" t="n">
        <v>0.04</v>
      </c>
      <c r="AB598" t="n">
        <v>0.5</v>
      </c>
      <c r="AC598" t="n">
        <v>0.25</v>
      </c>
      <c r="AD598" t="n">
        <v>0.25</v>
      </c>
      <c r="AE598" t="n">
        <v>26433.72</v>
      </c>
      <c r="AF598" t="n">
        <v>727</v>
      </c>
      <c r="AG598" t="n">
        <v>700</v>
      </c>
      <c r="AH598" t="n">
        <v>6605.870000000001</v>
      </c>
      <c r="AI598" t="n">
        <v>0.2499031540017826</v>
      </c>
    </row>
    <row r="599">
      <c r="A599" t="inlineStr">
        <is>
          <t>Chinese</t>
        </is>
      </c>
      <c r="B599" t="n">
        <v>25790</v>
      </c>
      <c r="C599" t="inlineStr">
        <is>
          <t>Lotus Corner</t>
        </is>
      </c>
      <c r="D599" t="inlineStr">
        <is>
          <t>Ghost Kitchen</t>
        </is>
      </c>
      <c r="E599" t="inlineStr">
        <is>
          <t>West Auckland</t>
        </is>
      </c>
      <c r="F599" t="n">
        <v>1.04</v>
      </c>
      <c r="G599" t="n">
        <v>31.36</v>
      </c>
      <c r="H599" t="n">
        <v>1240</v>
      </c>
      <c r="I599" t="n">
        <v>112</v>
      </c>
      <c r="J599" t="n">
        <v>3512.32</v>
      </c>
      <c r="K599" t="n">
        <v>564</v>
      </c>
      <c r="L599" t="n">
        <v>282</v>
      </c>
      <c r="M599" t="n">
        <v>282</v>
      </c>
      <c r="N599" t="n">
        <v>17687.04</v>
      </c>
      <c r="O599" t="n">
        <v>8843.52</v>
      </c>
      <c r="P599" t="n">
        <v>8843.52</v>
      </c>
      <c r="Q599" t="n">
        <v>0.257417674874887</v>
      </c>
      <c r="R599" t="n">
        <v>0.311002339527477</v>
      </c>
      <c r="S599" t="n">
        <v>0.29</v>
      </c>
      <c r="T599" t="n">
        <v>11</v>
      </c>
      <c r="U599" t="n">
        <v>3.25</v>
      </c>
      <c r="V599" t="n">
        <v>916.5</v>
      </c>
      <c r="W599" t="n">
        <v>1515.85</v>
      </c>
      <c r="X599" t="n">
        <v>2504.13</v>
      </c>
      <c r="Y599" t="n">
        <v>1252.07</v>
      </c>
      <c r="Z599" t="n">
        <v>2900.19</v>
      </c>
      <c r="AA599" t="n">
        <v>0.1</v>
      </c>
      <c r="AB599" t="n">
        <v>0.5</v>
      </c>
      <c r="AC599" t="n">
        <v>0.25</v>
      </c>
      <c r="AD599" t="n">
        <v>0.25</v>
      </c>
      <c r="AE599" t="n">
        <v>38886.4</v>
      </c>
      <c r="AF599" t="n">
        <v>1240</v>
      </c>
      <c r="AG599" t="n">
        <v>1128</v>
      </c>
      <c r="AH599" t="n">
        <v>8172.24</v>
      </c>
      <c r="AI599" t="n">
        <v>0.2101567643186307</v>
      </c>
    </row>
    <row r="600">
      <c r="A600" t="inlineStr">
        <is>
          <t>Chinese</t>
        </is>
      </c>
      <c r="B600" t="n">
        <v>26482</v>
      </c>
      <c r="C600" t="inlineStr">
        <is>
          <t>Lotus Corner</t>
        </is>
      </c>
      <c r="D600" t="inlineStr">
        <is>
          <t>QSR</t>
        </is>
      </c>
      <c r="E600" t="inlineStr">
        <is>
          <t>South Auckland</t>
        </is>
      </c>
      <c r="F600" t="n">
        <v>1.05</v>
      </c>
      <c r="G600" t="n">
        <v>43.28</v>
      </c>
      <c r="H600" t="n">
        <v>1090</v>
      </c>
      <c r="I600" t="n">
        <v>142</v>
      </c>
      <c r="J600" t="n">
        <v>6145.76</v>
      </c>
      <c r="K600" t="n">
        <v>474</v>
      </c>
      <c r="L600" t="n">
        <v>237</v>
      </c>
      <c r="M600" t="n">
        <v>237</v>
      </c>
      <c r="N600" t="n">
        <v>20514.72</v>
      </c>
      <c r="O600" t="n">
        <v>10257.36</v>
      </c>
      <c r="P600" t="n">
        <v>10257.36</v>
      </c>
      <c r="Q600" t="n">
        <v>0.20701973548159</v>
      </c>
      <c r="R600" t="n">
        <v>0.351363193755969</v>
      </c>
      <c r="S600" t="n">
        <v>0.28</v>
      </c>
      <c r="T600" t="n">
        <v>10</v>
      </c>
      <c r="U600" t="n">
        <v>2.95</v>
      </c>
      <c r="V600" t="n">
        <v>699.15</v>
      </c>
      <c r="W600" t="n">
        <v>2714.07</v>
      </c>
      <c r="X600" t="n">
        <v>3315.53</v>
      </c>
      <c r="Y600" t="n">
        <v>1657.76</v>
      </c>
      <c r="Z600" t="n">
        <v>3830.68</v>
      </c>
      <c r="AA600" t="n">
        <v>0.15</v>
      </c>
      <c r="AB600" t="n">
        <v>0.5</v>
      </c>
      <c r="AC600" t="n">
        <v>0.25</v>
      </c>
      <c r="AD600" t="n">
        <v>0.25</v>
      </c>
      <c r="AE600" t="n">
        <v>47175.2</v>
      </c>
      <c r="AF600" t="n">
        <v>1090</v>
      </c>
      <c r="AG600" t="n">
        <v>948</v>
      </c>
      <c r="AH600" t="n">
        <v>11518.04</v>
      </c>
      <c r="AI600" t="n">
        <v>0.2441545557835473</v>
      </c>
    </row>
    <row r="601">
      <c r="A601" t="inlineStr">
        <is>
          <t>Chinese</t>
        </is>
      </c>
      <c r="B601" t="n">
        <v>26430</v>
      </c>
      <c r="C601" t="inlineStr">
        <is>
          <t>Lotus Cafe</t>
        </is>
      </c>
      <c r="D601" t="inlineStr">
        <is>
          <t>Cafe</t>
        </is>
      </c>
      <c r="E601" t="inlineStr">
        <is>
          <t>North Shore</t>
        </is>
      </c>
      <c r="F601" t="n">
        <v>1.03</v>
      </c>
      <c r="G601" t="n">
        <v>41.86</v>
      </c>
      <c r="H601" t="n">
        <v>934</v>
      </c>
      <c r="I601" t="n">
        <v>198</v>
      </c>
      <c r="J601" t="n">
        <v>8288.280000000001</v>
      </c>
      <c r="K601" t="n">
        <v>368</v>
      </c>
      <c r="L601" t="n">
        <v>184</v>
      </c>
      <c r="M601" t="n">
        <v>184</v>
      </c>
      <c r="N601" t="n">
        <v>15404.48</v>
      </c>
      <c r="O601" t="n">
        <v>7702.24</v>
      </c>
      <c r="P601" t="n">
        <v>7702.24</v>
      </c>
      <c r="Q601" t="n">
        <v>0.271048975866288</v>
      </c>
      <c r="R601" t="n">
        <v>0.39323107956443</v>
      </c>
      <c r="S601" t="n">
        <v>0.31</v>
      </c>
      <c r="T601" t="n">
        <v>14</v>
      </c>
      <c r="U601" t="n">
        <v>4.13</v>
      </c>
      <c r="V601" t="n">
        <v>759.92</v>
      </c>
      <c r="W601" t="n">
        <v>2782.54</v>
      </c>
      <c r="X601" t="n">
        <v>396.2</v>
      </c>
      <c r="Y601" t="n">
        <v>198.1</v>
      </c>
      <c r="Z601" t="n">
        <v>1825.88</v>
      </c>
      <c r="AA601" t="n">
        <v>0.27</v>
      </c>
      <c r="AB601" t="n">
        <v>0.5</v>
      </c>
      <c r="AC601" t="n">
        <v>0.25</v>
      </c>
      <c r="AD601" t="n">
        <v>0.25</v>
      </c>
      <c r="AE601" t="n">
        <v>39097.24</v>
      </c>
      <c r="AF601" t="n">
        <v>934</v>
      </c>
      <c r="AG601" t="n">
        <v>736</v>
      </c>
      <c r="AH601" t="n">
        <v>5202.719999999999</v>
      </c>
      <c r="AI601" t="n">
        <v>0.1330712858503567</v>
      </c>
    </row>
    <row r="602">
      <c r="A602" t="inlineStr">
        <is>
          <t>Chinese</t>
        </is>
      </c>
      <c r="B602" t="n">
        <v>25674</v>
      </c>
      <c r="C602" t="inlineStr">
        <is>
          <t>Sakura Corner</t>
        </is>
      </c>
      <c r="D602" t="inlineStr">
        <is>
          <t>QSR</t>
        </is>
      </c>
      <c r="E602" t="inlineStr">
        <is>
          <t>South Auckland</t>
        </is>
      </c>
      <c r="F602" t="n">
        <v>1.05</v>
      </c>
      <c r="G602" t="n">
        <v>38.35</v>
      </c>
      <c r="H602" t="n">
        <v>816</v>
      </c>
      <c r="I602" t="n">
        <v>136</v>
      </c>
      <c r="J602" t="n">
        <v>5215.6</v>
      </c>
      <c r="K602" t="n">
        <v>340</v>
      </c>
      <c r="L602" t="n">
        <v>170</v>
      </c>
      <c r="M602" t="n">
        <v>170</v>
      </c>
      <c r="N602" t="n">
        <v>13039</v>
      </c>
      <c r="O602" t="n">
        <v>6519.5</v>
      </c>
      <c r="P602" t="n">
        <v>6519.5</v>
      </c>
      <c r="Q602" t="n">
        <v>0.245714876074344</v>
      </c>
      <c r="R602" t="n">
        <v>0.419549148436636</v>
      </c>
      <c r="S602" t="n">
        <v>0.33</v>
      </c>
      <c r="T602" t="n">
        <v>8</v>
      </c>
      <c r="U602" t="n">
        <v>2.36</v>
      </c>
      <c r="V602" t="n">
        <v>401.2</v>
      </c>
      <c r="W602" t="n">
        <v>1745.85</v>
      </c>
      <c r="X602" t="n">
        <v>61.75</v>
      </c>
      <c r="Y602" t="n">
        <v>30.88</v>
      </c>
      <c r="Z602" t="n">
        <v>1781.11</v>
      </c>
      <c r="AA602" t="n">
        <v>0.2</v>
      </c>
      <c r="AB602" t="n">
        <v>0.5</v>
      </c>
      <c r="AC602" t="n">
        <v>0.25</v>
      </c>
      <c r="AD602" t="n">
        <v>0.25</v>
      </c>
      <c r="AE602" t="n">
        <v>31293.6</v>
      </c>
      <c r="AF602" t="n">
        <v>816</v>
      </c>
      <c r="AG602" t="n">
        <v>680</v>
      </c>
      <c r="AH602" t="n">
        <v>3619.59</v>
      </c>
      <c r="AI602" t="n">
        <v>0.1156655034895314</v>
      </c>
    </row>
    <row r="603">
      <c r="A603" t="inlineStr">
        <is>
          <t>Chinese</t>
        </is>
      </c>
      <c r="B603" t="n">
        <v>25474</v>
      </c>
      <c r="C603" t="inlineStr">
        <is>
          <t>Sakura Bistro</t>
        </is>
      </c>
      <c r="D603" t="inlineStr">
        <is>
          <t>Full-service</t>
        </is>
      </c>
      <c r="E603" t="inlineStr">
        <is>
          <t>North Shore</t>
        </is>
      </c>
      <c r="F603" t="n">
        <v>1.03</v>
      </c>
      <c r="G603" t="n">
        <v>33.71</v>
      </c>
      <c r="H603" t="n">
        <v>2012</v>
      </c>
      <c r="I603" t="n">
        <v>476</v>
      </c>
      <c r="J603" t="n">
        <v>16045.96</v>
      </c>
      <c r="K603" t="n">
        <v>768</v>
      </c>
      <c r="L603" t="n">
        <v>384</v>
      </c>
      <c r="M603" t="n">
        <v>384</v>
      </c>
      <c r="N603" t="n">
        <v>25889.28</v>
      </c>
      <c r="O603" t="n">
        <v>12944.64</v>
      </c>
      <c r="P603" t="n">
        <v>12944.64</v>
      </c>
      <c r="Q603" t="n">
        <v>0.371837479888927</v>
      </c>
      <c r="R603" t="n">
        <v>0.510073895007372</v>
      </c>
      <c r="S603" t="n">
        <v>0.3</v>
      </c>
      <c r="T603" t="n">
        <v>17</v>
      </c>
      <c r="U603" t="n">
        <v>5.02</v>
      </c>
      <c r="V603" t="n">
        <v>1927.68</v>
      </c>
      <c r="W603" t="n">
        <v>1894.85</v>
      </c>
      <c r="X603" t="n">
        <v>-4709.55</v>
      </c>
      <c r="Y603" t="n">
        <v>-2354.78</v>
      </c>
      <c r="Z603" t="n">
        <v>-399.07</v>
      </c>
      <c r="AA603" t="n">
        <v>0.31</v>
      </c>
      <c r="AB603" t="n">
        <v>0.5</v>
      </c>
      <c r="AC603" t="n">
        <v>0.25</v>
      </c>
      <c r="AD603" t="n">
        <v>0.25</v>
      </c>
      <c r="AE603" t="n">
        <v>67824.51999999999</v>
      </c>
      <c r="AF603" t="n">
        <v>2012</v>
      </c>
      <c r="AG603" t="n">
        <v>1536</v>
      </c>
      <c r="AH603" t="n">
        <v>-5568.55</v>
      </c>
      <c r="AI603" t="n">
        <v>-0.08210231344062591</v>
      </c>
    </row>
    <row r="604">
      <c r="A604" t="inlineStr">
        <is>
          <t>Chinese</t>
        </is>
      </c>
      <c r="B604" t="n">
        <v>26322</v>
      </c>
      <c r="C604" t="inlineStr">
        <is>
          <t>Dragon Eatery</t>
        </is>
      </c>
      <c r="D604" t="inlineStr">
        <is>
          <t>Cafe</t>
        </is>
      </c>
      <c r="E604" t="inlineStr">
        <is>
          <t>South Auckland</t>
        </is>
      </c>
      <c r="F604" t="n">
        <v>1.05</v>
      </c>
      <c r="G604" t="n">
        <v>46.69</v>
      </c>
      <c r="H604" t="n">
        <v>512</v>
      </c>
      <c r="I604" t="n">
        <v>88</v>
      </c>
      <c r="J604" t="n">
        <v>4108.72</v>
      </c>
      <c r="K604" t="n">
        <v>212</v>
      </c>
      <c r="L604" t="n">
        <v>106</v>
      </c>
      <c r="M604" t="n">
        <v>106</v>
      </c>
      <c r="N604" t="n">
        <v>9898.280000000001</v>
      </c>
      <c r="O604" t="n">
        <v>4949.14</v>
      </c>
      <c r="P604" t="n">
        <v>4949.14</v>
      </c>
      <c r="Q604" t="n">
        <v>0.233956580478698</v>
      </c>
      <c r="R604" t="n">
        <v>0.384420123812743</v>
      </c>
      <c r="S604" t="n">
        <v>0.28</v>
      </c>
      <c r="T604" t="n">
        <v>12</v>
      </c>
      <c r="U604" t="n">
        <v>3.54</v>
      </c>
      <c r="V604" t="n">
        <v>375.24</v>
      </c>
      <c r="W604" t="n">
        <v>1567.98</v>
      </c>
      <c r="X604" t="n">
        <v>1005.9</v>
      </c>
      <c r="Y604" t="n">
        <v>502.95</v>
      </c>
      <c r="Z604" t="n">
        <v>1513.47</v>
      </c>
      <c r="AA604" t="n">
        <v>0.21</v>
      </c>
      <c r="AB604" t="n">
        <v>0.5</v>
      </c>
      <c r="AC604" t="n">
        <v>0.25</v>
      </c>
      <c r="AD604" t="n">
        <v>0.25</v>
      </c>
      <c r="AE604" t="n">
        <v>23905.28</v>
      </c>
      <c r="AF604" t="n">
        <v>512</v>
      </c>
      <c r="AG604" t="n">
        <v>424</v>
      </c>
      <c r="AH604" t="n">
        <v>4590.3</v>
      </c>
      <c r="AI604" t="n">
        <v>0.1920203402762904</v>
      </c>
    </row>
    <row r="605">
      <c r="A605" t="inlineStr">
        <is>
          <t>Chinese</t>
        </is>
      </c>
      <c r="B605" t="n">
        <v>25193</v>
      </c>
      <c r="C605" t="inlineStr">
        <is>
          <t>Lotus Corner</t>
        </is>
      </c>
      <c r="D605" t="inlineStr">
        <is>
          <t>Ghost Kitchen</t>
        </is>
      </c>
      <c r="E605" t="inlineStr">
        <is>
          <t>West Auckland</t>
        </is>
      </c>
      <c r="F605" t="n">
        <v>1.04</v>
      </c>
      <c r="G605" t="n">
        <v>44.51</v>
      </c>
      <c r="H605" t="n">
        <v>552</v>
      </c>
      <c r="I605" t="n">
        <v>40</v>
      </c>
      <c r="J605" t="n">
        <v>1780.4</v>
      </c>
      <c r="K605" t="n">
        <v>256</v>
      </c>
      <c r="L605" t="n">
        <v>128</v>
      </c>
      <c r="M605" t="n">
        <v>128</v>
      </c>
      <c r="N605" t="n">
        <v>11394.56</v>
      </c>
      <c r="O605" t="n">
        <v>5697.28</v>
      </c>
      <c r="P605" t="n">
        <v>5697.28</v>
      </c>
      <c r="Q605" t="n">
        <v>0.266178112232592</v>
      </c>
      <c r="R605" t="n">
        <v>0.341195593902376</v>
      </c>
      <c r="S605" t="n">
        <v>0.32</v>
      </c>
      <c r="T605" t="n">
        <v>15</v>
      </c>
      <c r="U605" t="n">
        <v>4.43</v>
      </c>
      <c r="V605" t="n">
        <v>567.04</v>
      </c>
      <c r="W605" t="n">
        <v>699.03</v>
      </c>
      <c r="X605" t="n">
        <v>827.54</v>
      </c>
      <c r="Y605" t="n">
        <v>413.77</v>
      </c>
      <c r="Z605" t="n">
        <v>1669.86</v>
      </c>
      <c r="AA605" t="n">
        <v>0.08</v>
      </c>
      <c r="AB605" t="n">
        <v>0.5</v>
      </c>
      <c r="AC605" t="n">
        <v>0.25</v>
      </c>
      <c r="AD605" t="n">
        <v>0.25</v>
      </c>
      <c r="AE605" t="n">
        <v>24569.52</v>
      </c>
      <c r="AF605" t="n">
        <v>552</v>
      </c>
      <c r="AG605" t="n">
        <v>512</v>
      </c>
      <c r="AH605" t="n">
        <v>3610.2</v>
      </c>
      <c r="AI605" t="n">
        <v>0.1469381575220029</v>
      </c>
    </row>
    <row r="606">
      <c r="A606" t="inlineStr">
        <is>
          <t>Chinese</t>
        </is>
      </c>
      <c r="B606" t="n">
        <v>26247</v>
      </c>
      <c r="C606" t="inlineStr">
        <is>
          <t>Dragon Bistro</t>
        </is>
      </c>
      <c r="D606" t="inlineStr">
        <is>
          <t>Cafe</t>
        </is>
      </c>
      <c r="E606" t="inlineStr">
        <is>
          <t>North Shore</t>
        </is>
      </c>
      <c r="F606" t="n">
        <v>1.03</v>
      </c>
      <c r="G606" t="n">
        <v>42.82</v>
      </c>
      <c r="H606" t="n">
        <v>1517</v>
      </c>
      <c r="I606" t="n">
        <v>197</v>
      </c>
      <c r="J606" t="n">
        <v>8435.540000000001</v>
      </c>
      <c r="K606" t="n">
        <v>660</v>
      </c>
      <c r="L606" t="n">
        <v>330</v>
      </c>
      <c r="M606" t="n">
        <v>330</v>
      </c>
      <c r="N606" t="n">
        <v>28261.2</v>
      </c>
      <c r="O606" t="n">
        <v>14130.6</v>
      </c>
      <c r="P606" t="n">
        <v>14130.6</v>
      </c>
      <c r="Q606" t="n">
        <v>0.207485083583742</v>
      </c>
      <c r="R606" t="n">
        <v>0.366652830177918</v>
      </c>
      <c r="S606" t="n">
        <v>0.29</v>
      </c>
      <c r="T606" t="n">
        <v>13</v>
      </c>
      <c r="U606" t="n">
        <v>3.84</v>
      </c>
      <c r="V606" t="n">
        <v>1267.2</v>
      </c>
      <c r="W606" t="n">
        <v>3592.38</v>
      </c>
      <c r="X606" t="n">
        <v>3839.63</v>
      </c>
      <c r="Y606" t="n">
        <v>1919.81</v>
      </c>
      <c r="Z606" t="n">
        <v>4750.49</v>
      </c>
      <c r="AA606" t="n">
        <v>0.15</v>
      </c>
      <c r="AB606" t="n">
        <v>0.5</v>
      </c>
      <c r="AC606" t="n">
        <v>0.25</v>
      </c>
      <c r="AD606" t="n">
        <v>0.25</v>
      </c>
      <c r="AE606" t="n">
        <v>64957.94</v>
      </c>
      <c r="AF606" t="n">
        <v>1517</v>
      </c>
      <c r="AG606" t="n">
        <v>1320</v>
      </c>
      <c r="AH606" t="n">
        <v>14102.31</v>
      </c>
      <c r="AI606" t="n">
        <v>0.2170990951991396</v>
      </c>
    </row>
    <row r="607">
      <c r="A607" t="inlineStr">
        <is>
          <t>Chinese</t>
        </is>
      </c>
      <c r="B607" t="n">
        <v>25439</v>
      </c>
      <c r="C607" t="inlineStr">
        <is>
          <t>Sakura Grill</t>
        </is>
      </c>
      <c r="D607" t="inlineStr">
        <is>
          <t>QSR</t>
        </is>
      </c>
      <c r="E607" t="inlineStr">
        <is>
          <t>South Auckland</t>
        </is>
      </c>
      <c r="F607" t="n">
        <v>1.05</v>
      </c>
      <c r="G607" t="n">
        <v>42.65</v>
      </c>
      <c r="H607" t="n">
        <v>1361</v>
      </c>
      <c r="I607" t="n">
        <v>145</v>
      </c>
      <c r="J607" t="n">
        <v>6184.25</v>
      </c>
      <c r="K607" t="n">
        <v>608</v>
      </c>
      <c r="L607" t="n">
        <v>304</v>
      </c>
      <c r="M607" t="n">
        <v>304</v>
      </c>
      <c r="N607" t="n">
        <v>25931.2</v>
      </c>
      <c r="O607" t="n">
        <v>12965.6</v>
      </c>
      <c r="P607" t="n">
        <v>12965.6</v>
      </c>
      <c r="Q607" t="n">
        <v>0.254115779791027</v>
      </c>
      <c r="R607" t="n">
        <v>0.438919094158337</v>
      </c>
      <c r="S607" t="n">
        <v>0.3</v>
      </c>
      <c r="T607" t="n">
        <v>10</v>
      </c>
      <c r="U607" t="n">
        <v>2.95</v>
      </c>
      <c r="V607" t="n">
        <v>896.8</v>
      </c>
      <c r="W607" t="n">
        <v>1898.35</v>
      </c>
      <c r="X607" t="n">
        <v>180.61</v>
      </c>
      <c r="Y607" t="n">
        <v>90.31</v>
      </c>
      <c r="Z607" t="n">
        <v>3083.19</v>
      </c>
      <c r="AA607" t="n">
        <v>0.12</v>
      </c>
      <c r="AB607" t="n">
        <v>0.5</v>
      </c>
      <c r="AC607" t="n">
        <v>0.25</v>
      </c>
      <c r="AD607" t="n">
        <v>0.25</v>
      </c>
      <c r="AE607" t="n">
        <v>58046.65</v>
      </c>
      <c r="AF607" t="n">
        <v>1361</v>
      </c>
      <c r="AG607" t="n">
        <v>1216</v>
      </c>
      <c r="AH607" t="n">
        <v>5252.46</v>
      </c>
      <c r="AI607" t="n">
        <v>0.0904868756422636</v>
      </c>
    </row>
    <row r="608">
      <c r="A608" t="inlineStr">
        <is>
          <t>Chinese</t>
        </is>
      </c>
      <c r="B608" t="n">
        <v>25316</v>
      </c>
      <c r="C608" t="inlineStr">
        <is>
          <t>Red Eatery</t>
        </is>
      </c>
      <c r="D608" t="inlineStr">
        <is>
          <t>Full-service</t>
        </is>
      </c>
      <c r="E608" t="inlineStr">
        <is>
          <t>South Auckland</t>
        </is>
      </c>
      <c r="F608" t="n">
        <v>1.05</v>
      </c>
      <c r="G608" t="n">
        <v>44.39</v>
      </c>
      <c r="H608" t="n">
        <v>852</v>
      </c>
      <c r="I608" t="n">
        <v>256</v>
      </c>
      <c r="J608" t="n">
        <v>11363.84</v>
      </c>
      <c r="K608" t="n">
        <v>298</v>
      </c>
      <c r="L608" t="n">
        <v>149</v>
      </c>
      <c r="M608" t="n">
        <v>149</v>
      </c>
      <c r="N608" t="n">
        <v>13228.22</v>
      </c>
      <c r="O608" t="n">
        <v>6614.11</v>
      </c>
      <c r="P608" t="n">
        <v>6614.11</v>
      </c>
      <c r="Q608" t="n">
        <v>0.363367310306057</v>
      </c>
      <c r="R608" t="n">
        <v>0.482808523345739</v>
      </c>
      <c r="S608" t="n">
        <v>0.32</v>
      </c>
      <c r="T608" t="n">
        <v>13</v>
      </c>
      <c r="U608" t="n">
        <v>3.84</v>
      </c>
      <c r="V608" t="n">
        <v>572.16</v>
      </c>
      <c r="W608" t="n">
        <v>1748.03</v>
      </c>
      <c r="X608" t="n">
        <v>-2198.21</v>
      </c>
      <c r="Y608" t="n">
        <v>-1099.11</v>
      </c>
      <c r="Z608" t="n">
        <v>445.25</v>
      </c>
      <c r="AA608" t="n">
        <v>0.43</v>
      </c>
      <c r="AB608" t="n">
        <v>0.5</v>
      </c>
      <c r="AC608" t="n">
        <v>0.25</v>
      </c>
      <c r="AD608" t="n">
        <v>0.25</v>
      </c>
      <c r="AE608" t="n">
        <v>37820.28</v>
      </c>
      <c r="AF608" t="n">
        <v>852</v>
      </c>
      <c r="AG608" t="n">
        <v>596</v>
      </c>
      <c r="AH608" t="n">
        <v>-1104.04</v>
      </c>
      <c r="AI608" t="n">
        <v>-0.02919174580410298</v>
      </c>
    </row>
    <row r="609">
      <c r="A609" t="inlineStr">
        <is>
          <t>Chinese</t>
        </is>
      </c>
      <c r="B609" t="n">
        <v>25804</v>
      </c>
      <c r="C609" t="inlineStr">
        <is>
          <t>Golden Tavern</t>
        </is>
      </c>
      <c r="D609" t="inlineStr">
        <is>
          <t>QSR</t>
        </is>
      </c>
      <c r="E609" t="inlineStr">
        <is>
          <t>West Auckland</t>
        </is>
      </c>
      <c r="F609" t="n">
        <v>1.04</v>
      </c>
      <c r="G609" t="n">
        <v>45.53</v>
      </c>
      <c r="H609" t="n">
        <v>709</v>
      </c>
      <c r="I609" t="n">
        <v>70</v>
      </c>
      <c r="J609" t="n">
        <v>3187.1</v>
      </c>
      <c r="K609" t="n">
        <v>319</v>
      </c>
      <c r="L609" t="n">
        <v>160</v>
      </c>
      <c r="M609" t="n">
        <v>160</v>
      </c>
      <c r="N609" t="n">
        <v>14524.07</v>
      </c>
      <c r="O609" t="n">
        <v>7284.8</v>
      </c>
      <c r="P609" t="n">
        <v>7284.8</v>
      </c>
      <c r="Q609" t="n">
        <v>0.211341295223683</v>
      </c>
      <c r="R609" t="n">
        <v>0.3560370254796</v>
      </c>
      <c r="S609" t="n">
        <v>0.28</v>
      </c>
      <c r="T609" t="n">
        <v>12</v>
      </c>
      <c r="U609" t="n">
        <v>3.54</v>
      </c>
      <c r="V609" t="n">
        <v>566.4</v>
      </c>
      <c r="W609" t="n">
        <v>1378.81</v>
      </c>
      <c r="X609" t="n">
        <v>2216.69</v>
      </c>
      <c r="Y609" t="n">
        <v>1111.82</v>
      </c>
      <c r="Z609" t="n">
        <v>2585.16</v>
      </c>
      <c r="AA609" t="n">
        <v>0.11</v>
      </c>
      <c r="AB609" t="n">
        <v>0.5</v>
      </c>
      <c r="AC609" t="n">
        <v>0.25</v>
      </c>
      <c r="AD609" t="n">
        <v>0.25</v>
      </c>
      <c r="AE609" t="n">
        <v>32280.77</v>
      </c>
      <c r="AF609" t="n">
        <v>709</v>
      </c>
      <c r="AG609" t="n">
        <v>639</v>
      </c>
      <c r="AH609" t="n">
        <v>7292.48</v>
      </c>
      <c r="AI609" t="n">
        <v>0.2259078702273831</v>
      </c>
    </row>
    <row r="610">
      <c r="A610" t="inlineStr">
        <is>
          <t>Chinese</t>
        </is>
      </c>
      <c r="B610" t="n">
        <v>25402</v>
      </c>
      <c r="C610" t="inlineStr">
        <is>
          <t>Dragon Tavern</t>
        </is>
      </c>
      <c r="D610" t="inlineStr">
        <is>
          <t>QSR</t>
        </is>
      </c>
      <c r="E610" t="inlineStr">
        <is>
          <t>North Shore</t>
        </is>
      </c>
      <c r="F610" t="n">
        <v>1.03</v>
      </c>
      <c r="G610" t="n">
        <v>42.47</v>
      </c>
      <c r="H610" t="n">
        <v>1837</v>
      </c>
      <c r="I610" t="n">
        <v>293</v>
      </c>
      <c r="J610" t="n">
        <v>12443.71</v>
      </c>
      <c r="K610" t="n">
        <v>772</v>
      </c>
      <c r="L610" t="n">
        <v>386</v>
      </c>
      <c r="M610" t="n">
        <v>386</v>
      </c>
      <c r="N610" t="n">
        <v>32786.84</v>
      </c>
      <c r="O610" t="n">
        <v>16393.42</v>
      </c>
      <c r="P610" t="n">
        <v>16393.42</v>
      </c>
      <c r="Q610" t="n">
        <v>0.233264213018119</v>
      </c>
      <c r="R610" t="n">
        <v>0.440884645469487</v>
      </c>
      <c r="S610" t="n">
        <v>0.28</v>
      </c>
      <c r="T610" t="n">
        <v>6</v>
      </c>
      <c r="U610" t="n">
        <v>1.77</v>
      </c>
      <c r="V610" t="n">
        <v>683.22</v>
      </c>
      <c r="W610" t="n">
        <v>4054.8</v>
      </c>
      <c r="X610" t="n">
        <v>1503.31</v>
      </c>
      <c r="Y610" t="n">
        <v>751.66</v>
      </c>
      <c r="Z610" t="n">
        <v>4658.59</v>
      </c>
      <c r="AA610" t="n">
        <v>0.19</v>
      </c>
      <c r="AB610" t="n">
        <v>0.5</v>
      </c>
      <c r="AC610" t="n">
        <v>0.25</v>
      </c>
      <c r="AD610" t="n">
        <v>0.25</v>
      </c>
      <c r="AE610" t="n">
        <v>78017.38999999998</v>
      </c>
      <c r="AF610" t="n">
        <v>1837</v>
      </c>
      <c r="AG610" t="n">
        <v>1544</v>
      </c>
      <c r="AH610" t="n">
        <v>10968.36</v>
      </c>
      <c r="AI610" t="n">
        <v>0.1405886559394002</v>
      </c>
    </row>
    <row r="611">
      <c r="A611" t="inlineStr">
        <is>
          <t>Chinese</t>
        </is>
      </c>
      <c r="B611" t="n">
        <v>26089</v>
      </c>
      <c r="C611" t="inlineStr">
        <is>
          <t>Sakura Bistro</t>
        </is>
      </c>
      <c r="D611" t="inlineStr">
        <is>
          <t>Full-service</t>
        </is>
      </c>
      <c r="E611" t="inlineStr">
        <is>
          <t>North Shore</t>
        </is>
      </c>
      <c r="F611" t="n">
        <v>1.03</v>
      </c>
      <c r="G611" t="n">
        <v>36.23</v>
      </c>
      <c r="H611" t="n">
        <v>1352</v>
      </c>
      <c r="I611" t="n">
        <v>320</v>
      </c>
      <c r="J611" t="n">
        <v>11593.6</v>
      </c>
      <c r="K611" t="n">
        <v>516</v>
      </c>
      <c r="L611" t="n">
        <v>258</v>
      </c>
      <c r="M611" t="n">
        <v>258</v>
      </c>
      <c r="N611" t="n">
        <v>18694.68</v>
      </c>
      <c r="O611" t="n">
        <v>9347.34</v>
      </c>
      <c r="P611" t="n">
        <v>9347.34</v>
      </c>
      <c r="Q611" t="n">
        <v>0.392739950795658</v>
      </c>
      <c r="R611" t="n">
        <v>0.470296924328432</v>
      </c>
      <c r="S611" t="n">
        <v>0.31</v>
      </c>
      <c r="T611" t="n">
        <v>18</v>
      </c>
      <c r="U611" t="n">
        <v>5.31</v>
      </c>
      <c r="V611" t="n">
        <v>1369.98</v>
      </c>
      <c r="W611" t="n">
        <v>1587.9</v>
      </c>
      <c r="X611" t="n">
        <v>-3234.87</v>
      </c>
      <c r="Y611" t="n">
        <v>-1617.43</v>
      </c>
      <c r="Z611" t="n">
        <v>-89.73999999999999</v>
      </c>
      <c r="AA611" t="n">
        <v>0.31</v>
      </c>
      <c r="AB611" t="n">
        <v>0.5</v>
      </c>
      <c r="AC611" t="n">
        <v>0.25</v>
      </c>
      <c r="AD611" t="n">
        <v>0.25</v>
      </c>
      <c r="AE611" t="n">
        <v>48982.95999999999</v>
      </c>
      <c r="AF611" t="n">
        <v>1352</v>
      </c>
      <c r="AG611" t="n">
        <v>1032</v>
      </c>
      <c r="AH611" t="n">
        <v>-3354.139999999999</v>
      </c>
      <c r="AI611" t="n">
        <v>-0.06847564949116999</v>
      </c>
    </row>
    <row r="612">
      <c r="A612" t="inlineStr">
        <is>
          <t>Chinese</t>
        </is>
      </c>
      <c r="B612" t="n">
        <v>25322</v>
      </c>
      <c r="C612" t="inlineStr">
        <is>
          <t>Dragon Tavern</t>
        </is>
      </c>
      <c r="D612" t="inlineStr">
        <is>
          <t>QSR</t>
        </is>
      </c>
      <c r="E612" t="inlineStr">
        <is>
          <t>South Auckland</t>
        </is>
      </c>
      <c r="F612" t="n">
        <v>1.05</v>
      </c>
      <c r="G612" t="n">
        <v>41.05</v>
      </c>
      <c r="H612" t="n">
        <v>488</v>
      </c>
      <c r="I612" t="n">
        <v>56</v>
      </c>
      <c r="J612" t="n">
        <v>2298.8</v>
      </c>
      <c r="K612" t="n">
        <v>216</v>
      </c>
      <c r="L612" t="n">
        <v>108</v>
      </c>
      <c r="M612" t="n">
        <v>108</v>
      </c>
      <c r="N612" t="n">
        <v>8866.799999999999</v>
      </c>
      <c r="O612" t="n">
        <v>4433.4</v>
      </c>
      <c r="P612" t="n">
        <v>4433.4</v>
      </c>
      <c r="Q612" t="n">
        <v>0.219390986971557</v>
      </c>
      <c r="R612" t="n">
        <v>0.417754578310996</v>
      </c>
      <c r="S612" t="n">
        <v>0.28</v>
      </c>
      <c r="T612" t="n">
        <v>12</v>
      </c>
      <c r="U612" t="n">
        <v>3.54</v>
      </c>
      <c r="V612" t="n">
        <v>382.32</v>
      </c>
      <c r="W612" t="n">
        <v>834.13</v>
      </c>
      <c r="X612" t="n">
        <v>734.65</v>
      </c>
      <c r="Y612" t="n">
        <v>367.33</v>
      </c>
      <c r="Z612" t="n">
        <v>1226.36</v>
      </c>
      <c r="AA612" t="n">
        <v>0.13</v>
      </c>
      <c r="AB612" t="n">
        <v>0.5</v>
      </c>
      <c r="AC612" t="n">
        <v>0.25</v>
      </c>
      <c r="AD612" t="n">
        <v>0.25</v>
      </c>
      <c r="AE612" t="n">
        <v>20032.4</v>
      </c>
      <c r="AF612" t="n">
        <v>488</v>
      </c>
      <c r="AG612" t="n">
        <v>432</v>
      </c>
      <c r="AH612" t="n">
        <v>3162.47</v>
      </c>
      <c r="AI612" t="n">
        <v>0.1578677542381342</v>
      </c>
    </row>
    <row r="613">
      <c r="A613" t="inlineStr">
        <is>
          <t>Chinese</t>
        </is>
      </c>
      <c r="B613" t="n">
        <v>26416</v>
      </c>
      <c r="C613" t="inlineStr">
        <is>
          <t>Sakura House</t>
        </is>
      </c>
      <c r="D613" t="inlineStr">
        <is>
          <t>Full-service</t>
        </is>
      </c>
      <c r="E613" t="inlineStr">
        <is>
          <t>North Shore</t>
        </is>
      </c>
      <c r="F613" t="n">
        <v>1.03</v>
      </c>
      <c r="G613" t="n">
        <v>40.76</v>
      </c>
      <c r="H613" t="n">
        <v>914</v>
      </c>
      <c r="I613" t="n">
        <v>246</v>
      </c>
      <c r="J613" t="n">
        <v>10026.96</v>
      </c>
      <c r="K613" t="n">
        <v>334</v>
      </c>
      <c r="L613" t="n">
        <v>167</v>
      </c>
      <c r="M613" t="n">
        <v>167</v>
      </c>
      <c r="N613" t="n">
        <v>13613.84</v>
      </c>
      <c r="O613" t="n">
        <v>6806.92</v>
      </c>
      <c r="P613" t="n">
        <v>6806.92</v>
      </c>
      <c r="Q613" t="n">
        <v>0.35818507267395</v>
      </c>
      <c r="R613" t="n">
        <v>0.451834093313664</v>
      </c>
      <c r="S613" t="n">
        <v>0.3</v>
      </c>
      <c r="T613" t="n">
        <v>6</v>
      </c>
      <c r="U613" t="n">
        <v>1.77</v>
      </c>
      <c r="V613" t="n">
        <v>295.59</v>
      </c>
      <c r="W613" t="n">
        <v>1904.93</v>
      </c>
      <c r="X613" t="n">
        <v>-1497.78</v>
      </c>
      <c r="Y613" t="n">
        <v>-748.89</v>
      </c>
      <c r="Z613" t="n">
        <v>997.59</v>
      </c>
      <c r="AA613" t="n">
        <v>0.37</v>
      </c>
      <c r="AB613" t="n">
        <v>0.5</v>
      </c>
      <c r="AC613" t="n">
        <v>0.25</v>
      </c>
      <c r="AD613" t="n">
        <v>0.25</v>
      </c>
      <c r="AE613" t="n">
        <v>37254.64</v>
      </c>
      <c r="AF613" t="n">
        <v>914</v>
      </c>
      <c r="AG613" t="n">
        <v>668</v>
      </c>
      <c r="AH613" t="n">
        <v>655.8500000000001</v>
      </c>
      <c r="AI613" t="n">
        <v>0.01760451852440394</v>
      </c>
    </row>
    <row r="614">
      <c r="A614" t="inlineStr">
        <is>
          <t>Chinese</t>
        </is>
      </c>
      <c r="B614" t="n">
        <v>25444</v>
      </c>
      <c r="C614" t="inlineStr">
        <is>
          <t>Lotus Bistro</t>
        </is>
      </c>
      <c r="D614" t="inlineStr">
        <is>
          <t>QSR</t>
        </is>
      </c>
      <c r="E614" t="inlineStr">
        <is>
          <t>West Auckland</t>
        </is>
      </c>
      <c r="F614" t="n">
        <v>1.04</v>
      </c>
      <c r="G614" t="n">
        <v>32.99</v>
      </c>
      <c r="H614" t="n">
        <v>813</v>
      </c>
      <c r="I614" t="n">
        <v>129</v>
      </c>
      <c r="J614" t="n">
        <v>4255.71</v>
      </c>
      <c r="K614" t="n">
        <v>342</v>
      </c>
      <c r="L614" t="n">
        <v>171</v>
      </c>
      <c r="M614" t="n">
        <v>171</v>
      </c>
      <c r="N614" t="n">
        <v>11282.58</v>
      </c>
      <c r="O614" t="n">
        <v>5641.29</v>
      </c>
      <c r="P614" t="n">
        <v>5641.29</v>
      </c>
      <c r="Q614" t="n">
        <v>0.241232790723443</v>
      </c>
      <c r="R614" t="n">
        <v>0.447842447133735</v>
      </c>
      <c r="S614" t="n">
        <v>0.3</v>
      </c>
      <c r="T614" t="n">
        <v>17</v>
      </c>
      <c r="U614" t="n">
        <v>5.02</v>
      </c>
      <c r="V614" t="n">
        <v>858.42</v>
      </c>
      <c r="W614" t="n">
        <v>1323.21</v>
      </c>
      <c r="X614" t="n">
        <v>123.26</v>
      </c>
      <c r="Y614" t="n">
        <v>61.63</v>
      </c>
      <c r="Z614" t="n">
        <v>895.6</v>
      </c>
      <c r="AA614" t="n">
        <v>0.19</v>
      </c>
      <c r="AB614" t="n">
        <v>0.5</v>
      </c>
      <c r="AC614" t="n">
        <v>0.25</v>
      </c>
      <c r="AD614" t="n">
        <v>0.25</v>
      </c>
      <c r="AE614" t="n">
        <v>26820.87</v>
      </c>
      <c r="AF614" t="n">
        <v>813</v>
      </c>
      <c r="AG614" t="n">
        <v>684</v>
      </c>
      <c r="AH614" t="n">
        <v>2403.7</v>
      </c>
      <c r="AI614" t="n">
        <v>0.08962050820871956</v>
      </c>
    </row>
    <row r="615">
      <c r="A615" t="inlineStr">
        <is>
          <t>Chinese</t>
        </is>
      </c>
      <c r="B615" t="n">
        <v>26456</v>
      </c>
      <c r="C615" t="inlineStr">
        <is>
          <t>Dragon Kitchen</t>
        </is>
      </c>
      <c r="D615" t="inlineStr">
        <is>
          <t>Full-service</t>
        </is>
      </c>
      <c r="E615" t="inlineStr">
        <is>
          <t>West Auckland</t>
        </is>
      </c>
      <c r="F615" t="n">
        <v>1.04</v>
      </c>
      <c r="G615" t="n">
        <v>33.23</v>
      </c>
      <c r="H615" t="n">
        <v>1590</v>
      </c>
      <c r="I615" t="n">
        <v>454</v>
      </c>
      <c r="J615" t="n">
        <v>15086.42</v>
      </c>
      <c r="K615" t="n">
        <v>568</v>
      </c>
      <c r="L615" t="n">
        <v>284</v>
      </c>
      <c r="M615" t="n">
        <v>284</v>
      </c>
      <c r="N615" t="n">
        <v>18874.64</v>
      </c>
      <c r="O615" t="n">
        <v>9437.32</v>
      </c>
      <c r="P615" t="n">
        <v>9437.32</v>
      </c>
      <c r="Q615" t="n">
        <v>0.391896367259324</v>
      </c>
      <c r="R615" t="n">
        <v>0.51360884218011</v>
      </c>
      <c r="S615" t="n">
        <v>0.3</v>
      </c>
      <c r="T615" t="n">
        <v>16</v>
      </c>
      <c r="U615" t="n">
        <v>4.72</v>
      </c>
      <c r="V615" t="n">
        <v>1340.48</v>
      </c>
      <c r="W615" t="n">
        <v>1425.59</v>
      </c>
      <c r="X615" t="n">
        <v>-3878.84</v>
      </c>
      <c r="Y615" t="n">
        <v>-1939.42</v>
      </c>
      <c r="Z615" t="n">
        <v>-448.7</v>
      </c>
      <c r="AA615" t="n">
        <v>0.4</v>
      </c>
      <c r="AB615" t="n">
        <v>0.5</v>
      </c>
      <c r="AC615" t="n">
        <v>0.25</v>
      </c>
      <c r="AD615" t="n">
        <v>0.25</v>
      </c>
      <c r="AE615" t="n">
        <v>52835.7</v>
      </c>
      <c r="AF615" t="n">
        <v>1590</v>
      </c>
      <c r="AG615" t="n">
        <v>1136</v>
      </c>
      <c r="AH615" t="n">
        <v>-4841.37</v>
      </c>
      <c r="AI615" t="n">
        <v>-0.09163065881591424</v>
      </c>
    </row>
    <row r="616">
      <c r="A616" t="inlineStr">
        <is>
          <t>Chinese</t>
        </is>
      </c>
      <c r="B616" t="n">
        <v>26375</v>
      </c>
      <c r="C616" t="inlineStr">
        <is>
          <t>Sakura House</t>
        </is>
      </c>
      <c r="D616" t="inlineStr">
        <is>
          <t>Full-service</t>
        </is>
      </c>
      <c r="E616" t="inlineStr">
        <is>
          <t>West Auckland</t>
        </is>
      </c>
      <c r="F616" t="n">
        <v>1.04</v>
      </c>
      <c r="G616" t="n">
        <v>44.45</v>
      </c>
      <c r="H616" t="n">
        <v>1204</v>
      </c>
      <c r="I616" t="n">
        <v>368</v>
      </c>
      <c r="J616" t="n">
        <v>16357.6</v>
      </c>
      <c r="K616" t="n">
        <v>418</v>
      </c>
      <c r="L616" t="n">
        <v>209</v>
      </c>
      <c r="M616" t="n">
        <v>209</v>
      </c>
      <c r="N616" t="n">
        <v>18580.1</v>
      </c>
      <c r="O616" t="n">
        <v>9290.049999999999</v>
      </c>
      <c r="P616" t="n">
        <v>9290.049999999999</v>
      </c>
      <c r="Q616" t="n">
        <v>0.391934129910078</v>
      </c>
      <c r="R616" t="n">
        <v>0.5401602014899251</v>
      </c>
      <c r="S616" t="n">
        <v>0.3</v>
      </c>
      <c r="T616" t="n">
        <v>6</v>
      </c>
      <c r="U616" t="n">
        <v>1.77</v>
      </c>
      <c r="V616" t="n">
        <v>369.93</v>
      </c>
      <c r="W616" t="n">
        <v>1110.77</v>
      </c>
      <c r="X616" t="n">
        <v>-4312.34</v>
      </c>
      <c r="Y616" t="n">
        <v>-2156.17</v>
      </c>
      <c r="Z616" t="n">
        <v>260.92</v>
      </c>
      <c r="AA616" t="n">
        <v>0.44</v>
      </c>
      <c r="AB616" t="n">
        <v>0.5</v>
      </c>
      <c r="AC616" t="n">
        <v>0.25</v>
      </c>
      <c r="AD616" t="n">
        <v>0.25</v>
      </c>
      <c r="AE616" t="n">
        <v>53517.8</v>
      </c>
      <c r="AF616" t="n">
        <v>1204</v>
      </c>
      <c r="AG616" t="n">
        <v>836</v>
      </c>
      <c r="AH616" t="n">
        <v>-5096.82</v>
      </c>
      <c r="AI616" t="n">
        <v>-0.09523597756260532</v>
      </c>
    </row>
    <row r="617">
      <c r="A617" t="inlineStr">
        <is>
          <t>Chinese</t>
        </is>
      </c>
      <c r="B617" t="n">
        <v>25286</v>
      </c>
      <c r="C617" t="inlineStr">
        <is>
          <t>Sakura Kitchen</t>
        </is>
      </c>
      <c r="D617" t="inlineStr">
        <is>
          <t>Cafe</t>
        </is>
      </c>
      <c r="E617" t="inlineStr">
        <is>
          <t>West Auckland</t>
        </is>
      </c>
      <c r="F617" t="n">
        <v>1.04</v>
      </c>
      <c r="G617" t="n">
        <v>33.47</v>
      </c>
      <c r="H617" t="n">
        <v>1076</v>
      </c>
      <c r="I617" t="n">
        <v>148</v>
      </c>
      <c r="J617" t="n">
        <v>4953.56</v>
      </c>
      <c r="K617" t="n">
        <v>464</v>
      </c>
      <c r="L617" t="n">
        <v>232</v>
      </c>
      <c r="M617" t="n">
        <v>232</v>
      </c>
      <c r="N617" t="n">
        <v>15530.08</v>
      </c>
      <c r="O617" t="n">
        <v>7765.04</v>
      </c>
      <c r="P617" t="n">
        <v>7765.04</v>
      </c>
      <c r="Q617" t="n">
        <v>0.236732678022236</v>
      </c>
      <c r="R617" t="n">
        <v>0.412625902309082</v>
      </c>
      <c r="S617" t="n">
        <v>0.31</v>
      </c>
      <c r="T617" t="n">
        <v>7</v>
      </c>
      <c r="U617" t="n">
        <v>2.07</v>
      </c>
      <c r="V617" t="n">
        <v>480.24</v>
      </c>
      <c r="W617" t="n">
        <v>1736.92</v>
      </c>
      <c r="X617" t="n">
        <v>631.16</v>
      </c>
      <c r="Y617" t="n">
        <v>315.58</v>
      </c>
      <c r="Z617" t="n">
        <v>2242.5</v>
      </c>
      <c r="AA617" t="n">
        <v>0.16</v>
      </c>
      <c r="AB617" t="n">
        <v>0.5</v>
      </c>
      <c r="AC617" t="n">
        <v>0.25</v>
      </c>
      <c r="AD617" t="n">
        <v>0.25</v>
      </c>
      <c r="AE617" t="n">
        <v>36013.72</v>
      </c>
      <c r="AF617" t="n">
        <v>1076</v>
      </c>
      <c r="AG617" t="n">
        <v>928</v>
      </c>
      <c r="AH617" t="n">
        <v>4926.16</v>
      </c>
      <c r="AI617" t="n">
        <v>0.1367856472477711</v>
      </c>
    </row>
    <row r="618">
      <c r="A618" t="inlineStr">
        <is>
          <t>Chinese</t>
        </is>
      </c>
      <c r="B618" t="n">
        <v>26055</v>
      </c>
      <c r="C618" t="inlineStr">
        <is>
          <t>Golden Bistro</t>
        </is>
      </c>
      <c r="D618" t="inlineStr">
        <is>
          <t>Cafe</t>
        </is>
      </c>
      <c r="E618" t="inlineStr">
        <is>
          <t>West Auckland</t>
        </is>
      </c>
      <c r="F618" t="n">
        <v>1.04</v>
      </c>
      <c r="G618" t="n">
        <v>44.28</v>
      </c>
      <c r="H618" t="n">
        <v>665</v>
      </c>
      <c r="I618" t="n">
        <v>149</v>
      </c>
      <c r="J618" t="n">
        <v>6597.72</v>
      </c>
      <c r="K618" t="n">
        <v>258</v>
      </c>
      <c r="L618" t="n">
        <v>129</v>
      </c>
      <c r="M618" t="n">
        <v>129</v>
      </c>
      <c r="N618" t="n">
        <v>11424.24</v>
      </c>
      <c r="O618" t="n">
        <v>5712.12</v>
      </c>
      <c r="P618" t="n">
        <v>5712.12</v>
      </c>
      <c r="Q618" t="n">
        <v>0.258825121168047</v>
      </c>
      <c r="R618" t="n">
        <v>0.351078014448285</v>
      </c>
      <c r="S618" t="n">
        <v>0.28</v>
      </c>
      <c r="T618" t="n">
        <v>9</v>
      </c>
      <c r="U618" t="n">
        <v>2.66</v>
      </c>
      <c r="V618" t="n">
        <v>343.14</v>
      </c>
      <c r="W618" t="n">
        <v>2573.75</v>
      </c>
      <c r="X618" t="n">
        <v>1257.77</v>
      </c>
      <c r="Y618" t="n">
        <v>628.89</v>
      </c>
      <c r="Z618" t="n">
        <v>1885.14</v>
      </c>
      <c r="AA618" t="n">
        <v>0.29</v>
      </c>
      <c r="AB618" t="n">
        <v>0.5</v>
      </c>
      <c r="AC618" t="n">
        <v>0.25</v>
      </c>
      <c r="AD618" t="n">
        <v>0.25</v>
      </c>
      <c r="AE618" t="n">
        <v>29446.2</v>
      </c>
      <c r="AF618" t="n">
        <v>665</v>
      </c>
      <c r="AG618" t="n">
        <v>516</v>
      </c>
      <c r="AH618" t="n">
        <v>6345.55</v>
      </c>
      <c r="AI618" t="n">
        <v>0.2154963968186048</v>
      </c>
    </row>
    <row r="619">
      <c r="A619" t="inlineStr">
        <is>
          <t>Chinese</t>
        </is>
      </c>
      <c r="B619" t="n">
        <v>25408</v>
      </c>
      <c r="C619" t="inlineStr">
        <is>
          <t>Dragon Bistro</t>
        </is>
      </c>
      <c r="D619" t="inlineStr">
        <is>
          <t>QSR</t>
        </is>
      </c>
      <c r="E619" t="inlineStr">
        <is>
          <t>South Auckland</t>
        </is>
      </c>
      <c r="F619" t="n">
        <v>1.05</v>
      </c>
      <c r="G619" t="n">
        <v>43.67</v>
      </c>
      <c r="H619" t="n">
        <v>929</v>
      </c>
      <c r="I619" t="n">
        <v>106</v>
      </c>
      <c r="J619" t="n">
        <v>4629.02</v>
      </c>
      <c r="K619" t="n">
        <v>411</v>
      </c>
      <c r="L619" t="n">
        <v>206</v>
      </c>
      <c r="M619" t="n">
        <v>206</v>
      </c>
      <c r="N619" t="n">
        <v>17948.37</v>
      </c>
      <c r="O619" t="n">
        <v>8996.02</v>
      </c>
      <c r="P619" t="n">
        <v>8996.02</v>
      </c>
      <c r="Q619" t="n">
        <v>0.277101503256708</v>
      </c>
      <c r="R619" t="n">
        <v>0.38409072898794</v>
      </c>
      <c r="S619" t="n">
        <v>0.31</v>
      </c>
      <c r="T619" t="n">
        <v>15</v>
      </c>
      <c r="U619" t="n">
        <v>4.43</v>
      </c>
      <c r="V619" t="n">
        <v>912.58</v>
      </c>
      <c r="W619" t="n">
        <v>1568.35</v>
      </c>
      <c r="X619" t="n">
        <v>517.05</v>
      </c>
      <c r="Y619" t="n">
        <v>259.16</v>
      </c>
      <c r="Z619" t="n">
        <v>2135.34</v>
      </c>
      <c r="AA619" t="n">
        <v>0.13</v>
      </c>
      <c r="AB619" t="n">
        <v>0.5</v>
      </c>
      <c r="AC619" t="n">
        <v>0.25</v>
      </c>
      <c r="AD619" t="n">
        <v>0.25</v>
      </c>
      <c r="AE619" t="n">
        <v>40569.43</v>
      </c>
      <c r="AF619" t="n">
        <v>929</v>
      </c>
      <c r="AG619" t="n">
        <v>823</v>
      </c>
      <c r="AH619" t="n">
        <v>4479.9</v>
      </c>
      <c r="AI619" t="n">
        <v>0.1104255100453716</v>
      </c>
    </row>
    <row r="620">
      <c r="A620" t="inlineStr">
        <is>
          <t>Chinese</t>
        </is>
      </c>
      <c r="B620" t="n">
        <v>25409</v>
      </c>
      <c r="C620" t="inlineStr">
        <is>
          <t>Red Cafe</t>
        </is>
      </c>
      <c r="D620" t="inlineStr">
        <is>
          <t>Cafe</t>
        </is>
      </c>
      <c r="E620" t="inlineStr">
        <is>
          <t>West Auckland</t>
        </is>
      </c>
      <c r="F620" t="n">
        <v>1.04</v>
      </c>
      <c r="G620" t="n">
        <v>37.34</v>
      </c>
      <c r="H620" t="n">
        <v>1251</v>
      </c>
      <c r="I620" t="n">
        <v>258</v>
      </c>
      <c r="J620" t="n">
        <v>9633.719999999999</v>
      </c>
      <c r="K620" t="n">
        <v>497</v>
      </c>
      <c r="L620" t="n">
        <v>248</v>
      </c>
      <c r="M620" t="n">
        <v>248</v>
      </c>
      <c r="N620" t="n">
        <v>18557.98</v>
      </c>
      <c r="O620" t="n">
        <v>9260.32</v>
      </c>
      <c r="P620" t="n">
        <v>9260.32</v>
      </c>
      <c r="Q620" t="n">
        <v>0.254479878954589</v>
      </c>
      <c r="R620" t="n">
        <v>0.443789343861863</v>
      </c>
      <c r="S620" t="n">
        <v>0.29</v>
      </c>
      <c r="T620" t="n">
        <v>5</v>
      </c>
      <c r="U620" t="n">
        <v>1.48</v>
      </c>
      <c r="V620" t="n">
        <v>367.04</v>
      </c>
      <c r="W620" t="n">
        <v>2906.79</v>
      </c>
      <c r="X620" t="n">
        <v>217.7</v>
      </c>
      <c r="Y620" t="n">
        <v>108.63</v>
      </c>
      <c r="Z620" t="n">
        <v>2427.08</v>
      </c>
      <c r="AA620" t="n">
        <v>0.26</v>
      </c>
      <c r="AB620" t="n">
        <v>0.5</v>
      </c>
      <c r="AC620" t="n">
        <v>0.25</v>
      </c>
      <c r="AD620" t="n">
        <v>0.25</v>
      </c>
      <c r="AE620" t="n">
        <v>46712.34</v>
      </c>
      <c r="AF620" t="n">
        <v>1251</v>
      </c>
      <c r="AG620" t="n">
        <v>993</v>
      </c>
      <c r="AH620" t="n">
        <v>5660.2</v>
      </c>
      <c r="AI620" t="n">
        <v>0.1211714078121541</v>
      </c>
    </row>
    <row r="621">
      <c r="A621" t="inlineStr">
        <is>
          <t>Chinese</t>
        </is>
      </c>
      <c r="B621" t="n">
        <v>25166</v>
      </c>
      <c r="C621" t="inlineStr">
        <is>
          <t>Sakura Grill</t>
        </is>
      </c>
      <c r="D621" t="inlineStr">
        <is>
          <t>Cafe</t>
        </is>
      </c>
      <c r="E621" t="inlineStr">
        <is>
          <t>West Auckland</t>
        </is>
      </c>
      <c r="F621" t="n">
        <v>1.04</v>
      </c>
      <c r="G621" t="n">
        <v>38.08</v>
      </c>
      <c r="H621" t="n">
        <v>953</v>
      </c>
      <c r="I621" t="n">
        <v>145</v>
      </c>
      <c r="J621" t="n">
        <v>5521.6</v>
      </c>
      <c r="K621" t="n">
        <v>404</v>
      </c>
      <c r="L621" t="n">
        <v>202</v>
      </c>
      <c r="M621" t="n">
        <v>202</v>
      </c>
      <c r="N621" t="n">
        <v>15384.32</v>
      </c>
      <c r="O621" t="n">
        <v>7692.16</v>
      </c>
      <c r="P621" t="n">
        <v>7692.16</v>
      </c>
      <c r="Q621" t="n">
        <v>0.255336913112551</v>
      </c>
      <c r="R621" t="n">
        <v>0.351766921835951</v>
      </c>
      <c r="S621" t="n">
        <v>0.33</v>
      </c>
      <c r="T621" t="n">
        <v>6</v>
      </c>
      <c r="U621" t="n">
        <v>1.77</v>
      </c>
      <c r="V621" t="n">
        <v>357.54</v>
      </c>
      <c r="W621" t="n">
        <v>2169.42</v>
      </c>
      <c r="X621" t="n">
        <v>967.61</v>
      </c>
      <c r="Y621" t="n">
        <v>483.81</v>
      </c>
      <c r="Z621" t="n">
        <v>2664.68</v>
      </c>
      <c r="AA621" t="n">
        <v>0.18</v>
      </c>
      <c r="AB621" t="n">
        <v>0.5</v>
      </c>
      <c r="AC621" t="n">
        <v>0.25</v>
      </c>
      <c r="AD621" t="n">
        <v>0.25</v>
      </c>
      <c r="AE621" t="n">
        <v>36290.24</v>
      </c>
      <c r="AF621" t="n">
        <v>953</v>
      </c>
      <c r="AG621" t="n">
        <v>808</v>
      </c>
      <c r="AH621" t="n">
        <v>6285.52</v>
      </c>
      <c r="AI621" t="n">
        <v>0.1732013896849401</v>
      </c>
    </row>
    <row r="622">
      <c r="A622" t="inlineStr">
        <is>
          <t>Chinese</t>
        </is>
      </c>
      <c r="B622" t="n">
        <v>25534</v>
      </c>
      <c r="C622" t="inlineStr">
        <is>
          <t>Sakura Cafe</t>
        </is>
      </c>
      <c r="D622" t="inlineStr">
        <is>
          <t>Full-service</t>
        </is>
      </c>
      <c r="E622" t="inlineStr">
        <is>
          <t>North Shore</t>
        </is>
      </c>
      <c r="F622" t="n">
        <v>1.03</v>
      </c>
      <c r="G622" t="n">
        <v>33.33</v>
      </c>
      <c r="H622" t="n">
        <v>1416</v>
      </c>
      <c r="I622" t="n">
        <v>292</v>
      </c>
      <c r="J622" t="n">
        <v>9732.360000000001</v>
      </c>
      <c r="K622" t="n">
        <v>562</v>
      </c>
      <c r="L622" t="n">
        <v>281</v>
      </c>
      <c r="M622" t="n">
        <v>281</v>
      </c>
      <c r="N622" t="n">
        <v>18731.46</v>
      </c>
      <c r="O622" t="n">
        <v>9365.73</v>
      </c>
      <c r="P622" t="n">
        <v>9365.73</v>
      </c>
      <c r="Q622" t="n">
        <v>0.359218015661463</v>
      </c>
      <c r="R622" t="n">
        <v>0.499981935787946</v>
      </c>
      <c r="S622" t="n">
        <v>0.31</v>
      </c>
      <c r="T622" t="n">
        <v>10</v>
      </c>
      <c r="U622" t="n">
        <v>2.95</v>
      </c>
      <c r="V622" t="n">
        <v>828.95</v>
      </c>
      <c r="W622" t="n">
        <v>1370.32</v>
      </c>
      <c r="X622" t="n">
        <v>-3169.36</v>
      </c>
      <c r="Y622" t="n">
        <v>-1584.68</v>
      </c>
      <c r="Z622" t="n">
        <v>489.75</v>
      </c>
      <c r="AA622" t="n">
        <v>0.26</v>
      </c>
      <c r="AB622" t="n">
        <v>0.5</v>
      </c>
      <c r="AC622" t="n">
        <v>0.25</v>
      </c>
      <c r="AD622" t="n">
        <v>0.25</v>
      </c>
      <c r="AE622" t="n">
        <v>47195.28</v>
      </c>
      <c r="AF622" t="n">
        <v>1416</v>
      </c>
      <c r="AG622" t="n">
        <v>1124</v>
      </c>
      <c r="AH622" t="n">
        <v>-2893.97</v>
      </c>
      <c r="AI622" t="n">
        <v>-0.06131905563437701</v>
      </c>
    </row>
    <row r="623">
      <c r="A623" t="inlineStr">
        <is>
          <t>Chinese</t>
        </is>
      </c>
      <c r="B623" t="n">
        <v>26303</v>
      </c>
      <c r="C623" t="inlineStr">
        <is>
          <t>Golden Cafe</t>
        </is>
      </c>
      <c r="D623" t="inlineStr">
        <is>
          <t>Cafe</t>
        </is>
      </c>
      <c r="E623" t="inlineStr">
        <is>
          <t>North Shore</t>
        </is>
      </c>
      <c r="F623" t="n">
        <v>1.03</v>
      </c>
      <c r="G623" t="n">
        <v>31.21</v>
      </c>
      <c r="H623" t="n">
        <v>1288</v>
      </c>
      <c r="I623" t="n">
        <v>273</v>
      </c>
      <c r="J623" t="n">
        <v>8520.33</v>
      </c>
      <c r="K623" t="n">
        <v>507</v>
      </c>
      <c r="L623" t="n">
        <v>254</v>
      </c>
      <c r="M623" t="n">
        <v>254</v>
      </c>
      <c r="N623" t="n">
        <v>15823.47</v>
      </c>
      <c r="O623" t="n">
        <v>7927.34</v>
      </c>
      <c r="P623" t="n">
        <v>7927.34</v>
      </c>
      <c r="Q623" t="n">
        <v>0.234816674832255</v>
      </c>
      <c r="R623" t="n">
        <v>0.390215468662791</v>
      </c>
      <c r="S623" t="n">
        <v>0.32</v>
      </c>
      <c r="T623" t="n">
        <v>5</v>
      </c>
      <c r="U623" t="n">
        <v>1.48</v>
      </c>
      <c r="V623" t="n">
        <v>375.92</v>
      </c>
      <c r="W623" t="n">
        <v>3194.85</v>
      </c>
      <c r="X623" t="n">
        <v>869.78</v>
      </c>
      <c r="Y623" t="n">
        <v>435.75</v>
      </c>
      <c r="Z623" t="n">
        <v>2596.58</v>
      </c>
      <c r="AA623" t="n">
        <v>0.27</v>
      </c>
      <c r="AB623" t="n">
        <v>0.5</v>
      </c>
      <c r="AC623" t="n">
        <v>0.25</v>
      </c>
      <c r="AD623" t="n">
        <v>0.25</v>
      </c>
      <c r="AE623" t="n">
        <v>40198.48</v>
      </c>
      <c r="AF623" t="n">
        <v>1288</v>
      </c>
      <c r="AG623" t="n">
        <v>1015</v>
      </c>
      <c r="AH623" t="n">
        <v>7096.96</v>
      </c>
      <c r="AI623" t="n">
        <v>0.1765479689779315</v>
      </c>
    </row>
    <row r="624">
      <c r="A624" t="inlineStr">
        <is>
          <t>Chinese</t>
        </is>
      </c>
      <c r="B624" t="n">
        <v>26182</v>
      </c>
      <c r="C624" t="inlineStr">
        <is>
          <t>Red Cafe</t>
        </is>
      </c>
      <c r="D624" t="inlineStr">
        <is>
          <t>QSR</t>
        </is>
      </c>
      <c r="E624" t="inlineStr">
        <is>
          <t>CBD</t>
        </is>
      </c>
      <c r="F624" t="n">
        <v>0.99</v>
      </c>
      <c r="G624" t="n">
        <v>38.49</v>
      </c>
      <c r="H624" t="n">
        <v>588</v>
      </c>
      <c r="I624" t="n">
        <v>53</v>
      </c>
      <c r="J624" t="n">
        <v>2039.97</v>
      </c>
      <c r="K624" t="n">
        <v>267</v>
      </c>
      <c r="L624" t="n">
        <v>134</v>
      </c>
      <c r="M624" t="n">
        <v>134</v>
      </c>
      <c r="N624" t="n">
        <v>10276.83</v>
      </c>
      <c r="O624" t="n">
        <v>5157.66</v>
      </c>
      <c r="P624" t="n">
        <v>5157.66</v>
      </c>
      <c r="Q624" t="n">
        <v>0.22133356070146</v>
      </c>
      <c r="R624" t="n">
        <v>0.377704364201054</v>
      </c>
      <c r="S624" t="n">
        <v>0.32</v>
      </c>
      <c r="T624" t="n">
        <v>11</v>
      </c>
      <c r="U624" t="n">
        <v>3.25</v>
      </c>
      <c r="V624" t="n">
        <v>435.5</v>
      </c>
      <c r="W624" t="n">
        <v>817.95</v>
      </c>
      <c r="X624" t="n">
        <v>832.03</v>
      </c>
      <c r="Y624" t="n">
        <v>417.57</v>
      </c>
      <c r="Z624" t="n">
        <v>1632.53</v>
      </c>
      <c r="AA624" t="n">
        <v>0.1</v>
      </c>
      <c r="AB624" t="n">
        <v>0.5</v>
      </c>
      <c r="AC624" t="n">
        <v>0.25</v>
      </c>
      <c r="AD624" t="n">
        <v>0.25</v>
      </c>
      <c r="AE624" t="n">
        <v>22632.12</v>
      </c>
      <c r="AF624" t="n">
        <v>588</v>
      </c>
      <c r="AG624" t="n">
        <v>535</v>
      </c>
      <c r="AH624" t="n">
        <v>3700.08</v>
      </c>
      <c r="AI624" t="n">
        <v>0.1634879984729667</v>
      </c>
    </row>
    <row r="625">
      <c r="A625" t="inlineStr">
        <is>
          <t>Chinese</t>
        </is>
      </c>
      <c r="B625" t="n">
        <v>25616</v>
      </c>
      <c r="C625" t="inlineStr">
        <is>
          <t>Dragon Kitchen</t>
        </is>
      </c>
      <c r="D625" t="inlineStr">
        <is>
          <t>Full-service</t>
        </is>
      </c>
      <c r="E625" t="inlineStr">
        <is>
          <t>CBD</t>
        </is>
      </c>
      <c r="F625" t="n">
        <v>0.99</v>
      </c>
      <c r="G625" t="n">
        <v>42.74</v>
      </c>
      <c r="H625" t="n">
        <v>721</v>
      </c>
      <c r="I625" t="n">
        <v>178</v>
      </c>
      <c r="J625" t="n">
        <v>7607.72</v>
      </c>
      <c r="K625" t="n">
        <v>271</v>
      </c>
      <c r="L625" t="n">
        <v>136</v>
      </c>
      <c r="M625" t="n">
        <v>136</v>
      </c>
      <c r="N625" t="n">
        <v>11582.54</v>
      </c>
      <c r="O625" t="n">
        <v>5812.64</v>
      </c>
      <c r="P625" t="n">
        <v>5812.64</v>
      </c>
      <c r="Q625" t="n">
        <v>0.350249558931682</v>
      </c>
      <c r="R625" t="n">
        <v>0.450828500417992</v>
      </c>
      <c r="S625" t="n">
        <v>0.3</v>
      </c>
      <c r="T625" t="n">
        <v>10</v>
      </c>
      <c r="U625" t="n">
        <v>2.95</v>
      </c>
      <c r="V625" t="n">
        <v>401.2</v>
      </c>
      <c r="W625" t="n">
        <v>1513.34</v>
      </c>
      <c r="X625" t="n">
        <v>-1170.74</v>
      </c>
      <c r="Y625" t="n">
        <v>-587.53</v>
      </c>
      <c r="Z625" t="n">
        <v>755.0599999999999</v>
      </c>
      <c r="AA625" t="n">
        <v>0.33</v>
      </c>
      <c r="AB625" t="n">
        <v>0.5</v>
      </c>
      <c r="AC625" t="n">
        <v>0.25</v>
      </c>
      <c r="AD625" t="n">
        <v>0.25</v>
      </c>
      <c r="AE625" t="n">
        <v>30815.54</v>
      </c>
      <c r="AF625" t="n">
        <v>721</v>
      </c>
      <c r="AG625" t="n">
        <v>543</v>
      </c>
      <c r="AH625" t="n">
        <v>510.1299999999999</v>
      </c>
      <c r="AI625" t="n">
        <v>0.01655430993583107</v>
      </c>
    </row>
    <row r="626">
      <c r="A626" t="inlineStr">
        <is>
          <t>Chinese</t>
        </is>
      </c>
      <c r="B626" t="n">
        <v>26667</v>
      </c>
      <c r="C626" t="inlineStr">
        <is>
          <t>Lotus Bistro</t>
        </is>
      </c>
      <c r="D626" t="inlineStr">
        <is>
          <t>Ghost Kitchen</t>
        </is>
      </c>
      <c r="E626" t="inlineStr">
        <is>
          <t>South Auckland</t>
        </is>
      </c>
      <c r="F626" t="n">
        <v>1.05</v>
      </c>
      <c r="G626" t="n">
        <v>43.75</v>
      </c>
      <c r="H626" t="n">
        <v>569</v>
      </c>
      <c r="I626" t="n">
        <v>21</v>
      </c>
      <c r="J626" t="n">
        <v>918.75</v>
      </c>
      <c r="K626" t="n">
        <v>274</v>
      </c>
      <c r="L626" t="n">
        <v>137</v>
      </c>
      <c r="M626" t="n">
        <v>137</v>
      </c>
      <c r="N626" t="n">
        <v>11987.5</v>
      </c>
      <c r="O626" t="n">
        <v>5993.75</v>
      </c>
      <c r="P626" t="n">
        <v>5993.75</v>
      </c>
      <c r="Q626" t="n">
        <v>0.289830507559236</v>
      </c>
      <c r="R626" t="n">
        <v>0.227591273200233</v>
      </c>
      <c r="S626" t="n">
        <v>0.3</v>
      </c>
      <c r="T626" t="n">
        <v>6</v>
      </c>
      <c r="U626" t="n">
        <v>1.77</v>
      </c>
      <c r="V626" t="n">
        <v>242.49</v>
      </c>
      <c r="W626" t="n">
        <v>443.37</v>
      </c>
      <c r="X626" t="n">
        <v>2188.66</v>
      </c>
      <c r="Y626" t="n">
        <v>1094.33</v>
      </c>
      <c r="Z626" t="n">
        <v>2649.96</v>
      </c>
      <c r="AA626" t="n">
        <v>0.04</v>
      </c>
      <c r="AB626" t="n">
        <v>0.5</v>
      </c>
      <c r="AC626" t="n">
        <v>0.25</v>
      </c>
      <c r="AD626" t="n">
        <v>0.25</v>
      </c>
      <c r="AE626" t="n">
        <v>24893.75</v>
      </c>
      <c r="AF626" t="n">
        <v>569</v>
      </c>
      <c r="AG626" t="n">
        <v>548</v>
      </c>
      <c r="AH626" t="n">
        <v>6376.32</v>
      </c>
      <c r="AI626" t="n">
        <v>0.2561414009540547</v>
      </c>
    </row>
    <row r="627">
      <c r="A627" t="inlineStr">
        <is>
          <t>Chinese</t>
        </is>
      </c>
      <c r="B627" t="n">
        <v>25983</v>
      </c>
      <c r="C627" t="inlineStr">
        <is>
          <t>Golden Kitchen</t>
        </is>
      </c>
      <c r="D627" t="inlineStr">
        <is>
          <t>Ghost Kitchen</t>
        </is>
      </c>
      <c r="E627" t="inlineStr">
        <is>
          <t>North Shore</t>
        </is>
      </c>
      <c r="F627" t="n">
        <v>1.03</v>
      </c>
      <c r="G627" t="n">
        <v>44.94</v>
      </c>
      <c r="H627" t="n">
        <v>1154</v>
      </c>
      <c r="I627" t="n">
        <v>75</v>
      </c>
      <c r="J627" t="n">
        <v>3370.5</v>
      </c>
      <c r="K627" t="n">
        <v>539</v>
      </c>
      <c r="L627" t="n">
        <v>270</v>
      </c>
      <c r="M627" t="n">
        <v>270</v>
      </c>
      <c r="N627" t="n">
        <v>24222.66</v>
      </c>
      <c r="O627" t="n">
        <v>12133.8</v>
      </c>
      <c r="P627" t="n">
        <v>12133.8</v>
      </c>
      <c r="Q627" t="n">
        <v>0.266524447023403</v>
      </c>
      <c r="R627" t="n">
        <v>0.326476223429199</v>
      </c>
      <c r="S627" t="n">
        <v>0.31</v>
      </c>
      <c r="T627" t="n">
        <v>15</v>
      </c>
      <c r="U627" t="n">
        <v>4.43</v>
      </c>
      <c r="V627" t="n">
        <v>1196.1</v>
      </c>
      <c r="W627" t="n">
        <v>1371.79</v>
      </c>
      <c r="X627" t="n">
        <v>2349.58</v>
      </c>
      <c r="Y627" t="n">
        <v>1176.97</v>
      </c>
      <c r="Z627" t="n">
        <v>3742.35</v>
      </c>
      <c r="AA627" t="n">
        <v>0.07000000000000001</v>
      </c>
      <c r="AB627" t="n">
        <v>0.5</v>
      </c>
      <c r="AC627" t="n">
        <v>0.25</v>
      </c>
      <c r="AD627" t="n">
        <v>0.25</v>
      </c>
      <c r="AE627" t="n">
        <v>51860.75999999999</v>
      </c>
      <c r="AF627" t="n">
        <v>1154</v>
      </c>
      <c r="AG627" t="n">
        <v>1079</v>
      </c>
      <c r="AH627" t="n">
        <v>8640.690000000001</v>
      </c>
      <c r="AI627" t="n">
        <v>0.1666132544143202</v>
      </c>
    </row>
    <row r="628">
      <c r="A628" t="inlineStr">
        <is>
          <t>Chinese</t>
        </is>
      </c>
      <c r="B628" t="n">
        <v>26509</v>
      </c>
      <c r="C628" t="inlineStr">
        <is>
          <t>Sakura Kitchen</t>
        </is>
      </c>
      <c r="D628" t="inlineStr">
        <is>
          <t>Cafe</t>
        </is>
      </c>
      <c r="E628" t="inlineStr">
        <is>
          <t>CBD</t>
        </is>
      </c>
      <c r="F628" t="n">
        <v>0.99</v>
      </c>
      <c r="G628" t="n">
        <v>36.12</v>
      </c>
      <c r="H628" t="n">
        <v>519</v>
      </c>
      <c r="I628" t="n">
        <v>71</v>
      </c>
      <c r="J628" t="n">
        <v>2564.52</v>
      </c>
      <c r="K628" t="n">
        <v>224</v>
      </c>
      <c r="L628" t="n">
        <v>112</v>
      </c>
      <c r="M628" t="n">
        <v>112</v>
      </c>
      <c r="N628" t="n">
        <v>8090.88</v>
      </c>
      <c r="O628" t="n">
        <v>4045.44</v>
      </c>
      <c r="P628" t="n">
        <v>4045.44</v>
      </c>
      <c r="Q628" t="n">
        <v>0.225993219055235</v>
      </c>
      <c r="R628" t="n">
        <v>0.415776332048699</v>
      </c>
      <c r="S628" t="n">
        <v>0.33</v>
      </c>
      <c r="T628" t="n">
        <v>7</v>
      </c>
      <c r="U628" t="n">
        <v>2.07</v>
      </c>
      <c r="V628" t="n">
        <v>231.84</v>
      </c>
      <c r="W628" t="n">
        <v>918.6900000000001</v>
      </c>
      <c r="X628" t="n">
        <v>228.41</v>
      </c>
      <c r="Y628" t="n">
        <v>114.2</v>
      </c>
      <c r="Z628" t="n">
        <v>1217.36</v>
      </c>
      <c r="AA628" t="n">
        <v>0.16</v>
      </c>
      <c r="AB628" t="n">
        <v>0.5</v>
      </c>
      <c r="AC628" t="n">
        <v>0.25</v>
      </c>
      <c r="AD628" t="n">
        <v>0.25</v>
      </c>
      <c r="AE628" t="n">
        <v>18746.28</v>
      </c>
      <c r="AF628" t="n">
        <v>519</v>
      </c>
      <c r="AG628" t="n">
        <v>448</v>
      </c>
      <c r="AH628" t="n">
        <v>2478.66</v>
      </c>
      <c r="AI628" t="n">
        <v>0.1322214327322541</v>
      </c>
    </row>
    <row r="629">
      <c r="A629" t="inlineStr">
        <is>
          <t>Chinese</t>
        </is>
      </c>
      <c r="B629" t="n">
        <v>25661</v>
      </c>
      <c r="C629" t="inlineStr">
        <is>
          <t>Red Bistro</t>
        </is>
      </c>
      <c r="D629" t="inlineStr">
        <is>
          <t>Full-service</t>
        </is>
      </c>
      <c r="E629" t="inlineStr">
        <is>
          <t>West Auckland</t>
        </is>
      </c>
      <c r="F629" t="n">
        <v>1.04</v>
      </c>
      <c r="G629" t="n">
        <v>44.57</v>
      </c>
      <c r="H629" t="n">
        <v>1513</v>
      </c>
      <c r="I629" t="n">
        <v>330</v>
      </c>
      <c r="J629" t="n">
        <v>14708.1</v>
      </c>
      <c r="K629" t="n">
        <v>591</v>
      </c>
      <c r="L629" t="n">
        <v>296</v>
      </c>
      <c r="M629" t="n">
        <v>296</v>
      </c>
      <c r="N629" t="n">
        <v>26340.87</v>
      </c>
      <c r="O629" t="n">
        <v>13192.72</v>
      </c>
      <c r="P629" t="n">
        <v>13192.72</v>
      </c>
      <c r="Q629" t="n">
        <v>0.351882391527761</v>
      </c>
      <c r="R629" t="n">
        <v>0.489626219822094</v>
      </c>
      <c r="S629" t="n">
        <v>0.29</v>
      </c>
      <c r="T629" t="n">
        <v>6</v>
      </c>
      <c r="U629" t="n">
        <v>1.77</v>
      </c>
      <c r="V629" t="n">
        <v>523.92</v>
      </c>
      <c r="W629" t="n">
        <v>2331.11</v>
      </c>
      <c r="X629" t="n">
        <v>-3464.05</v>
      </c>
      <c r="Y629" t="n">
        <v>-1734.96</v>
      </c>
      <c r="Z629" t="n">
        <v>1567.01</v>
      </c>
      <c r="AA629" t="n">
        <v>0.28</v>
      </c>
      <c r="AB629" t="n">
        <v>0.5</v>
      </c>
      <c r="AC629" t="n">
        <v>0.25</v>
      </c>
      <c r="AD629" t="n">
        <v>0.25</v>
      </c>
      <c r="AE629" t="n">
        <v>67434.41</v>
      </c>
      <c r="AF629" t="n">
        <v>1513</v>
      </c>
      <c r="AG629" t="n">
        <v>1183</v>
      </c>
      <c r="AH629" t="n">
        <v>-1300.89</v>
      </c>
      <c r="AI629" t="n">
        <v>-0.01929118976498793</v>
      </c>
    </row>
    <row r="630">
      <c r="A630" t="inlineStr">
        <is>
          <t>Chinese</t>
        </is>
      </c>
      <c r="B630" t="n">
        <v>25259</v>
      </c>
      <c r="C630" t="inlineStr">
        <is>
          <t>Sakura Eatery</t>
        </is>
      </c>
      <c r="D630" t="inlineStr">
        <is>
          <t>Cafe</t>
        </is>
      </c>
      <c r="E630" t="inlineStr">
        <is>
          <t>CBD</t>
        </is>
      </c>
      <c r="F630" t="n">
        <v>0.99</v>
      </c>
      <c r="G630" t="n">
        <v>32.43</v>
      </c>
      <c r="H630" t="n">
        <v>710</v>
      </c>
      <c r="I630" t="n">
        <v>118</v>
      </c>
      <c r="J630" t="n">
        <v>3826.74</v>
      </c>
      <c r="K630" t="n">
        <v>296</v>
      </c>
      <c r="L630" t="n">
        <v>148</v>
      </c>
      <c r="M630" t="n">
        <v>148</v>
      </c>
      <c r="N630" t="n">
        <v>9599.280000000001</v>
      </c>
      <c r="O630" t="n">
        <v>4799.64</v>
      </c>
      <c r="P630" t="n">
        <v>4799.64</v>
      </c>
      <c r="Q630" t="n">
        <v>0.242546495571733</v>
      </c>
      <c r="R630" t="n">
        <v>0.430796837480739</v>
      </c>
      <c r="S630" t="n">
        <v>0.3</v>
      </c>
      <c r="T630" t="n">
        <v>11</v>
      </c>
      <c r="U630" t="n">
        <v>3.25</v>
      </c>
      <c r="V630" t="n">
        <v>481</v>
      </c>
      <c r="W630" t="n">
        <v>1250.03</v>
      </c>
      <c r="X630" t="n">
        <v>255.88</v>
      </c>
      <c r="Y630" t="n">
        <v>127.94</v>
      </c>
      <c r="Z630" t="n">
        <v>1086.83</v>
      </c>
      <c r="AA630" t="n">
        <v>0.2</v>
      </c>
      <c r="AB630" t="n">
        <v>0.5</v>
      </c>
      <c r="AC630" t="n">
        <v>0.25</v>
      </c>
      <c r="AD630" t="n">
        <v>0.25</v>
      </c>
      <c r="AE630" t="n">
        <v>23025.3</v>
      </c>
      <c r="AF630" t="n">
        <v>710</v>
      </c>
      <c r="AG630" t="n">
        <v>592</v>
      </c>
      <c r="AH630" t="n">
        <v>2720.68</v>
      </c>
      <c r="AI630" t="n">
        <v>0.1181604582785023</v>
      </c>
    </row>
    <row r="631">
      <c r="A631" t="inlineStr">
        <is>
          <t>Chinese</t>
        </is>
      </c>
      <c r="B631" t="n">
        <v>26472</v>
      </c>
      <c r="C631" t="inlineStr">
        <is>
          <t>Lotus House</t>
        </is>
      </c>
      <c r="D631" t="inlineStr">
        <is>
          <t>QSR</t>
        </is>
      </c>
      <c r="E631" t="inlineStr">
        <is>
          <t>South Auckland</t>
        </is>
      </c>
      <c r="F631" t="n">
        <v>1.05</v>
      </c>
      <c r="G631" t="n">
        <v>35.67</v>
      </c>
      <c r="H631" t="n">
        <v>487</v>
      </c>
      <c r="I631" t="n">
        <v>59</v>
      </c>
      <c r="J631" t="n">
        <v>2104.53</v>
      </c>
      <c r="K631" t="n">
        <v>214</v>
      </c>
      <c r="L631" t="n">
        <v>107</v>
      </c>
      <c r="M631" t="n">
        <v>107</v>
      </c>
      <c r="N631" t="n">
        <v>7633.38</v>
      </c>
      <c r="O631" t="n">
        <v>3816.69</v>
      </c>
      <c r="P631" t="n">
        <v>3816.69</v>
      </c>
      <c r="Q631" t="n">
        <v>0.240888773892075</v>
      </c>
      <c r="R631" t="n">
        <v>0.351945476536639</v>
      </c>
      <c r="S631" t="n">
        <v>0.3</v>
      </c>
      <c r="T631" t="n">
        <v>14</v>
      </c>
      <c r="U631" t="n">
        <v>4.13</v>
      </c>
      <c r="V631" t="n">
        <v>441.91</v>
      </c>
      <c r="W631" t="n">
        <v>856.89</v>
      </c>
      <c r="X631" t="n">
        <v>818.04</v>
      </c>
      <c r="Y631" t="n">
        <v>409.02</v>
      </c>
      <c r="Z631" t="n">
        <v>1112.12</v>
      </c>
      <c r="AA631" t="n">
        <v>0.14</v>
      </c>
      <c r="AB631" t="n">
        <v>0.5</v>
      </c>
      <c r="AC631" t="n">
        <v>0.25</v>
      </c>
      <c r="AD631" t="n">
        <v>0.25</v>
      </c>
      <c r="AE631" t="n">
        <v>17371.29</v>
      </c>
      <c r="AF631" t="n">
        <v>487</v>
      </c>
      <c r="AG631" t="n">
        <v>428</v>
      </c>
      <c r="AH631" t="n">
        <v>3196.07</v>
      </c>
      <c r="AI631" t="n">
        <v>0.183985760412727</v>
      </c>
    </row>
    <row r="632">
      <c r="A632" t="inlineStr">
        <is>
          <t>Chinese</t>
        </is>
      </c>
      <c r="B632" t="n">
        <v>25945</v>
      </c>
      <c r="C632" t="inlineStr">
        <is>
          <t>Golden Grill</t>
        </is>
      </c>
      <c r="D632" t="inlineStr">
        <is>
          <t>QSR</t>
        </is>
      </c>
      <c r="E632" t="inlineStr">
        <is>
          <t>West Auckland</t>
        </is>
      </c>
      <c r="F632" t="n">
        <v>1.04</v>
      </c>
      <c r="G632" t="n">
        <v>43.46</v>
      </c>
      <c r="H632" t="n">
        <v>1303</v>
      </c>
      <c r="I632" t="n">
        <v>179</v>
      </c>
      <c r="J632" t="n">
        <v>7779.34</v>
      </c>
      <c r="K632" t="n">
        <v>562</v>
      </c>
      <c r="L632" t="n">
        <v>281</v>
      </c>
      <c r="M632" t="n">
        <v>281</v>
      </c>
      <c r="N632" t="n">
        <v>24424.52</v>
      </c>
      <c r="O632" t="n">
        <v>12212.26</v>
      </c>
      <c r="P632" t="n">
        <v>12212.26</v>
      </c>
      <c r="Q632" t="n">
        <v>0.222378516234458</v>
      </c>
      <c r="R632" t="n">
        <v>0.41459262559656</v>
      </c>
      <c r="S632" t="n">
        <v>0.31</v>
      </c>
      <c r="T632" t="n">
        <v>9</v>
      </c>
      <c r="U632" t="n">
        <v>2.66</v>
      </c>
      <c r="V632" t="n">
        <v>747.46</v>
      </c>
      <c r="W632" t="n">
        <v>2824.12</v>
      </c>
      <c r="X632" t="n">
        <v>1295.2</v>
      </c>
      <c r="Y632" t="n">
        <v>647.6</v>
      </c>
      <c r="Z632" t="n">
        <v>3685.94</v>
      </c>
      <c r="AA632" t="n">
        <v>0.16</v>
      </c>
      <c r="AB632" t="n">
        <v>0.5</v>
      </c>
      <c r="AC632" t="n">
        <v>0.25</v>
      </c>
      <c r="AD632" t="n">
        <v>0.25</v>
      </c>
      <c r="AE632" t="n">
        <v>56628.38</v>
      </c>
      <c r="AF632" t="n">
        <v>1303</v>
      </c>
      <c r="AG632" t="n">
        <v>1124</v>
      </c>
      <c r="AH632" t="n">
        <v>8452.860000000001</v>
      </c>
      <c r="AI632" t="n">
        <v>0.1492689707881454</v>
      </c>
    </row>
    <row r="633">
      <c r="A633" t="inlineStr">
        <is>
          <t>Chinese</t>
        </is>
      </c>
      <c r="B633" t="n">
        <v>25640</v>
      </c>
      <c r="C633" t="inlineStr">
        <is>
          <t>Lotus Diner</t>
        </is>
      </c>
      <c r="D633" t="inlineStr">
        <is>
          <t>Cafe</t>
        </is>
      </c>
      <c r="E633" t="inlineStr">
        <is>
          <t>CBD</t>
        </is>
      </c>
      <c r="F633" t="n">
        <v>0.99</v>
      </c>
      <c r="G633" t="n">
        <v>31.66</v>
      </c>
      <c r="H633" t="n">
        <v>1281</v>
      </c>
      <c r="I633" t="n">
        <v>264</v>
      </c>
      <c r="J633" t="n">
        <v>8358.24</v>
      </c>
      <c r="K633" t="n">
        <v>509</v>
      </c>
      <c r="L633" t="n">
        <v>254</v>
      </c>
      <c r="M633" t="n">
        <v>254</v>
      </c>
      <c r="N633" t="n">
        <v>16114.94</v>
      </c>
      <c r="O633" t="n">
        <v>8041.64</v>
      </c>
      <c r="P633" t="n">
        <v>8041.64</v>
      </c>
      <c r="Q633" t="n">
        <v>0.205856685228646</v>
      </c>
      <c r="R633" t="n">
        <v>0.39364028731361</v>
      </c>
      <c r="S633" t="n">
        <v>0.32</v>
      </c>
      <c r="T633" t="n">
        <v>10</v>
      </c>
      <c r="U633" t="n">
        <v>2.95</v>
      </c>
      <c r="V633" t="n">
        <v>749.3</v>
      </c>
      <c r="W633" t="n">
        <v>3347.5</v>
      </c>
      <c r="X633" t="n">
        <v>1297.3</v>
      </c>
      <c r="Y633" t="n">
        <v>647.38</v>
      </c>
      <c r="Z633" t="n">
        <v>2471.4</v>
      </c>
      <c r="AA633" t="n">
        <v>0.26</v>
      </c>
      <c r="AB633" t="n">
        <v>0.5</v>
      </c>
      <c r="AC633" t="n">
        <v>0.25</v>
      </c>
      <c r="AD633" t="n">
        <v>0.25</v>
      </c>
      <c r="AE633" t="n">
        <v>40556.46</v>
      </c>
      <c r="AF633" t="n">
        <v>1281</v>
      </c>
      <c r="AG633" t="n">
        <v>1017</v>
      </c>
      <c r="AH633" t="n">
        <v>7763.58</v>
      </c>
      <c r="AI633" t="n">
        <v>0.1914264706535038</v>
      </c>
    </row>
    <row r="634">
      <c r="A634" t="inlineStr">
        <is>
          <t>Chinese</t>
        </is>
      </c>
      <c r="B634" t="n">
        <v>25467</v>
      </c>
      <c r="C634" t="inlineStr">
        <is>
          <t>Dragon Eatery</t>
        </is>
      </c>
      <c r="D634" t="inlineStr">
        <is>
          <t>QSR</t>
        </is>
      </c>
      <c r="E634" t="inlineStr">
        <is>
          <t>West Auckland</t>
        </is>
      </c>
      <c r="F634" t="n">
        <v>1.04</v>
      </c>
      <c r="G634" t="n">
        <v>41.53</v>
      </c>
      <c r="H634" t="n">
        <v>747</v>
      </c>
      <c r="I634" t="n">
        <v>91</v>
      </c>
      <c r="J634" t="n">
        <v>3779.23</v>
      </c>
      <c r="K634" t="n">
        <v>328</v>
      </c>
      <c r="L634" t="n">
        <v>164</v>
      </c>
      <c r="M634" t="n">
        <v>164</v>
      </c>
      <c r="N634" t="n">
        <v>13621.84</v>
      </c>
      <c r="O634" t="n">
        <v>6810.92</v>
      </c>
      <c r="P634" t="n">
        <v>6810.92</v>
      </c>
      <c r="Q634" t="n">
        <v>0.25042320612818</v>
      </c>
      <c r="R634" t="n">
        <v>0.370411440101452</v>
      </c>
      <c r="S634" t="n">
        <v>0.28</v>
      </c>
      <c r="T634" t="n">
        <v>4</v>
      </c>
      <c r="U634" t="n">
        <v>1.18</v>
      </c>
      <c r="V634" t="n">
        <v>193.52</v>
      </c>
      <c r="W634" t="n">
        <v>1432.95</v>
      </c>
      <c r="X634" t="n">
        <v>1350.81</v>
      </c>
      <c r="Y634" t="n">
        <v>675.41</v>
      </c>
      <c r="Z634" t="n">
        <v>2388.94</v>
      </c>
      <c r="AA634" t="n">
        <v>0.14</v>
      </c>
      <c r="AB634" t="n">
        <v>0.5</v>
      </c>
      <c r="AC634" t="n">
        <v>0.25</v>
      </c>
      <c r="AD634" t="n">
        <v>0.25</v>
      </c>
      <c r="AE634" t="n">
        <v>31022.91</v>
      </c>
      <c r="AF634" t="n">
        <v>747</v>
      </c>
      <c r="AG634" t="n">
        <v>656</v>
      </c>
      <c r="AH634" t="n">
        <v>5848.110000000001</v>
      </c>
      <c r="AI634" t="n">
        <v>0.1885093951534528</v>
      </c>
    </row>
    <row r="635">
      <c r="A635" t="inlineStr">
        <is>
          <t>Chinese</t>
        </is>
      </c>
      <c r="B635" t="n">
        <v>25180</v>
      </c>
      <c r="C635" t="inlineStr">
        <is>
          <t>Lotus House</t>
        </is>
      </c>
      <c r="D635" t="inlineStr">
        <is>
          <t>Cafe</t>
        </is>
      </c>
      <c r="E635" t="inlineStr">
        <is>
          <t>CBD</t>
        </is>
      </c>
      <c r="F635" t="n">
        <v>0.99</v>
      </c>
      <c r="G635" t="n">
        <v>38.27</v>
      </c>
      <c r="H635" t="n">
        <v>865</v>
      </c>
      <c r="I635" t="n">
        <v>173</v>
      </c>
      <c r="J635" t="n">
        <v>6620.71</v>
      </c>
      <c r="K635" t="n">
        <v>346</v>
      </c>
      <c r="L635" t="n">
        <v>173</v>
      </c>
      <c r="M635" t="n">
        <v>173</v>
      </c>
      <c r="N635" t="n">
        <v>13241.42</v>
      </c>
      <c r="O635" t="n">
        <v>6620.71</v>
      </c>
      <c r="P635" t="n">
        <v>6620.71</v>
      </c>
      <c r="Q635" t="n">
        <v>0.274860554076731</v>
      </c>
      <c r="R635" t="n">
        <v>0.414748610393144</v>
      </c>
      <c r="S635" t="n">
        <v>0.33</v>
      </c>
      <c r="T635" t="n">
        <v>12</v>
      </c>
      <c r="U635" t="n">
        <v>3.54</v>
      </c>
      <c r="V635" t="n">
        <v>612.42</v>
      </c>
      <c r="W635" t="n">
        <v>2055.01</v>
      </c>
      <c r="X635" t="n">
        <v>-259.65</v>
      </c>
      <c r="Y635" t="n">
        <v>-129.83</v>
      </c>
      <c r="Z635" t="n">
        <v>1442.59</v>
      </c>
      <c r="AA635" t="n">
        <v>0.25</v>
      </c>
      <c r="AB635" t="n">
        <v>0.5</v>
      </c>
      <c r="AC635" t="n">
        <v>0.25</v>
      </c>
      <c r="AD635" t="n">
        <v>0.25</v>
      </c>
      <c r="AE635" t="n">
        <v>33103.55</v>
      </c>
      <c r="AF635" t="n">
        <v>865</v>
      </c>
      <c r="AG635" t="n">
        <v>692</v>
      </c>
      <c r="AH635" t="n">
        <v>3108.12</v>
      </c>
      <c r="AI635" t="n">
        <v>0.09389083648128371</v>
      </c>
    </row>
    <row r="636">
      <c r="A636" t="inlineStr">
        <is>
          <t>Chinese</t>
        </is>
      </c>
      <c r="B636" t="n">
        <v>25023</v>
      </c>
      <c r="C636" t="inlineStr">
        <is>
          <t>Red Grill</t>
        </is>
      </c>
      <c r="D636" t="inlineStr">
        <is>
          <t>Full-service</t>
        </is>
      </c>
      <c r="E636" t="inlineStr">
        <is>
          <t>West Auckland</t>
        </is>
      </c>
      <c r="F636" t="n">
        <v>1.04</v>
      </c>
      <c r="G636" t="n">
        <v>36.25</v>
      </c>
      <c r="H636" t="n">
        <v>931</v>
      </c>
      <c r="I636" t="n">
        <v>215</v>
      </c>
      <c r="J636" t="n">
        <v>7793.75</v>
      </c>
      <c r="K636" t="n">
        <v>358</v>
      </c>
      <c r="L636" t="n">
        <v>179</v>
      </c>
      <c r="M636" t="n">
        <v>179</v>
      </c>
      <c r="N636" t="n">
        <v>12977.5</v>
      </c>
      <c r="O636" t="n">
        <v>6488.75</v>
      </c>
      <c r="P636" t="n">
        <v>6488.75</v>
      </c>
      <c r="Q636" t="n">
        <v>0.397388583177235</v>
      </c>
      <c r="R636" t="n">
        <v>0.541547694453038</v>
      </c>
      <c r="S636" t="n">
        <v>0.29</v>
      </c>
      <c r="T636" t="n">
        <v>12</v>
      </c>
      <c r="U636" t="n">
        <v>3.54</v>
      </c>
      <c r="V636" t="n">
        <v>633.66</v>
      </c>
      <c r="W636" t="n">
        <v>475.92</v>
      </c>
      <c r="X636" t="n">
        <v>-2971.02</v>
      </c>
      <c r="Y636" t="n">
        <v>-1485.51</v>
      </c>
      <c r="Z636" t="n">
        <v>-237.43</v>
      </c>
      <c r="AA636" t="n">
        <v>0.3</v>
      </c>
      <c r="AB636" t="n">
        <v>0.5</v>
      </c>
      <c r="AC636" t="n">
        <v>0.25</v>
      </c>
      <c r="AD636" t="n">
        <v>0.25</v>
      </c>
      <c r="AE636" t="n">
        <v>33748.75</v>
      </c>
      <c r="AF636" t="n">
        <v>931</v>
      </c>
      <c r="AG636" t="n">
        <v>716</v>
      </c>
      <c r="AH636" t="n">
        <v>-4218.04</v>
      </c>
      <c r="AI636" t="n">
        <v>-0.1249835919848883</v>
      </c>
    </row>
    <row r="637">
      <c r="A637" t="inlineStr">
        <is>
          <t>Chinese</t>
        </is>
      </c>
      <c r="B637" t="n">
        <v>25872</v>
      </c>
      <c r="C637" t="inlineStr">
        <is>
          <t>Lotus Cafe</t>
        </is>
      </c>
      <c r="D637" t="inlineStr">
        <is>
          <t>QSR</t>
        </is>
      </c>
      <c r="E637" t="inlineStr">
        <is>
          <t>North Shore</t>
        </is>
      </c>
      <c r="F637" t="n">
        <v>1.03</v>
      </c>
      <c r="G637" t="n">
        <v>41.75</v>
      </c>
      <c r="H637" t="n">
        <v>1579</v>
      </c>
      <c r="I637" t="n">
        <v>143</v>
      </c>
      <c r="J637" t="n">
        <v>5970.25</v>
      </c>
      <c r="K637" t="n">
        <v>718</v>
      </c>
      <c r="L637" t="n">
        <v>359</v>
      </c>
      <c r="M637" t="n">
        <v>359</v>
      </c>
      <c r="N637" t="n">
        <v>29976.5</v>
      </c>
      <c r="O637" t="n">
        <v>14988.25</v>
      </c>
      <c r="P637" t="n">
        <v>14988.25</v>
      </c>
      <c r="Q637" t="n">
        <v>0.224730357956141</v>
      </c>
      <c r="R637" t="n">
        <v>0.41980867923703</v>
      </c>
      <c r="S637" t="n">
        <v>0.27</v>
      </c>
      <c r="T637" t="n">
        <v>14</v>
      </c>
      <c r="U637" t="n">
        <v>4.13</v>
      </c>
      <c r="V637" t="n">
        <v>1482.67</v>
      </c>
      <c r="W637" t="n">
        <v>2122.19</v>
      </c>
      <c r="X637" t="n">
        <v>2561.82</v>
      </c>
      <c r="Y637" t="n">
        <v>1280.91</v>
      </c>
      <c r="Z637" t="n">
        <v>3845.07</v>
      </c>
      <c r="AA637" t="n">
        <v>0.1</v>
      </c>
      <c r="AB637" t="n">
        <v>0.5</v>
      </c>
      <c r="AC637" t="n">
        <v>0.25</v>
      </c>
      <c r="AD637" t="n">
        <v>0.25</v>
      </c>
      <c r="AE637" t="n">
        <v>65923.25</v>
      </c>
      <c r="AF637" t="n">
        <v>1579</v>
      </c>
      <c r="AG637" t="n">
        <v>1436</v>
      </c>
      <c r="AH637" t="n">
        <v>9809.99</v>
      </c>
      <c r="AI637" t="n">
        <v>0.1488092592522365</v>
      </c>
    </row>
    <row r="638">
      <c r="A638" t="inlineStr">
        <is>
          <t>Chinese</t>
        </is>
      </c>
      <c r="B638" t="n">
        <v>26234</v>
      </c>
      <c r="C638" t="inlineStr">
        <is>
          <t>Sakura Tavern</t>
        </is>
      </c>
      <c r="D638" t="inlineStr">
        <is>
          <t>Cafe</t>
        </is>
      </c>
      <c r="E638" t="inlineStr">
        <is>
          <t>CBD</t>
        </is>
      </c>
      <c r="F638" t="n">
        <v>0.99</v>
      </c>
      <c r="G638" t="n">
        <v>40.7</v>
      </c>
      <c r="H638" t="n">
        <v>1869</v>
      </c>
      <c r="I638" t="n">
        <v>397</v>
      </c>
      <c r="J638" t="n">
        <v>16157.9</v>
      </c>
      <c r="K638" t="n">
        <v>736</v>
      </c>
      <c r="L638" t="n">
        <v>368</v>
      </c>
      <c r="M638" t="n">
        <v>368</v>
      </c>
      <c r="N638" t="n">
        <v>29955.2</v>
      </c>
      <c r="O638" t="n">
        <v>14977.6</v>
      </c>
      <c r="P638" t="n">
        <v>14977.6</v>
      </c>
      <c r="Q638" t="n">
        <v>0.253393245972693</v>
      </c>
      <c r="R638" t="n">
        <v>0.403203879250214</v>
      </c>
      <c r="S638" t="n">
        <v>0.28</v>
      </c>
      <c r="T638" t="n">
        <v>4</v>
      </c>
      <c r="U638" t="n">
        <v>1.18</v>
      </c>
      <c r="V638" t="n">
        <v>434.24</v>
      </c>
      <c r="W638" t="n">
        <v>5548.67</v>
      </c>
      <c r="X638" t="n">
        <v>1899.25</v>
      </c>
      <c r="Y638" t="n">
        <v>949.62</v>
      </c>
      <c r="Z638" t="n">
        <v>4709.11</v>
      </c>
      <c r="AA638" t="n">
        <v>0.27</v>
      </c>
      <c r="AB638" t="n">
        <v>0.5</v>
      </c>
      <c r="AC638" t="n">
        <v>0.25</v>
      </c>
      <c r="AD638" t="n">
        <v>0.25</v>
      </c>
      <c r="AE638" t="n">
        <v>76068.3</v>
      </c>
      <c r="AF638" t="n">
        <v>1869</v>
      </c>
      <c r="AG638" t="n">
        <v>1472</v>
      </c>
      <c r="AH638" t="n">
        <v>13106.65</v>
      </c>
      <c r="AI638" t="n">
        <v>0.1723010767954588</v>
      </c>
    </row>
    <row r="639">
      <c r="A639" t="inlineStr">
        <is>
          <t>Chinese</t>
        </is>
      </c>
      <c r="B639" t="n">
        <v>26210</v>
      </c>
      <c r="C639" t="inlineStr">
        <is>
          <t>Golden Bistro</t>
        </is>
      </c>
      <c r="D639" t="inlineStr">
        <is>
          <t>Cafe</t>
        </is>
      </c>
      <c r="E639" t="inlineStr">
        <is>
          <t>North Shore</t>
        </is>
      </c>
      <c r="F639" t="n">
        <v>1.03</v>
      </c>
      <c r="G639" t="n">
        <v>35.46</v>
      </c>
      <c r="H639" t="n">
        <v>1501</v>
      </c>
      <c r="I639" t="n">
        <v>337</v>
      </c>
      <c r="J639" t="n">
        <v>11950.02</v>
      </c>
      <c r="K639" t="n">
        <v>582</v>
      </c>
      <c r="L639" t="n">
        <v>291</v>
      </c>
      <c r="M639" t="n">
        <v>291</v>
      </c>
      <c r="N639" t="n">
        <v>20637.72</v>
      </c>
      <c r="O639" t="n">
        <v>10318.86</v>
      </c>
      <c r="P639" t="n">
        <v>10318.86</v>
      </c>
      <c r="Q639" t="n">
        <v>0.250337548665702</v>
      </c>
      <c r="R639" t="n">
        <v>0.439704435644671</v>
      </c>
      <c r="S639" t="n">
        <v>0.3</v>
      </c>
      <c r="T639" t="n">
        <v>5</v>
      </c>
      <c r="U639" t="n">
        <v>1.48</v>
      </c>
      <c r="V639" t="n">
        <v>430.68</v>
      </c>
      <c r="W639" t="n">
        <v>3704</v>
      </c>
      <c r="X639" t="n">
        <v>205.51</v>
      </c>
      <c r="Y639" t="n">
        <v>102.76</v>
      </c>
      <c r="Z639" t="n">
        <v>2767.73</v>
      </c>
      <c r="AA639" t="n">
        <v>0.29</v>
      </c>
      <c r="AB639" t="n">
        <v>0.5</v>
      </c>
      <c r="AC639" t="n">
        <v>0.25</v>
      </c>
      <c r="AD639" t="n">
        <v>0.25</v>
      </c>
      <c r="AE639" t="n">
        <v>53225.46000000001</v>
      </c>
      <c r="AF639" t="n">
        <v>1501</v>
      </c>
      <c r="AG639" t="n">
        <v>1164</v>
      </c>
      <c r="AH639" t="n">
        <v>6780</v>
      </c>
      <c r="AI639" t="n">
        <v>0.1273826473270498</v>
      </c>
    </row>
    <row r="640">
      <c r="A640" t="inlineStr">
        <is>
          <t>Chinese</t>
        </is>
      </c>
      <c r="B640" t="n">
        <v>26076</v>
      </c>
      <c r="C640" t="inlineStr">
        <is>
          <t>Sakura House</t>
        </is>
      </c>
      <c r="D640" t="inlineStr">
        <is>
          <t>Full-service</t>
        </is>
      </c>
      <c r="E640" t="inlineStr">
        <is>
          <t>CBD</t>
        </is>
      </c>
      <c r="F640" t="n">
        <v>0.99</v>
      </c>
      <c r="G640" t="n">
        <v>39.98</v>
      </c>
      <c r="H640" t="n">
        <v>1441</v>
      </c>
      <c r="I640" t="n">
        <v>297</v>
      </c>
      <c r="J640" t="n">
        <v>11874.06</v>
      </c>
      <c r="K640" t="n">
        <v>572</v>
      </c>
      <c r="L640" t="n">
        <v>286</v>
      </c>
      <c r="M640" t="n">
        <v>286</v>
      </c>
      <c r="N640" t="n">
        <v>22868.56</v>
      </c>
      <c r="O640" t="n">
        <v>11434.28</v>
      </c>
      <c r="P640" t="n">
        <v>11434.28</v>
      </c>
      <c r="Q640" t="n">
        <v>0.368134736281354</v>
      </c>
      <c r="R640" t="n">
        <v>0.51096707645338</v>
      </c>
      <c r="S640" t="n">
        <v>0.33</v>
      </c>
      <c r="T640" t="n">
        <v>5</v>
      </c>
      <c r="U640" t="n">
        <v>1.48</v>
      </c>
      <c r="V640" t="n">
        <v>423.28</v>
      </c>
      <c r="W640" t="n">
        <v>1435.55</v>
      </c>
      <c r="X640" t="n">
        <v>-4781.86</v>
      </c>
      <c r="Y640" t="n">
        <v>-2390.93</v>
      </c>
      <c r="Z640" t="n">
        <v>959.1</v>
      </c>
      <c r="AA640" t="n">
        <v>0.26</v>
      </c>
      <c r="AB640" t="n">
        <v>0.5</v>
      </c>
      <c r="AC640" t="n">
        <v>0.25</v>
      </c>
      <c r="AD640" t="n">
        <v>0.25</v>
      </c>
      <c r="AE640" t="n">
        <v>57611.18</v>
      </c>
      <c r="AF640" t="n">
        <v>1441</v>
      </c>
      <c r="AG640" t="n">
        <v>1144</v>
      </c>
      <c r="AH640" t="n">
        <v>-4778.139999999999</v>
      </c>
      <c r="AI640" t="n">
        <v>-0.082937721463091</v>
      </c>
    </row>
    <row r="641">
      <c r="A641" t="inlineStr">
        <is>
          <t>Chinese</t>
        </is>
      </c>
      <c r="B641" t="n">
        <v>26198</v>
      </c>
      <c r="C641" t="inlineStr">
        <is>
          <t>Golden Corner</t>
        </is>
      </c>
      <c r="D641" t="inlineStr">
        <is>
          <t>QSR</t>
        </is>
      </c>
      <c r="E641" t="inlineStr">
        <is>
          <t>CBD</t>
        </is>
      </c>
      <c r="F641" t="n">
        <v>0.99</v>
      </c>
      <c r="G641" t="n">
        <v>31.54</v>
      </c>
      <c r="H641" t="n">
        <v>973</v>
      </c>
      <c r="I641" t="n">
        <v>126</v>
      </c>
      <c r="J641" t="n">
        <v>3974.04</v>
      </c>
      <c r="K641" t="n">
        <v>423</v>
      </c>
      <c r="L641" t="n">
        <v>212</v>
      </c>
      <c r="M641" t="n">
        <v>212</v>
      </c>
      <c r="N641" t="n">
        <v>13341.42</v>
      </c>
      <c r="O641" t="n">
        <v>6686.48</v>
      </c>
      <c r="P641" t="n">
        <v>6686.48</v>
      </c>
      <c r="Q641" t="n">
        <v>0.213647998534143</v>
      </c>
      <c r="R641" t="n">
        <v>0.435719694918953</v>
      </c>
      <c r="S641" t="n">
        <v>0.3</v>
      </c>
      <c r="T641" t="n">
        <v>7</v>
      </c>
      <c r="U641" t="n">
        <v>2.07</v>
      </c>
      <c r="V641" t="n">
        <v>438.84</v>
      </c>
      <c r="W641" t="n">
        <v>1393.43</v>
      </c>
      <c r="X641" t="n">
        <v>675.51</v>
      </c>
      <c r="Y641" t="n">
        <v>338.55</v>
      </c>
      <c r="Z641" t="n">
        <v>1905.66</v>
      </c>
      <c r="AA641" t="n">
        <v>0.15</v>
      </c>
      <c r="AB641" t="n">
        <v>0.5</v>
      </c>
      <c r="AC641" t="n">
        <v>0.25</v>
      </c>
      <c r="AD641" t="n">
        <v>0.25</v>
      </c>
      <c r="AE641" t="n">
        <v>30688.42</v>
      </c>
      <c r="AF641" t="n">
        <v>973</v>
      </c>
      <c r="AG641" t="n">
        <v>847</v>
      </c>
      <c r="AH641" t="n">
        <v>4313.150000000001</v>
      </c>
      <c r="AI641" t="n">
        <v>0.1405464992984325</v>
      </c>
    </row>
    <row r="642">
      <c r="A642" t="inlineStr">
        <is>
          <t>Chinese</t>
        </is>
      </c>
      <c r="B642" t="n">
        <v>25596</v>
      </c>
      <c r="C642" t="inlineStr">
        <is>
          <t>Dragon Eatery</t>
        </is>
      </c>
      <c r="D642" t="inlineStr">
        <is>
          <t>Ghost Kitchen</t>
        </is>
      </c>
      <c r="E642" t="inlineStr">
        <is>
          <t>West Auckland</t>
        </is>
      </c>
      <c r="F642" t="n">
        <v>1.04</v>
      </c>
      <c r="G642" t="n">
        <v>35.34</v>
      </c>
      <c r="H642" t="n">
        <v>489</v>
      </c>
      <c r="I642" t="n">
        <v>40</v>
      </c>
      <c r="J642" t="n">
        <v>1413.6</v>
      </c>
      <c r="K642" t="n">
        <v>225</v>
      </c>
      <c r="L642" t="n">
        <v>112</v>
      </c>
      <c r="M642" t="n">
        <v>112</v>
      </c>
      <c r="N642" t="n">
        <v>7951.5</v>
      </c>
      <c r="O642" t="n">
        <v>3958.08</v>
      </c>
      <c r="P642" t="n">
        <v>3958.08</v>
      </c>
      <c r="Q642" t="n">
        <v>0.295075432630256</v>
      </c>
      <c r="R642" t="n">
        <v>0.2626055581728</v>
      </c>
      <c r="S642" t="n">
        <v>0.33</v>
      </c>
      <c r="T642" t="n">
        <v>10</v>
      </c>
      <c r="U642" t="n">
        <v>2.95</v>
      </c>
      <c r="V642" t="n">
        <v>330.4</v>
      </c>
      <c r="W642" t="n">
        <v>625.26</v>
      </c>
      <c r="X642" t="n">
        <v>893.1</v>
      </c>
      <c r="Y642" t="n">
        <v>444.57</v>
      </c>
      <c r="Z642" t="n">
        <v>1420.33</v>
      </c>
      <c r="AA642" t="n">
        <v>0.09</v>
      </c>
      <c r="AB642" t="n">
        <v>0.5</v>
      </c>
      <c r="AC642" t="n">
        <v>0.25</v>
      </c>
      <c r="AD642" t="n">
        <v>0.25</v>
      </c>
      <c r="AE642" t="n">
        <v>17281.26</v>
      </c>
      <c r="AF642" t="n">
        <v>489</v>
      </c>
      <c r="AG642" t="n">
        <v>449</v>
      </c>
      <c r="AH642" t="n">
        <v>3383.26</v>
      </c>
      <c r="AI642" t="n">
        <v>0.1957762339088701</v>
      </c>
    </row>
    <row r="643">
      <c r="A643" t="inlineStr">
        <is>
          <t>Chinese</t>
        </is>
      </c>
      <c r="B643" t="n">
        <v>26242</v>
      </c>
      <c r="C643" t="inlineStr">
        <is>
          <t>Sakura Cafe</t>
        </is>
      </c>
      <c r="D643" t="inlineStr">
        <is>
          <t>Cafe</t>
        </is>
      </c>
      <c r="E643" t="inlineStr">
        <is>
          <t>South Auckland</t>
        </is>
      </c>
      <c r="F643" t="n">
        <v>1.05</v>
      </c>
      <c r="G643" t="n">
        <v>43.4</v>
      </c>
      <c r="H643" t="n">
        <v>808</v>
      </c>
      <c r="I643" t="n">
        <v>105</v>
      </c>
      <c r="J643" t="n">
        <v>4557</v>
      </c>
      <c r="K643" t="n">
        <v>351</v>
      </c>
      <c r="L643" t="n">
        <v>176</v>
      </c>
      <c r="M643" t="n">
        <v>176</v>
      </c>
      <c r="N643" t="n">
        <v>15233.4</v>
      </c>
      <c r="O643" t="n">
        <v>7638.4</v>
      </c>
      <c r="P643" t="n">
        <v>7638.4</v>
      </c>
      <c r="Q643" t="n">
        <v>0.230641705133021</v>
      </c>
      <c r="R643" t="n">
        <v>0.388845657976344</v>
      </c>
      <c r="S643" t="n">
        <v>0.28</v>
      </c>
      <c r="T643" t="n">
        <v>10</v>
      </c>
      <c r="U643" t="n">
        <v>2.95</v>
      </c>
      <c r="V643" t="n">
        <v>519.2</v>
      </c>
      <c r="W643" t="n">
        <v>1734</v>
      </c>
      <c r="X643" t="n">
        <v>1531.15</v>
      </c>
      <c r="Y643" t="n">
        <v>767.76</v>
      </c>
      <c r="Z643" t="n">
        <v>2387.31</v>
      </c>
      <c r="AA643" t="n">
        <v>0.15</v>
      </c>
      <c r="AB643" t="n">
        <v>0.5</v>
      </c>
      <c r="AC643" t="n">
        <v>0.25</v>
      </c>
      <c r="AD643" t="n">
        <v>0.25</v>
      </c>
      <c r="AE643" t="n">
        <v>35067.2</v>
      </c>
      <c r="AF643" t="n">
        <v>808</v>
      </c>
      <c r="AG643" t="n">
        <v>703</v>
      </c>
      <c r="AH643" t="n">
        <v>6420.219999999999</v>
      </c>
      <c r="AI643" t="n">
        <v>0.1830833371355568</v>
      </c>
    </row>
    <row r="644">
      <c r="A644" t="inlineStr">
        <is>
          <t>Chinese</t>
        </is>
      </c>
      <c r="B644" t="n">
        <v>25999</v>
      </c>
      <c r="C644" t="inlineStr">
        <is>
          <t>Red Tavern</t>
        </is>
      </c>
      <c r="D644" t="inlineStr">
        <is>
          <t>Full-service</t>
        </is>
      </c>
      <c r="E644" t="inlineStr">
        <is>
          <t>CBD</t>
        </is>
      </c>
      <c r="F644" t="n">
        <v>0.99</v>
      </c>
      <c r="G644" t="n">
        <v>32.39</v>
      </c>
      <c r="H644" t="n">
        <v>2079</v>
      </c>
      <c r="I644" t="n">
        <v>635</v>
      </c>
      <c r="J644" t="n">
        <v>20567.65</v>
      </c>
      <c r="K644" t="n">
        <v>722</v>
      </c>
      <c r="L644" t="n">
        <v>361</v>
      </c>
      <c r="M644" t="n">
        <v>361</v>
      </c>
      <c r="N644" t="n">
        <v>23385.58</v>
      </c>
      <c r="O644" t="n">
        <v>11692.79</v>
      </c>
      <c r="P644" t="n">
        <v>11692.79</v>
      </c>
      <c r="Q644" t="n">
        <v>0.38291717057582</v>
      </c>
      <c r="R644" t="n">
        <v>0.539152335235849</v>
      </c>
      <c r="S644" t="n">
        <v>0.27</v>
      </c>
      <c r="T644" t="n">
        <v>15</v>
      </c>
      <c r="U644" t="n">
        <v>4.43</v>
      </c>
      <c r="V644" t="n">
        <v>1599.23</v>
      </c>
      <c r="W644" t="n">
        <v>1602.85</v>
      </c>
      <c r="X644" t="n">
        <v>-4491.66</v>
      </c>
      <c r="Y644" t="n">
        <v>-2245.83</v>
      </c>
      <c r="Z644" t="n">
        <v>-688.01</v>
      </c>
      <c r="AA644" t="n">
        <v>0.44</v>
      </c>
      <c r="AB644" t="n">
        <v>0.5</v>
      </c>
      <c r="AC644" t="n">
        <v>0.25</v>
      </c>
      <c r="AD644" t="n">
        <v>0.25</v>
      </c>
      <c r="AE644" t="n">
        <v>67338.81</v>
      </c>
      <c r="AF644" t="n">
        <v>2079</v>
      </c>
      <c r="AG644" t="n">
        <v>1444</v>
      </c>
      <c r="AH644" t="n">
        <v>-5822.65</v>
      </c>
      <c r="AI644" t="n">
        <v>-0.08646796698664559</v>
      </c>
    </row>
    <row r="645">
      <c r="A645" t="inlineStr">
        <is>
          <t>Chinese</t>
        </is>
      </c>
      <c r="B645" t="n">
        <v>25030</v>
      </c>
      <c r="C645" t="inlineStr">
        <is>
          <t>Golden House</t>
        </is>
      </c>
      <c r="D645" t="inlineStr">
        <is>
          <t>QSR</t>
        </is>
      </c>
      <c r="E645" t="inlineStr">
        <is>
          <t>South Auckland</t>
        </is>
      </c>
      <c r="F645" t="n">
        <v>1.05</v>
      </c>
      <c r="G645" t="n">
        <v>34.48</v>
      </c>
      <c r="H645" t="n">
        <v>1242</v>
      </c>
      <c r="I645" t="n">
        <v>198</v>
      </c>
      <c r="J645" t="n">
        <v>6827.04</v>
      </c>
      <c r="K645" t="n">
        <v>522</v>
      </c>
      <c r="L645" t="n">
        <v>261</v>
      </c>
      <c r="M645" t="n">
        <v>261</v>
      </c>
      <c r="N645" t="n">
        <v>17998.56</v>
      </c>
      <c r="O645" t="n">
        <v>8999.280000000001</v>
      </c>
      <c r="P645" t="n">
        <v>8999.280000000001</v>
      </c>
      <c r="Q645" t="n">
        <v>0.262395003382117</v>
      </c>
      <c r="R645" t="n">
        <v>0.407956757908687</v>
      </c>
      <c r="S645" t="n">
        <v>0.28</v>
      </c>
      <c r="T645" t="n">
        <v>15</v>
      </c>
      <c r="U645" t="n">
        <v>4.43</v>
      </c>
      <c r="V645" t="n">
        <v>1156.23</v>
      </c>
      <c r="W645" t="n">
        <v>2250.52</v>
      </c>
      <c r="X645" t="n">
        <v>893.6</v>
      </c>
      <c r="Y645" t="n">
        <v>446.8</v>
      </c>
      <c r="Z645" t="n">
        <v>1810.37</v>
      </c>
      <c r="AA645" t="n">
        <v>0.19</v>
      </c>
      <c r="AB645" t="n">
        <v>0.5</v>
      </c>
      <c r="AC645" t="n">
        <v>0.25</v>
      </c>
      <c r="AD645" t="n">
        <v>0.25</v>
      </c>
      <c r="AE645" t="n">
        <v>42824.16</v>
      </c>
      <c r="AF645" t="n">
        <v>1242</v>
      </c>
      <c r="AG645" t="n">
        <v>1044</v>
      </c>
      <c r="AH645" t="n">
        <v>5401.29</v>
      </c>
      <c r="AI645" t="n">
        <v>0.1261271674680834</v>
      </c>
    </row>
    <row r="646">
      <c r="A646" t="inlineStr">
        <is>
          <t>Chinese</t>
        </is>
      </c>
      <c r="B646" t="n">
        <v>25812</v>
      </c>
      <c r="C646" t="inlineStr">
        <is>
          <t>Golden Bistro</t>
        </is>
      </c>
      <c r="D646" t="inlineStr">
        <is>
          <t>Full-service</t>
        </is>
      </c>
      <c r="E646" t="inlineStr">
        <is>
          <t>CBD</t>
        </is>
      </c>
      <c r="F646" t="n">
        <v>0.99</v>
      </c>
      <c r="G646" t="n">
        <v>38.38</v>
      </c>
      <c r="H646" t="n">
        <v>1900</v>
      </c>
      <c r="I646" t="n">
        <v>552</v>
      </c>
      <c r="J646" t="n">
        <v>21185.76</v>
      </c>
      <c r="K646" t="n">
        <v>674</v>
      </c>
      <c r="L646" t="n">
        <v>337</v>
      </c>
      <c r="M646" t="n">
        <v>337</v>
      </c>
      <c r="N646" t="n">
        <v>25868.12</v>
      </c>
      <c r="O646" t="n">
        <v>12934.06</v>
      </c>
      <c r="P646" t="n">
        <v>12934.06</v>
      </c>
      <c r="Q646" t="n">
        <v>0.389288760407362</v>
      </c>
      <c r="R646" t="n">
        <v>0.500189759535715</v>
      </c>
      <c r="S646" t="n">
        <v>0.31</v>
      </c>
      <c r="T646" t="n">
        <v>5</v>
      </c>
      <c r="U646" t="n">
        <v>1.48</v>
      </c>
      <c r="V646" t="n">
        <v>498.76</v>
      </c>
      <c r="W646" t="n">
        <v>2341.48</v>
      </c>
      <c r="X646" t="n">
        <v>-5160.13</v>
      </c>
      <c r="Y646" t="n">
        <v>-2580.07</v>
      </c>
      <c r="Z646" t="n">
        <v>930.73</v>
      </c>
      <c r="AA646" t="n">
        <v>0.41</v>
      </c>
      <c r="AB646" t="n">
        <v>0.5</v>
      </c>
      <c r="AC646" t="n">
        <v>0.25</v>
      </c>
      <c r="AD646" t="n">
        <v>0.25</v>
      </c>
      <c r="AE646" t="n">
        <v>72922</v>
      </c>
      <c r="AF646" t="n">
        <v>1900</v>
      </c>
      <c r="AG646" t="n">
        <v>1348</v>
      </c>
      <c r="AH646" t="n">
        <v>-4467.99</v>
      </c>
      <c r="AI646" t="n">
        <v>-0.06127080990647541</v>
      </c>
    </row>
    <row r="647">
      <c r="A647" t="inlineStr">
        <is>
          <t>Chinese</t>
        </is>
      </c>
      <c r="B647" t="n">
        <v>26004</v>
      </c>
      <c r="C647" t="inlineStr">
        <is>
          <t>Sakura Cafe</t>
        </is>
      </c>
      <c r="D647" t="inlineStr">
        <is>
          <t>Full-service</t>
        </is>
      </c>
      <c r="E647" t="inlineStr">
        <is>
          <t>North Shore</t>
        </is>
      </c>
      <c r="F647" t="n">
        <v>1.03</v>
      </c>
      <c r="G647" t="n">
        <v>43.09</v>
      </c>
      <c r="H647" t="n">
        <v>828</v>
      </c>
      <c r="I647" t="n">
        <v>205</v>
      </c>
      <c r="J647" t="n">
        <v>8833.450000000001</v>
      </c>
      <c r="K647" t="n">
        <v>311</v>
      </c>
      <c r="L647" t="n">
        <v>156</v>
      </c>
      <c r="M647" t="n">
        <v>156</v>
      </c>
      <c r="N647" t="n">
        <v>13400.99</v>
      </c>
      <c r="O647" t="n">
        <v>6722.04</v>
      </c>
      <c r="P647" t="n">
        <v>6722.04</v>
      </c>
      <c r="Q647" t="n">
        <v>0.399280355428346</v>
      </c>
      <c r="R647" t="n">
        <v>0.458031657733954</v>
      </c>
      <c r="S647" t="n">
        <v>0.3</v>
      </c>
      <c r="T647" t="n">
        <v>13</v>
      </c>
      <c r="U647" t="n">
        <v>3.84</v>
      </c>
      <c r="V647" t="n">
        <v>599.04</v>
      </c>
      <c r="W647" t="n">
        <v>1260.43</v>
      </c>
      <c r="X647" t="n">
        <v>-2108.14</v>
      </c>
      <c r="Y647" t="n">
        <v>-1057.46</v>
      </c>
      <c r="Z647" t="n">
        <v>360.11</v>
      </c>
      <c r="AA647" t="n">
        <v>0.33</v>
      </c>
      <c r="AB647" t="n">
        <v>0.5</v>
      </c>
      <c r="AC647" t="n">
        <v>0.25</v>
      </c>
      <c r="AD647" t="n">
        <v>0.25</v>
      </c>
      <c r="AE647" t="n">
        <v>35678.52</v>
      </c>
      <c r="AF647" t="n">
        <v>828</v>
      </c>
      <c r="AG647" t="n">
        <v>623</v>
      </c>
      <c r="AH647" t="n">
        <v>-1545.06</v>
      </c>
      <c r="AI647" t="n">
        <v>-0.04330504740667494</v>
      </c>
    </row>
    <row r="648">
      <c r="A648" t="inlineStr">
        <is>
          <t>Chinese</t>
        </is>
      </c>
      <c r="B648" t="n">
        <v>25478</v>
      </c>
      <c r="C648" t="inlineStr">
        <is>
          <t>Dragon Corner</t>
        </is>
      </c>
      <c r="D648" t="inlineStr">
        <is>
          <t>QSR</t>
        </is>
      </c>
      <c r="E648" t="inlineStr">
        <is>
          <t>West Auckland</t>
        </is>
      </c>
      <c r="F648" t="n">
        <v>1.04</v>
      </c>
      <c r="G648" t="n">
        <v>42.19</v>
      </c>
      <c r="H648" t="n">
        <v>720</v>
      </c>
      <c r="I648" t="n">
        <v>71</v>
      </c>
      <c r="J648" t="n">
        <v>2995.49</v>
      </c>
      <c r="K648" t="n">
        <v>325</v>
      </c>
      <c r="L648" t="n">
        <v>162</v>
      </c>
      <c r="M648" t="n">
        <v>162</v>
      </c>
      <c r="N648" t="n">
        <v>13711.75</v>
      </c>
      <c r="O648" t="n">
        <v>6834.78</v>
      </c>
      <c r="P648" t="n">
        <v>6834.78</v>
      </c>
      <c r="Q648" t="n">
        <v>0.234123886600137</v>
      </c>
      <c r="R648" t="n">
        <v>0.438297565397806</v>
      </c>
      <c r="S648" t="n">
        <v>0.31</v>
      </c>
      <c r="T648" t="n">
        <v>14</v>
      </c>
      <c r="U648" t="n">
        <v>4.13</v>
      </c>
      <c r="V648" t="n">
        <v>669.0599999999999</v>
      </c>
      <c r="W648" t="n">
        <v>981.26</v>
      </c>
      <c r="X648" t="n">
        <v>241.03</v>
      </c>
      <c r="Y648" t="n">
        <v>120.15</v>
      </c>
      <c r="Z648" t="n">
        <v>1569.87</v>
      </c>
      <c r="AA648" t="n">
        <v>0.11</v>
      </c>
      <c r="AB648" t="n">
        <v>0.5</v>
      </c>
      <c r="AC648" t="n">
        <v>0.25</v>
      </c>
      <c r="AD648" t="n">
        <v>0.25</v>
      </c>
      <c r="AE648" t="n">
        <v>30376.8</v>
      </c>
      <c r="AF648" t="n">
        <v>720</v>
      </c>
      <c r="AG648" t="n">
        <v>649</v>
      </c>
      <c r="AH648" t="n">
        <v>2912.31</v>
      </c>
      <c r="AI648" t="n">
        <v>0.09587283716520503</v>
      </c>
    </row>
    <row r="649">
      <c r="A649" t="inlineStr">
        <is>
          <t>Chinese</t>
        </is>
      </c>
      <c r="B649" t="n">
        <v>25398</v>
      </c>
      <c r="C649" t="inlineStr">
        <is>
          <t>Lotus House</t>
        </is>
      </c>
      <c r="D649" t="inlineStr">
        <is>
          <t>QSR</t>
        </is>
      </c>
      <c r="E649" t="inlineStr">
        <is>
          <t>North Shore</t>
        </is>
      </c>
      <c r="F649" t="n">
        <v>1.03</v>
      </c>
      <c r="G649" t="n">
        <v>38.54</v>
      </c>
      <c r="H649" t="n">
        <v>1170</v>
      </c>
      <c r="I649" t="n">
        <v>178</v>
      </c>
      <c r="J649" t="n">
        <v>6860.12</v>
      </c>
      <c r="K649" t="n">
        <v>496</v>
      </c>
      <c r="L649" t="n">
        <v>248</v>
      </c>
      <c r="M649" t="n">
        <v>248</v>
      </c>
      <c r="N649" t="n">
        <v>19115.84</v>
      </c>
      <c r="O649" t="n">
        <v>9557.92</v>
      </c>
      <c r="P649" t="n">
        <v>9557.92</v>
      </c>
      <c r="Q649" t="n">
        <v>0.202150040548295</v>
      </c>
      <c r="R649" t="n">
        <v>0.407632516603917</v>
      </c>
      <c r="S649" t="n">
        <v>0.29</v>
      </c>
      <c r="T649" t="n">
        <v>11</v>
      </c>
      <c r="U649" t="n">
        <v>3.25</v>
      </c>
      <c r="V649" t="n">
        <v>806</v>
      </c>
      <c r="W649" t="n">
        <v>2676.94</v>
      </c>
      <c r="X649" t="n">
        <v>1915.74</v>
      </c>
      <c r="Y649" t="n">
        <v>957.87</v>
      </c>
      <c r="Z649" t="n">
        <v>2923.67</v>
      </c>
      <c r="AA649" t="n">
        <v>0.18</v>
      </c>
      <c r="AB649" t="n">
        <v>0.5</v>
      </c>
      <c r="AC649" t="n">
        <v>0.25</v>
      </c>
      <c r="AD649" t="n">
        <v>0.25</v>
      </c>
      <c r="AE649" t="n">
        <v>45091.8</v>
      </c>
      <c r="AF649" t="n">
        <v>1170</v>
      </c>
      <c r="AG649" t="n">
        <v>992</v>
      </c>
      <c r="AH649" t="n">
        <v>8474.220000000001</v>
      </c>
      <c r="AI649" t="n">
        <v>0.1879326174603809</v>
      </c>
    </row>
    <row r="650">
      <c r="A650" t="inlineStr">
        <is>
          <t>Chinese</t>
        </is>
      </c>
      <c r="B650" t="n">
        <v>25602</v>
      </c>
      <c r="C650" t="inlineStr">
        <is>
          <t>Sakura Eatery</t>
        </is>
      </c>
      <c r="D650" t="inlineStr">
        <is>
          <t>Full-service</t>
        </is>
      </c>
      <c r="E650" t="inlineStr">
        <is>
          <t>South Auckland</t>
        </is>
      </c>
      <c r="F650" t="n">
        <v>1.05</v>
      </c>
      <c r="G650" t="n">
        <v>44.9</v>
      </c>
      <c r="H650" t="n">
        <v>1019</v>
      </c>
      <c r="I650" t="n">
        <v>311</v>
      </c>
      <c r="J650" t="n">
        <v>13963.9</v>
      </c>
      <c r="K650" t="n">
        <v>354</v>
      </c>
      <c r="L650" t="n">
        <v>177</v>
      </c>
      <c r="M650" t="n">
        <v>177</v>
      </c>
      <c r="N650" t="n">
        <v>15894.6</v>
      </c>
      <c r="O650" t="n">
        <v>7947.3</v>
      </c>
      <c r="P650" t="n">
        <v>7947.3</v>
      </c>
      <c r="Q650" t="n">
        <v>0.393819763476495</v>
      </c>
      <c r="R650" t="n">
        <v>0.548709801840596</v>
      </c>
      <c r="S650" t="n">
        <v>0.29</v>
      </c>
      <c r="T650" t="n">
        <v>12</v>
      </c>
      <c r="U650" t="n">
        <v>3.54</v>
      </c>
      <c r="V650" t="n">
        <v>626.58</v>
      </c>
      <c r="W650" t="n">
        <v>802.51</v>
      </c>
      <c r="X650" t="n">
        <v>-3695.96</v>
      </c>
      <c r="Y650" t="n">
        <v>-1847.98</v>
      </c>
      <c r="Z650" t="n">
        <v>-169.85</v>
      </c>
      <c r="AA650" t="n">
        <v>0.44</v>
      </c>
      <c r="AB650" t="n">
        <v>0.5</v>
      </c>
      <c r="AC650" t="n">
        <v>0.25</v>
      </c>
      <c r="AD650" t="n">
        <v>0.25</v>
      </c>
      <c r="AE650" t="n">
        <v>45753.10000000001</v>
      </c>
      <c r="AF650" t="n">
        <v>1019</v>
      </c>
      <c r="AG650" t="n">
        <v>708</v>
      </c>
      <c r="AH650" t="n">
        <v>-4911.280000000001</v>
      </c>
      <c r="AI650" t="n">
        <v>-0.1073431089915219</v>
      </c>
    </row>
    <row r="651">
      <c r="A651" t="inlineStr">
        <is>
          <t>Chinese</t>
        </is>
      </c>
      <c r="B651" t="n">
        <v>25280</v>
      </c>
      <c r="C651" t="inlineStr">
        <is>
          <t>Golden Tavern</t>
        </is>
      </c>
      <c r="D651" t="inlineStr">
        <is>
          <t>Full-service</t>
        </is>
      </c>
      <c r="E651" t="inlineStr">
        <is>
          <t>CBD</t>
        </is>
      </c>
      <c r="F651" t="n">
        <v>0.99</v>
      </c>
      <c r="G651" t="n">
        <v>33.83</v>
      </c>
      <c r="H651" t="n">
        <v>1944</v>
      </c>
      <c r="I651" t="n">
        <v>504</v>
      </c>
      <c r="J651" t="n">
        <v>17050.32</v>
      </c>
      <c r="K651" t="n">
        <v>720</v>
      </c>
      <c r="L651" t="n">
        <v>360</v>
      </c>
      <c r="M651" t="n">
        <v>360</v>
      </c>
      <c r="N651" t="n">
        <v>24357.6</v>
      </c>
      <c r="O651" t="n">
        <v>12178.8</v>
      </c>
      <c r="P651" t="n">
        <v>12178.8</v>
      </c>
      <c r="Q651" t="n">
        <v>0.3823935136199</v>
      </c>
      <c r="R651" t="n">
        <v>0.491645862068981</v>
      </c>
      <c r="S651" t="n">
        <v>0.32</v>
      </c>
      <c r="T651" t="n">
        <v>3</v>
      </c>
      <c r="U651" t="n">
        <v>0.89</v>
      </c>
      <c r="V651" t="n">
        <v>320.4</v>
      </c>
      <c r="W651" t="n">
        <v>2147.67</v>
      </c>
      <c r="X651" t="n">
        <v>-4726.33</v>
      </c>
      <c r="Y651" t="n">
        <v>-2363.17</v>
      </c>
      <c r="Z651" t="n">
        <v>1213.65</v>
      </c>
      <c r="AA651" t="n">
        <v>0.35</v>
      </c>
      <c r="AB651" t="n">
        <v>0.5</v>
      </c>
      <c r="AC651" t="n">
        <v>0.25</v>
      </c>
      <c r="AD651" t="n">
        <v>0.25</v>
      </c>
      <c r="AE651" t="n">
        <v>65765.52</v>
      </c>
      <c r="AF651" t="n">
        <v>1944</v>
      </c>
      <c r="AG651" t="n">
        <v>1440</v>
      </c>
      <c r="AH651" t="n">
        <v>-3728.18</v>
      </c>
      <c r="AI651" t="n">
        <v>-0.05668897622948925</v>
      </c>
    </row>
    <row r="652">
      <c r="A652" t="inlineStr">
        <is>
          <t>Chinese</t>
        </is>
      </c>
      <c r="B652" t="n">
        <v>25536</v>
      </c>
      <c r="C652" t="inlineStr">
        <is>
          <t>Lotus Tavern</t>
        </is>
      </c>
      <c r="D652" t="inlineStr">
        <is>
          <t>Full-service</t>
        </is>
      </c>
      <c r="E652" t="inlineStr">
        <is>
          <t>North Shore</t>
        </is>
      </c>
      <c r="F652" t="n">
        <v>1.03</v>
      </c>
      <c r="G652" t="n">
        <v>39.19</v>
      </c>
      <c r="H652" t="n">
        <v>1729</v>
      </c>
      <c r="I652" t="n">
        <v>528</v>
      </c>
      <c r="J652" t="n">
        <v>20692.32</v>
      </c>
      <c r="K652" t="n">
        <v>601</v>
      </c>
      <c r="L652" t="n">
        <v>300</v>
      </c>
      <c r="M652" t="n">
        <v>300</v>
      </c>
      <c r="N652" t="n">
        <v>23553.19</v>
      </c>
      <c r="O652" t="n">
        <v>11757</v>
      </c>
      <c r="P652" t="n">
        <v>11757</v>
      </c>
      <c r="Q652" t="n">
        <v>0.392942606913857</v>
      </c>
      <c r="R652" t="n">
        <v>0.507206083461642</v>
      </c>
      <c r="S652" t="n">
        <v>0.29</v>
      </c>
      <c r="T652" t="n">
        <v>7</v>
      </c>
      <c r="U652" t="n">
        <v>2.07</v>
      </c>
      <c r="V652" t="n">
        <v>621</v>
      </c>
      <c r="W652" t="n">
        <v>2066.16</v>
      </c>
      <c r="X652" t="n">
        <v>-4478.61</v>
      </c>
      <c r="Y652" t="n">
        <v>-2235.58</v>
      </c>
      <c r="Z652" t="n">
        <v>552.95</v>
      </c>
      <c r="AA652" t="n">
        <v>0.44</v>
      </c>
      <c r="AB652" t="n">
        <v>0.5</v>
      </c>
      <c r="AC652" t="n">
        <v>0.25</v>
      </c>
      <c r="AD652" t="n">
        <v>0.25</v>
      </c>
      <c r="AE652" t="n">
        <v>67759.50999999999</v>
      </c>
      <c r="AF652" t="n">
        <v>1729</v>
      </c>
      <c r="AG652" t="n">
        <v>1201</v>
      </c>
      <c r="AH652" t="n">
        <v>-4095.08</v>
      </c>
      <c r="AI652" t="n">
        <v>-0.06043550196865356</v>
      </c>
    </row>
    <row r="653">
      <c r="A653" t="inlineStr">
        <is>
          <t>Chinese</t>
        </is>
      </c>
      <c r="B653" t="n">
        <v>26010</v>
      </c>
      <c r="C653" t="inlineStr">
        <is>
          <t>Dragon Kitchen</t>
        </is>
      </c>
      <c r="D653" t="inlineStr">
        <is>
          <t>Cafe</t>
        </is>
      </c>
      <c r="E653" t="inlineStr">
        <is>
          <t>South Auckland</t>
        </is>
      </c>
      <c r="F653" t="n">
        <v>1.05</v>
      </c>
      <c r="G653" t="n">
        <v>41.49</v>
      </c>
      <c r="H653" t="n">
        <v>1853</v>
      </c>
      <c r="I653" t="n">
        <v>309</v>
      </c>
      <c r="J653" t="n">
        <v>12820.41</v>
      </c>
      <c r="K653" t="n">
        <v>772</v>
      </c>
      <c r="L653" t="n">
        <v>386</v>
      </c>
      <c r="M653" t="n">
        <v>386</v>
      </c>
      <c r="N653" t="n">
        <v>32030.28</v>
      </c>
      <c r="O653" t="n">
        <v>16015.14</v>
      </c>
      <c r="P653" t="n">
        <v>16015.14</v>
      </c>
      <c r="Q653" t="n">
        <v>0.2735302041471</v>
      </c>
      <c r="R653" t="n">
        <v>0.449517151387408</v>
      </c>
      <c r="S653" t="n">
        <v>0.3</v>
      </c>
      <c r="T653" t="n">
        <v>13</v>
      </c>
      <c r="U653" t="n">
        <v>3.84</v>
      </c>
      <c r="V653" t="n">
        <v>1482.24</v>
      </c>
      <c r="W653" t="n">
        <v>3550.65</v>
      </c>
      <c r="X653" t="n">
        <v>-738.21</v>
      </c>
      <c r="Y653" t="n">
        <v>-369.11</v>
      </c>
      <c r="Z653" t="n">
        <v>2953.2</v>
      </c>
      <c r="AA653" t="n">
        <v>0.2</v>
      </c>
      <c r="AB653" t="n">
        <v>0.5</v>
      </c>
      <c r="AC653" t="n">
        <v>0.25</v>
      </c>
      <c r="AD653" t="n">
        <v>0.25</v>
      </c>
      <c r="AE653" t="n">
        <v>76880.97</v>
      </c>
      <c r="AF653" t="n">
        <v>1853</v>
      </c>
      <c r="AG653" t="n">
        <v>1544</v>
      </c>
      <c r="AH653" t="n">
        <v>5396.53</v>
      </c>
      <c r="AI653" t="n">
        <v>0.07019331311766748</v>
      </c>
    </row>
    <row r="654">
      <c r="A654" t="inlineStr">
        <is>
          <t>Chinese</t>
        </is>
      </c>
      <c r="B654" t="n">
        <v>26131</v>
      </c>
      <c r="C654" t="inlineStr">
        <is>
          <t>Lotus Diner</t>
        </is>
      </c>
      <c r="D654" t="inlineStr">
        <is>
          <t>Cafe</t>
        </is>
      </c>
      <c r="E654" t="inlineStr">
        <is>
          <t>West Auckland</t>
        </is>
      </c>
      <c r="F654" t="n">
        <v>1.04</v>
      </c>
      <c r="G654" t="n">
        <v>32.54</v>
      </c>
      <c r="H654" t="n">
        <v>641</v>
      </c>
      <c r="I654" t="n">
        <v>88</v>
      </c>
      <c r="J654" t="n">
        <v>2863.52</v>
      </c>
      <c r="K654" t="n">
        <v>277</v>
      </c>
      <c r="L654" t="n">
        <v>138</v>
      </c>
      <c r="M654" t="n">
        <v>138</v>
      </c>
      <c r="N654" t="n">
        <v>9013.58</v>
      </c>
      <c r="O654" t="n">
        <v>4490.52</v>
      </c>
      <c r="P654" t="n">
        <v>4490.52</v>
      </c>
      <c r="Q654" t="n">
        <v>0.26319454908371</v>
      </c>
      <c r="R654" t="n">
        <v>0.369229766190983</v>
      </c>
      <c r="S654" t="n">
        <v>0.29</v>
      </c>
      <c r="T654" t="n">
        <v>4</v>
      </c>
      <c r="U654" t="n">
        <v>1.18</v>
      </c>
      <c r="V654" t="n">
        <v>162.84</v>
      </c>
      <c r="W654" t="n">
        <v>1052.56</v>
      </c>
      <c r="X654" t="n">
        <v>699.23</v>
      </c>
      <c r="Y654" t="n">
        <v>348.36</v>
      </c>
      <c r="Z654" t="n">
        <v>1487.77</v>
      </c>
      <c r="AA654" t="n">
        <v>0.16</v>
      </c>
      <c r="AB654" t="n">
        <v>0.5</v>
      </c>
      <c r="AC654" t="n">
        <v>0.25</v>
      </c>
      <c r="AD654" t="n">
        <v>0.25</v>
      </c>
      <c r="AE654" t="n">
        <v>20858.14</v>
      </c>
      <c r="AF654" t="n">
        <v>641</v>
      </c>
      <c r="AG654" t="n">
        <v>553</v>
      </c>
      <c r="AH654" t="n">
        <v>3587.92</v>
      </c>
      <c r="AI654" t="n">
        <v>0.1720153378968595</v>
      </c>
    </row>
    <row r="655">
      <c r="A655" t="inlineStr">
        <is>
          <t>Chinese</t>
        </is>
      </c>
      <c r="B655" t="n">
        <v>26617</v>
      </c>
      <c r="C655" t="inlineStr">
        <is>
          <t>Red Kitchen</t>
        </is>
      </c>
      <c r="D655" t="inlineStr">
        <is>
          <t>Cafe</t>
        </is>
      </c>
      <c r="E655" t="inlineStr">
        <is>
          <t>South Auckland</t>
        </is>
      </c>
      <c r="F655" t="n">
        <v>1.05</v>
      </c>
      <c r="G655" t="n">
        <v>40.13</v>
      </c>
      <c r="H655" t="n">
        <v>1041</v>
      </c>
      <c r="I655" t="n">
        <v>173</v>
      </c>
      <c r="J655" t="n">
        <v>6942.49</v>
      </c>
      <c r="K655" t="n">
        <v>434</v>
      </c>
      <c r="L655" t="n">
        <v>217</v>
      </c>
      <c r="M655" t="n">
        <v>217</v>
      </c>
      <c r="N655" t="n">
        <v>17416.42</v>
      </c>
      <c r="O655" t="n">
        <v>8708.209999999999</v>
      </c>
      <c r="P655" t="n">
        <v>8708.209999999999</v>
      </c>
      <c r="Q655" t="n">
        <v>0.216339749116451</v>
      </c>
      <c r="R655" t="n">
        <v>0.428064831299707</v>
      </c>
      <c r="S655" t="n">
        <v>0.31</v>
      </c>
      <c r="T655" t="n">
        <v>8</v>
      </c>
      <c r="U655" t="n">
        <v>2.36</v>
      </c>
      <c r="V655" t="n">
        <v>512.12</v>
      </c>
      <c r="W655" t="n">
        <v>2468.72</v>
      </c>
      <c r="X655" t="n">
        <v>794.11</v>
      </c>
      <c r="Y655" t="n">
        <v>397.05</v>
      </c>
      <c r="Z655" t="n">
        <v>2584.48</v>
      </c>
      <c r="AA655" t="n">
        <v>0.2</v>
      </c>
      <c r="AB655" t="n">
        <v>0.5</v>
      </c>
      <c r="AC655" t="n">
        <v>0.25</v>
      </c>
      <c r="AD655" t="n">
        <v>0.25</v>
      </c>
      <c r="AE655" t="n">
        <v>41775.32999999999</v>
      </c>
      <c r="AF655" t="n">
        <v>1041</v>
      </c>
      <c r="AG655" t="n">
        <v>868</v>
      </c>
      <c r="AH655" t="n">
        <v>6244.360000000001</v>
      </c>
      <c r="AI655" t="n">
        <v>0.1494748216231925</v>
      </c>
    </row>
    <row r="656">
      <c r="A656" t="inlineStr">
        <is>
          <t>Chinese</t>
        </is>
      </c>
      <c r="B656" t="n">
        <v>26053</v>
      </c>
      <c r="C656" t="inlineStr">
        <is>
          <t>Lotus Corner</t>
        </is>
      </c>
      <c r="D656" t="inlineStr">
        <is>
          <t>Ghost Kitchen</t>
        </is>
      </c>
      <c r="E656" t="inlineStr">
        <is>
          <t>South Auckland</t>
        </is>
      </c>
      <c r="F656" t="n">
        <v>1.05</v>
      </c>
      <c r="G656" t="n">
        <v>40.77</v>
      </c>
      <c r="H656" t="n">
        <v>1663</v>
      </c>
      <c r="I656" t="n">
        <v>94</v>
      </c>
      <c r="J656" t="n">
        <v>3832.38</v>
      </c>
      <c r="K656" t="n">
        <v>785</v>
      </c>
      <c r="L656" t="n">
        <v>392</v>
      </c>
      <c r="M656" t="n">
        <v>392</v>
      </c>
      <c r="N656" t="n">
        <v>32004.45</v>
      </c>
      <c r="O656" t="n">
        <v>15981.84</v>
      </c>
      <c r="P656" t="n">
        <v>15981.84</v>
      </c>
      <c r="Q656" t="n">
        <v>0.258694604574703</v>
      </c>
      <c r="R656" t="n">
        <v>0.261828095512465</v>
      </c>
      <c r="S656" t="n">
        <v>0.32</v>
      </c>
      <c r="T656" t="n">
        <v>4</v>
      </c>
      <c r="U656" t="n">
        <v>1.18</v>
      </c>
      <c r="V656" t="n">
        <v>462.56</v>
      </c>
      <c r="W656" t="n">
        <v>1837.54</v>
      </c>
      <c r="X656" t="n">
        <v>5103.98</v>
      </c>
      <c r="Y656" t="n">
        <v>2548.74</v>
      </c>
      <c r="Z656" t="n">
        <v>7200.37</v>
      </c>
      <c r="AA656" t="n">
        <v>0.06</v>
      </c>
      <c r="AB656" t="n">
        <v>0.5</v>
      </c>
      <c r="AC656" t="n">
        <v>0.25</v>
      </c>
      <c r="AD656" t="n">
        <v>0.25</v>
      </c>
      <c r="AE656" t="n">
        <v>67800.50999999999</v>
      </c>
      <c r="AF656" t="n">
        <v>1663</v>
      </c>
      <c r="AG656" t="n">
        <v>1569</v>
      </c>
      <c r="AH656" t="n">
        <v>16690.63</v>
      </c>
      <c r="AI656" t="n">
        <v>0.2461726320347738</v>
      </c>
    </row>
    <row r="657">
      <c r="A657" t="inlineStr">
        <is>
          <t>Chinese</t>
        </is>
      </c>
      <c r="B657" t="n">
        <v>26498</v>
      </c>
      <c r="C657" t="inlineStr">
        <is>
          <t>Golden House</t>
        </is>
      </c>
      <c r="D657" t="inlineStr">
        <is>
          <t>QSR</t>
        </is>
      </c>
      <c r="E657" t="inlineStr">
        <is>
          <t>South Auckland</t>
        </is>
      </c>
      <c r="F657" t="n">
        <v>1.05</v>
      </c>
      <c r="G657" t="n">
        <v>38.13</v>
      </c>
      <c r="H657" t="n">
        <v>807</v>
      </c>
      <c r="I657" t="n">
        <v>134</v>
      </c>
      <c r="J657" t="n">
        <v>5109.42</v>
      </c>
      <c r="K657" t="n">
        <v>337</v>
      </c>
      <c r="L657" t="n">
        <v>168</v>
      </c>
      <c r="M657" t="n">
        <v>168</v>
      </c>
      <c r="N657" t="n">
        <v>12849.81</v>
      </c>
      <c r="O657" t="n">
        <v>6405.84</v>
      </c>
      <c r="P657" t="n">
        <v>6405.84</v>
      </c>
      <c r="Q657" t="n">
        <v>0.272539748549461</v>
      </c>
      <c r="R657" t="n">
        <v>0.445815528859384</v>
      </c>
      <c r="S657" t="n">
        <v>0.31</v>
      </c>
      <c r="T657" t="n">
        <v>16</v>
      </c>
      <c r="U657" t="n">
        <v>4.72</v>
      </c>
      <c r="V657" t="n">
        <v>792.96</v>
      </c>
      <c r="W657" t="n">
        <v>1439.04</v>
      </c>
      <c r="X657" t="n">
        <v>-364.36</v>
      </c>
      <c r="Y657" t="n">
        <v>-181.64</v>
      </c>
      <c r="Z657" t="n">
        <v>1011.21</v>
      </c>
      <c r="AA657" t="n">
        <v>0.2</v>
      </c>
      <c r="AB657" t="n">
        <v>0.5</v>
      </c>
      <c r="AC657" t="n">
        <v>0.25</v>
      </c>
      <c r="AD657" t="n">
        <v>0.25</v>
      </c>
      <c r="AE657" t="n">
        <v>30770.91</v>
      </c>
      <c r="AF657" t="n">
        <v>807</v>
      </c>
      <c r="AG657" t="n">
        <v>673</v>
      </c>
      <c r="AH657" t="n">
        <v>1904.25</v>
      </c>
      <c r="AI657" t="n">
        <v>0.06188474763989756</v>
      </c>
    </row>
    <row r="658">
      <c r="A658" t="inlineStr">
        <is>
          <t>Chinese</t>
        </is>
      </c>
      <c r="B658" t="n">
        <v>26013</v>
      </c>
      <c r="C658" t="inlineStr">
        <is>
          <t>Red Tavern</t>
        </is>
      </c>
      <c r="D658" t="inlineStr">
        <is>
          <t>QSR</t>
        </is>
      </c>
      <c r="E658" t="inlineStr">
        <is>
          <t>CBD</t>
        </is>
      </c>
      <c r="F658" t="n">
        <v>0.99</v>
      </c>
      <c r="G658" t="n">
        <v>41.33</v>
      </c>
      <c r="H658" t="n">
        <v>1720</v>
      </c>
      <c r="I658" t="n">
        <v>249</v>
      </c>
      <c r="J658" t="n">
        <v>10291.17</v>
      </c>
      <c r="K658" t="n">
        <v>735</v>
      </c>
      <c r="L658" t="n">
        <v>368</v>
      </c>
      <c r="M658" t="n">
        <v>368</v>
      </c>
      <c r="N658" t="n">
        <v>30377.55</v>
      </c>
      <c r="O658" t="n">
        <v>15209.44</v>
      </c>
      <c r="P658" t="n">
        <v>15209.44</v>
      </c>
      <c r="Q658" t="n">
        <v>0.265340579673648</v>
      </c>
      <c r="R658" t="n">
        <v>0.387207843293436</v>
      </c>
      <c r="S658" t="n">
        <v>0.3</v>
      </c>
      <c r="T658" t="n">
        <v>9</v>
      </c>
      <c r="U658" t="n">
        <v>2.66</v>
      </c>
      <c r="V658" t="n">
        <v>978.88</v>
      </c>
      <c r="W658" t="n">
        <v>3575.68</v>
      </c>
      <c r="X658" t="n">
        <v>1441.46</v>
      </c>
      <c r="Y658" t="n">
        <v>721.71</v>
      </c>
      <c r="Z658" t="n">
        <v>4305.66</v>
      </c>
      <c r="AA658" t="n">
        <v>0.17</v>
      </c>
      <c r="AB658" t="n">
        <v>0.5</v>
      </c>
      <c r="AC658" t="n">
        <v>0.25</v>
      </c>
      <c r="AD658" t="n">
        <v>0.25</v>
      </c>
      <c r="AE658" t="n">
        <v>71087.60000000001</v>
      </c>
      <c r="AF658" t="n">
        <v>1720</v>
      </c>
      <c r="AG658" t="n">
        <v>1471</v>
      </c>
      <c r="AH658" t="n">
        <v>10044.51</v>
      </c>
      <c r="AI658" t="n">
        <v>0.1412976384066982</v>
      </c>
    </row>
    <row r="659">
      <c r="A659" t="inlineStr">
        <is>
          <t>Chinese</t>
        </is>
      </c>
      <c r="B659" t="n">
        <v>25622</v>
      </c>
      <c r="C659" t="inlineStr">
        <is>
          <t>Golden Corner</t>
        </is>
      </c>
      <c r="D659" t="inlineStr">
        <is>
          <t>Full-service</t>
        </is>
      </c>
      <c r="E659" t="inlineStr">
        <is>
          <t>West Auckland</t>
        </is>
      </c>
      <c r="F659" t="n">
        <v>1.04</v>
      </c>
      <c r="G659" t="n">
        <v>46.19</v>
      </c>
      <c r="H659" t="n">
        <v>776</v>
      </c>
      <c r="I659" t="n">
        <v>225</v>
      </c>
      <c r="J659" t="n">
        <v>10392.75</v>
      </c>
      <c r="K659" t="n">
        <v>275</v>
      </c>
      <c r="L659" t="n">
        <v>138</v>
      </c>
      <c r="M659" t="n">
        <v>138</v>
      </c>
      <c r="N659" t="n">
        <v>12702.25</v>
      </c>
      <c r="O659" t="n">
        <v>6374.22</v>
      </c>
      <c r="P659" t="n">
        <v>6374.22</v>
      </c>
      <c r="Q659" t="n">
        <v>0.38316788355587</v>
      </c>
      <c r="R659" t="n">
        <v>0.475797643046826</v>
      </c>
      <c r="S659" t="n">
        <v>0.3</v>
      </c>
      <c r="T659" t="n">
        <v>16</v>
      </c>
      <c r="U659" t="n">
        <v>4.72</v>
      </c>
      <c r="V659" t="n">
        <v>651.36</v>
      </c>
      <c r="W659" t="n">
        <v>1465.74</v>
      </c>
      <c r="X659" t="n">
        <v>-2019.22</v>
      </c>
      <c r="Y659" t="n">
        <v>-1013.28</v>
      </c>
      <c r="Z659" t="n">
        <v>247.62</v>
      </c>
      <c r="AA659" t="n">
        <v>0.41</v>
      </c>
      <c r="AB659" t="n">
        <v>0.5</v>
      </c>
      <c r="AC659" t="n">
        <v>0.25</v>
      </c>
      <c r="AD659" t="n">
        <v>0.25</v>
      </c>
      <c r="AE659" t="n">
        <v>35843.44</v>
      </c>
      <c r="AF659" t="n">
        <v>776</v>
      </c>
      <c r="AG659" t="n">
        <v>551</v>
      </c>
      <c r="AH659" t="n">
        <v>-1319.14</v>
      </c>
      <c r="AI659" t="n">
        <v>-0.03680282919273373</v>
      </c>
    </row>
    <row r="660">
      <c r="A660" t="inlineStr">
        <is>
          <t>Chinese</t>
        </is>
      </c>
      <c r="B660" t="n">
        <v>25206</v>
      </c>
      <c r="C660" t="inlineStr">
        <is>
          <t>Sakura Kitchen</t>
        </is>
      </c>
      <c r="D660" t="inlineStr">
        <is>
          <t>Ghost Kitchen</t>
        </is>
      </c>
      <c r="E660" t="inlineStr">
        <is>
          <t>South Auckland</t>
        </is>
      </c>
      <c r="F660" t="n">
        <v>1.05</v>
      </c>
      <c r="G660" t="n">
        <v>37.14</v>
      </c>
      <c r="H660" t="n">
        <v>1256</v>
      </c>
      <c r="I660" t="n">
        <v>48</v>
      </c>
      <c r="J660" t="n">
        <v>1782.72</v>
      </c>
      <c r="K660" t="n">
        <v>604</v>
      </c>
      <c r="L660" t="n">
        <v>302</v>
      </c>
      <c r="M660" t="n">
        <v>302</v>
      </c>
      <c r="N660" t="n">
        <v>22432.56</v>
      </c>
      <c r="O660" t="n">
        <v>11216.28</v>
      </c>
      <c r="P660" t="n">
        <v>11216.28</v>
      </c>
      <c r="Q660" t="n">
        <v>0.26369786063442</v>
      </c>
      <c r="R660" t="n">
        <v>0.34321853480069</v>
      </c>
      <c r="S660" t="n">
        <v>0.3</v>
      </c>
      <c r="T660" t="n">
        <v>11</v>
      </c>
      <c r="U660" t="n">
        <v>3.25</v>
      </c>
      <c r="V660" t="n">
        <v>981.5</v>
      </c>
      <c r="W660" t="n">
        <v>700.76</v>
      </c>
      <c r="X660" t="n">
        <v>2088.1</v>
      </c>
      <c r="Y660" t="n">
        <v>1044.05</v>
      </c>
      <c r="Z660" t="n">
        <v>3427.44</v>
      </c>
      <c r="AA660" t="n">
        <v>0.04</v>
      </c>
      <c r="AB660" t="n">
        <v>0.5</v>
      </c>
      <c r="AC660" t="n">
        <v>0.25</v>
      </c>
      <c r="AD660" t="n">
        <v>0.25</v>
      </c>
      <c r="AE660" t="n">
        <v>46647.84</v>
      </c>
      <c r="AF660" t="n">
        <v>1256</v>
      </c>
      <c r="AG660" t="n">
        <v>1208</v>
      </c>
      <c r="AH660" t="n">
        <v>7260.35</v>
      </c>
      <c r="AI660" t="n">
        <v>0.1556417188877341</v>
      </c>
    </row>
    <row r="661">
      <c r="A661" t="inlineStr">
        <is>
          <t>Chinese</t>
        </is>
      </c>
      <c r="B661" t="n">
        <v>26176</v>
      </c>
      <c r="C661" t="inlineStr">
        <is>
          <t>Red Kitchen</t>
        </is>
      </c>
      <c r="D661" t="inlineStr">
        <is>
          <t>Cafe</t>
        </is>
      </c>
      <c r="E661" t="inlineStr">
        <is>
          <t>CBD</t>
        </is>
      </c>
      <c r="F661" t="n">
        <v>0.99</v>
      </c>
      <c r="G661" t="n">
        <v>34.74</v>
      </c>
      <c r="H661" t="n">
        <v>797</v>
      </c>
      <c r="I661" t="n">
        <v>109</v>
      </c>
      <c r="J661" t="n">
        <v>3786.66</v>
      </c>
      <c r="K661" t="n">
        <v>344</v>
      </c>
      <c r="L661" t="n">
        <v>172</v>
      </c>
      <c r="M661" t="n">
        <v>172</v>
      </c>
      <c r="N661" t="n">
        <v>11950.56</v>
      </c>
      <c r="O661" t="n">
        <v>5975.28</v>
      </c>
      <c r="P661" t="n">
        <v>5975.28</v>
      </c>
      <c r="Q661" t="n">
        <v>0.207925808895379</v>
      </c>
      <c r="R661" t="n">
        <v>0.446247707633302</v>
      </c>
      <c r="S661" t="n">
        <v>0.3</v>
      </c>
      <c r="T661" t="n">
        <v>15</v>
      </c>
      <c r="U661" t="n">
        <v>4.43</v>
      </c>
      <c r="V661" t="n">
        <v>761.96</v>
      </c>
      <c r="W661" t="n">
        <v>1309.53</v>
      </c>
      <c r="X661" t="n">
        <v>547.65</v>
      </c>
      <c r="Y661" t="n">
        <v>273.83</v>
      </c>
      <c r="Z661" t="n">
        <v>1304.45</v>
      </c>
      <c r="AA661" t="n">
        <v>0.16</v>
      </c>
      <c r="AB661" t="n">
        <v>0.5</v>
      </c>
      <c r="AC661" t="n">
        <v>0.25</v>
      </c>
      <c r="AD661" t="n">
        <v>0.25</v>
      </c>
      <c r="AE661" t="n">
        <v>27687.78</v>
      </c>
      <c r="AF661" t="n">
        <v>797</v>
      </c>
      <c r="AG661" t="n">
        <v>688</v>
      </c>
      <c r="AH661" t="n">
        <v>3435.46</v>
      </c>
      <c r="AI661" t="n">
        <v>0.1240785646230937</v>
      </c>
    </row>
    <row r="662">
      <c r="A662" t="inlineStr">
        <is>
          <t>Chinese</t>
        </is>
      </c>
      <c r="B662" t="n">
        <v>25693</v>
      </c>
      <c r="C662" t="inlineStr">
        <is>
          <t>Red Grill</t>
        </is>
      </c>
      <c r="D662" t="inlineStr">
        <is>
          <t>Cafe</t>
        </is>
      </c>
      <c r="E662" t="inlineStr">
        <is>
          <t>CBD</t>
        </is>
      </c>
      <c r="F662" t="n">
        <v>0.99</v>
      </c>
      <c r="G662" t="n">
        <v>36.88</v>
      </c>
      <c r="H662" t="n">
        <v>1821</v>
      </c>
      <c r="I662" t="n">
        <v>364</v>
      </c>
      <c r="J662" t="n">
        <v>13424.32</v>
      </c>
      <c r="K662" t="n">
        <v>729</v>
      </c>
      <c r="L662" t="n">
        <v>364</v>
      </c>
      <c r="M662" t="n">
        <v>364</v>
      </c>
      <c r="N662" t="n">
        <v>26885.52</v>
      </c>
      <c r="O662" t="n">
        <v>13424.32</v>
      </c>
      <c r="P662" t="n">
        <v>13424.32</v>
      </c>
      <c r="Q662" t="n">
        <v>0.215512109491974</v>
      </c>
      <c r="R662" t="n">
        <v>0.354911531717516</v>
      </c>
      <c r="S662" t="n">
        <v>0.32</v>
      </c>
      <c r="T662" t="n">
        <v>8</v>
      </c>
      <c r="U662" t="n">
        <v>2.36</v>
      </c>
      <c r="V662" t="n">
        <v>859.04</v>
      </c>
      <c r="W662" t="n">
        <v>5766.77</v>
      </c>
      <c r="X662" t="n">
        <v>2946.02</v>
      </c>
      <c r="Y662" t="n">
        <v>1470.99</v>
      </c>
      <c r="Z662" t="n">
        <v>4907.73</v>
      </c>
      <c r="AA662" t="n">
        <v>0.25</v>
      </c>
      <c r="AB662" t="n">
        <v>0.5</v>
      </c>
      <c r="AC662" t="n">
        <v>0.25</v>
      </c>
      <c r="AD662" t="n">
        <v>0.25</v>
      </c>
      <c r="AE662" t="n">
        <v>67158.48</v>
      </c>
      <c r="AF662" t="n">
        <v>1821</v>
      </c>
      <c r="AG662" t="n">
        <v>1457</v>
      </c>
      <c r="AH662" t="n">
        <v>15091.51</v>
      </c>
      <c r="AI662" t="n">
        <v>0.2247148833624585</v>
      </c>
    </row>
    <row r="663">
      <c r="A663" t="inlineStr">
        <is>
          <t>Chinese</t>
        </is>
      </c>
      <c r="B663" t="n">
        <v>26543</v>
      </c>
      <c r="C663" t="inlineStr">
        <is>
          <t>Dragon Eatery</t>
        </is>
      </c>
      <c r="D663" t="inlineStr">
        <is>
          <t>Cafe</t>
        </is>
      </c>
      <c r="E663" t="inlineStr">
        <is>
          <t>North Shore</t>
        </is>
      </c>
      <c r="F663" t="n">
        <v>1.03</v>
      </c>
      <c r="G663" t="n">
        <v>34.17</v>
      </c>
      <c r="H663" t="n">
        <v>1484</v>
      </c>
      <c r="I663" t="n">
        <v>204</v>
      </c>
      <c r="J663" t="n">
        <v>6970.68</v>
      </c>
      <c r="K663" t="n">
        <v>640</v>
      </c>
      <c r="L663" t="n">
        <v>320</v>
      </c>
      <c r="M663" t="n">
        <v>320</v>
      </c>
      <c r="N663" t="n">
        <v>21868.8</v>
      </c>
      <c r="O663" t="n">
        <v>10934.4</v>
      </c>
      <c r="P663" t="n">
        <v>10934.4</v>
      </c>
      <c r="Q663" t="n">
        <v>0.243031623307616</v>
      </c>
      <c r="R663" t="n">
        <v>0.432662174850702</v>
      </c>
      <c r="S663" t="n">
        <v>0.32</v>
      </c>
      <c r="T663" t="n">
        <v>15</v>
      </c>
      <c r="U663" t="n">
        <v>4.43</v>
      </c>
      <c r="V663" t="n">
        <v>1417.6</v>
      </c>
      <c r="W663" t="n">
        <v>2260.63</v>
      </c>
      <c r="X663" t="n">
        <v>94.17</v>
      </c>
      <c r="Y663" t="n">
        <v>47.09</v>
      </c>
      <c r="Z663" t="n">
        <v>2128.49</v>
      </c>
      <c r="AA663" t="n">
        <v>0.16</v>
      </c>
      <c r="AB663" t="n">
        <v>0.5</v>
      </c>
      <c r="AC663" t="n">
        <v>0.25</v>
      </c>
      <c r="AD663" t="n">
        <v>0.25</v>
      </c>
      <c r="AE663" t="n">
        <v>50708.28</v>
      </c>
      <c r="AF663" t="n">
        <v>1484</v>
      </c>
      <c r="AG663" t="n">
        <v>1280</v>
      </c>
      <c r="AH663" t="n">
        <v>4530.38</v>
      </c>
      <c r="AI663" t="n">
        <v>0.08934201672784012</v>
      </c>
    </row>
    <row r="664">
      <c r="A664" t="inlineStr">
        <is>
          <t>Chinese</t>
        </is>
      </c>
      <c r="B664" t="n">
        <v>25694</v>
      </c>
      <c r="C664" t="inlineStr">
        <is>
          <t>Golden Tavern</t>
        </is>
      </c>
      <c r="D664" t="inlineStr">
        <is>
          <t>QSR</t>
        </is>
      </c>
      <c r="E664" t="inlineStr">
        <is>
          <t>North Shore</t>
        </is>
      </c>
      <c r="F664" t="n">
        <v>1.03</v>
      </c>
      <c r="G664" t="n">
        <v>40.09</v>
      </c>
      <c r="H664" t="n">
        <v>738</v>
      </c>
      <c r="I664" t="n">
        <v>107</v>
      </c>
      <c r="J664" t="n">
        <v>4289.63</v>
      </c>
      <c r="K664" t="n">
        <v>315</v>
      </c>
      <c r="L664" t="n">
        <v>158</v>
      </c>
      <c r="M664" t="n">
        <v>158</v>
      </c>
      <c r="N664" t="n">
        <v>12628.35</v>
      </c>
      <c r="O664" t="n">
        <v>6334.22</v>
      </c>
      <c r="P664" t="n">
        <v>6334.22</v>
      </c>
      <c r="Q664" t="n">
        <v>0.256855880245566</v>
      </c>
      <c r="R664" t="n">
        <v>0.439328920771368</v>
      </c>
      <c r="S664" t="n">
        <v>0.29</v>
      </c>
      <c r="T664" t="n">
        <v>16</v>
      </c>
      <c r="U664" t="n">
        <v>4.72</v>
      </c>
      <c r="V664" t="n">
        <v>745.76</v>
      </c>
      <c r="W664" t="n">
        <v>1303.25</v>
      </c>
      <c r="X664" t="n">
        <v>174.46</v>
      </c>
      <c r="Y664" t="n">
        <v>87.51000000000001</v>
      </c>
      <c r="Z664" t="n">
        <v>1178.67</v>
      </c>
      <c r="AA664" t="n">
        <v>0.17</v>
      </c>
      <c r="AB664" t="n">
        <v>0.5</v>
      </c>
      <c r="AC664" t="n">
        <v>0.25</v>
      </c>
      <c r="AD664" t="n">
        <v>0.25</v>
      </c>
      <c r="AE664" t="n">
        <v>29586.42</v>
      </c>
      <c r="AF664" t="n">
        <v>738</v>
      </c>
      <c r="AG664" t="n">
        <v>631</v>
      </c>
      <c r="AH664" t="n">
        <v>2743.89</v>
      </c>
      <c r="AI664" t="n">
        <v>0.09274153479873537</v>
      </c>
    </row>
    <row r="665">
      <c r="A665" t="inlineStr">
        <is>
          <t>Chinese</t>
        </is>
      </c>
      <c r="B665" t="n">
        <v>25183</v>
      </c>
      <c r="C665" t="inlineStr">
        <is>
          <t>Golden Diner</t>
        </is>
      </c>
      <c r="D665" t="inlineStr">
        <is>
          <t>Full-service</t>
        </is>
      </c>
      <c r="E665" t="inlineStr">
        <is>
          <t>CBD</t>
        </is>
      </c>
      <c r="F665" t="n">
        <v>0.99</v>
      </c>
      <c r="G665" t="n">
        <v>42.6</v>
      </c>
      <c r="H665" t="n">
        <v>924</v>
      </c>
      <c r="I665" t="n">
        <v>213</v>
      </c>
      <c r="J665" t="n">
        <v>9073.799999999999</v>
      </c>
      <c r="K665" t="n">
        <v>355</v>
      </c>
      <c r="L665" t="n">
        <v>178</v>
      </c>
      <c r="M665" t="n">
        <v>178</v>
      </c>
      <c r="N665" t="n">
        <v>15123</v>
      </c>
      <c r="O665" t="n">
        <v>7582.8</v>
      </c>
      <c r="P665" t="n">
        <v>7582.8</v>
      </c>
      <c r="Q665" t="n">
        <v>0.395718236151151</v>
      </c>
      <c r="R665" t="n">
        <v>0.53493733999785</v>
      </c>
      <c r="S665" t="n">
        <v>0.32</v>
      </c>
      <c r="T665" t="n">
        <v>8</v>
      </c>
      <c r="U665" t="n">
        <v>2.36</v>
      </c>
      <c r="V665" t="n">
        <v>420.08</v>
      </c>
      <c r="W665" t="n">
        <v>629.22</v>
      </c>
      <c r="X665" t="n">
        <v>-3790.66</v>
      </c>
      <c r="Y665" t="n">
        <v>-1900.67</v>
      </c>
      <c r="Z665" t="n">
        <v>105.74</v>
      </c>
      <c r="AA665" t="n">
        <v>0.3</v>
      </c>
      <c r="AB665" t="n">
        <v>0.5</v>
      </c>
      <c r="AC665" t="n">
        <v>0.25</v>
      </c>
      <c r="AD665" t="n">
        <v>0.25</v>
      </c>
      <c r="AE665" t="n">
        <v>39362.4</v>
      </c>
      <c r="AF665" t="n">
        <v>924</v>
      </c>
      <c r="AG665" t="n">
        <v>711</v>
      </c>
      <c r="AH665" t="n">
        <v>-4956.37</v>
      </c>
      <c r="AI665" t="n">
        <v>-0.1259163567262159</v>
      </c>
    </row>
    <row r="666">
      <c r="A666" t="inlineStr">
        <is>
          <t>Chinese</t>
        </is>
      </c>
      <c r="B666" t="n">
        <v>26371</v>
      </c>
      <c r="C666" t="inlineStr">
        <is>
          <t>Lotus Corner</t>
        </is>
      </c>
      <c r="D666" t="inlineStr">
        <is>
          <t>Cafe</t>
        </is>
      </c>
      <c r="E666" t="inlineStr">
        <is>
          <t>North Shore</t>
        </is>
      </c>
      <c r="F666" t="n">
        <v>1.03</v>
      </c>
      <c r="G666" t="n">
        <v>38.06</v>
      </c>
      <c r="H666" t="n">
        <v>1246</v>
      </c>
      <c r="I666" t="n">
        <v>162</v>
      </c>
      <c r="J666" t="n">
        <v>6165.72</v>
      </c>
      <c r="K666" t="n">
        <v>542</v>
      </c>
      <c r="L666" t="n">
        <v>271</v>
      </c>
      <c r="M666" t="n">
        <v>271</v>
      </c>
      <c r="N666" t="n">
        <v>20628.52</v>
      </c>
      <c r="O666" t="n">
        <v>10314.26</v>
      </c>
      <c r="P666" t="n">
        <v>10314.26</v>
      </c>
      <c r="Q666" t="n">
        <v>0.230336780287325</v>
      </c>
      <c r="R666" t="n">
        <v>0.355597883812152</v>
      </c>
      <c r="S666" t="n">
        <v>0.27</v>
      </c>
      <c r="T666" t="n">
        <v>8</v>
      </c>
      <c r="U666" t="n">
        <v>2.36</v>
      </c>
      <c r="V666" t="n">
        <v>639.5599999999999</v>
      </c>
      <c r="W666" t="n">
        <v>2553.01</v>
      </c>
      <c r="X666" t="n">
        <v>2971.85</v>
      </c>
      <c r="Y666" t="n">
        <v>1485.93</v>
      </c>
      <c r="Z666" t="n">
        <v>3631.22</v>
      </c>
      <c r="AA666" t="n">
        <v>0.15</v>
      </c>
      <c r="AB666" t="n">
        <v>0.5</v>
      </c>
      <c r="AC666" t="n">
        <v>0.25</v>
      </c>
      <c r="AD666" t="n">
        <v>0.25</v>
      </c>
      <c r="AE666" t="n">
        <v>47422.76</v>
      </c>
      <c r="AF666" t="n">
        <v>1246</v>
      </c>
      <c r="AG666" t="n">
        <v>1084</v>
      </c>
      <c r="AH666" t="n">
        <v>10642.01</v>
      </c>
      <c r="AI666" t="n">
        <v>0.2244072255600475</v>
      </c>
    </row>
    <row r="667">
      <c r="A667" t="inlineStr">
        <is>
          <t>Chinese</t>
        </is>
      </c>
      <c r="B667" t="n">
        <v>25659</v>
      </c>
      <c r="C667" t="inlineStr">
        <is>
          <t>Golden House</t>
        </is>
      </c>
      <c r="D667" t="inlineStr">
        <is>
          <t>Cafe</t>
        </is>
      </c>
      <c r="E667" t="inlineStr">
        <is>
          <t>West Auckland</t>
        </is>
      </c>
      <c r="F667" t="n">
        <v>1.04</v>
      </c>
      <c r="G667" t="n">
        <v>37.76</v>
      </c>
      <c r="H667" t="n">
        <v>1282</v>
      </c>
      <c r="I667" t="n">
        <v>186</v>
      </c>
      <c r="J667" t="n">
        <v>7023.36</v>
      </c>
      <c r="K667" t="n">
        <v>548</v>
      </c>
      <c r="L667" t="n">
        <v>274</v>
      </c>
      <c r="M667" t="n">
        <v>274</v>
      </c>
      <c r="N667" t="n">
        <v>20692.48</v>
      </c>
      <c r="O667" t="n">
        <v>10346.24</v>
      </c>
      <c r="P667" t="n">
        <v>10346.24</v>
      </c>
      <c r="Q667" t="n">
        <v>0.239677734877914</v>
      </c>
      <c r="R667" t="n">
        <v>0.370510710123926</v>
      </c>
      <c r="S667" t="n">
        <v>0.29</v>
      </c>
      <c r="T667" t="n">
        <v>8</v>
      </c>
      <c r="U667" t="n">
        <v>2.36</v>
      </c>
      <c r="V667" t="n">
        <v>646.64</v>
      </c>
      <c r="W667" t="n">
        <v>2737.79</v>
      </c>
      <c r="X667" t="n">
        <v>2065.35</v>
      </c>
      <c r="Y667" t="n">
        <v>1032.67</v>
      </c>
      <c r="Z667" t="n">
        <v>3386.44</v>
      </c>
      <c r="AA667" t="n">
        <v>0.17</v>
      </c>
      <c r="AB667" t="n">
        <v>0.5</v>
      </c>
      <c r="AC667" t="n">
        <v>0.25</v>
      </c>
      <c r="AD667" t="n">
        <v>0.25</v>
      </c>
      <c r="AE667" t="n">
        <v>48408.32</v>
      </c>
      <c r="AF667" t="n">
        <v>1282</v>
      </c>
      <c r="AG667" t="n">
        <v>1096</v>
      </c>
      <c r="AH667" t="n">
        <v>9222.25</v>
      </c>
      <c r="AI667" t="n">
        <v>0.1905096066130781</v>
      </c>
    </row>
    <row r="668">
      <c r="A668" t="inlineStr">
        <is>
          <t>Chinese</t>
        </is>
      </c>
      <c r="B668" t="n">
        <v>25700</v>
      </c>
      <c r="C668" t="inlineStr">
        <is>
          <t>Sakura Diner</t>
        </is>
      </c>
      <c r="D668" t="inlineStr">
        <is>
          <t>Cafe</t>
        </is>
      </c>
      <c r="E668" t="inlineStr">
        <is>
          <t>North Shore</t>
        </is>
      </c>
      <c r="F668" t="n">
        <v>1.03</v>
      </c>
      <c r="G668" t="n">
        <v>35.03</v>
      </c>
      <c r="H668" t="n">
        <v>1028</v>
      </c>
      <c r="I668" t="n">
        <v>224</v>
      </c>
      <c r="J668" t="n">
        <v>7846.72</v>
      </c>
      <c r="K668" t="n">
        <v>402</v>
      </c>
      <c r="L668" t="n">
        <v>201</v>
      </c>
      <c r="M668" t="n">
        <v>201</v>
      </c>
      <c r="N668" t="n">
        <v>14082.06</v>
      </c>
      <c r="O668" t="n">
        <v>7041.03</v>
      </c>
      <c r="P668" t="n">
        <v>7041.03</v>
      </c>
      <c r="Q668" t="n">
        <v>0.279623358305544</v>
      </c>
      <c r="R668" t="n">
        <v>0.3802623182768</v>
      </c>
      <c r="S668" t="n">
        <v>0.33</v>
      </c>
      <c r="T668" t="n">
        <v>17</v>
      </c>
      <c r="U668" t="n">
        <v>5.02</v>
      </c>
      <c r="V668" t="n">
        <v>1009.02</v>
      </c>
      <c r="W668" t="n">
        <v>2668.78</v>
      </c>
      <c r="X668" t="n">
        <v>142.43</v>
      </c>
      <c r="Y668" t="n">
        <v>71.22</v>
      </c>
      <c r="Z668" t="n">
        <v>1385.74</v>
      </c>
      <c r="AA668" t="n">
        <v>0.28</v>
      </c>
      <c r="AB668" t="n">
        <v>0.5</v>
      </c>
      <c r="AC668" t="n">
        <v>0.25</v>
      </c>
      <c r="AD668" t="n">
        <v>0.25</v>
      </c>
      <c r="AE668" t="n">
        <v>36010.84</v>
      </c>
      <c r="AF668" t="n">
        <v>1028</v>
      </c>
      <c r="AG668" t="n">
        <v>804</v>
      </c>
      <c r="AH668" t="n">
        <v>4268.17</v>
      </c>
      <c r="AI668" t="n">
        <v>0.1185245887071782</v>
      </c>
    </row>
    <row r="669">
      <c r="A669" t="inlineStr">
        <is>
          <t>Chinese</t>
        </is>
      </c>
      <c r="B669" t="n">
        <v>26265</v>
      </c>
      <c r="C669" t="inlineStr">
        <is>
          <t>Dragon Diner</t>
        </is>
      </c>
      <c r="D669" t="inlineStr">
        <is>
          <t>Full-service</t>
        </is>
      </c>
      <c r="E669" t="inlineStr">
        <is>
          <t>South Auckland</t>
        </is>
      </c>
      <c r="F669" t="n">
        <v>1.05</v>
      </c>
      <c r="G669" t="n">
        <v>42.79</v>
      </c>
      <c r="H669" t="n">
        <v>720</v>
      </c>
      <c r="I669" t="n">
        <v>161</v>
      </c>
      <c r="J669" t="n">
        <v>6889.19</v>
      </c>
      <c r="K669" t="n">
        <v>279</v>
      </c>
      <c r="L669" t="n">
        <v>140</v>
      </c>
      <c r="M669" t="n">
        <v>140</v>
      </c>
      <c r="N669" t="n">
        <v>11938.41</v>
      </c>
      <c r="O669" t="n">
        <v>5990.6</v>
      </c>
      <c r="P669" t="n">
        <v>5990.6</v>
      </c>
      <c r="Q669" t="n">
        <v>0.395338043500669</v>
      </c>
      <c r="R669" t="n">
        <v>0.546238326467574</v>
      </c>
      <c r="S669" t="n">
        <v>0.31</v>
      </c>
      <c r="T669" t="n">
        <v>5</v>
      </c>
      <c r="U669" t="n">
        <v>1.48</v>
      </c>
      <c r="V669" t="n">
        <v>207.2</v>
      </c>
      <c r="W669" t="n">
        <v>402.49</v>
      </c>
      <c r="X669" t="n">
        <v>-3003.42</v>
      </c>
      <c r="Y669" t="n">
        <v>-1507.09</v>
      </c>
      <c r="Z669" t="n">
        <v>142.79</v>
      </c>
      <c r="AA669" t="n">
        <v>0.29</v>
      </c>
      <c r="AB669" t="n">
        <v>0.5</v>
      </c>
      <c r="AC669" t="n">
        <v>0.25</v>
      </c>
      <c r="AD669" t="n">
        <v>0.25</v>
      </c>
      <c r="AE669" t="n">
        <v>30808.8</v>
      </c>
      <c r="AF669" t="n">
        <v>720</v>
      </c>
      <c r="AG669" t="n">
        <v>559</v>
      </c>
      <c r="AH669" t="n">
        <v>-3965.23</v>
      </c>
      <c r="AI669" t="n">
        <v>-0.1287044610630729</v>
      </c>
    </row>
    <row r="670">
      <c r="A670" t="inlineStr">
        <is>
          <t>Chinese</t>
        </is>
      </c>
      <c r="B670" t="n">
        <v>25580</v>
      </c>
      <c r="C670" t="inlineStr">
        <is>
          <t>Sakura Corner</t>
        </is>
      </c>
      <c r="D670" t="inlineStr">
        <is>
          <t>Cafe</t>
        </is>
      </c>
      <c r="E670" t="inlineStr">
        <is>
          <t>CBD</t>
        </is>
      </c>
      <c r="F670" t="n">
        <v>0.99</v>
      </c>
      <c r="G670" t="n">
        <v>35.24</v>
      </c>
      <c r="H670" t="n">
        <v>810</v>
      </c>
      <c r="I670" t="n">
        <v>129</v>
      </c>
      <c r="J670" t="n">
        <v>4545.96</v>
      </c>
      <c r="K670" t="n">
        <v>341</v>
      </c>
      <c r="L670" t="n">
        <v>170</v>
      </c>
      <c r="M670" t="n">
        <v>170</v>
      </c>
      <c r="N670" t="n">
        <v>12016.84</v>
      </c>
      <c r="O670" t="n">
        <v>5990.8</v>
      </c>
      <c r="P670" t="n">
        <v>5990.8</v>
      </c>
      <c r="Q670" t="n">
        <v>0.27675179714337</v>
      </c>
      <c r="R670" t="n">
        <v>0.438894295063801</v>
      </c>
      <c r="S670" t="n">
        <v>0.3</v>
      </c>
      <c r="T670" t="n">
        <v>16</v>
      </c>
      <c r="U670" t="n">
        <v>4.72</v>
      </c>
      <c r="V670" t="n">
        <v>802.4</v>
      </c>
      <c r="W670" t="n">
        <v>1292.66</v>
      </c>
      <c r="X670" t="n">
        <v>-188.02</v>
      </c>
      <c r="Y670" t="n">
        <v>-93.73</v>
      </c>
      <c r="Z670" t="n">
        <v>901.11</v>
      </c>
      <c r="AA670" t="n">
        <v>0.19</v>
      </c>
      <c r="AB670" t="n">
        <v>0.5</v>
      </c>
      <c r="AC670" t="n">
        <v>0.25</v>
      </c>
      <c r="AD670" t="n">
        <v>0.25</v>
      </c>
      <c r="AE670" t="n">
        <v>28544.4</v>
      </c>
      <c r="AF670" t="n">
        <v>810</v>
      </c>
      <c r="AG670" t="n">
        <v>681</v>
      </c>
      <c r="AH670" t="n">
        <v>1912.02</v>
      </c>
      <c r="AI670" t="n">
        <v>0.06698406692731325</v>
      </c>
    </row>
    <row r="671">
      <c r="A671" t="inlineStr">
        <is>
          <t>Chinese</t>
        </is>
      </c>
      <c r="B671" t="n">
        <v>25296</v>
      </c>
      <c r="C671" t="inlineStr">
        <is>
          <t>Golden Diner</t>
        </is>
      </c>
      <c r="D671" t="inlineStr">
        <is>
          <t>Full-service</t>
        </is>
      </c>
      <c r="E671" t="inlineStr">
        <is>
          <t>West Auckland</t>
        </is>
      </c>
      <c r="F671" t="n">
        <v>1.04</v>
      </c>
      <c r="G671" t="n">
        <v>40.39</v>
      </c>
      <c r="H671" t="n">
        <v>2041</v>
      </c>
      <c r="I671" t="n">
        <v>593</v>
      </c>
      <c r="J671" t="n">
        <v>23951.27</v>
      </c>
      <c r="K671" t="n">
        <v>724</v>
      </c>
      <c r="L671" t="n">
        <v>362</v>
      </c>
      <c r="M671" t="n">
        <v>362</v>
      </c>
      <c r="N671" t="n">
        <v>29242.36</v>
      </c>
      <c r="O671" t="n">
        <v>14621.18</v>
      </c>
      <c r="P671" t="n">
        <v>14621.18</v>
      </c>
      <c r="Q671" t="n">
        <v>0.358275461453013</v>
      </c>
      <c r="R671" t="n">
        <v>0.5466285669012</v>
      </c>
      <c r="S671" t="n">
        <v>0.31</v>
      </c>
      <c r="T671" t="n">
        <v>11</v>
      </c>
      <c r="U671" t="n">
        <v>3.25</v>
      </c>
      <c r="V671" t="n">
        <v>1176.5</v>
      </c>
      <c r="W671" t="n">
        <v>2277.67</v>
      </c>
      <c r="X671" t="n">
        <v>-6284.3</v>
      </c>
      <c r="Y671" t="n">
        <v>-3142.15</v>
      </c>
      <c r="Z671" t="n">
        <v>213.92</v>
      </c>
      <c r="AA671" t="n">
        <v>0.41</v>
      </c>
      <c r="AB671" t="n">
        <v>0.5</v>
      </c>
      <c r="AC671" t="n">
        <v>0.25</v>
      </c>
      <c r="AD671" t="n">
        <v>0.25</v>
      </c>
      <c r="AE671" t="n">
        <v>82435.98999999999</v>
      </c>
      <c r="AF671" t="n">
        <v>2041</v>
      </c>
      <c r="AG671" t="n">
        <v>1448</v>
      </c>
      <c r="AH671" t="n">
        <v>-6934.860000000001</v>
      </c>
      <c r="AI671" t="n">
        <v>-0.08412417925714244</v>
      </c>
    </row>
    <row r="672">
      <c r="A672" t="inlineStr">
        <is>
          <t>Chinese</t>
        </is>
      </c>
      <c r="B672" t="n">
        <v>25070</v>
      </c>
      <c r="C672" t="inlineStr">
        <is>
          <t>Red Grill</t>
        </is>
      </c>
      <c r="D672" t="inlineStr">
        <is>
          <t>Cafe</t>
        </is>
      </c>
      <c r="E672" t="inlineStr">
        <is>
          <t>South Auckland</t>
        </is>
      </c>
      <c r="F672" t="n">
        <v>1.05</v>
      </c>
      <c r="G672" t="n">
        <v>37.27</v>
      </c>
      <c r="H672" t="n">
        <v>1820</v>
      </c>
      <c r="I672" t="n">
        <v>364</v>
      </c>
      <c r="J672" t="n">
        <v>13566.28</v>
      </c>
      <c r="K672" t="n">
        <v>728</v>
      </c>
      <c r="L672" t="n">
        <v>364</v>
      </c>
      <c r="M672" t="n">
        <v>364</v>
      </c>
      <c r="N672" t="n">
        <v>27132.56</v>
      </c>
      <c r="O672" t="n">
        <v>13566.28</v>
      </c>
      <c r="P672" t="n">
        <v>13566.28</v>
      </c>
      <c r="Q672" t="n">
        <v>0.279364249650389</v>
      </c>
      <c r="R672" t="n">
        <v>0.412589256395586</v>
      </c>
      <c r="S672" t="n">
        <v>0.33</v>
      </c>
      <c r="T672" t="n">
        <v>16</v>
      </c>
      <c r="U672" t="n">
        <v>4.72</v>
      </c>
      <c r="V672" t="n">
        <v>1718.08</v>
      </c>
      <c r="W672" t="n">
        <v>4179.04</v>
      </c>
      <c r="X672" t="n">
        <v>-595.65</v>
      </c>
      <c r="Y672" t="n">
        <v>-297.83</v>
      </c>
      <c r="Z672" t="n">
        <v>2460.96</v>
      </c>
      <c r="AA672" t="n">
        <v>0.25</v>
      </c>
      <c r="AB672" t="n">
        <v>0.5</v>
      </c>
      <c r="AC672" t="n">
        <v>0.25</v>
      </c>
      <c r="AD672" t="n">
        <v>0.25</v>
      </c>
      <c r="AE672" t="n">
        <v>67831.40000000001</v>
      </c>
      <c r="AF672" t="n">
        <v>1820</v>
      </c>
      <c r="AG672" t="n">
        <v>1456</v>
      </c>
      <c r="AH672" t="n">
        <v>5746.52</v>
      </c>
      <c r="AI672" t="n">
        <v>0.08471769711372609</v>
      </c>
    </row>
    <row r="673">
      <c r="A673" t="inlineStr">
        <is>
          <t>Chinese</t>
        </is>
      </c>
      <c r="B673" t="n">
        <v>25071</v>
      </c>
      <c r="C673" t="inlineStr">
        <is>
          <t>Sakura Cafe</t>
        </is>
      </c>
      <c r="D673" t="inlineStr">
        <is>
          <t>Full-service</t>
        </is>
      </c>
      <c r="E673" t="inlineStr">
        <is>
          <t>North Shore</t>
        </is>
      </c>
      <c r="F673" t="n">
        <v>1.03</v>
      </c>
      <c r="G673" t="n">
        <v>31.82</v>
      </c>
      <c r="H673" t="n">
        <v>640</v>
      </c>
      <c r="I673" t="n">
        <v>132</v>
      </c>
      <c r="J673" t="n">
        <v>4200.24</v>
      </c>
      <c r="K673" t="n">
        <v>254</v>
      </c>
      <c r="L673" t="n">
        <v>127</v>
      </c>
      <c r="M673" t="n">
        <v>127</v>
      </c>
      <c r="N673" t="n">
        <v>8082.28</v>
      </c>
      <c r="O673" t="n">
        <v>4041.14</v>
      </c>
      <c r="P673" t="n">
        <v>4041.14</v>
      </c>
      <c r="Q673" t="n">
        <v>0.394447506195866</v>
      </c>
      <c r="R673" t="n">
        <v>0.456484517152421</v>
      </c>
      <c r="S673" t="n">
        <v>0.31</v>
      </c>
      <c r="T673" t="n">
        <v>8</v>
      </c>
      <c r="U673" t="n">
        <v>2.36</v>
      </c>
      <c r="V673" t="n">
        <v>299.72</v>
      </c>
      <c r="W673" t="n">
        <v>626.12</v>
      </c>
      <c r="X673" t="n">
        <v>-1300.7</v>
      </c>
      <c r="Y673" t="n">
        <v>-650.35</v>
      </c>
      <c r="Z673" t="n">
        <v>302.68</v>
      </c>
      <c r="AA673" t="n">
        <v>0.26</v>
      </c>
      <c r="AB673" t="n">
        <v>0.5</v>
      </c>
      <c r="AC673" t="n">
        <v>0.25</v>
      </c>
      <c r="AD673" t="n">
        <v>0.25</v>
      </c>
      <c r="AE673" t="n">
        <v>20364.8</v>
      </c>
      <c r="AF673" t="n">
        <v>640</v>
      </c>
      <c r="AG673" t="n">
        <v>508</v>
      </c>
      <c r="AH673" t="n">
        <v>-1022.25</v>
      </c>
      <c r="AI673" t="n">
        <v>-0.05019690839094909</v>
      </c>
    </row>
    <row r="674">
      <c r="A674" t="inlineStr">
        <is>
          <t>Chinese</t>
        </is>
      </c>
      <c r="B674" t="n">
        <v>25221</v>
      </c>
      <c r="C674" t="inlineStr">
        <is>
          <t>Red Diner</t>
        </is>
      </c>
      <c r="D674" t="inlineStr">
        <is>
          <t>QSR</t>
        </is>
      </c>
      <c r="E674" t="inlineStr">
        <is>
          <t>North Shore</t>
        </is>
      </c>
      <c r="F674" t="n">
        <v>1.03</v>
      </c>
      <c r="G674" t="n">
        <v>36.55</v>
      </c>
      <c r="H674" t="n">
        <v>1230</v>
      </c>
      <c r="I674" t="n">
        <v>178</v>
      </c>
      <c r="J674" t="n">
        <v>6505.9</v>
      </c>
      <c r="K674" t="n">
        <v>526</v>
      </c>
      <c r="L674" t="n">
        <v>263</v>
      </c>
      <c r="M674" t="n">
        <v>263</v>
      </c>
      <c r="N674" t="n">
        <v>19225.3</v>
      </c>
      <c r="O674" t="n">
        <v>9612.65</v>
      </c>
      <c r="P674" t="n">
        <v>9612.65</v>
      </c>
      <c r="Q674" t="n">
        <v>0.20621140897274</v>
      </c>
      <c r="R674" t="n">
        <v>0.414861785247922</v>
      </c>
      <c r="S674" t="n">
        <v>0.32</v>
      </c>
      <c r="T674" t="n">
        <v>11</v>
      </c>
      <c r="U674" t="n">
        <v>3.25</v>
      </c>
      <c r="V674" t="n">
        <v>854.75</v>
      </c>
      <c r="W674" t="n">
        <v>2465.26</v>
      </c>
      <c r="X674" t="n">
        <v>1132.89</v>
      </c>
      <c r="Y674" t="n">
        <v>566.4400000000001</v>
      </c>
      <c r="Z674" t="n">
        <v>2787.74</v>
      </c>
      <c r="AA674" t="n">
        <v>0.17</v>
      </c>
      <c r="AB674" t="n">
        <v>0.5</v>
      </c>
      <c r="AC674" t="n">
        <v>0.25</v>
      </c>
      <c r="AD674" t="n">
        <v>0.25</v>
      </c>
      <c r="AE674" t="n">
        <v>44956.5</v>
      </c>
      <c r="AF674" t="n">
        <v>1230</v>
      </c>
      <c r="AG674" t="n">
        <v>1052</v>
      </c>
      <c r="AH674" t="n">
        <v>6952.33</v>
      </c>
      <c r="AI674" t="n">
        <v>0.1546457130781978</v>
      </c>
    </row>
    <row r="675">
      <c r="A675" t="inlineStr">
        <is>
          <t>Chinese</t>
        </is>
      </c>
      <c r="B675" t="n">
        <v>25219</v>
      </c>
      <c r="C675" t="inlineStr">
        <is>
          <t>Red House</t>
        </is>
      </c>
      <c r="D675" t="inlineStr">
        <is>
          <t>Full-service</t>
        </is>
      </c>
      <c r="E675" t="inlineStr">
        <is>
          <t>CBD</t>
        </is>
      </c>
      <c r="F675" t="n">
        <v>0.99</v>
      </c>
      <c r="G675" t="n">
        <v>31.77</v>
      </c>
      <c r="H675" t="n">
        <v>966</v>
      </c>
      <c r="I675" t="n">
        <v>266</v>
      </c>
      <c r="J675" t="n">
        <v>8450.82</v>
      </c>
      <c r="K675" t="n">
        <v>350</v>
      </c>
      <c r="L675" t="n">
        <v>175</v>
      </c>
      <c r="M675" t="n">
        <v>175</v>
      </c>
      <c r="N675" t="n">
        <v>11119.5</v>
      </c>
      <c r="O675" t="n">
        <v>5559.75</v>
      </c>
      <c r="P675" t="n">
        <v>5559.75</v>
      </c>
      <c r="Q675" t="n">
        <v>0.381094532250427</v>
      </c>
      <c r="R675" t="n">
        <v>0.512531927647069</v>
      </c>
      <c r="S675" t="n">
        <v>0.3</v>
      </c>
      <c r="T675" t="n">
        <v>18</v>
      </c>
      <c r="U675" t="n">
        <v>5.31</v>
      </c>
      <c r="V675" t="n">
        <v>929.25</v>
      </c>
      <c r="W675" t="n">
        <v>898.9400000000001</v>
      </c>
      <c r="X675" t="n">
        <v>-2153.03</v>
      </c>
      <c r="Y675" t="n">
        <v>-1076.51</v>
      </c>
      <c r="Z675" t="n">
        <v>-337.84</v>
      </c>
      <c r="AA675" t="n">
        <v>0.38</v>
      </c>
      <c r="AB675" t="n">
        <v>0.5</v>
      </c>
      <c r="AC675" t="n">
        <v>0.25</v>
      </c>
      <c r="AD675" t="n">
        <v>0.25</v>
      </c>
      <c r="AE675" t="n">
        <v>30689.82</v>
      </c>
      <c r="AF675" t="n">
        <v>966</v>
      </c>
      <c r="AG675" t="n">
        <v>700</v>
      </c>
      <c r="AH675" t="n">
        <v>-2668.440000000001</v>
      </c>
      <c r="AI675" t="n">
        <v>-0.08694870155641188</v>
      </c>
    </row>
    <row r="676">
      <c r="A676" t="inlineStr">
        <is>
          <t>Chinese</t>
        </is>
      </c>
      <c r="B676" t="n">
        <v>25508</v>
      </c>
      <c r="C676" t="inlineStr">
        <is>
          <t>Dragon Tavern</t>
        </is>
      </c>
      <c r="D676" t="inlineStr">
        <is>
          <t>Cafe</t>
        </is>
      </c>
      <c r="E676" t="inlineStr">
        <is>
          <t>West Auckland</t>
        </is>
      </c>
      <c r="F676" t="n">
        <v>1.04</v>
      </c>
      <c r="G676" t="n">
        <v>43.74</v>
      </c>
      <c r="H676" t="n">
        <v>1165</v>
      </c>
      <c r="I676" t="n">
        <v>225</v>
      </c>
      <c r="J676" t="n">
        <v>9841.5</v>
      </c>
      <c r="K676" t="n">
        <v>470</v>
      </c>
      <c r="L676" t="n">
        <v>235</v>
      </c>
      <c r="M676" t="n">
        <v>235</v>
      </c>
      <c r="N676" t="n">
        <v>20557.8</v>
      </c>
      <c r="O676" t="n">
        <v>10278.9</v>
      </c>
      <c r="P676" t="n">
        <v>10278.9</v>
      </c>
      <c r="Q676" t="n">
        <v>0.201465280093253</v>
      </c>
      <c r="R676" t="n">
        <v>0.376539960876107</v>
      </c>
      <c r="S676" t="n">
        <v>0.32</v>
      </c>
      <c r="T676" t="n">
        <v>4</v>
      </c>
      <c r="U676" t="n">
        <v>1.18</v>
      </c>
      <c r="V676" t="n">
        <v>277.3</v>
      </c>
      <c r="W676" t="n">
        <v>4153.06</v>
      </c>
      <c r="X676" t="n">
        <v>2096.79</v>
      </c>
      <c r="Y676" t="n">
        <v>1048.39</v>
      </c>
      <c r="Z676" t="n">
        <v>4060.34</v>
      </c>
      <c r="AA676" t="n">
        <v>0.24</v>
      </c>
      <c r="AB676" t="n">
        <v>0.5</v>
      </c>
      <c r="AC676" t="n">
        <v>0.25</v>
      </c>
      <c r="AD676" t="n">
        <v>0.25</v>
      </c>
      <c r="AE676" t="n">
        <v>50957.1</v>
      </c>
      <c r="AF676" t="n">
        <v>1165</v>
      </c>
      <c r="AG676" t="n">
        <v>940</v>
      </c>
      <c r="AH676" t="n">
        <v>11358.58</v>
      </c>
      <c r="AI676" t="n">
        <v>0.2229047571388482</v>
      </c>
    </row>
    <row r="677">
      <c r="A677" t="inlineStr">
        <is>
          <t>Chinese</t>
        </is>
      </c>
      <c r="B677" t="n">
        <v>26315</v>
      </c>
      <c r="C677" t="inlineStr">
        <is>
          <t>Golden Bistro</t>
        </is>
      </c>
      <c r="D677" t="inlineStr">
        <is>
          <t>Full-service</t>
        </is>
      </c>
      <c r="E677" t="inlineStr">
        <is>
          <t>North Shore</t>
        </is>
      </c>
      <c r="F677" t="n">
        <v>1.03</v>
      </c>
      <c r="G677" t="n">
        <v>40.26</v>
      </c>
      <c r="H677" t="n">
        <v>2090</v>
      </c>
      <c r="I677" t="n">
        <v>618</v>
      </c>
      <c r="J677" t="n">
        <v>24880.68</v>
      </c>
      <c r="K677" t="n">
        <v>736</v>
      </c>
      <c r="L677" t="n">
        <v>368</v>
      </c>
      <c r="M677" t="n">
        <v>368</v>
      </c>
      <c r="N677" t="n">
        <v>29631.36</v>
      </c>
      <c r="O677" t="n">
        <v>14815.68</v>
      </c>
      <c r="P677" t="n">
        <v>14815.68</v>
      </c>
      <c r="Q677" t="n">
        <v>0.399164941266645</v>
      </c>
      <c r="R677" t="n">
        <v>0.463204497657716</v>
      </c>
      <c r="S677" t="n">
        <v>0.29</v>
      </c>
      <c r="T677" t="n">
        <v>12</v>
      </c>
      <c r="U677" t="n">
        <v>3.54</v>
      </c>
      <c r="V677" t="n">
        <v>1302.72</v>
      </c>
      <c r="W677" t="n">
        <v>3424.34</v>
      </c>
      <c r="X677" t="n">
        <v>-4514.91</v>
      </c>
      <c r="Y677" t="n">
        <v>-2257.46</v>
      </c>
      <c r="Z677" t="n">
        <v>736.37</v>
      </c>
      <c r="AA677" t="n">
        <v>0.42</v>
      </c>
      <c r="AB677" t="n">
        <v>0.5</v>
      </c>
      <c r="AC677" t="n">
        <v>0.25</v>
      </c>
      <c r="AD677" t="n">
        <v>0.25</v>
      </c>
      <c r="AE677" t="n">
        <v>84143.39999999999</v>
      </c>
      <c r="AF677" t="n">
        <v>2090</v>
      </c>
      <c r="AG677" t="n">
        <v>1472</v>
      </c>
      <c r="AH677" t="n">
        <v>-2611.66</v>
      </c>
      <c r="AI677" t="n">
        <v>-0.03103820382822657</v>
      </c>
    </row>
    <row r="678">
      <c r="A678" t="inlineStr">
        <is>
          <t>Chinese</t>
        </is>
      </c>
      <c r="B678" t="n">
        <v>25318</v>
      </c>
      <c r="C678" t="inlineStr">
        <is>
          <t>Golden Tavern</t>
        </is>
      </c>
      <c r="D678" t="inlineStr">
        <is>
          <t>QSR</t>
        </is>
      </c>
      <c r="E678" t="inlineStr">
        <is>
          <t>North Shore</t>
        </is>
      </c>
      <c r="F678" t="n">
        <v>1.03</v>
      </c>
      <c r="G678" t="n">
        <v>31.35</v>
      </c>
      <c r="H678" t="n">
        <v>1178</v>
      </c>
      <c r="I678" t="n">
        <v>162</v>
      </c>
      <c r="J678" t="n">
        <v>5078.7</v>
      </c>
      <c r="K678" t="n">
        <v>508</v>
      </c>
      <c r="L678" t="n">
        <v>254</v>
      </c>
      <c r="M678" t="n">
        <v>254</v>
      </c>
      <c r="N678" t="n">
        <v>15925.8</v>
      </c>
      <c r="O678" t="n">
        <v>7962.9</v>
      </c>
      <c r="P678" t="n">
        <v>7962.9</v>
      </c>
      <c r="Q678" t="n">
        <v>0.248687975779176</v>
      </c>
      <c r="R678" t="n">
        <v>0.399860312812962</v>
      </c>
      <c r="S678" t="n">
        <v>0.3</v>
      </c>
      <c r="T678" t="n">
        <v>3</v>
      </c>
      <c r="U678" t="n">
        <v>0.89</v>
      </c>
      <c r="V678" t="n">
        <v>226.06</v>
      </c>
      <c r="W678" t="n">
        <v>1784.92</v>
      </c>
      <c r="X678" t="n">
        <v>819.41</v>
      </c>
      <c r="Y678" t="n">
        <v>409.7</v>
      </c>
      <c r="Z678" t="n">
        <v>2572.51</v>
      </c>
      <c r="AA678" t="n">
        <v>0.16</v>
      </c>
      <c r="AB678" t="n">
        <v>0.5</v>
      </c>
      <c r="AC678" t="n">
        <v>0.25</v>
      </c>
      <c r="AD678" t="n">
        <v>0.25</v>
      </c>
      <c r="AE678" t="n">
        <v>36930.3</v>
      </c>
      <c r="AF678" t="n">
        <v>1178</v>
      </c>
      <c r="AG678" t="n">
        <v>1016</v>
      </c>
      <c r="AH678" t="n">
        <v>5586.54</v>
      </c>
      <c r="AI678" t="n">
        <v>0.1512725323108667</v>
      </c>
    </row>
    <row r="679">
      <c r="A679" t="inlineStr">
        <is>
          <t>Chinese</t>
        </is>
      </c>
      <c r="B679" t="n">
        <v>26302</v>
      </c>
      <c r="C679" t="inlineStr">
        <is>
          <t>Sakura Tavern</t>
        </is>
      </c>
      <c r="D679" t="inlineStr">
        <is>
          <t>Cafe</t>
        </is>
      </c>
      <c r="E679" t="inlineStr">
        <is>
          <t>CBD</t>
        </is>
      </c>
      <c r="F679" t="n">
        <v>0.99</v>
      </c>
      <c r="G679" t="n">
        <v>30.28</v>
      </c>
      <c r="H679" t="n">
        <v>1382</v>
      </c>
      <c r="I679" t="n">
        <v>190</v>
      </c>
      <c r="J679" t="n">
        <v>5753.2</v>
      </c>
      <c r="K679" t="n">
        <v>596</v>
      </c>
      <c r="L679" t="n">
        <v>298</v>
      </c>
      <c r="M679" t="n">
        <v>298</v>
      </c>
      <c r="N679" t="n">
        <v>18046.88</v>
      </c>
      <c r="O679" t="n">
        <v>9023.440000000001</v>
      </c>
      <c r="P679" t="n">
        <v>9023.440000000001</v>
      </c>
      <c r="Q679" t="n">
        <v>0.205369649510831</v>
      </c>
      <c r="R679" t="n">
        <v>0.387487425445579</v>
      </c>
      <c r="S679" t="n">
        <v>0.33</v>
      </c>
      <c r="T679" t="n">
        <v>9</v>
      </c>
      <c r="U679" t="n">
        <v>2.66</v>
      </c>
      <c r="V679" t="n">
        <v>792.6799999999999</v>
      </c>
      <c r="W679" t="n">
        <v>2342.37</v>
      </c>
      <c r="X679" t="n">
        <v>1392.19</v>
      </c>
      <c r="Y679" t="n">
        <v>696.09</v>
      </c>
      <c r="Z679" t="n">
        <v>2881.15</v>
      </c>
      <c r="AA679" t="n">
        <v>0.16</v>
      </c>
      <c r="AB679" t="n">
        <v>0.5</v>
      </c>
      <c r="AC679" t="n">
        <v>0.25</v>
      </c>
      <c r="AD679" t="n">
        <v>0.25</v>
      </c>
      <c r="AE679" t="n">
        <v>41846.96000000001</v>
      </c>
      <c r="AF679" t="n">
        <v>1382</v>
      </c>
      <c r="AG679" t="n">
        <v>1192</v>
      </c>
      <c r="AH679" t="n">
        <v>7311.799999999999</v>
      </c>
      <c r="AI679" t="n">
        <v>0.1747271486387541</v>
      </c>
    </row>
    <row r="680">
      <c r="A680" t="inlineStr">
        <is>
          <t>Chinese</t>
        </is>
      </c>
      <c r="B680" t="n">
        <v>26520</v>
      </c>
      <c r="C680" t="inlineStr">
        <is>
          <t>Golden Eatery</t>
        </is>
      </c>
      <c r="D680" t="inlineStr">
        <is>
          <t>QSR</t>
        </is>
      </c>
      <c r="E680" t="inlineStr">
        <is>
          <t>West Auckland</t>
        </is>
      </c>
      <c r="F680" t="n">
        <v>1.04</v>
      </c>
      <c r="G680" t="n">
        <v>36.1</v>
      </c>
      <c r="H680" t="n">
        <v>1380</v>
      </c>
      <c r="I680" t="n">
        <v>136</v>
      </c>
      <c r="J680" t="n">
        <v>4909.6</v>
      </c>
      <c r="K680" t="n">
        <v>622</v>
      </c>
      <c r="L680" t="n">
        <v>311</v>
      </c>
      <c r="M680" t="n">
        <v>311</v>
      </c>
      <c r="N680" t="n">
        <v>22454.2</v>
      </c>
      <c r="O680" t="n">
        <v>11227.1</v>
      </c>
      <c r="P680" t="n">
        <v>11227.1</v>
      </c>
      <c r="Q680" t="n">
        <v>0.231766770388931</v>
      </c>
      <c r="R680" t="n">
        <v>0.424708562181331</v>
      </c>
      <c r="S680" t="n">
        <v>0.28</v>
      </c>
      <c r="T680" t="n">
        <v>10</v>
      </c>
      <c r="U680" t="n">
        <v>2.95</v>
      </c>
      <c r="V680" t="n">
        <v>917.45</v>
      </c>
      <c r="W680" t="n">
        <v>1686.57</v>
      </c>
      <c r="X680" t="n">
        <v>1426.4</v>
      </c>
      <c r="Y680" t="n">
        <v>713.2</v>
      </c>
      <c r="Z680" t="n">
        <v>2939.34</v>
      </c>
      <c r="AA680" t="n">
        <v>0.11</v>
      </c>
      <c r="AB680" t="n">
        <v>0.5</v>
      </c>
      <c r="AC680" t="n">
        <v>0.25</v>
      </c>
      <c r="AD680" t="n">
        <v>0.25</v>
      </c>
      <c r="AE680" t="n">
        <v>49818</v>
      </c>
      <c r="AF680" t="n">
        <v>1380</v>
      </c>
      <c r="AG680" t="n">
        <v>1244</v>
      </c>
      <c r="AH680" t="n">
        <v>6765.51</v>
      </c>
      <c r="AI680" t="n">
        <v>0.1358045284836806</v>
      </c>
    </row>
    <row r="681">
      <c r="A681" t="inlineStr">
        <is>
          <t>Chinese</t>
        </is>
      </c>
      <c r="B681" t="n">
        <v>25350</v>
      </c>
      <c r="C681" t="inlineStr">
        <is>
          <t>Sakura Corner</t>
        </is>
      </c>
      <c r="D681" t="inlineStr">
        <is>
          <t>Full-service</t>
        </is>
      </c>
      <c r="E681" t="inlineStr">
        <is>
          <t>West Auckland</t>
        </is>
      </c>
      <c r="F681" t="n">
        <v>1.04</v>
      </c>
      <c r="G681" t="n">
        <v>37.81</v>
      </c>
      <c r="H681" t="n">
        <v>1182</v>
      </c>
      <c r="I681" t="n">
        <v>258</v>
      </c>
      <c r="J681" t="n">
        <v>9754.98</v>
      </c>
      <c r="K681" t="n">
        <v>462</v>
      </c>
      <c r="L681" t="n">
        <v>231</v>
      </c>
      <c r="M681" t="n">
        <v>231</v>
      </c>
      <c r="N681" t="n">
        <v>17468.22</v>
      </c>
      <c r="O681" t="n">
        <v>8734.110000000001</v>
      </c>
      <c r="P681" t="n">
        <v>8734.110000000001</v>
      </c>
      <c r="Q681" t="n">
        <v>0.395334879145958</v>
      </c>
      <c r="R681" t="n">
        <v>0.455881052440964</v>
      </c>
      <c r="S681" t="n">
        <v>0.31</v>
      </c>
      <c r="T681" t="n">
        <v>8</v>
      </c>
      <c r="U681" t="n">
        <v>2.36</v>
      </c>
      <c r="V681" t="n">
        <v>545.16</v>
      </c>
      <c r="W681" t="n">
        <v>1451.39</v>
      </c>
      <c r="X681" t="n">
        <v>-2816.16</v>
      </c>
      <c r="Y681" t="n">
        <v>-1408.08</v>
      </c>
      <c r="Z681" t="n">
        <v>754.34</v>
      </c>
      <c r="AA681" t="n">
        <v>0.28</v>
      </c>
      <c r="AB681" t="n">
        <v>0.5</v>
      </c>
      <c r="AC681" t="n">
        <v>0.25</v>
      </c>
      <c r="AD681" t="n">
        <v>0.25</v>
      </c>
      <c r="AE681" t="n">
        <v>44691.42</v>
      </c>
      <c r="AF681" t="n">
        <v>1182</v>
      </c>
      <c r="AG681" t="n">
        <v>924</v>
      </c>
      <c r="AH681" t="n">
        <v>-2018.509999999999</v>
      </c>
      <c r="AI681" t="n">
        <v>-0.04516549261580857</v>
      </c>
    </row>
    <row r="682">
      <c r="A682" t="inlineStr">
        <is>
          <t>Chinese</t>
        </is>
      </c>
      <c r="B682" t="n">
        <v>25877</v>
      </c>
      <c r="C682" t="inlineStr">
        <is>
          <t>Lotus Grill</t>
        </is>
      </c>
      <c r="D682" t="inlineStr">
        <is>
          <t>QSR</t>
        </is>
      </c>
      <c r="E682" t="inlineStr">
        <is>
          <t>North Shore</t>
        </is>
      </c>
      <c r="F682" t="n">
        <v>1.03</v>
      </c>
      <c r="G682" t="n">
        <v>39.45</v>
      </c>
      <c r="H682" t="n">
        <v>1843</v>
      </c>
      <c r="I682" t="n">
        <v>307</v>
      </c>
      <c r="J682" t="n">
        <v>12111.15</v>
      </c>
      <c r="K682" t="n">
        <v>768</v>
      </c>
      <c r="L682" t="n">
        <v>384</v>
      </c>
      <c r="M682" t="n">
        <v>384</v>
      </c>
      <c r="N682" t="n">
        <v>30297.6</v>
      </c>
      <c r="O682" t="n">
        <v>15148.8</v>
      </c>
      <c r="P682" t="n">
        <v>15148.8</v>
      </c>
      <c r="Q682" t="n">
        <v>0.231631634328514</v>
      </c>
      <c r="R682" t="n">
        <v>0.350606797146611</v>
      </c>
      <c r="S682" t="n">
        <v>0.3</v>
      </c>
      <c r="T682" t="n">
        <v>4</v>
      </c>
      <c r="U682" t="n">
        <v>1.18</v>
      </c>
      <c r="V682" t="n">
        <v>453.12</v>
      </c>
      <c r="W682" t="n">
        <v>5059.57</v>
      </c>
      <c r="X682" t="n">
        <v>3567.89</v>
      </c>
      <c r="Y682" t="n">
        <v>1783.95</v>
      </c>
      <c r="Z682" t="n">
        <v>5875.47</v>
      </c>
      <c r="AA682" t="n">
        <v>0.2</v>
      </c>
      <c r="AB682" t="n">
        <v>0.5</v>
      </c>
      <c r="AC682" t="n">
        <v>0.25</v>
      </c>
      <c r="AD682" t="n">
        <v>0.25</v>
      </c>
      <c r="AE682" t="n">
        <v>72706.35000000001</v>
      </c>
      <c r="AF682" t="n">
        <v>1843</v>
      </c>
      <c r="AG682" t="n">
        <v>1536</v>
      </c>
      <c r="AH682" t="n">
        <v>16286.88</v>
      </c>
      <c r="AI682" t="n">
        <v>0.224009044602019</v>
      </c>
    </row>
    <row r="683">
      <c r="A683" t="inlineStr">
        <is>
          <t>Chinese</t>
        </is>
      </c>
      <c r="B683" t="n">
        <v>26321</v>
      </c>
      <c r="C683" t="inlineStr">
        <is>
          <t>Sakura Eatery</t>
        </is>
      </c>
      <c r="D683" t="inlineStr">
        <is>
          <t>Full-service</t>
        </is>
      </c>
      <c r="E683" t="inlineStr">
        <is>
          <t>North Shore</t>
        </is>
      </c>
      <c r="F683" t="n">
        <v>1.03</v>
      </c>
      <c r="G683" t="n">
        <v>41.87</v>
      </c>
      <c r="H683" t="n">
        <v>896</v>
      </c>
      <c r="I683" t="n">
        <v>184</v>
      </c>
      <c r="J683" t="n">
        <v>7704.08</v>
      </c>
      <c r="K683" t="n">
        <v>356</v>
      </c>
      <c r="L683" t="n">
        <v>178</v>
      </c>
      <c r="M683" t="n">
        <v>178</v>
      </c>
      <c r="N683" t="n">
        <v>14905.72</v>
      </c>
      <c r="O683" t="n">
        <v>7452.86</v>
      </c>
      <c r="P683" t="n">
        <v>7452.86</v>
      </c>
      <c r="Q683" t="n">
        <v>0.392359723895788</v>
      </c>
      <c r="R683" t="n">
        <v>0.527107211994007</v>
      </c>
      <c r="S683" t="n">
        <v>0.31</v>
      </c>
      <c r="T683" t="n">
        <v>4</v>
      </c>
      <c r="U683" t="n">
        <v>1.18</v>
      </c>
      <c r="V683" t="n">
        <v>210.04</v>
      </c>
      <c r="W683" t="n">
        <v>620.4299999999999</v>
      </c>
      <c r="X683" t="n">
        <v>-3420.37</v>
      </c>
      <c r="Y683" t="n">
        <v>-1710.18</v>
      </c>
      <c r="Z683" t="n">
        <v>390.16</v>
      </c>
      <c r="AA683" t="n">
        <v>0.26</v>
      </c>
      <c r="AB683" t="n">
        <v>0.5</v>
      </c>
      <c r="AC683" t="n">
        <v>0.25</v>
      </c>
      <c r="AD683" t="n">
        <v>0.25</v>
      </c>
      <c r="AE683" t="n">
        <v>37515.52</v>
      </c>
      <c r="AF683" t="n">
        <v>896</v>
      </c>
      <c r="AG683" t="n">
        <v>712</v>
      </c>
      <c r="AH683" t="n">
        <v>-4119.96</v>
      </c>
      <c r="AI683" t="n">
        <v>-0.1098201491009588</v>
      </c>
    </row>
    <row r="684">
      <c r="A684" t="inlineStr">
        <is>
          <t>Chinese</t>
        </is>
      </c>
      <c r="B684" t="n">
        <v>25960</v>
      </c>
      <c r="C684" t="inlineStr">
        <is>
          <t>Red Kitchen</t>
        </is>
      </c>
      <c r="D684" t="inlineStr">
        <is>
          <t>Cafe</t>
        </is>
      </c>
      <c r="E684" t="inlineStr">
        <is>
          <t>North Shore</t>
        </is>
      </c>
      <c r="F684" t="n">
        <v>1.03</v>
      </c>
      <c r="G684" t="n">
        <v>31.06</v>
      </c>
      <c r="H684" t="n">
        <v>1454</v>
      </c>
      <c r="I684" t="n">
        <v>318</v>
      </c>
      <c r="J684" t="n">
        <v>9877.08</v>
      </c>
      <c r="K684" t="n">
        <v>568</v>
      </c>
      <c r="L684" t="n">
        <v>284</v>
      </c>
      <c r="M684" t="n">
        <v>284</v>
      </c>
      <c r="N684" t="n">
        <v>17642.08</v>
      </c>
      <c r="O684" t="n">
        <v>8821.040000000001</v>
      </c>
      <c r="P684" t="n">
        <v>8821.040000000001</v>
      </c>
      <c r="Q684" t="n">
        <v>0.248581511806697</v>
      </c>
      <c r="R684" t="n">
        <v>0.39416928270366</v>
      </c>
      <c r="S684" t="n">
        <v>0.28</v>
      </c>
      <c r="T684" t="n">
        <v>7</v>
      </c>
      <c r="U684" t="n">
        <v>2.07</v>
      </c>
      <c r="V684" t="n">
        <v>587.88</v>
      </c>
      <c r="W684" t="n">
        <v>3528.58</v>
      </c>
      <c r="X684" t="n">
        <v>1362.84</v>
      </c>
      <c r="Y684" t="n">
        <v>681.42</v>
      </c>
      <c r="Z684" t="n">
        <v>2563.43</v>
      </c>
      <c r="AA684" t="n">
        <v>0.28</v>
      </c>
      <c r="AB684" t="n">
        <v>0.5</v>
      </c>
      <c r="AC684" t="n">
        <v>0.25</v>
      </c>
      <c r="AD684" t="n">
        <v>0.25</v>
      </c>
      <c r="AE684" t="n">
        <v>45161.24000000001</v>
      </c>
      <c r="AF684" t="n">
        <v>1454</v>
      </c>
      <c r="AG684" t="n">
        <v>1136</v>
      </c>
      <c r="AH684" t="n">
        <v>8136.27</v>
      </c>
      <c r="AI684" t="n">
        <v>0.1801604650359467</v>
      </c>
    </row>
    <row r="685">
      <c r="A685" t="inlineStr">
        <is>
          <t>Chinese</t>
        </is>
      </c>
      <c r="B685" t="n">
        <v>26417</v>
      </c>
      <c r="C685" t="inlineStr">
        <is>
          <t>Golden Tavern</t>
        </is>
      </c>
      <c r="D685" t="inlineStr">
        <is>
          <t>Cafe</t>
        </is>
      </c>
      <c r="E685" t="inlineStr">
        <is>
          <t>West Auckland</t>
        </is>
      </c>
      <c r="F685" t="n">
        <v>1.04</v>
      </c>
      <c r="G685" t="n">
        <v>34.53</v>
      </c>
      <c r="H685" t="n">
        <v>1423</v>
      </c>
      <c r="I685" t="n">
        <v>311</v>
      </c>
      <c r="J685" t="n">
        <v>10738.83</v>
      </c>
      <c r="K685" t="n">
        <v>556</v>
      </c>
      <c r="L685" t="n">
        <v>278</v>
      </c>
      <c r="M685" t="n">
        <v>278</v>
      </c>
      <c r="N685" t="n">
        <v>19198.68</v>
      </c>
      <c r="O685" t="n">
        <v>9599.34</v>
      </c>
      <c r="P685" t="n">
        <v>9599.34</v>
      </c>
      <c r="Q685" t="n">
        <v>0.253148416317999</v>
      </c>
      <c r="R685" t="n">
        <v>0.426089535560459</v>
      </c>
      <c r="S685" t="n">
        <v>0.28</v>
      </c>
      <c r="T685" t="n">
        <v>17</v>
      </c>
      <c r="U685" t="n">
        <v>5.02</v>
      </c>
      <c r="V685" t="n">
        <v>1395.56</v>
      </c>
      <c r="W685" t="n">
        <v>3444.61</v>
      </c>
      <c r="X685" t="n">
        <v>782.58</v>
      </c>
      <c r="Y685" t="n">
        <v>391.29</v>
      </c>
      <c r="Z685" t="n">
        <v>1683.54</v>
      </c>
      <c r="AA685" t="n">
        <v>0.28</v>
      </c>
      <c r="AB685" t="n">
        <v>0.5</v>
      </c>
      <c r="AC685" t="n">
        <v>0.25</v>
      </c>
      <c r="AD685" t="n">
        <v>0.25</v>
      </c>
      <c r="AE685" t="n">
        <v>49136.19</v>
      </c>
      <c r="AF685" t="n">
        <v>1423</v>
      </c>
      <c r="AG685" t="n">
        <v>1112</v>
      </c>
      <c r="AH685" t="n">
        <v>6302.02</v>
      </c>
      <c r="AI685" t="n">
        <v>0.1282561794066654</v>
      </c>
    </row>
    <row r="686">
      <c r="A686" t="inlineStr">
        <is>
          <t>Chinese</t>
        </is>
      </c>
      <c r="B686" t="n">
        <v>25691</v>
      </c>
      <c r="C686" t="inlineStr">
        <is>
          <t>Golden Bistro</t>
        </is>
      </c>
      <c r="D686" t="inlineStr">
        <is>
          <t>QSR</t>
        </is>
      </c>
      <c r="E686" t="inlineStr">
        <is>
          <t>West Auckland</t>
        </is>
      </c>
      <c r="F686" t="n">
        <v>1.04</v>
      </c>
      <c r="G686" t="n">
        <v>41.14</v>
      </c>
      <c r="H686" t="n">
        <v>1404</v>
      </c>
      <c r="I686" t="n">
        <v>172</v>
      </c>
      <c r="J686" t="n">
        <v>7076.08</v>
      </c>
      <c r="K686" t="n">
        <v>616</v>
      </c>
      <c r="L686" t="n">
        <v>308</v>
      </c>
      <c r="M686" t="n">
        <v>308</v>
      </c>
      <c r="N686" t="n">
        <v>25342.24</v>
      </c>
      <c r="O686" t="n">
        <v>12671.12</v>
      </c>
      <c r="P686" t="n">
        <v>12671.12</v>
      </c>
      <c r="Q686" t="n">
        <v>0.244977448247373</v>
      </c>
      <c r="R686" t="n">
        <v>0.424303243448958</v>
      </c>
      <c r="S686" t="n">
        <v>0.27</v>
      </c>
      <c r="T686" t="n">
        <v>10</v>
      </c>
      <c r="U686" t="n">
        <v>2.95</v>
      </c>
      <c r="V686" t="n">
        <v>908.6</v>
      </c>
      <c r="W686" t="n">
        <v>2340.2</v>
      </c>
      <c r="X686" t="n">
        <v>1538.76</v>
      </c>
      <c r="Y686" t="n">
        <v>769.38</v>
      </c>
      <c r="Z686" t="n">
        <v>3281.98</v>
      </c>
      <c r="AA686" t="n">
        <v>0.14</v>
      </c>
      <c r="AB686" t="n">
        <v>0.5</v>
      </c>
      <c r="AC686" t="n">
        <v>0.25</v>
      </c>
      <c r="AD686" t="n">
        <v>0.25</v>
      </c>
      <c r="AE686" t="n">
        <v>57760.56</v>
      </c>
      <c r="AF686" t="n">
        <v>1404</v>
      </c>
      <c r="AG686" t="n">
        <v>1232</v>
      </c>
      <c r="AH686" t="n">
        <v>7930.32</v>
      </c>
      <c r="AI686" t="n">
        <v>0.1372964528044742</v>
      </c>
    </row>
    <row r="687">
      <c r="A687" t="inlineStr">
        <is>
          <t>Chinese</t>
        </is>
      </c>
      <c r="B687" t="n">
        <v>25517</v>
      </c>
      <c r="C687" t="inlineStr">
        <is>
          <t>Dragon House</t>
        </is>
      </c>
      <c r="D687" t="inlineStr">
        <is>
          <t>Cafe</t>
        </is>
      </c>
      <c r="E687" t="inlineStr">
        <is>
          <t>CBD</t>
        </is>
      </c>
      <c r="F687" t="n">
        <v>0.99</v>
      </c>
      <c r="G687" t="n">
        <v>36.2</v>
      </c>
      <c r="H687" t="n">
        <v>1800</v>
      </c>
      <c r="I687" t="n">
        <v>336</v>
      </c>
      <c r="J687" t="n">
        <v>12163.2</v>
      </c>
      <c r="K687" t="n">
        <v>732</v>
      </c>
      <c r="L687" t="n">
        <v>366</v>
      </c>
      <c r="M687" t="n">
        <v>366</v>
      </c>
      <c r="N687" t="n">
        <v>26498.4</v>
      </c>
      <c r="O687" t="n">
        <v>13249.2</v>
      </c>
      <c r="P687" t="n">
        <v>13249.2</v>
      </c>
      <c r="Q687" t="n">
        <v>0.212974373381585</v>
      </c>
      <c r="R687" t="n">
        <v>0.441601479123347</v>
      </c>
      <c r="S687" t="n">
        <v>0.31</v>
      </c>
      <c r="T687" t="n">
        <v>15</v>
      </c>
      <c r="U687" t="n">
        <v>4.43</v>
      </c>
      <c r="V687" t="n">
        <v>1621.38</v>
      </c>
      <c r="W687" t="n">
        <v>4201.46</v>
      </c>
      <c r="X687" t="n">
        <v>938.6799999999999</v>
      </c>
      <c r="Y687" t="n">
        <v>469.34</v>
      </c>
      <c r="Z687" t="n">
        <v>2955.21</v>
      </c>
      <c r="AA687" t="n">
        <v>0.23</v>
      </c>
      <c r="AB687" t="n">
        <v>0.5</v>
      </c>
      <c r="AC687" t="n">
        <v>0.25</v>
      </c>
      <c r="AD687" t="n">
        <v>0.25</v>
      </c>
      <c r="AE687" t="n">
        <v>65160</v>
      </c>
      <c r="AF687" t="n">
        <v>1800</v>
      </c>
      <c r="AG687" t="n">
        <v>1464</v>
      </c>
      <c r="AH687" t="n">
        <v>8564.690000000001</v>
      </c>
      <c r="AI687" t="n">
        <v>0.1314409146715777</v>
      </c>
    </row>
    <row r="688">
      <c r="A688" t="inlineStr">
        <is>
          <t>Chinese</t>
        </is>
      </c>
      <c r="B688" t="n">
        <v>25761</v>
      </c>
      <c r="C688" t="inlineStr">
        <is>
          <t>Red Diner</t>
        </is>
      </c>
      <c r="D688" t="inlineStr">
        <is>
          <t>Cafe</t>
        </is>
      </c>
      <c r="E688" t="inlineStr">
        <is>
          <t>CBD</t>
        </is>
      </c>
      <c r="F688" t="n">
        <v>0.99</v>
      </c>
      <c r="G688" t="n">
        <v>42.32</v>
      </c>
      <c r="H688" t="n">
        <v>704</v>
      </c>
      <c r="I688" t="n">
        <v>112</v>
      </c>
      <c r="J688" t="n">
        <v>4739.84</v>
      </c>
      <c r="K688" t="n">
        <v>296</v>
      </c>
      <c r="L688" t="n">
        <v>148</v>
      </c>
      <c r="M688" t="n">
        <v>148</v>
      </c>
      <c r="N688" t="n">
        <v>12526.72</v>
      </c>
      <c r="O688" t="n">
        <v>6263.36</v>
      </c>
      <c r="P688" t="n">
        <v>6263.36</v>
      </c>
      <c r="Q688" t="n">
        <v>0.2523854868114</v>
      </c>
      <c r="R688" t="n">
        <v>0.430818550032564</v>
      </c>
      <c r="S688" t="n">
        <v>0.32</v>
      </c>
      <c r="T688" t="n">
        <v>6</v>
      </c>
      <c r="U688" t="n">
        <v>1.77</v>
      </c>
      <c r="V688" t="n">
        <v>261.96</v>
      </c>
      <c r="W688" t="n">
        <v>1501.56</v>
      </c>
      <c r="X688" t="n">
        <v>-40.14</v>
      </c>
      <c r="Y688" t="n">
        <v>-20.07</v>
      </c>
      <c r="Z688" t="n">
        <v>1722.25</v>
      </c>
      <c r="AA688" t="n">
        <v>0.19</v>
      </c>
      <c r="AB688" t="n">
        <v>0.5</v>
      </c>
      <c r="AC688" t="n">
        <v>0.25</v>
      </c>
      <c r="AD688" t="n">
        <v>0.25</v>
      </c>
      <c r="AE688" t="n">
        <v>29793.28</v>
      </c>
      <c r="AF688" t="n">
        <v>704</v>
      </c>
      <c r="AG688" t="n">
        <v>592</v>
      </c>
      <c r="AH688" t="n">
        <v>3163.6</v>
      </c>
      <c r="AI688" t="n">
        <v>0.1061850189035917</v>
      </c>
    </row>
    <row r="689">
      <c r="A689" t="inlineStr">
        <is>
          <t>Chinese</t>
        </is>
      </c>
      <c r="B689" t="n">
        <v>25801</v>
      </c>
      <c r="C689" t="inlineStr">
        <is>
          <t>Golden Eatery</t>
        </is>
      </c>
      <c r="D689" t="inlineStr">
        <is>
          <t>Cafe</t>
        </is>
      </c>
      <c r="E689" t="inlineStr">
        <is>
          <t>North Shore</t>
        </is>
      </c>
      <c r="F689" t="n">
        <v>1.03</v>
      </c>
      <c r="G689" t="n">
        <v>34.24</v>
      </c>
      <c r="H689" t="n">
        <v>679</v>
      </c>
      <c r="I689" t="n">
        <v>135</v>
      </c>
      <c r="J689" t="n">
        <v>4622.4</v>
      </c>
      <c r="K689" t="n">
        <v>272</v>
      </c>
      <c r="L689" t="n">
        <v>136</v>
      </c>
      <c r="M689" t="n">
        <v>136</v>
      </c>
      <c r="N689" t="n">
        <v>9313.280000000001</v>
      </c>
      <c r="O689" t="n">
        <v>4656.64</v>
      </c>
      <c r="P689" t="n">
        <v>4656.64</v>
      </c>
      <c r="Q689" t="n">
        <v>0.273595393132418</v>
      </c>
      <c r="R689" t="n">
        <v>0.366750952135772</v>
      </c>
      <c r="S689" t="n">
        <v>0.29</v>
      </c>
      <c r="T689" t="n">
        <v>7</v>
      </c>
      <c r="U689" t="n">
        <v>2.07</v>
      </c>
      <c r="V689" t="n">
        <v>281.52</v>
      </c>
      <c r="W689" t="n">
        <v>1662.46</v>
      </c>
      <c r="X689" t="n">
        <v>648.7</v>
      </c>
      <c r="Y689" t="n">
        <v>324.35</v>
      </c>
      <c r="Z689" t="n">
        <v>1393.26</v>
      </c>
      <c r="AA689" t="n">
        <v>0.25</v>
      </c>
      <c r="AB689" t="n">
        <v>0.5</v>
      </c>
      <c r="AC689" t="n">
        <v>0.25</v>
      </c>
      <c r="AD689" t="n">
        <v>0.25</v>
      </c>
      <c r="AE689" t="n">
        <v>23248.96</v>
      </c>
      <c r="AF689" t="n">
        <v>679</v>
      </c>
      <c r="AG689" t="n">
        <v>544</v>
      </c>
      <c r="AH689" t="n">
        <v>4028.77</v>
      </c>
      <c r="AI689" t="n">
        <v>0.1732881814928496</v>
      </c>
    </row>
    <row r="690">
      <c r="A690" t="inlineStr">
        <is>
          <t>Chinese</t>
        </is>
      </c>
      <c r="B690" t="n">
        <v>25036</v>
      </c>
      <c r="C690" t="inlineStr">
        <is>
          <t>Lotus Tavern</t>
        </is>
      </c>
      <c r="D690" t="inlineStr">
        <is>
          <t>Cafe</t>
        </is>
      </c>
      <c r="E690" t="inlineStr">
        <is>
          <t>South Auckland</t>
        </is>
      </c>
      <c r="F690" t="n">
        <v>1.05</v>
      </c>
      <c r="G690" t="n">
        <v>36.56</v>
      </c>
      <c r="H690" t="n">
        <v>1578</v>
      </c>
      <c r="I690" t="n">
        <v>251</v>
      </c>
      <c r="J690" t="n">
        <v>9176.559999999999</v>
      </c>
      <c r="K690" t="n">
        <v>663</v>
      </c>
      <c r="L690" t="n">
        <v>332</v>
      </c>
      <c r="M690" t="n">
        <v>332</v>
      </c>
      <c r="N690" t="n">
        <v>24239.28</v>
      </c>
      <c r="O690" t="n">
        <v>12137.92</v>
      </c>
      <c r="P690" t="n">
        <v>12137.92</v>
      </c>
      <c r="Q690" t="n">
        <v>0.23573942931369</v>
      </c>
      <c r="R690" t="n">
        <v>0.415051110228524</v>
      </c>
      <c r="S690" t="n">
        <v>0.31</v>
      </c>
      <c r="T690" t="n">
        <v>10</v>
      </c>
      <c r="U690" t="n">
        <v>2.95</v>
      </c>
      <c r="V690" t="n">
        <v>979.4</v>
      </c>
      <c r="W690" t="n">
        <v>3204.54</v>
      </c>
      <c r="X690" t="n">
        <v>950.41</v>
      </c>
      <c r="Y690" t="n">
        <v>475.92</v>
      </c>
      <c r="Z690" t="n">
        <v>3259.28</v>
      </c>
      <c r="AA690" t="n">
        <v>0.19</v>
      </c>
      <c r="AB690" t="n">
        <v>0.5</v>
      </c>
      <c r="AC690" t="n">
        <v>0.25</v>
      </c>
      <c r="AD690" t="n">
        <v>0.25</v>
      </c>
      <c r="AE690" t="n">
        <v>57691.67999999999</v>
      </c>
      <c r="AF690" t="n">
        <v>1578</v>
      </c>
      <c r="AG690" t="n">
        <v>1327</v>
      </c>
      <c r="AH690" t="n">
        <v>7890.15</v>
      </c>
      <c r="AI690" t="n">
        <v>0.1367640879932774</v>
      </c>
    </row>
    <row r="691">
      <c r="A691" t="inlineStr">
        <is>
          <t>Chinese</t>
        </is>
      </c>
      <c r="B691" t="n">
        <v>25572</v>
      </c>
      <c r="C691" t="inlineStr">
        <is>
          <t>Sakura House</t>
        </is>
      </c>
      <c r="D691" t="inlineStr">
        <is>
          <t>Ghost Kitchen</t>
        </is>
      </c>
      <c r="E691" t="inlineStr">
        <is>
          <t>West Auckland</t>
        </is>
      </c>
      <c r="F691" t="n">
        <v>1.04</v>
      </c>
      <c r="G691" t="n">
        <v>33.57</v>
      </c>
      <c r="H691" t="n">
        <v>677</v>
      </c>
      <c r="I691" t="n">
        <v>38</v>
      </c>
      <c r="J691" t="n">
        <v>1275.66</v>
      </c>
      <c r="K691" t="n">
        <v>319</v>
      </c>
      <c r="L691" t="n">
        <v>160</v>
      </c>
      <c r="M691" t="n">
        <v>160</v>
      </c>
      <c r="N691" t="n">
        <v>10708.83</v>
      </c>
      <c r="O691" t="n">
        <v>5371.2</v>
      </c>
      <c r="P691" t="n">
        <v>5371.2</v>
      </c>
      <c r="Q691" t="n">
        <v>0.294790791755076</v>
      </c>
      <c r="R691" t="n">
        <v>0.303496247588191</v>
      </c>
      <c r="S691" t="n">
        <v>0.28</v>
      </c>
      <c r="T691" t="n">
        <v>6</v>
      </c>
      <c r="U691" t="n">
        <v>1.77</v>
      </c>
      <c r="V691" t="n">
        <v>283.2</v>
      </c>
      <c r="W691" t="n">
        <v>512.45</v>
      </c>
      <c r="X691" t="n">
        <v>1303.4</v>
      </c>
      <c r="Y691" t="n">
        <v>653.74</v>
      </c>
      <c r="Z691" t="n">
        <v>1874.48</v>
      </c>
      <c r="AA691" t="n">
        <v>0.06</v>
      </c>
      <c r="AB691" t="n">
        <v>0.5</v>
      </c>
      <c r="AC691" t="n">
        <v>0.25</v>
      </c>
      <c r="AD691" t="n">
        <v>0.25</v>
      </c>
      <c r="AE691" t="n">
        <v>22726.89</v>
      </c>
      <c r="AF691" t="n">
        <v>677</v>
      </c>
      <c r="AG691" t="n">
        <v>639</v>
      </c>
      <c r="AH691" t="n">
        <v>4344.07</v>
      </c>
      <c r="AI691" t="n">
        <v>0.1911422988363124</v>
      </c>
    </row>
    <row r="692">
      <c r="A692" t="inlineStr">
        <is>
          <t>Chinese</t>
        </is>
      </c>
      <c r="B692" t="n">
        <v>25722</v>
      </c>
      <c r="C692" t="inlineStr">
        <is>
          <t>Red Kitchen</t>
        </is>
      </c>
      <c r="D692" t="inlineStr">
        <is>
          <t>Full-service</t>
        </is>
      </c>
      <c r="E692" t="inlineStr">
        <is>
          <t>North Shore</t>
        </is>
      </c>
      <c r="F692" t="n">
        <v>1.03</v>
      </c>
      <c r="G692" t="n">
        <v>32.05</v>
      </c>
      <c r="H692" t="n">
        <v>1243</v>
      </c>
      <c r="I692" t="n">
        <v>315</v>
      </c>
      <c r="J692" t="n">
        <v>10095.75</v>
      </c>
      <c r="K692" t="n">
        <v>464</v>
      </c>
      <c r="L692" t="n">
        <v>232</v>
      </c>
      <c r="M692" t="n">
        <v>232</v>
      </c>
      <c r="N692" t="n">
        <v>14871.2</v>
      </c>
      <c r="O692" t="n">
        <v>7435.6</v>
      </c>
      <c r="P692" t="n">
        <v>7435.6</v>
      </c>
      <c r="Q692" t="n">
        <v>0.371724752651062</v>
      </c>
      <c r="R692" t="n">
        <v>0.509835770563222</v>
      </c>
      <c r="S692" t="n">
        <v>0.32</v>
      </c>
      <c r="T692" t="n">
        <v>9</v>
      </c>
      <c r="U692" t="n">
        <v>2.66</v>
      </c>
      <c r="V692" t="n">
        <v>617.12</v>
      </c>
      <c r="W692" t="n">
        <v>1195.74</v>
      </c>
      <c r="X692" t="n">
        <v>-2997.45</v>
      </c>
      <c r="Y692" t="n">
        <v>-1498.72</v>
      </c>
      <c r="Z692" t="n">
        <v>263.55</v>
      </c>
      <c r="AA692" t="n">
        <v>0.34</v>
      </c>
      <c r="AB692" t="n">
        <v>0.5</v>
      </c>
      <c r="AC692" t="n">
        <v>0.25</v>
      </c>
      <c r="AD692" t="n">
        <v>0.25</v>
      </c>
      <c r="AE692" t="n">
        <v>39838.15</v>
      </c>
      <c r="AF692" t="n">
        <v>1243</v>
      </c>
      <c r="AG692" t="n">
        <v>928</v>
      </c>
      <c r="AH692" t="n">
        <v>-3036.88</v>
      </c>
      <c r="AI692" t="n">
        <v>-0.0762304474479864</v>
      </c>
    </row>
    <row r="693">
      <c r="A693" t="inlineStr">
        <is>
          <t>Chinese</t>
        </is>
      </c>
      <c r="B693" t="n">
        <v>25806</v>
      </c>
      <c r="C693" t="inlineStr">
        <is>
          <t>Golden Kitchen</t>
        </is>
      </c>
      <c r="D693" t="inlineStr">
        <is>
          <t>Ghost Kitchen</t>
        </is>
      </c>
      <c r="E693" t="inlineStr">
        <is>
          <t>West Auckland</t>
        </is>
      </c>
      <c r="F693" t="n">
        <v>1.04</v>
      </c>
      <c r="G693" t="n">
        <v>46.32</v>
      </c>
      <c r="H693" t="n">
        <v>907</v>
      </c>
      <c r="I693" t="n">
        <v>43</v>
      </c>
      <c r="J693" t="n">
        <v>1991.76</v>
      </c>
      <c r="K693" t="n">
        <v>432</v>
      </c>
      <c r="L693" t="n">
        <v>216</v>
      </c>
      <c r="M693" t="n">
        <v>216</v>
      </c>
      <c r="N693" t="n">
        <v>20010.24</v>
      </c>
      <c r="O693" t="n">
        <v>10005.12</v>
      </c>
      <c r="P693" t="n">
        <v>10005.12</v>
      </c>
      <c r="Q693" t="n">
        <v>0.283300330804195</v>
      </c>
      <c r="R693" t="n">
        <v>0.331551749072969</v>
      </c>
      <c r="S693" t="n">
        <v>0.28</v>
      </c>
      <c r="T693" t="n">
        <v>3</v>
      </c>
      <c r="U693" t="n">
        <v>0.89</v>
      </c>
      <c r="V693" t="n">
        <v>192.24</v>
      </c>
      <c r="W693" t="n">
        <v>767.12</v>
      </c>
      <c r="X693" t="n">
        <v>2104.04</v>
      </c>
      <c r="Y693" t="n">
        <v>1052.02</v>
      </c>
      <c r="Z693" t="n">
        <v>3661.21</v>
      </c>
      <c r="AA693" t="n">
        <v>0.05</v>
      </c>
      <c r="AB693" t="n">
        <v>0.5</v>
      </c>
      <c r="AC693" t="n">
        <v>0.25</v>
      </c>
      <c r="AD693" t="n">
        <v>0.25</v>
      </c>
      <c r="AE693" t="n">
        <v>42012.24000000001</v>
      </c>
      <c r="AF693" t="n">
        <v>907</v>
      </c>
      <c r="AG693" t="n">
        <v>864</v>
      </c>
      <c r="AH693" t="n">
        <v>7584.389999999999</v>
      </c>
      <c r="AI693" t="n">
        <v>0.1805281032384848</v>
      </c>
    </row>
    <row r="694">
      <c r="A694" t="inlineStr">
        <is>
          <t>Chinese</t>
        </is>
      </c>
      <c r="B694" t="n">
        <v>26414</v>
      </c>
      <c r="C694" t="inlineStr">
        <is>
          <t>Golden Diner</t>
        </is>
      </c>
      <c r="D694" t="inlineStr">
        <is>
          <t>QSR</t>
        </is>
      </c>
      <c r="E694" t="inlineStr">
        <is>
          <t>North Shore</t>
        </is>
      </c>
      <c r="F694" t="n">
        <v>1.03</v>
      </c>
      <c r="G694" t="n">
        <v>41.57</v>
      </c>
      <c r="H694" t="n">
        <v>1591</v>
      </c>
      <c r="I694" t="n">
        <v>231</v>
      </c>
      <c r="J694" t="n">
        <v>9602.67</v>
      </c>
      <c r="K694" t="n">
        <v>680</v>
      </c>
      <c r="L694" t="n">
        <v>340</v>
      </c>
      <c r="M694" t="n">
        <v>340</v>
      </c>
      <c r="N694" t="n">
        <v>28267.6</v>
      </c>
      <c r="O694" t="n">
        <v>14133.8</v>
      </c>
      <c r="P694" t="n">
        <v>14133.8</v>
      </c>
      <c r="Q694" t="n">
        <v>0.21968027330935</v>
      </c>
      <c r="R694" t="n">
        <v>0.377555910078809</v>
      </c>
      <c r="S694" t="n">
        <v>0.32</v>
      </c>
      <c r="T694" t="n">
        <v>13</v>
      </c>
      <c r="U694" t="n">
        <v>3.84</v>
      </c>
      <c r="V694" t="n">
        <v>1305.6</v>
      </c>
      <c r="W694" t="n">
        <v>3867.61</v>
      </c>
      <c r="X694" t="n">
        <v>2339.53</v>
      </c>
      <c r="Y694" t="n">
        <v>1169.77</v>
      </c>
      <c r="Z694" t="n">
        <v>4386.98</v>
      </c>
      <c r="AA694" t="n">
        <v>0.17</v>
      </c>
      <c r="AB694" t="n">
        <v>0.5</v>
      </c>
      <c r="AC694" t="n">
        <v>0.25</v>
      </c>
      <c r="AD694" t="n">
        <v>0.25</v>
      </c>
      <c r="AE694" t="n">
        <v>66137.87</v>
      </c>
      <c r="AF694" t="n">
        <v>1591</v>
      </c>
      <c r="AG694" t="n">
        <v>1360</v>
      </c>
      <c r="AH694" t="n">
        <v>11763.89</v>
      </c>
      <c r="AI694" t="n">
        <v>0.1778691995977494</v>
      </c>
    </row>
    <row r="695">
      <c r="A695" t="inlineStr">
        <is>
          <t>Chinese</t>
        </is>
      </c>
      <c r="B695" t="n">
        <v>26293</v>
      </c>
      <c r="C695" t="inlineStr">
        <is>
          <t>Sakura Kitchen</t>
        </is>
      </c>
      <c r="D695" t="inlineStr">
        <is>
          <t>QSR</t>
        </is>
      </c>
      <c r="E695" t="inlineStr">
        <is>
          <t>South Auckland</t>
        </is>
      </c>
      <c r="F695" t="n">
        <v>1.05</v>
      </c>
      <c r="G695" t="n">
        <v>35.69</v>
      </c>
      <c r="H695" t="n">
        <v>849</v>
      </c>
      <c r="I695" t="n">
        <v>141</v>
      </c>
      <c r="J695" t="n">
        <v>5032.29</v>
      </c>
      <c r="K695" t="n">
        <v>354</v>
      </c>
      <c r="L695" t="n">
        <v>177</v>
      </c>
      <c r="M695" t="n">
        <v>177</v>
      </c>
      <c r="N695" t="n">
        <v>12634.26</v>
      </c>
      <c r="O695" t="n">
        <v>6317.13</v>
      </c>
      <c r="P695" t="n">
        <v>6317.13</v>
      </c>
      <c r="Q695" t="n">
        <v>0.21097047034651</v>
      </c>
      <c r="R695" t="n">
        <v>0.357273713103496</v>
      </c>
      <c r="S695" t="n">
        <v>0.28</v>
      </c>
      <c r="T695" t="n">
        <v>5</v>
      </c>
      <c r="U695" t="n">
        <v>1.48</v>
      </c>
      <c r="V695" t="n">
        <v>261.96</v>
      </c>
      <c r="W695" t="n">
        <v>2172.72</v>
      </c>
      <c r="X695" t="n">
        <v>1917.32</v>
      </c>
      <c r="Y695" t="n">
        <v>958.66</v>
      </c>
      <c r="Z695" t="n">
        <v>2465.5</v>
      </c>
      <c r="AA695" t="n">
        <v>0.2</v>
      </c>
      <c r="AB695" t="n">
        <v>0.5</v>
      </c>
      <c r="AC695" t="n">
        <v>0.25</v>
      </c>
      <c r="AD695" t="n">
        <v>0.25</v>
      </c>
      <c r="AE695" t="n">
        <v>30300.81</v>
      </c>
      <c r="AF695" t="n">
        <v>849</v>
      </c>
      <c r="AG695" t="n">
        <v>708</v>
      </c>
      <c r="AH695" t="n">
        <v>7514.2</v>
      </c>
      <c r="AI695" t="n">
        <v>0.2479867699906372</v>
      </c>
    </row>
    <row r="696">
      <c r="A696" t="inlineStr">
        <is>
          <t>Chinese</t>
        </is>
      </c>
      <c r="B696" t="n">
        <v>26577</v>
      </c>
      <c r="C696" t="inlineStr">
        <is>
          <t>Golden Grill</t>
        </is>
      </c>
      <c r="D696" t="inlineStr">
        <is>
          <t>QSR</t>
        </is>
      </c>
      <c r="E696" t="inlineStr">
        <is>
          <t>North Shore</t>
        </is>
      </c>
      <c r="F696" t="n">
        <v>1.03</v>
      </c>
      <c r="G696" t="n">
        <v>44.16</v>
      </c>
      <c r="H696" t="n">
        <v>1066</v>
      </c>
      <c r="I696" t="n">
        <v>105</v>
      </c>
      <c r="J696" t="n">
        <v>4636.8</v>
      </c>
      <c r="K696" t="n">
        <v>481</v>
      </c>
      <c r="L696" t="n">
        <v>240</v>
      </c>
      <c r="M696" t="n">
        <v>240</v>
      </c>
      <c r="N696" t="n">
        <v>21240.96</v>
      </c>
      <c r="O696" t="n">
        <v>10598.4</v>
      </c>
      <c r="P696" t="n">
        <v>10598.4</v>
      </c>
      <c r="Q696" t="n">
        <v>0.273161277454346</v>
      </c>
      <c r="R696" t="n">
        <v>0.373338230419904</v>
      </c>
      <c r="S696" t="n">
        <v>0.32</v>
      </c>
      <c r="T696" t="n">
        <v>9</v>
      </c>
      <c r="U696" t="n">
        <v>2.66</v>
      </c>
      <c r="V696" t="n">
        <v>638.4</v>
      </c>
      <c r="W696" t="n">
        <v>1639.11</v>
      </c>
      <c r="X696" t="n">
        <v>711.58</v>
      </c>
      <c r="Y696" t="n">
        <v>355.05</v>
      </c>
      <c r="Z696" t="n">
        <v>3108.14</v>
      </c>
      <c r="AA696" t="n">
        <v>0.11</v>
      </c>
      <c r="AB696" t="n">
        <v>0.5</v>
      </c>
      <c r="AC696" t="n">
        <v>0.25</v>
      </c>
      <c r="AD696" t="n">
        <v>0.25</v>
      </c>
      <c r="AE696" t="n">
        <v>47074.56</v>
      </c>
      <c r="AF696" t="n">
        <v>1066</v>
      </c>
      <c r="AG696" t="n">
        <v>961</v>
      </c>
      <c r="AH696" t="n">
        <v>5813.88</v>
      </c>
      <c r="AI696" t="n">
        <v>0.1235036503793132</v>
      </c>
    </row>
    <row r="697">
      <c r="A697" t="inlineStr">
        <is>
          <t>Chinese</t>
        </is>
      </c>
      <c r="B697" t="n">
        <v>26536</v>
      </c>
      <c r="C697" t="inlineStr">
        <is>
          <t>Sakura Corner</t>
        </is>
      </c>
      <c r="D697" t="inlineStr">
        <is>
          <t>QSR</t>
        </is>
      </c>
      <c r="E697" t="inlineStr">
        <is>
          <t>West Auckland</t>
        </is>
      </c>
      <c r="F697" t="n">
        <v>1.04</v>
      </c>
      <c r="G697" t="n">
        <v>34.6</v>
      </c>
      <c r="H697" t="n">
        <v>1570</v>
      </c>
      <c r="I697" t="n">
        <v>250</v>
      </c>
      <c r="J697" t="n">
        <v>8650</v>
      </c>
      <c r="K697" t="n">
        <v>660</v>
      </c>
      <c r="L697" t="n">
        <v>330</v>
      </c>
      <c r="M697" t="n">
        <v>330</v>
      </c>
      <c r="N697" t="n">
        <v>22836</v>
      </c>
      <c r="O697" t="n">
        <v>11418</v>
      </c>
      <c r="P697" t="n">
        <v>11418</v>
      </c>
      <c r="Q697" t="n">
        <v>0.227808673344553</v>
      </c>
      <c r="R697" t="n">
        <v>0.356178039731458</v>
      </c>
      <c r="S697" t="n">
        <v>0.27</v>
      </c>
      <c r="T697" t="n">
        <v>9</v>
      </c>
      <c r="U697" t="n">
        <v>2.66</v>
      </c>
      <c r="V697" t="n">
        <v>877.8</v>
      </c>
      <c r="W697" t="n">
        <v>3598.51</v>
      </c>
      <c r="X697" t="n">
        <v>3334.36</v>
      </c>
      <c r="Y697" t="n">
        <v>1667.18</v>
      </c>
      <c r="Z697" t="n">
        <v>3872.24</v>
      </c>
      <c r="AA697" t="n">
        <v>0.19</v>
      </c>
      <c r="AB697" t="n">
        <v>0.5</v>
      </c>
      <c r="AC697" t="n">
        <v>0.25</v>
      </c>
      <c r="AD697" t="n">
        <v>0.25</v>
      </c>
      <c r="AE697" t="n">
        <v>54322</v>
      </c>
      <c r="AF697" t="n">
        <v>1570</v>
      </c>
      <c r="AG697" t="n">
        <v>1320</v>
      </c>
      <c r="AH697" t="n">
        <v>12472.29</v>
      </c>
      <c r="AI697" t="n">
        <v>0.2295992415595891</v>
      </c>
    </row>
    <row r="698">
      <c r="A698" t="inlineStr">
        <is>
          <t>Chinese</t>
        </is>
      </c>
      <c r="B698" t="n">
        <v>25512</v>
      </c>
      <c r="C698" t="inlineStr">
        <is>
          <t>Lotus Kitchen</t>
        </is>
      </c>
      <c r="D698" t="inlineStr">
        <is>
          <t>QSR</t>
        </is>
      </c>
      <c r="E698" t="inlineStr">
        <is>
          <t>CBD</t>
        </is>
      </c>
      <c r="F698" t="n">
        <v>0.99</v>
      </c>
      <c r="G698" t="n">
        <v>31.27</v>
      </c>
      <c r="H698" t="n">
        <v>1364</v>
      </c>
      <c r="I698" t="n">
        <v>124</v>
      </c>
      <c r="J698" t="n">
        <v>3877.48</v>
      </c>
      <c r="K698" t="n">
        <v>620</v>
      </c>
      <c r="L698" t="n">
        <v>310</v>
      </c>
      <c r="M698" t="n">
        <v>310</v>
      </c>
      <c r="N698" t="n">
        <v>19387.4</v>
      </c>
      <c r="O698" t="n">
        <v>9693.700000000001</v>
      </c>
      <c r="P698" t="n">
        <v>9693.700000000001</v>
      </c>
      <c r="Q698" t="n">
        <v>0.256585275344551</v>
      </c>
      <c r="R698" t="n">
        <v>0.395035106549039</v>
      </c>
      <c r="S698" t="n">
        <v>0.31</v>
      </c>
      <c r="T698" t="n">
        <v>17</v>
      </c>
      <c r="U698" t="n">
        <v>5.02</v>
      </c>
      <c r="V698" t="n">
        <v>1556.2</v>
      </c>
      <c r="W698" t="n">
        <v>1350.84</v>
      </c>
      <c r="X698" t="n">
        <v>744.08</v>
      </c>
      <c r="Y698" t="n">
        <v>372.04</v>
      </c>
      <c r="Z698" t="n">
        <v>1820.89</v>
      </c>
      <c r="AA698" t="n">
        <v>0.1</v>
      </c>
      <c r="AB698" t="n">
        <v>0.5</v>
      </c>
      <c r="AC698" t="n">
        <v>0.25</v>
      </c>
      <c r="AD698" t="n">
        <v>0.25</v>
      </c>
      <c r="AE698" t="n">
        <v>42652.28</v>
      </c>
      <c r="AF698" t="n">
        <v>1364</v>
      </c>
      <c r="AG698" t="n">
        <v>1240</v>
      </c>
      <c r="AH698" t="n">
        <v>4287.85</v>
      </c>
      <c r="AI698" t="n">
        <v>0.1005303819631682</v>
      </c>
    </row>
    <row r="699">
      <c r="A699" t="inlineStr">
        <is>
          <t>Chinese</t>
        </is>
      </c>
      <c r="B699" t="n">
        <v>25109</v>
      </c>
      <c r="C699" t="inlineStr">
        <is>
          <t>Dragon Cafe</t>
        </is>
      </c>
      <c r="D699" t="inlineStr">
        <is>
          <t>Cafe</t>
        </is>
      </c>
      <c r="E699" t="inlineStr">
        <is>
          <t>South Auckland</t>
        </is>
      </c>
      <c r="F699" t="n">
        <v>1.05</v>
      </c>
      <c r="G699" t="n">
        <v>40.69</v>
      </c>
      <c r="H699" t="n">
        <v>1051</v>
      </c>
      <c r="I699" t="n">
        <v>203</v>
      </c>
      <c r="J699" t="n">
        <v>8260.07</v>
      </c>
      <c r="K699" t="n">
        <v>424</v>
      </c>
      <c r="L699" t="n">
        <v>212</v>
      </c>
      <c r="M699" t="n">
        <v>212</v>
      </c>
      <c r="N699" t="n">
        <v>17252.56</v>
      </c>
      <c r="O699" t="n">
        <v>8626.280000000001</v>
      </c>
      <c r="P699" t="n">
        <v>8626.280000000001</v>
      </c>
      <c r="Q699" t="n">
        <v>0.249420516099781</v>
      </c>
      <c r="R699" t="n">
        <v>0.374149388237856</v>
      </c>
      <c r="S699" t="n">
        <v>0.29</v>
      </c>
      <c r="T699" t="n">
        <v>18</v>
      </c>
      <c r="U699" t="n">
        <v>5.31</v>
      </c>
      <c r="V699" t="n">
        <v>1125.72</v>
      </c>
      <c r="W699" t="n">
        <v>3109.34</v>
      </c>
      <c r="X699" t="n">
        <v>1491.14</v>
      </c>
      <c r="Y699" t="n">
        <v>745.5700000000001</v>
      </c>
      <c r="Z699" t="n">
        <v>2121.47</v>
      </c>
      <c r="AA699" t="n">
        <v>0.24</v>
      </c>
      <c r="AB699" t="n">
        <v>0.5</v>
      </c>
      <c r="AC699" t="n">
        <v>0.25</v>
      </c>
      <c r="AD699" t="n">
        <v>0.25</v>
      </c>
      <c r="AE699" t="n">
        <v>42765.19</v>
      </c>
      <c r="AF699" t="n">
        <v>1051</v>
      </c>
      <c r="AG699" t="n">
        <v>848</v>
      </c>
      <c r="AH699" t="n">
        <v>7467.52</v>
      </c>
      <c r="AI699" t="n">
        <v>0.1746167852872862</v>
      </c>
    </row>
    <row r="700">
      <c r="A700" t="inlineStr">
        <is>
          <t>Chinese</t>
        </is>
      </c>
      <c r="B700" t="n">
        <v>25650</v>
      </c>
      <c r="C700" t="inlineStr">
        <is>
          <t>Lotus House</t>
        </is>
      </c>
      <c r="D700" t="inlineStr">
        <is>
          <t>Full-service</t>
        </is>
      </c>
      <c r="E700" t="inlineStr">
        <is>
          <t>West Auckland</t>
        </is>
      </c>
      <c r="F700" t="n">
        <v>1.04</v>
      </c>
      <c r="G700" t="n">
        <v>40.05</v>
      </c>
      <c r="H700" t="n">
        <v>1841</v>
      </c>
      <c r="I700" t="n">
        <v>477</v>
      </c>
      <c r="J700" t="n">
        <v>19103.85</v>
      </c>
      <c r="K700" t="n">
        <v>682</v>
      </c>
      <c r="L700" t="n">
        <v>341</v>
      </c>
      <c r="M700" t="n">
        <v>341</v>
      </c>
      <c r="N700" t="n">
        <v>27314.1</v>
      </c>
      <c r="O700" t="n">
        <v>13657.05</v>
      </c>
      <c r="P700" t="n">
        <v>13657.05</v>
      </c>
      <c r="Q700" t="n">
        <v>0.353668365778867</v>
      </c>
      <c r="R700" t="n">
        <v>0.5097860531182959</v>
      </c>
      <c r="S700" t="n">
        <v>0.29</v>
      </c>
      <c r="T700" t="n">
        <v>15</v>
      </c>
      <c r="U700" t="n">
        <v>4.43</v>
      </c>
      <c r="V700" t="n">
        <v>1510.63</v>
      </c>
      <c r="W700" t="n">
        <v>2608.55</v>
      </c>
      <c r="X700" t="n">
        <v>-4191.47</v>
      </c>
      <c r="Y700" t="n">
        <v>-2095.73</v>
      </c>
      <c r="Z700" t="n">
        <v>354.18</v>
      </c>
      <c r="AA700" t="n">
        <v>0.35</v>
      </c>
      <c r="AB700" t="n">
        <v>0.5</v>
      </c>
      <c r="AC700" t="n">
        <v>0.25</v>
      </c>
      <c r="AD700" t="n">
        <v>0.25</v>
      </c>
      <c r="AE700" t="n">
        <v>73732.05</v>
      </c>
      <c r="AF700" t="n">
        <v>1841</v>
      </c>
      <c r="AG700" t="n">
        <v>1364</v>
      </c>
      <c r="AH700" t="n">
        <v>-3324.47</v>
      </c>
      <c r="AI700" t="n">
        <v>-0.04508853341253905</v>
      </c>
    </row>
    <row r="701">
      <c r="A701" t="inlineStr">
        <is>
          <t>Chinese</t>
        </is>
      </c>
      <c r="B701" t="n">
        <v>25115</v>
      </c>
      <c r="C701" t="inlineStr">
        <is>
          <t>Lotus Eatery</t>
        </is>
      </c>
      <c r="D701" t="inlineStr">
        <is>
          <t>Full-service</t>
        </is>
      </c>
      <c r="E701" t="inlineStr">
        <is>
          <t>North Shore</t>
        </is>
      </c>
      <c r="F701" t="n">
        <v>1.03</v>
      </c>
      <c r="G701" t="n">
        <v>38.81</v>
      </c>
      <c r="H701" t="n">
        <v>712</v>
      </c>
      <c r="I701" t="n">
        <v>180</v>
      </c>
      <c r="J701" t="n">
        <v>6985.8</v>
      </c>
      <c r="K701" t="n">
        <v>266</v>
      </c>
      <c r="L701" t="n">
        <v>133</v>
      </c>
      <c r="M701" t="n">
        <v>133</v>
      </c>
      <c r="N701" t="n">
        <v>10323.46</v>
      </c>
      <c r="O701" t="n">
        <v>5161.73</v>
      </c>
      <c r="P701" t="n">
        <v>5161.73</v>
      </c>
      <c r="Q701" t="n">
        <v>0.36330637417268</v>
      </c>
      <c r="R701" t="n">
        <v>0.463121236930601</v>
      </c>
      <c r="S701" t="n">
        <v>0.28</v>
      </c>
      <c r="T701" t="n">
        <v>14</v>
      </c>
      <c r="U701" t="n">
        <v>4.13</v>
      </c>
      <c r="V701" t="n">
        <v>549.29</v>
      </c>
      <c r="W701" t="n">
        <v>1212.54</v>
      </c>
      <c r="X701" t="n">
        <v>-1098.7</v>
      </c>
      <c r="Y701" t="n">
        <v>-549.35</v>
      </c>
      <c r="Z701" t="n">
        <v>346.64</v>
      </c>
      <c r="AA701" t="n">
        <v>0.34</v>
      </c>
      <c r="AB701" t="n">
        <v>0.5</v>
      </c>
      <c r="AC701" t="n">
        <v>0.25</v>
      </c>
      <c r="AD701" t="n">
        <v>0.25</v>
      </c>
      <c r="AE701" t="n">
        <v>27632.72</v>
      </c>
      <c r="AF701" t="n">
        <v>712</v>
      </c>
      <c r="AG701" t="n">
        <v>532</v>
      </c>
      <c r="AH701" t="n">
        <v>-88.87000000000012</v>
      </c>
      <c r="AI701" t="n">
        <v>-0.003216114808820852</v>
      </c>
    </row>
    <row r="702">
      <c r="A702" t="inlineStr">
        <is>
          <t>Chinese</t>
        </is>
      </c>
      <c r="B702" t="n">
        <v>25843</v>
      </c>
      <c r="C702" t="inlineStr">
        <is>
          <t>Lotus Corner</t>
        </is>
      </c>
      <c r="D702" t="inlineStr">
        <is>
          <t>Full-service</t>
        </is>
      </c>
      <c r="E702" t="inlineStr">
        <is>
          <t>West Auckland</t>
        </is>
      </c>
      <c r="F702" t="n">
        <v>1.04</v>
      </c>
      <c r="G702" t="n">
        <v>39.71</v>
      </c>
      <c r="H702" t="n">
        <v>1938</v>
      </c>
      <c r="I702" t="n">
        <v>502</v>
      </c>
      <c r="J702" t="n">
        <v>19934.42</v>
      </c>
      <c r="K702" t="n">
        <v>718</v>
      </c>
      <c r="L702" t="n">
        <v>359</v>
      </c>
      <c r="M702" t="n">
        <v>359</v>
      </c>
      <c r="N702" t="n">
        <v>28511.78</v>
      </c>
      <c r="O702" t="n">
        <v>14255.89</v>
      </c>
      <c r="P702" t="n">
        <v>14255.89</v>
      </c>
      <c r="Q702" t="n">
        <v>0.393492343707476</v>
      </c>
      <c r="R702" t="n">
        <v>0.512955710524693</v>
      </c>
      <c r="S702" t="n">
        <v>0.31</v>
      </c>
      <c r="T702" t="n">
        <v>17</v>
      </c>
      <c r="U702" t="n">
        <v>5.02</v>
      </c>
      <c r="V702" t="n">
        <v>1802.18</v>
      </c>
      <c r="W702" t="n">
        <v>1864.9</v>
      </c>
      <c r="X702" t="n">
        <v>-6171.32</v>
      </c>
      <c r="Y702" t="n">
        <v>-3085.66</v>
      </c>
      <c r="Z702" t="n">
        <v>-468.51</v>
      </c>
      <c r="AA702" t="n">
        <v>0.35</v>
      </c>
      <c r="AB702" t="n">
        <v>0.5</v>
      </c>
      <c r="AC702" t="n">
        <v>0.25</v>
      </c>
      <c r="AD702" t="n">
        <v>0.25</v>
      </c>
      <c r="AE702" t="n">
        <v>76957.98</v>
      </c>
      <c r="AF702" t="n">
        <v>1938</v>
      </c>
      <c r="AG702" t="n">
        <v>1436</v>
      </c>
      <c r="AH702" t="n">
        <v>-7860.59</v>
      </c>
      <c r="AI702" t="n">
        <v>-0.1021413243954688</v>
      </c>
    </row>
    <row r="703">
      <c r="A703" t="inlineStr">
        <is>
          <t>Chinese</t>
        </is>
      </c>
      <c r="B703" t="n">
        <v>26178</v>
      </c>
      <c r="C703" t="inlineStr">
        <is>
          <t>Golden Kitchen</t>
        </is>
      </c>
      <c r="D703" t="inlineStr">
        <is>
          <t>Cafe</t>
        </is>
      </c>
      <c r="E703" t="inlineStr">
        <is>
          <t>West Auckland</t>
        </is>
      </c>
      <c r="F703" t="n">
        <v>1.04</v>
      </c>
      <c r="G703" t="n">
        <v>42.26</v>
      </c>
      <c r="H703" t="n">
        <v>1530</v>
      </c>
      <c r="I703" t="n">
        <v>306</v>
      </c>
      <c r="J703" t="n">
        <v>12931.56</v>
      </c>
      <c r="K703" t="n">
        <v>612</v>
      </c>
      <c r="L703" t="n">
        <v>306</v>
      </c>
      <c r="M703" t="n">
        <v>306</v>
      </c>
      <c r="N703" t="n">
        <v>25863.12</v>
      </c>
      <c r="O703" t="n">
        <v>12931.56</v>
      </c>
      <c r="P703" t="n">
        <v>12931.56</v>
      </c>
      <c r="Q703" t="n">
        <v>0.211885205637664</v>
      </c>
      <c r="R703" t="n">
        <v>0.435429754783399</v>
      </c>
      <c r="S703" t="n">
        <v>0.31</v>
      </c>
      <c r="T703" t="n">
        <v>15</v>
      </c>
      <c r="U703" t="n">
        <v>4.43</v>
      </c>
      <c r="V703" t="n">
        <v>1355.58</v>
      </c>
      <c r="W703" t="n">
        <v>4560.77</v>
      </c>
      <c r="X703" t="n">
        <v>1103.97</v>
      </c>
      <c r="Y703" t="n">
        <v>551.98</v>
      </c>
      <c r="Z703" t="n">
        <v>3205.19</v>
      </c>
      <c r="AA703" t="n">
        <v>0.25</v>
      </c>
      <c r="AB703" t="n">
        <v>0.5</v>
      </c>
      <c r="AC703" t="n">
        <v>0.25</v>
      </c>
      <c r="AD703" t="n">
        <v>0.25</v>
      </c>
      <c r="AE703" t="n">
        <v>64657.8</v>
      </c>
      <c r="AF703" t="n">
        <v>1530</v>
      </c>
      <c r="AG703" t="n">
        <v>1224</v>
      </c>
      <c r="AH703" t="n">
        <v>9421.910000000002</v>
      </c>
      <c r="AI703" t="n">
        <v>0.1457196192880055</v>
      </c>
    </row>
    <row r="704">
      <c r="A704" t="inlineStr">
        <is>
          <t>Chinese</t>
        </is>
      </c>
      <c r="B704" t="n">
        <v>25829</v>
      </c>
      <c r="C704" t="inlineStr">
        <is>
          <t>Lotus Corner</t>
        </is>
      </c>
      <c r="D704" t="inlineStr">
        <is>
          <t>Cafe</t>
        </is>
      </c>
      <c r="E704" t="inlineStr">
        <is>
          <t>CBD</t>
        </is>
      </c>
      <c r="F704" t="n">
        <v>0.99</v>
      </c>
      <c r="G704" t="n">
        <v>39.95</v>
      </c>
      <c r="H704" t="n">
        <v>917</v>
      </c>
      <c r="I704" t="n">
        <v>133</v>
      </c>
      <c r="J704" t="n">
        <v>5313.35</v>
      </c>
      <c r="K704" t="n">
        <v>392</v>
      </c>
      <c r="L704" t="n">
        <v>196</v>
      </c>
      <c r="M704" t="n">
        <v>196</v>
      </c>
      <c r="N704" t="n">
        <v>15660.4</v>
      </c>
      <c r="O704" t="n">
        <v>7830.2</v>
      </c>
      <c r="P704" t="n">
        <v>7830.2</v>
      </c>
      <c r="Q704" t="n">
        <v>0.231712181903422</v>
      </c>
      <c r="R704" t="n">
        <v>0.395080887596123</v>
      </c>
      <c r="S704" t="n">
        <v>0.3</v>
      </c>
      <c r="T704" t="n">
        <v>9</v>
      </c>
      <c r="U704" t="n">
        <v>2.66</v>
      </c>
      <c r="V704" t="n">
        <v>521.36</v>
      </c>
      <c r="W704" t="n">
        <v>1982.98</v>
      </c>
      <c r="X704" t="n">
        <v>1146.45</v>
      </c>
      <c r="Y704" t="n">
        <v>573.22</v>
      </c>
      <c r="Z704" t="n">
        <v>2400.92</v>
      </c>
      <c r="AA704" t="n">
        <v>0.17</v>
      </c>
      <c r="AB704" t="n">
        <v>0.5</v>
      </c>
      <c r="AC704" t="n">
        <v>0.25</v>
      </c>
      <c r="AD704" t="n">
        <v>0.25</v>
      </c>
      <c r="AE704" t="n">
        <v>36634.15</v>
      </c>
      <c r="AF704" t="n">
        <v>917</v>
      </c>
      <c r="AG704" t="n">
        <v>784</v>
      </c>
      <c r="AH704" t="n">
        <v>6103.570000000001</v>
      </c>
      <c r="AI704" t="n">
        <v>0.1666087516702312</v>
      </c>
    </row>
    <row r="705">
      <c r="A705" t="inlineStr">
        <is>
          <t>Chinese</t>
        </is>
      </c>
      <c r="B705" t="n">
        <v>26636</v>
      </c>
      <c r="C705" t="inlineStr">
        <is>
          <t>Sakura Cafe</t>
        </is>
      </c>
      <c r="D705" t="inlineStr">
        <is>
          <t>Ghost Kitchen</t>
        </is>
      </c>
      <c r="E705" t="inlineStr">
        <is>
          <t>South Auckland</t>
        </is>
      </c>
      <c r="F705" t="n">
        <v>1.05</v>
      </c>
      <c r="G705" t="n">
        <v>37.98</v>
      </c>
      <c r="H705" t="n">
        <v>1702</v>
      </c>
      <c r="I705" t="n">
        <v>126</v>
      </c>
      <c r="J705" t="n">
        <v>4785.48</v>
      </c>
      <c r="K705" t="n">
        <v>788</v>
      </c>
      <c r="L705" t="n">
        <v>394</v>
      </c>
      <c r="M705" t="n">
        <v>394</v>
      </c>
      <c r="N705" t="n">
        <v>29928.24</v>
      </c>
      <c r="O705" t="n">
        <v>14964.12</v>
      </c>
      <c r="P705" t="n">
        <v>14964.12</v>
      </c>
      <c r="Q705" t="n">
        <v>0.255518442066386</v>
      </c>
      <c r="R705" t="n">
        <v>0.326068457355723</v>
      </c>
      <c r="S705" t="n">
        <v>0.33</v>
      </c>
      <c r="T705" t="n">
        <v>3</v>
      </c>
      <c r="U705" t="n">
        <v>0.89</v>
      </c>
      <c r="V705" t="n">
        <v>350.66</v>
      </c>
      <c r="W705" t="n">
        <v>2002.31</v>
      </c>
      <c r="X705" t="n">
        <v>2646.05</v>
      </c>
      <c r="Y705" t="n">
        <v>1323.02</v>
      </c>
      <c r="Z705" t="n">
        <v>5910.52</v>
      </c>
      <c r="AA705" t="n">
        <v>0.08</v>
      </c>
      <c r="AB705" t="n">
        <v>0.5</v>
      </c>
      <c r="AC705" t="n">
        <v>0.25</v>
      </c>
      <c r="AD705" t="n">
        <v>0.25</v>
      </c>
      <c r="AE705" t="n">
        <v>64641.96000000001</v>
      </c>
      <c r="AF705" t="n">
        <v>1702</v>
      </c>
      <c r="AG705" t="n">
        <v>1576</v>
      </c>
      <c r="AH705" t="n">
        <v>11881.9</v>
      </c>
      <c r="AI705" t="n">
        <v>0.1838109488016762</v>
      </c>
    </row>
    <row r="706">
      <c r="A706" t="inlineStr">
        <is>
          <t>Chinese</t>
        </is>
      </c>
      <c r="B706" t="n">
        <v>25520</v>
      </c>
      <c r="C706" t="inlineStr">
        <is>
          <t>Golden Tavern</t>
        </is>
      </c>
      <c r="D706" t="inlineStr">
        <is>
          <t>Full-service</t>
        </is>
      </c>
      <c r="E706" t="inlineStr">
        <is>
          <t>West Auckland</t>
        </is>
      </c>
      <c r="F706" t="n">
        <v>1.04</v>
      </c>
      <c r="G706" t="n">
        <v>34.9</v>
      </c>
      <c r="H706" t="n">
        <v>826</v>
      </c>
      <c r="I706" t="n">
        <v>170</v>
      </c>
      <c r="J706" t="n">
        <v>5933</v>
      </c>
      <c r="K706" t="n">
        <v>328</v>
      </c>
      <c r="L706" t="n">
        <v>164</v>
      </c>
      <c r="M706" t="n">
        <v>164</v>
      </c>
      <c r="N706" t="n">
        <v>11447.2</v>
      </c>
      <c r="O706" t="n">
        <v>5723.6</v>
      </c>
      <c r="P706" t="n">
        <v>5723.6</v>
      </c>
      <c r="Q706" t="n">
        <v>0.355159955017734</v>
      </c>
      <c r="R706" t="n">
        <v>0.519138809409924</v>
      </c>
      <c r="S706" t="n">
        <v>0.27</v>
      </c>
      <c r="T706" t="n">
        <v>12</v>
      </c>
      <c r="U706" t="n">
        <v>3.54</v>
      </c>
      <c r="V706" t="n">
        <v>580.5599999999999</v>
      </c>
      <c r="W706" t="n">
        <v>745.79</v>
      </c>
      <c r="X706" t="n">
        <v>-1651.82</v>
      </c>
      <c r="Y706" t="n">
        <v>-825.91</v>
      </c>
      <c r="Z706" t="n">
        <v>138.9</v>
      </c>
      <c r="AA706" t="n">
        <v>0.26</v>
      </c>
      <c r="AB706" t="n">
        <v>0.5</v>
      </c>
      <c r="AC706" t="n">
        <v>0.25</v>
      </c>
      <c r="AD706" t="n">
        <v>0.25</v>
      </c>
      <c r="AE706" t="n">
        <v>28827.4</v>
      </c>
      <c r="AF706" t="n">
        <v>826</v>
      </c>
      <c r="AG706" t="n">
        <v>656</v>
      </c>
      <c r="AH706" t="n">
        <v>-1593.04</v>
      </c>
      <c r="AI706" t="n">
        <v>-0.05526131388886962</v>
      </c>
    </row>
    <row r="707">
      <c r="A707" t="inlineStr">
        <is>
          <t>Chinese</t>
        </is>
      </c>
      <c r="B707" t="n">
        <v>25820</v>
      </c>
      <c r="C707" t="inlineStr">
        <is>
          <t>Dragon Corner</t>
        </is>
      </c>
      <c r="D707" t="inlineStr">
        <is>
          <t>Cafe</t>
        </is>
      </c>
      <c r="E707" t="inlineStr">
        <is>
          <t>South Auckland</t>
        </is>
      </c>
      <c r="F707" t="n">
        <v>1.05</v>
      </c>
      <c r="G707" t="n">
        <v>32.01</v>
      </c>
      <c r="H707" t="n">
        <v>1737</v>
      </c>
      <c r="I707" t="n">
        <v>277</v>
      </c>
      <c r="J707" t="n">
        <v>8866.77</v>
      </c>
      <c r="K707" t="n">
        <v>730</v>
      </c>
      <c r="L707" t="n">
        <v>365</v>
      </c>
      <c r="M707" t="n">
        <v>365</v>
      </c>
      <c r="N707" t="n">
        <v>23367.3</v>
      </c>
      <c r="O707" t="n">
        <v>11683.65</v>
      </c>
      <c r="P707" t="n">
        <v>11683.65</v>
      </c>
      <c r="Q707" t="n">
        <v>0.250170034579933</v>
      </c>
      <c r="R707" t="n">
        <v>0.432637205859646</v>
      </c>
      <c r="S707" t="n">
        <v>0.32</v>
      </c>
      <c r="T707" t="n">
        <v>16</v>
      </c>
      <c r="U707" t="n">
        <v>4.72</v>
      </c>
      <c r="V707" t="n">
        <v>1722.8</v>
      </c>
      <c r="W707" t="n">
        <v>2812.48</v>
      </c>
      <c r="X707" t="n">
        <v>-65.59999999999999</v>
      </c>
      <c r="Y707" t="n">
        <v>-32.8</v>
      </c>
      <c r="Z707" t="n">
        <v>1983.17</v>
      </c>
      <c r="AA707" t="n">
        <v>0.19</v>
      </c>
      <c r="AB707" t="n">
        <v>0.5</v>
      </c>
      <c r="AC707" t="n">
        <v>0.25</v>
      </c>
      <c r="AD707" t="n">
        <v>0.25</v>
      </c>
      <c r="AE707" t="n">
        <v>55601.37</v>
      </c>
      <c r="AF707" t="n">
        <v>1737</v>
      </c>
      <c r="AG707" t="n">
        <v>1460</v>
      </c>
      <c r="AH707" t="n">
        <v>4697.25</v>
      </c>
      <c r="AI707" t="n">
        <v>0.08448083203705233</v>
      </c>
    </row>
    <row r="708">
      <c r="A708" t="inlineStr">
        <is>
          <t>Chinese</t>
        </is>
      </c>
      <c r="B708" t="n">
        <v>25375</v>
      </c>
      <c r="C708" t="inlineStr">
        <is>
          <t>Dragon Cafe</t>
        </is>
      </c>
      <c r="D708" t="inlineStr">
        <is>
          <t>Cafe</t>
        </is>
      </c>
      <c r="E708" t="inlineStr">
        <is>
          <t>CBD</t>
        </is>
      </c>
      <c r="F708" t="n">
        <v>0.99</v>
      </c>
      <c r="G708" t="n">
        <v>39.65</v>
      </c>
      <c r="H708" t="n">
        <v>1049</v>
      </c>
      <c r="I708" t="n">
        <v>229</v>
      </c>
      <c r="J708" t="n">
        <v>9079.85</v>
      </c>
      <c r="K708" t="n">
        <v>410</v>
      </c>
      <c r="L708" t="n">
        <v>205</v>
      </c>
      <c r="M708" t="n">
        <v>205</v>
      </c>
      <c r="N708" t="n">
        <v>16256.5</v>
      </c>
      <c r="O708" t="n">
        <v>8128.25</v>
      </c>
      <c r="P708" t="n">
        <v>8128.25</v>
      </c>
      <c r="Q708" t="n">
        <v>0.210223318692297</v>
      </c>
      <c r="R708" t="n">
        <v>0.371796460123733</v>
      </c>
      <c r="S708" t="n">
        <v>0.3</v>
      </c>
      <c r="T708" t="n">
        <v>16</v>
      </c>
      <c r="U708" t="n">
        <v>4.72</v>
      </c>
      <c r="V708" t="n">
        <v>967.6</v>
      </c>
      <c r="W708" t="n">
        <v>3795.2</v>
      </c>
      <c r="X708" t="n">
        <v>1917.95</v>
      </c>
      <c r="Y708" t="n">
        <v>958.97</v>
      </c>
      <c r="Z708" t="n">
        <v>2429.85</v>
      </c>
      <c r="AA708" t="n">
        <v>0.28</v>
      </c>
      <c r="AB708" t="n">
        <v>0.5</v>
      </c>
      <c r="AC708" t="n">
        <v>0.25</v>
      </c>
      <c r="AD708" t="n">
        <v>0.25</v>
      </c>
      <c r="AE708" t="n">
        <v>41592.85</v>
      </c>
      <c r="AF708" t="n">
        <v>1049</v>
      </c>
      <c r="AG708" t="n">
        <v>820</v>
      </c>
      <c r="AH708" t="n">
        <v>9101.969999999999</v>
      </c>
      <c r="AI708" t="n">
        <v>0.2188349680293608</v>
      </c>
    </row>
    <row r="709">
      <c r="A709" t="inlineStr">
        <is>
          <t>Chinese</t>
        </is>
      </c>
      <c r="B709" t="n">
        <v>25941</v>
      </c>
      <c r="C709" t="inlineStr">
        <is>
          <t>Red Bistro</t>
        </is>
      </c>
      <c r="D709" t="inlineStr">
        <is>
          <t>Ghost Kitchen</t>
        </is>
      </c>
      <c r="E709" t="inlineStr">
        <is>
          <t>South Auckland</t>
        </is>
      </c>
      <c r="F709" t="n">
        <v>1.05</v>
      </c>
      <c r="G709" t="n">
        <v>43.94</v>
      </c>
      <c r="H709" t="n">
        <v>1248</v>
      </c>
      <c r="I709" t="n">
        <v>92</v>
      </c>
      <c r="J709" t="n">
        <v>4042.48</v>
      </c>
      <c r="K709" t="n">
        <v>578</v>
      </c>
      <c r="L709" t="n">
        <v>289</v>
      </c>
      <c r="M709" t="n">
        <v>289</v>
      </c>
      <c r="N709" t="n">
        <v>25397.32</v>
      </c>
      <c r="O709" t="n">
        <v>12698.66</v>
      </c>
      <c r="P709" t="n">
        <v>12698.66</v>
      </c>
      <c r="Q709" t="n">
        <v>0.294854726211633</v>
      </c>
      <c r="R709" t="n">
        <v>0.281737700977828</v>
      </c>
      <c r="S709" t="n">
        <v>0.31</v>
      </c>
      <c r="T709" t="n">
        <v>7</v>
      </c>
      <c r="U709" t="n">
        <v>2.07</v>
      </c>
      <c r="V709" t="n">
        <v>598.23</v>
      </c>
      <c r="W709" t="n">
        <v>1711.62</v>
      </c>
      <c r="X709" t="n">
        <v>2880.25</v>
      </c>
      <c r="Y709" t="n">
        <v>1440.12</v>
      </c>
      <c r="Z709" t="n">
        <v>4778.48</v>
      </c>
      <c r="AA709" t="n">
        <v>0.08</v>
      </c>
      <c r="AB709" t="n">
        <v>0.5</v>
      </c>
      <c r="AC709" t="n">
        <v>0.25</v>
      </c>
      <c r="AD709" t="n">
        <v>0.25</v>
      </c>
      <c r="AE709" t="n">
        <v>54837.12</v>
      </c>
      <c r="AF709" t="n">
        <v>1248</v>
      </c>
      <c r="AG709" t="n">
        <v>1156</v>
      </c>
      <c r="AH709" t="n">
        <v>10810.47</v>
      </c>
      <c r="AI709" t="n">
        <v>0.1971378146773572</v>
      </c>
    </row>
    <row r="710">
      <c r="A710" t="inlineStr">
        <is>
          <t>Chinese</t>
        </is>
      </c>
      <c r="B710" t="n">
        <v>26591</v>
      </c>
      <c r="C710" t="inlineStr">
        <is>
          <t>Sakura House</t>
        </is>
      </c>
      <c r="D710" t="inlineStr">
        <is>
          <t>Full-service</t>
        </is>
      </c>
      <c r="E710" t="inlineStr">
        <is>
          <t>CBD</t>
        </is>
      </c>
      <c r="F710" t="n">
        <v>0.99</v>
      </c>
      <c r="G710" t="n">
        <v>36.9</v>
      </c>
      <c r="H710" t="n">
        <v>1633</v>
      </c>
      <c r="I710" t="n">
        <v>474</v>
      </c>
      <c r="J710" t="n">
        <v>17490.6</v>
      </c>
      <c r="K710" t="n">
        <v>579</v>
      </c>
      <c r="L710" t="n">
        <v>290</v>
      </c>
      <c r="M710" t="n">
        <v>290</v>
      </c>
      <c r="N710" t="n">
        <v>21365.1</v>
      </c>
      <c r="O710" t="n">
        <v>10701</v>
      </c>
      <c r="P710" t="n">
        <v>10701</v>
      </c>
      <c r="Q710" t="n">
        <v>0.396324428927619</v>
      </c>
      <c r="R710" t="n">
        <v>0.504563069227152</v>
      </c>
      <c r="S710" t="n">
        <v>0.33</v>
      </c>
      <c r="T710" t="n">
        <v>4</v>
      </c>
      <c r="U710" t="n">
        <v>1.18</v>
      </c>
      <c r="V710" t="n">
        <v>342.2</v>
      </c>
      <c r="W710" t="n">
        <v>1733.54</v>
      </c>
      <c r="X710" t="n">
        <v>-4932.93</v>
      </c>
      <c r="Y710" t="n">
        <v>-2470.73</v>
      </c>
      <c r="Z710" t="n">
        <v>718.4</v>
      </c>
      <c r="AA710" t="n">
        <v>0.41</v>
      </c>
      <c r="AB710" t="n">
        <v>0.5</v>
      </c>
      <c r="AC710" t="n">
        <v>0.25</v>
      </c>
      <c r="AD710" t="n">
        <v>0.25</v>
      </c>
      <c r="AE710" t="n">
        <v>60257.7</v>
      </c>
      <c r="AF710" t="n">
        <v>1633</v>
      </c>
      <c r="AG710" t="n">
        <v>1159</v>
      </c>
      <c r="AH710" t="n">
        <v>-4951.720000000001</v>
      </c>
      <c r="AI710" t="n">
        <v>-0.0821757219409304</v>
      </c>
    </row>
    <row r="711">
      <c r="A711" t="inlineStr">
        <is>
          <t>Chinese</t>
        </is>
      </c>
      <c r="B711" t="n">
        <v>25054</v>
      </c>
      <c r="C711" t="inlineStr">
        <is>
          <t>Red Diner</t>
        </is>
      </c>
      <c r="D711" t="inlineStr">
        <is>
          <t>QSR</t>
        </is>
      </c>
      <c r="E711" t="inlineStr">
        <is>
          <t>South Auckland</t>
        </is>
      </c>
      <c r="F711" t="n">
        <v>1.05</v>
      </c>
      <c r="G711" t="n">
        <v>42.92</v>
      </c>
      <c r="H711" t="n">
        <v>1638</v>
      </c>
      <c r="I711" t="n">
        <v>226</v>
      </c>
      <c r="J711" t="n">
        <v>9699.92</v>
      </c>
      <c r="K711" t="n">
        <v>706</v>
      </c>
      <c r="L711" t="n">
        <v>353</v>
      </c>
      <c r="M711" t="n">
        <v>353</v>
      </c>
      <c r="N711" t="n">
        <v>30301.52</v>
      </c>
      <c r="O711" t="n">
        <v>15150.76</v>
      </c>
      <c r="P711" t="n">
        <v>15150.76</v>
      </c>
      <c r="Q711" t="n">
        <v>0.229495190586895</v>
      </c>
      <c r="R711" t="n">
        <v>0.358006178517826</v>
      </c>
      <c r="S711" t="n">
        <v>0.29</v>
      </c>
      <c r="T711" t="n">
        <v>13</v>
      </c>
      <c r="U711" t="n">
        <v>3.84</v>
      </c>
      <c r="V711" t="n">
        <v>1355.52</v>
      </c>
      <c r="W711" t="n">
        <v>4001.2</v>
      </c>
      <c r="X711" t="n">
        <v>3711.89</v>
      </c>
      <c r="Y711" t="n">
        <v>1855.95</v>
      </c>
      <c r="Z711" t="n">
        <v>4894.15</v>
      </c>
      <c r="AA711" t="n">
        <v>0.16</v>
      </c>
      <c r="AB711" t="n">
        <v>0.5</v>
      </c>
      <c r="AC711" t="n">
        <v>0.25</v>
      </c>
      <c r="AD711" t="n">
        <v>0.25</v>
      </c>
      <c r="AE711" t="n">
        <v>70302.96000000001</v>
      </c>
      <c r="AF711" t="n">
        <v>1638</v>
      </c>
      <c r="AG711" t="n">
        <v>1412</v>
      </c>
      <c r="AH711" t="n">
        <v>14463.19</v>
      </c>
      <c r="AI711" t="n">
        <v>0.2057266152093738</v>
      </c>
    </row>
    <row r="712">
      <c r="A712" t="inlineStr">
        <is>
          <t>Chinese</t>
        </is>
      </c>
      <c r="B712" t="n">
        <v>26515</v>
      </c>
      <c r="C712" t="inlineStr">
        <is>
          <t>Lotus Kitchen</t>
        </is>
      </c>
      <c r="D712" t="inlineStr">
        <is>
          <t>Cafe</t>
        </is>
      </c>
      <c r="E712" t="inlineStr">
        <is>
          <t>CBD</t>
        </is>
      </c>
      <c r="F712" t="n">
        <v>0.99</v>
      </c>
      <c r="G712" t="n">
        <v>41.51</v>
      </c>
      <c r="H712" t="n">
        <v>1747</v>
      </c>
      <c r="I712" t="n">
        <v>315</v>
      </c>
      <c r="J712" t="n">
        <v>13075.65</v>
      </c>
      <c r="K712" t="n">
        <v>716</v>
      </c>
      <c r="L712" t="n">
        <v>358</v>
      </c>
      <c r="M712" t="n">
        <v>358</v>
      </c>
      <c r="N712" t="n">
        <v>29721.16</v>
      </c>
      <c r="O712" t="n">
        <v>14860.58</v>
      </c>
      <c r="P712" t="n">
        <v>14860.58</v>
      </c>
      <c r="Q712" t="n">
        <v>0.23336392775178</v>
      </c>
      <c r="R712" t="n">
        <v>0.388946938468143</v>
      </c>
      <c r="S712" t="n">
        <v>0.3</v>
      </c>
      <c r="T712" t="n">
        <v>15</v>
      </c>
      <c r="U712" t="n">
        <v>4.43</v>
      </c>
      <c r="V712" t="n">
        <v>1585.94</v>
      </c>
      <c r="W712" t="n">
        <v>4938.53</v>
      </c>
      <c r="X712" t="n">
        <v>2309.01</v>
      </c>
      <c r="Y712" t="n">
        <v>1154.51</v>
      </c>
      <c r="Z712" t="n">
        <v>4026.74</v>
      </c>
      <c r="AA712" t="n">
        <v>0.22</v>
      </c>
      <c r="AB712" t="n">
        <v>0.5</v>
      </c>
      <c r="AC712" t="n">
        <v>0.25</v>
      </c>
      <c r="AD712" t="n">
        <v>0.25</v>
      </c>
      <c r="AE712" t="n">
        <v>72517.97</v>
      </c>
      <c r="AF712" t="n">
        <v>1747</v>
      </c>
      <c r="AG712" t="n">
        <v>1432</v>
      </c>
      <c r="AH712" t="n">
        <v>12428.79</v>
      </c>
      <c r="AI712" t="n">
        <v>0.1713891053486467</v>
      </c>
    </row>
    <row r="713">
      <c r="A713" t="inlineStr">
        <is>
          <t>Chinese</t>
        </is>
      </c>
      <c r="B713" t="n">
        <v>25555</v>
      </c>
      <c r="C713" t="inlineStr">
        <is>
          <t>Lotus Bistro</t>
        </is>
      </c>
      <c r="D713" t="inlineStr">
        <is>
          <t>Cafe</t>
        </is>
      </c>
      <c r="E713" t="inlineStr">
        <is>
          <t>CBD</t>
        </is>
      </c>
      <c r="F713" t="n">
        <v>0.99</v>
      </c>
      <c r="G713" t="n">
        <v>30.34</v>
      </c>
      <c r="H713" t="n">
        <v>763</v>
      </c>
      <c r="I713" t="n">
        <v>171</v>
      </c>
      <c r="J713" t="n">
        <v>5188.14</v>
      </c>
      <c r="K713" t="n">
        <v>296</v>
      </c>
      <c r="L713" t="n">
        <v>148</v>
      </c>
      <c r="M713" t="n">
        <v>148</v>
      </c>
      <c r="N713" t="n">
        <v>8980.639999999999</v>
      </c>
      <c r="O713" t="n">
        <v>4490.32</v>
      </c>
      <c r="P713" t="n">
        <v>4490.32</v>
      </c>
      <c r="Q713" t="n">
        <v>0.279941906649619</v>
      </c>
      <c r="R713" t="n">
        <v>0.444194895145483</v>
      </c>
      <c r="S713" t="n">
        <v>0.29</v>
      </c>
      <c r="T713" t="n">
        <v>13</v>
      </c>
      <c r="U713" t="n">
        <v>3.84</v>
      </c>
      <c r="V713" t="n">
        <v>568.3200000000001</v>
      </c>
      <c r="W713" t="n">
        <v>1431.22</v>
      </c>
      <c r="X713" t="n">
        <v>-126.96</v>
      </c>
      <c r="Y713" t="n">
        <v>-63.48</v>
      </c>
      <c r="Z713" t="n">
        <v>670.39</v>
      </c>
      <c r="AA713" t="n">
        <v>0.29</v>
      </c>
      <c r="AB713" t="n">
        <v>0.5</v>
      </c>
      <c r="AC713" t="n">
        <v>0.25</v>
      </c>
      <c r="AD713" t="n">
        <v>0.25</v>
      </c>
      <c r="AE713" t="n">
        <v>23149.42</v>
      </c>
      <c r="AF713" t="n">
        <v>763</v>
      </c>
      <c r="AG713" t="n">
        <v>592</v>
      </c>
      <c r="AH713" t="n">
        <v>1911.17</v>
      </c>
      <c r="AI713" t="n">
        <v>0.08255800793281215</v>
      </c>
    </row>
    <row r="714">
      <c r="A714" t="inlineStr">
        <is>
          <t>Chinese</t>
        </is>
      </c>
      <c r="B714" t="n">
        <v>25204</v>
      </c>
      <c r="C714" t="inlineStr">
        <is>
          <t>Lotus Diner</t>
        </is>
      </c>
      <c r="D714" t="inlineStr">
        <is>
          <t>Cafe</t>
        </is>
      </c>
      <c r="E714" t="inlineStr">
        <is>
          <t>South Auckland</t>
        </is>
      </c>
      <c r="F714" t="n">
        <v>1.05</v>
      </c>
      <c r="G714" t="n">
        <v>41.77</v>
      </c>
      <c r="H714" t="n">
        <v>1160</v>
      </c>
      <c r="I714" t="n">
        <v>224</v>
      </c>
      <c r="J714" t="n">
        <v>9356.48</v>
      </c>
      <c r="K714" t="n">
        <v>468</v>
      </c>
      <c r="L714" t="n">
        <v>234</v>
      </c>
      <c r="M714" t="n">
        <v>234</v>
      </c>
      <c r="N714" t="n">
        <v>19548.36</v>
      </c>
      <c r="O714" t="n">
        <v>9774.18</v>
      </c>
      <c r="P714" t="n">
        <v>9774.18</v>
      </c>
      <c r="Q714" t="n">
        <v>0.242862232327461</v>
      </c>
      <c r="R714" t="n">
        <v>0.440491092158481</v>
      </c>
      <c r="S714" t="n">
        <v>0.31</v>
      </c>
      <c r="T714" t="n">
        <v>4</v>
      </c>
      <c r="U714" t="n">
        <v>1.18</v>
      </c>
      <c r="V714" t="n">
        <v>276.12</v>
      </c>
      <c r="W714" t="n">
        <v>2962.7</v>
      </c>
      <c r="X714" t="n">
        <v>129.93</v>
      </c>
      <c r="Y714" t="n">
        <v>64.97</v>
      </c>
      <c r="Z714" t="n">
        <v>2818.84</v>
      </c>
      <c r="AA714" t="n">
        <v>0.24</v>
      </c>
      <c r="AB714" t="n">
        <v>0.5</v>
      </c>
      <c r="AC714" t="n">
        <v>0.25</v>
      </c>
      <c r="AD714" t="n">
        <v>0.25</v>
      </c>
      <c r="AE714" t="n">
        <v>48453.2</v>
      </c>
      <c r="AF714" t="n">
        <v>1160</v>
      </c>
      <c r="AG714" t="n">
        <v>936</v>
      </c>
      <c r="AH714" t="n">
        <v>5976.44</v>
      </c>
      <c r="AI714" t="n">
        <v>0.1233445881799344</v>
      </c>
    </row>
    <row r="715">
      <c r="A715" t="inlineStr">
        <is>
          <t>Chinese</t>
        </is>
      </c>
      <c r="B715" t="n">
        <v>26486</v>
      </c>
      <c r="C715" t="inlineStr">
        <is>
          <t>Red Cafe</t>
        </is>
      </c>
      <c r="D715" t="inlineStr">
        <is>
          <t>QSR</t>
        </is>
      </c>
      <c r="E715" t="inlineStr">
        <is>
          <t>South Auckland</t>
        </is>
      </c>
      <c r="F715" t="n">
        <v>1.05</v>
      </c>
      <c r="G715" t="n">
        <v>37.7</v>
      </c>
      <c r="H715" t="n">
        <v>881</v>
      </c>
      <c r="I715" t="n">
        <v>121</v>
      </c>
      <c r="J715" t="n">
        <v>4561.7</v>
      </c>
      <c r="K715" t="n">
        <v>380</v>
      </c>
      <c r="L715" t="n">
        <v>190</v>
      </c>
      <c r="M715" t="n">
        <v>190</v>
      </c>
      <c r="N715" t="n">
        <v>14326</v>
      </c>
      <c r="O715" t="n">
        <v>7163</v>
      </c>
      <c r="P715" t="n">
        <v>7163</v>
      </c>
      <c r="Q715" t="n">
        <v>0.268228919859976</v>
      </c>
      <c r="R715" t="n">
        <v>0.375720127648674</v>
      </c>
      <c r="S715" t="n">
        <v>0.31</v>
      </c>
      <c r="T715" t="n">
        <v>15</v>
      </c>
      <c r="U715" t="n">
        <v>4.43</v>
      </c>
      <c r="V715" t="n">
        <v>841.7</v>
      </c>
      <c r="W715" t="n">
        <v>1624.2</v>
      </c>
      <c r="X715" t="n">
        <v>659.73</v>
      </c>
      <c r="Y715" t="n">
        <v>329.86</v>
      </c>
      <c r="Z715" t="n">
        <v>1708.69</v>
      </c>
      <c r="AA715" t="n">
        <v>0.16</v>
      </c>
      <c r="AB715" t="n">
        <v>0.5</v>
      </c>
      <c r="AC715" t="n">
        <v>0.25</v>
      </c>
      <c r="AD715" t="n">
        <v>0.25</v>
      </c>
      <c r="AE715" t="n">
        <v>33213.7</v>
      </c>
      <c r="AF715" t="n">
        <v>881</v>
      </c>
      <c r="AG715" t="n">
        <v>760</v>
      </c>
      <c r="AH715" t="n">
        <v>4322.48</v>
      </c>
      <c r="AI715" t="n">
        <v>0.1301414777636939</v>
      </c>
    </row>
    <row r="716">
      <c r="A716" t="inlineStr">
        <is>
          <t>Chinese</t>
        </is>
      </c>
      <c r="B716" t="n">
        <v>25844</v>
      </c>
      <c r="C716" t="inlineStr">
        <is>
          <t>Lotus Eatery</t>
        </is>
      </c>
      <c r="D716" t="inlineStr">
        <is>
          <t>QSR</t>
        </is>
      </c>
      <c r="E716" t="inlineStr">
        <is>
          <t>South Auckland</t>
        </is>
      </c>
      <c r="F716" t="n">
        <v>1.05</v>
      </c>
      <c r="G716" t="n">
        <v>39.19</v>
      </c>
      <c r="H716" t="n">
        <v>1313</v>
      </c>
      <c r="I716" t="n">
        <v>209</v>
      </c>
      <c r="J716" t="n">
        <v>8190.71</v>
      </c>
      <c r="K716" t="n">
        <v>552</v>
      </c>
      <c r="L716" t="n">
        <v>276</v>
      </c>
      <c r="M716" t="n">
        <v>276</v>
      </c>
      <c r="N716" t="n">
        <v>21632.88</v>
      </c>
      <c r="O716" t="n">
        <v>10816.44</v>
      </c>
      <c r="P716" t="n">
        <v>10816.44</v>
      </c>
      <c r="Q716" t="n">
        <v>0.272124186344445</v>
      </c>
      <c r="R716" t="n">
        <v>0.39369796726387</v>
      </c>
      <c r="S716" t="n">
        <v>0.3</v>
      </c>
      <c r="T716" t="n">
        <v>12</v>
      </c>
      <c r="U716" t="n">
        <v>3.54</v>
      </c>
      <c r="V716" t="n">
        <v>977.04</v>
      </c>
      <c r="W716" t="n">
        <v>2737.15</v>
      </c>
      <c r="X716" t="n">
        <v>739.37</v>
      </c>
      <c r="Y716" t="n">
        <v>369.68</v>
      </c>
      <c r="Z716" t="n">
        <v>2637.57</v>
      </c>
      <c r="AA716" t="n">
        <v>0.19</v>
      </c>
      <c r="AB716" t="n">
        <v>0.5</v>
      </c>
      <c r="AC716" t="n">
        <v>0.25</v>
      </c>
      <c r="AD716" t="n">
        <v>0.25</v>
      </c>
      <c r="AE716" t="n">
        <v>51456.47</v>
      </c>
      <c r="AF716" t="n">
        <v>1313</v>
      </c>
      <c r="AG716" t="n">
        <v>1104</v>
      </c>
      <c r="AH716" t="n">
        <v>6483.77</v>
      </c>
      <c r="AI716" t="n">
        <v>0.1260049513695751</v>
      </c>
    </row>
    <row r="717">
      <c r="A717" t="inlineStr">
        <is>
          <t>Chinese</t>
        </is>
      </c>
      <c r="B717" t="n">
        <v>26368</v>
      </c>
      <c r="C717" t="inlineStr">
        <is>
          <t>Dragon Eatery</t>
        </is>
      </c>
      <c r="D717" t="inlineStr">
        <is>
          <t>Cafe</t>
        </is>
      </c>
      <c r="E717" t="inlineStr">
        <is>
          <t>West Auckland</t>
        </is>
      </c>
      <c r="F717" t="n">
        <v>1.04</v>
      </c>
      <c r="G717" t="n">
        <v>40.68</v>
      </c>
      <c r="H717" t="n">
        <v>1554</v>
      </c>
      <c r="I717" t="n">
        <v>202</v>
      </c>
      <c r="J717" t="n">
        <v>8217.360000000001</v>
      </c>
      <c r="K717" t="n">
        <v>676</v>
      </c>
      <c r="L717" t="n">
        <v>338</v>
      </c>
      <c r="M717" t="n">
        <v>338</v>
      </c>
      <c r="N717" t="n">
        <v>27499.68</v>
      </c>
      <c r="O717" t="n">
        <v>13749.84</v>
      </c>
      <c r="P717" t="n">
        <v>13749.84</v>
      </c>
      <c r="Q717" t="n">
        <v>0.202652339376509</v>
      </c>
      <c r="R717" t="n">
        <v>0.396879305806942</v>
      </c>
      <c r="S717" t="n">
        <v>0.27</v>
      </c>
      <c r="T717" t="n">
        <v>11</v>
      </c>
      <c r="U717" t="n">
        <v>3.25</v>
      </c>
      <c r="V717" t="n">
        <v>1098.5</v>
      </c>
      <c r="W717" t="n">
        <v>3290.79</v>
      </c>
      <c r="X717" t="n">
        <v>3587.84</v>
      </c>
      <c r="Y717" t="n">
        <v>1793.92</v>
      </c>
      <c r="Z717" t="n">
        <v>4407.88</v>
      </c>
      <c r="AA717" t="n">
        <v>0.15</v>
      </c>
      <c r="AB717" t="n">
        <v>0.5</v>
      </c>
      <c r="AC717" t="n">
        <v>0.25</v>
      </c>
      <c r="AD717" t="n">
        <v>0.25</v>
      </c>
      <c r="AE717" t="n">
        <v>63216.72</v>
      </c>
      <c r="AF717" t="n">
        <v>1554</v>
      </c>
      <c r="AG717" t="n">
        <v>1352</v>
      </c>
      <c r="AH717" t="n">
        <v>13080.43</v>
      </c>
      <c r="AI717" t="n">
        <v>0.2069140885512567</v>
      </c>
    </row>
    <row r="718">
      <c r="A718" t="inlineStr">
        <is>
          <t>Chinese</t>
        </is>
      </c>
      <c r="B718" t="n">
        <v>26690</v>
      </c>
      <c r="C718" t="inlineStr">
        <is>
          <t>Dragon Grill</t>
        </is>
      </c>
      <c r="D718" t="inlineStr">
        <is>
          <t>Ghost Kitchen</t>
        </is>
      </c>
      <c r="E718" t="inlineStr">
        <is>
          <t>CBD</t>
        </is>
      </c>
      <c r="F718" t="n">
        <v>0.99</v>
      </c>
      <c r="G718" t="n">
        <v>31.29</v>
      </c>
      <c r="H718" t="n">
        <v>1412</v>
      </c>
      <c r="I718" t="n">
        <v>92</v>
      </c>
      <c r="J718" t="n">
        <v>2878.68</v>
      </c>
      <c r="K718" t="n">
        <v>660</v>
      </c>
      <c r="L718" t="n">
        <v>330</v>
      </c>
      <c r="M718" t="n">
        <v>330</v>
      </c>
      <c r="N718" t="n">
        <v>20651.4</v>
      </c>
      <c r="O718" t="n">
        <v>10325.7</v>
      </c>
      <c r="P718" t="n">
        <v>10325.7</v>
      </c>
      <c r="Q718" t="n">
        <v>0.258770291029941</v>
      </c>
      <c r="R718" t="n">
        <v>0.288752131327055</v>
      </c>
      <c r="S718" t="n">
        <v>0.31</v>
      </c>
      <c r="T718" t="n">
        <v>18</v>
      </c>
      <c r="U718" t="n">
        <v>5.31</v>
      </c>
      <c r="V718" t="n">
        <v>1752.3</v>
      </c>
      <c r="W718" t="n">
        <v>1302.54</v>
      </c>
      <c r="X718" t="n">
        <v>2942.36</v>
      </c>
      <c r="Y718" t="n">
        <v>1471.18</v>
      </c>
      <c r="Z718" t="n">
        <v>2919.85</v>
      </c>
      <c r="AA718" t="n">
        <v>0.07000000000000001</v>
      </c>
      <c r="AB718" t="n">
        <v>0.5</v>
      </c>
      <c r="AC718" t="n">
        <v>0.25</v>
      </c>
      <c r="AD718" t="n">
        <v>0.25</v>
      </c>
      <c r="AE718" t="n">
        <v>44181.48</v>
      </c>
      <c r="AF718" t="n">
        <v>1412</v>
      </c>
      <c r="AG718" t="n">
        <v>1320</v>
      </c>
      <c r="AH718" t="n">
        <v>8635.93</v>
      </c>
      <c r="AI718" t="n">
        <v>0.1954649323653259</v>
      </c>
    </row>
    <row r="719">
      <c r="A719" t="inlineStr">
        <is>
          <t>Chinese</t>
        </is>
      </c>
      <c r="B719" t="n">
        <v>26370</v>
      </c>
      <c r="C719" t="inlineStr">
        <is>
          <t>Golden Diner</t>
        </is>
      </c>
      <c r="D719" t="inlineStr">
        <is>
          <t>QSR</t>
        </is>
      </c>
      <c r="E719" t="inlineStr">
        <is>
          <t>CBD</t>
        </is>
      </c>
      <c r="F719" t="n">
        <v>0.99</v>
      </c>
      <c r="G719" t="n">
        <v>30.84</v>
      </c>
      <c r="H719" t="n">
        <v>1398</v>
      </c>
      <c r="I719" t="n">
        <v>127</v>
      </c>
      <c r="J719" t="n">
        <v>3916.68</v>
      </c>
      <c r="K719" t="n">
        <v>635</v>
      </c>
      <c r="L719" t="n">
        <v>318</v>
      </c>
      <c r="M719" t="n">
        <v>318</v>
      </c>
      <c r="N719" t="n">
        <v>19583.4</v>
      </c>
      <c r="O719" t="n">
        <v>9807.120000000001</v>
      </c>
      <c r="P719" t="n">
        <v>9807.120000000001</v>
      </c>
      <c r="Q719" t="n">
        <v>0.263308193814009</v>
      </c>
      <c r="R719" t="n">
        <v>0.405627339868806</v>
      </c>
      <c r="S719" t="n">
        <v>0.27</v>
      </c>
      <c r="T719" t="n">
        <v>9</v>
      </c>
      <c r="U719" t="n">
        <v>2.66</v>
      </c>
      <c r="V719" t="n">
        <v>845.88</v>
      </c>
      <c r="W719" t="n">
        <v>1296.67</v>
      </c>
      <c r="X719" t="n">
        <v>1195.85</v>
      </c>
      <c r="Y719" t="n">
        <v>598.87</v>
      </c>
      <c r="Z719" t="n">
        <v>2400.91</v>
      </c>
      <c r="AA719" t="n">
        <v>0.1</v>
      </c>
      <c r="AB719" t="n">
        <v>0.5</v>
      </c>
      <c r="AC719" t="n">
        <v>0.25</v>
      </c>
      <c r="AD719" t="n">
        <v>0.25</v>
      </c>
      <c r="AE719" t="n">
        <v>43114.32000000001</v>
      </c>
      <c r="AF719" t="n">
        <v>1398</v>
      </c>
      <c r="AG719" t="n">
        <v>1271</v>
      </c>
      <c r="AH719" t="n">
        <v>5492.299999999999</v>
      </c>
      <c r="AI719" t="n">
        <v>0.1273892293790091</v>
      </c>
    </row>
    <row r="720">
      <c r="A720" t="inlineStr">
        <is>
          <t>Chinese</t>
        </is>
      </c>
      <c r="B720" t="n">
        <v>25446</v>
      </c>
      <c r="C720" t="inlineStr">
        <is>
          <t>Lotus Kitchen</t>
        </is>
      </c>
      <c r="D720" t="inlineStr">
        <is>
          <t>Full-service</t>
        </is>
      </c>
      <c r="E720" t="inlineStr">
        <is>
          <t>North Shore</t>
        </is>
      </c>
      <c r="F720" t="n">
        <v>1.03</v>
      </c>
      <c r="G720" t="n">
        <v>44.57</v>
      </c>
      <c r="H720" t="n">
        <v>805</v>
      </c>
      <c r="I720" t="n">
        <v>213</v>
      </c>
      <c r="J720" t="n">
        <v>9493.41</v>
      </c>
      <c r="K720" t="n">
        <v>296</v>
      </c>
      <c r="L720" t="n">
        <v>148</v>
      </c>
      <c r="M720" t="n">
        <v>148</v>
      </c>
      <c r="N720" t="n">
        <v>13192.72</v>
      </c>
      <c r="O720" t="n">
        <v>6596.36</v>
      </c>
      <c r="P720" t="n">
        <v>6596.36</v>
      </c>
      <c r="Q720" t="n">
        <v>0.35904397550039</v>
      </c>
      <c r="R720" t="n">
        <v>0.454478869610466</v>
      </c>
      <c r="S720" t="n">
        <v>0.27</v>
      </c>
      <c r="T720" t="n">
        <v>10</v>
      </c>
      <c r="U720" t="n">
        <v>2.95</v>
      </c>
      <c r="V720" t="n">
        <v>436.6</v>
      </c>
      <c r="W720" t="n">
        <v>1770.3</v>
      </c>
      <c r="X720" t="n">
        <v>-1101.89</v>
      </c>
      <c r="Y720" t="n">
        <v>-550.95</v>
      </c>
      <c r="Z720" t="n">
        <v>793.47</v>
      </c>
      <c r="AA720" t="n">
        <v>0.36</v>
      </c>
      <c r="AB720" t="n">
        <v>0.5</v>
      </c>
      <c r="AC720" t="n">
        <v>0.25</v>
      </c>
      <c r="AD720" t="n">
        <v>0.25</v>
      </c>
      <c r="AE720" t="n">
        <v>35878.85</v>
      </c>
      <c r="AF720" t="n">
        <v>805</v>
      </c>
      <c r="AG720" t="n">
        <v>592</v>
      </c>
      <c r="AH720" t="n">
        <v>910.9299999999998</v>
      </c>
      <c r="AI720" t="n">
        <v>0.02538905232469825</v>
      </c>
    </row>
    <row r="721">
      <c r="A721" t="inlineStr">
        <is>
          <t>Chinese</t>
        </is>
      </c>
      <c r="B721" t="n">
        <v>26519</v>
      </c>
      <c r="C721" t="inlineStr">
        <is>
          <t>Sakura Eatery</t>
        </is>
      </c>
      <c r="D721" t="inlineStr">
        <is>
          <t>Cafe</t>
        </is>
      </c>
      <c r="E721" t="inlineStr">
        <is>
          <t>South Auckland</t>
        </is>
      </c>
      <c r="F721" t="n">
        <v>1.05</v>
      </c>
      <c r="G721" t="n">
        <v>31.77</v>
      </c>
      <c r="H721" t="n">
        <v>1715</v>
      </c>
      <c r="I721" t="n">
        <v>223</v>
      </c>
      <c r="J721" t="n">
        <v>7084.71</v>
      </c>
      <c r="K721" t="n">
        <v>746</v>
      </c>
      <c r="L721" t="n">
        <v>373</v>
      </c>
      <c r="M721" t="n">
        <v>373</v>
      </c>
      <c r="N721" t="n">
        <v>23700.42</v>
      </c>
      <c r="O721" t="n">
        <v>11850.21</v>
      </c>
      <c r="P721" t="n">
        <v>11850.21</v>
      </c>
      <c r="Q721" t="n">
        <v>0.267107212133706</v>
      </c>
      <c r="R721" t="n">
        <v>0.39803223637864</v>
      </c>
      <c r="S721" t="n">
        <v>0.31</v>
      </c>
      <c r="T721" t="n">
        <v>7</v>
      </c>
      <c r="U721" t="n">
        <v>2.07</v>
      </c>
      <c r="V721" t="n">
        <v>772.11</v>
      </c>
      <c r="W721" t="n">
        <v>2372.39</v>
      </c>
      <c r="X721" t="n">
        <v>589.21</v>
      </c>
      <c r="Y721" t="n">
        <v>294.6</v>
      </c>
      <c r="Z721" t="n">
        <v>3196.06</v>
      </c>
      <c r="AA721" t="n">
        <v>0.15</v>
      </c>
      <c r="AB721" t="n">
        <v>0.5</v>
      </c>
      <c r="AC721" t="n">
        <v>0.25</v>
      </c>
      <c r="AD721" t="n">
        <v>0.25</v>
      </c>
      <c r="AE721" t="n">
        <v>54485.55</v>
      </c>
      <c r="AF721" t="n">
        <v>1715</v>
      </c>
      <c r="AG721" t="n">
        <v>1492</v>
      </c>
      <c r="AH721" t="n">
        <v>6452.26</v>
      </c>
      <c r="AI721" t="n">
        <v>0.1184214897344342</v>
      </c>
    </row>
    <row r="722">
      <c r="A722" t="inlineStr">
        <is>
          <t>Chinese</t>
        </is>
      </c>
      <c r="B722" t="n">
        <v>26318</v>
      </c>
      <c r="C722" t="inlineStr">
        <is>
          <t>Dragon Diner</t>
        </is>
      </c>
      <c r="D722" t="inlineStr">
        <is>
          <t>QSR</t>
        </is>
      </c>
      <c r="E722" t="inlineStr">
        <is>
          <t>North Shore</t>
        </is>
      </c>
      <c r="F722" t="n">
        <v>1.03</v>
      </c>
      <c r="G722" t="n">
        <v>42.82</v>
      </c>
      <c r="H722" t="n">
        <v>1678</v>
      </c>
      <c r="I722" t="n">
        <v>279</v>
      </c>
      <c r="J722" t="n">
        <v>11946.78</v>
      </c>
      <c r="K722" t="n">
        <v>699</v>
      </c>
      <c r="L722" t="n">
        <v>350</v>
      </c>
      <c r="M722" t="n">
        <v>350</v>
      </c>
      <c r="N722" t="n">
        <v>29931.18</v>
      </c>
      <c r="O722" t="n">
        <v>14987</v>
      </c>
      <c r="P722" t="n">
        <v>14987</v>
      </c>
      <c r="Q722" t="n">
        <v>0.203611622788012</v>
      </c>
      <c r="R722" t="n">
        <v>0.44503956802655</v>
      </c>
      <c r="S722" t="n">
        <v>0.3</v>
      </c>
      <c r="T722" t="n">
        <v>6</v>
      </c>
      <c r="U722" t="n">
        <v>1.77</v>
      </c>
      <c r="V722" t="n">
        <v>619.5</v>
      </c>
      <c r="W722" t="n">
        <v>4197.49</v>
      </c>
      <c r="X722" t="n">
        <v>1536.93</v>
      </c>
      <c r="Y722" t="n">
        <v>769.5599999999999</v>
      </c>
      <c r="Z722" t="n">
        <v>4646.16</v>
      </c>
      <c r="AA722" t="n">
        <v>0.2</v>
      </c>
      <c r="AB722" t="n">
        <v>0.5</v>
      </c>
      <c r="AC722" t="n">
        <v>0.25</v>
      </c>
      <c r="AD722" t="n">
        <v>0.25</v>
      </c>
      <c r="AE722" t="n">
        <v>71851.95999999999</v>
      </c>
      <c r="AF722" t="n">
        <v>1678</v>
      </c>
      <c r="AG722" t="n">
        <v>1399</v>
      </c>
      <c r="AH722" t="n">
        <v>11150.14</v>
      </c>
      <c r="AI722" t="n">
        <v>0.1551821272516435</v>
      </c>
    </row>
    <row r="723">
      <c r="A723" t="inlineStr">
        <is>
          <t>Chinese</t>
        </is>
      </c>
      <c r="B723" t="n">
        <v>26644</v>
      </c>
      <c r="C723" t="inlineStr">
        <is>
          <t>Lotus Tavern</t>
        </is>
      </c>
      <c r="D723" t="inlineStr">
        <is>
          <t>Ghost Kitchen</t>
        </is>
      </c>
      <c r="E723" t="inlineStr">
        <is>
          <t>CBD</t>
        </is>
      </c>
      <c r="F723" t="n">
        <v>0.99</v>
      </c>
      <c r="G723" t="n">
        <v>37.03</v>
      </c>
      <c r="H723" t="n">
        <v>1390</v>
      </c>
      <c r="I723" t="n">
        <v>114</v>
      </c>
      <c r="J723" t="n">
        <v>4221.42</v>
      </c>
      <c r="K723" t="n">
        <v>638</v>
      </c>
      <c r="L723" t="n">
        <v>319</v>
      </c>
      <c r="M723" t="n">
        <v>319</v>
      </c>
      <c r="N723" t="n">
        <v>23625.14</v>
      </c>
      <c r="O723" t="n">
        <v>11812.57</v>
      </c>
      <c r="P723" t="n">
        <v>11812.57</v>
      </c>
      <c r="Q723" t="n">
        <v>0.279031221440528</v>
      </c>
      <c r="R723" t="n">
        <v>0.331663701019715</v>
      </c>
      <c r="S723" t="n">
        <v>0.28</v>
      </c>
      <c r="T723" t="n">
        <v>9</v>
      </c>
      <c r="U723" t="n">
        <v>2.66</v>
      </c>
      <c r="V723" t="n">
        <v>848.54</v>
      </c>
      <c r="W723" t="n">
        <v>1643.42</v>
      </c>
      <c r="X723" t="n">
        <v>2582.35</v>
      </c>
      <c r="Y723" t="n">
        <v>1291.17</v>
      </c>
      <c r="Z723" t="n">
        <v>3750.15</v>
      </c>
      <c r="AA723" t="n">
        <v>0.09</v>
      </c>
      <c r="AB723" t="n">
        <v>0.5</v>
      </c>
      <c r="AC723" t="n">
        <v>0.25</v>
      </c>
      <c r="AD723" t="n">
        <v>0.25</v>
      </c>
      <c r="AE723" t="n">
        <v>51471.7</v>
      </c>
      <c r="AF723" t="n">
        <v>1390</v>
      </c>
      <c r="AG723" t="n">
        <v>1276</v>
      </c>
      <c r="AH723" t="n">
        <v>9267.09</v>
      </c>
      <c r="AI723" t="n">
        <v>0.1800424310834886</v>
      </c>
    </row>
    <row r="724">
      <c r="A724" t="inlineStr">
        <is>
          <t>Chinese</t>
        </is>
      </c>
      <c r="B724" t="n">
        <v>25356</v>
      </c>
      <c r="C724" t="inlineStr">
        <is>
          <t>Golden Bistro</t>
        </is>
      </c>
      <c r="D724" t="inlineStr">
        <is>
          <t>Ghost Kitchen</t>
        </is>
      </c>
      <c r="E724" t="inlineStr">
        <is>
          <t>North Shore</t>
        </is>
      </c>
      <c r="F724" t="n">
        <v>1.03</v>
      </c>
      <c r="G724" t="n">
        <v>40.09</v>
      </c>
      <c r="H724" t="n">
        <v>1576</v>
      </c>
      <c r="I724" t="n">
        <v>60</v>
      </c>
      <c r="J724" t="n">
        <v>2405.4</v>
      </c>
      <c r="K724" t="n">
        <v>758</v>
      </c>
      <c r="L724" t="n">
        <v>379</v>
      </c>
      <c r="M724" t="n">
        <v>379</v>
      </c>
      <c r="N724" t="n">
        <v>30388.22</v>
      </c>
      <c r="O724" t="n">
        <v>15194.11</v>
      </c>
      <c r="P724" t="n">
        <v>15194.11</v>
      </c>
      <c r="Q724" t="n">
        <v>0.254831011791248</v>
      </c>
      <c r="R724" t="n">
        <v>0.203994751733262</v>
      </c>
      <c r="S724" t="n">
        <v>0.29</v>
      </c>
      <c r="T724" t="n">
        <v>11</v>
      </c>
      <c r="U724" t="n">
        <v>3.25</v>
      </c>
      <c r="V724" t="n">
        <v>1231.75</v>
      </c>
      <c r="W724" t="n">
        <v>1301.74</v>
      </c>
      <c r="X724" t="n">
        <v>7632.74</v>
      </c>
      <c r="Y724" t="n">
        <v>3816.37</v>
      </c>
      <c r="Z724" t="n">
        <v>6990.91</v>
      </c>
      <c r="AA724" t="n">
        <v>0.04</v>
      </c>
      <c r="AB724" t="n">
        <v>0.5</v>
      </c>
      <c r="AC724" t="n">
        <v>0.25</v>
      </c>
      <c r="AD724" t="n">
        <v>0.25</v>
      </c>
      <c r="AE724" t="n">
        <v>63181.84</v>
      </c>
      <c r="AF724" t="n">
        <v>1576</v>
      </c>
      <c r="AG724" t="n">
        <v>1516</v>
      </c>
      <c r="AH724" t="n">
        <v>19741.76</v>
      </c>
      <c r="AI724" t="n">
        <v>0.3124594028917169</v>
      </c>
    </row>
    <row r="725">
      <c r="A725" t="inlineStr">
        <is>
          <t>Chinese</t>
        </is>
      </c>
      <c r="B725" t="n">
        <v>25720</v>
      </c>
      <c r="C725" t="inlineStr">
        <is>
          <t>Red Grill</t>
        </is>
      </c>
      <c r="D725" t="inlineStr">
        <is>
          <t>QSR</t>
        </is>
      </c>
      <c r="E725" t="inlineStr">
        <is>
          <t>West Auckland</t>
        </is>
      </c>
      <c r="F725" t="n">
        <v>1.04</v>
      </c>
      <c r="G725" t="n">
        <v>43.59</v>
      </c>
      <c r="H725" t="n">
        <v>1158</v>
      </c>
      <c r="I725" t="n">
        <v>114</v>
      </c>
      <c r="J725" t="n">
        <v>4969.26</v>
      </c>
      <c r="K725" t="n">
        <v>522</v>
      </c>
      <c r="L725" t="n">
        <v>261</v>
      </c>
      <c r="M725" t="n">
        <v>261</v>
      </c>
      <c r="N725" t="n">
        <v>22753.98</v>
      </c>
      <c r="O725" t="n">
        <v>11376.99</v>
      </c>
      <c r="P725" t="n">
        <v>11376.99</v>
      </c>
      <c r="Q725" t="n">
        <v>0.208057023026049</v>
      </c>
      <c r="R725" t="n">
        <v>0.386074588098563</v>
      </c>
      <c r="S725" t="n">
        <v>0.28</v>
      </c>
      <c r="T725" t="n">
        <v>11</v>
      </c>
      <c r="U725" t="n">
        <v>3.25</v>
      </c>
      <c r="V725" t="n">
        <v>848.25</v>
      </c>
      <c r="W725" t="n">
        <v>2016.87</v>
      </c>
      <c r="X725" t="n">
        <v>2864.01</v>
      </c>
      <c r="Y725" t="n">
        <v>1432</v>
      </c>
      <c r="Z725" t="n">
        <v>3769.31</v>
      </c>
      <c r="AA725" t="n">
        <v>0.11</v>
      </c>
      <c r="AB725" t="n">
        <v>0.5</v>
      </c>
      <c r="AC725" t="n">
        <v>0.25</v>
      </c>
      <c r="AD725" t="n">
        <v>0.25</v>
      </c>
      <c r="AE725" t="n">
        <v>50477.21999999999</v>
      </c>
      <c r="AF725" t="n">
        <v>1158</v>
      </c>
      <c r="AG725" t="n">
        <v>1044</v>
      </c>
      <c r="AH725" t="n">
        <v>10082.19</v>
      </c>
      <c r="AI725" t="n">
        <v>0.1997374261102335</v>
      </c>
    </row>
    <row r="726">
      <c r="A726" t="inlineStr">
        <is>
          <t>Chinese</t>
        </is>
      </c>
      <c r="B726" t="n">
        <v>25518</v>
      </c>
      <c r="C726" t="inlineStr">
        <is>
          <t>Lotus Kitchen</t>
        </is>
      </c>
      <c r="D726" t="inlineStr">
        <is>
          <t>Full-service</t>
        </is>
      </c>
      <c r="E726" t="inlineStr">
        <is>
          <t>CBD</t>
        </is>
      </c>
      <c r="F726" t="n">
        <v>0.99</v>
      </c>
      <c r="G726" t="n">
        <v>31.18</v>
      </c>
      <c r="H726" t="n">
        <v>1228</v>
      </c>
      <c r="I726" t="n">
        <v>304</v>
      </c>
      <c r="J726" t="n">
        <v>9478.719999999999</v>
      </c>
      <c r="K726" t="n">
        <v>462</v>
      </c>
      <c r="L726" t="n">
        <v>231</v>
      </c>
      <c r="M726" t="n">
        <v>231</v>
      </c>
      <c r="N726" t="n">
        <v>14405.16</v>
      </c>
      <c r="O726" t="n">
        <v>7202.58</v>
      </c>
      <c r="P726" t="n">
        <v>7202.58</v>
      </c>
      <c r="Q726" t="n">
        <v>0.355425095173996</v>
      </c>
      <c r="R726" t="n">
        <v>0.526120292721316</v>
      </c>
      <c r="S726" t="n">
        <v>0.28</v>
      </c>
      <c r="T726" t="n">
        <v>7</v>
      </c>
      <c r="U726" t="n">
        <v>2.07</v>
      </c>
      <c r="V726" t="n">
        <v>478.17</v>
      </c>
      <c r="W726" t="n">
        <v>1122.8</v>
      </c>
      <c r="X726" t="n">
        <v>-2327.09</v>
      </c>
      <c r="Y726" t="n">
        <v>-1163.54</v>
      </c>
      <c r="Z726" t="n">
        <v>375.01</v>
      </c>
      <c r="AA726" t="n">
        <v>0.33</v>
      </c>
      <c r="AB726" t="n">
        <v>0.5</v>
      </c>
      <c r="AC726" t="n">
        <v>0.25</v>
      </c>
      <c r="AD726" t="n">
        <v>0.25</v>
      </c>
      <c r="AE726" t="n">
        <v>38289.04</v>
      </c>
      <c r="AF726" t="n">
        <v>1228</v>
      </c>
      <c r="AG726" t="n">
        <v>924</v>
      </c>
      <c r="AH726" t="n">
        <v>-1992.82</v>
      </c>
      <c r="AI726" t="n">
        <v>-0.05204674758103102</v>
      </c>
    </row>
    <row r="727">
      <c r="A727" t="inlineStr">
        <is>
          <t>Chinese</t>
        </is>
      </c>
      <c r="B727" t="n">
        <v>25235</v>
      </c>
      <c r="C727" t="inlineStr">
        <is>
          <t>Red Grill</t>
        </is>
      </c>
      <c r="D727" t="inlineStr">
        <is>
          <t>QSR</t>
        </is>
      </c>
      <c r="E727" t="inlineStr">
        <is>
          <t>South Auckland</t>
        </is>
      </c>
      <c r="F727" t="n">
        <v>1.05</v>
      </c>
      <c r="G727" t="n">
        <v>38.17</v>
      </c>
      <c r="H727" t="n">
        <v>1523</v>
      </c>
      <c r="I727" t="n">
        <v>163</v>
      </c>
      <c r="J727" t="n">
        <v>6221.71</v>
      </c>
      <c r="K727" t="n">
        <v>680</v>
      </c>
      <c r="L727" t="n">
        <v>340</v>
      </c>
      <c r="M727" t="n">
        <v>340</v>
      </c>
      <c r="N727" t="n">
        <v>25955.6</v>
      </c>
      <c r="O727" t="n">
        <v>12977.8</v>
      </c>
      <c r="P727" t="n">
        <v>12977.8</v>
      </c>
      <c r="Q727" t="n">
        <v>0.242224811166525</v>
      </c>
      <c r="R727" t="n">
        <v>0.386467837006785</v>
      </c>
      <c r="S727" t="n">
        <v>0.3</v>
      </c>
      <c r="T727" t="n">
        <v>10</v>
      </c>
      <c r="U727" t="n">
        <v>2.95</v>
      </c>
      <c r="V727" t="n">
        <v>1003</v>
      </c>
      <c r="W727" t="n">
        <v>2310.17</v>
      </c>
      <c r="X727" t="n">
        <v>1850.83</v>
      </c>
      <c r="Y727" t="n">
        <v>925.41</v>
      </c>
      <c r="Z727" t="n">
        <v>3815.75</v>
      </c>
      <c r="AA727" t="n">
        <v>0.12</v>
      </c>
      <c r="AB727" t="n">
        <v>0.5</v>
      </c>
      <c r="AC727" t="n">
        <v>0.25</v>
      </c>
      <c r="AD727" t="n">
        <v>0.25</v>
      </c>
      <c r="AE727" t="n">
        <v>58132.91</v>
      </c>
      <c r="AF727" t="n">
        <v>1523</v>
      </c>
      <c r="AG727" t="n">
        <v>1360</v>
      </c>
      <c r="AH727" t="n">
        <v>8902.16</v>
      </c>
      <c r="AI727" t="n">
        <v>0.1531346013815582</v>
      </c>
    </row>
    <row r="728">
      <c r="A728" t="inlineStr">
        <is>
          <t>Chinese</t>
        </is>
      </c>
      <c r="B728" t="n">
        <v>25604</v>
      </c>
      <c r="C728" t="inlineStr">
        <is>
          <t>Lotus Cafe</t>
        </is>
      </c>
      <c r="D728" t="inlineStr">
        <is>
          <t>QSR</t>
        </is>
      </c>
      <c r="E728" t="inlineStr">
        <is>
          <t>North Shore</t>
        </is>
      </c>
      <c r="F728" t="n">
        <v>1.03</v>
      </c>
      <c r="G728" t="n">
        <v>45.47</v>
      </c>
      <c r="H728" t="n">
        <v>856</v>
      </c>
      <c r="I728" t="n">
        <v>136</v>
      </c>
      <c r="J728" t="n">
        <v>6183.92</v>
      </c>
      <c r="K728" t="n">
        <v>360</v>
      </c>
      <c r="L728" t="n">
        <v>180</v>
      </c>
      <c r="M728" t="n">
        <v>180</v>
      </c>
      <c r="N728" t="n">
        <v>16369.2</v>
      </c>
      <c r="O728" t="n">
        <v>8184.6</v>
      </c>
      <c r="P728" t="n">
        <v>8184.6</v>
      </c>
      <c r="Q728" t="n">
        <v>0.268583900295198</v>
      </c>
      <c r="R728" t="n">
        <v>0.364573732274584</v>
      </c>
      <c r="S728" t="n">
        <v>0.29</v>
      </c>
      <c r="T728" t="n">
        <v>15</v>
      </c>
      <c r="U728" t="n">
        <v>4.43</v>
      </c>
      <c r="V728" t="n">
        <v>797.4</v>
      </c>
      <c r="W728" t="n">
        <v>2268.52</v>
      </c>
      <c r="X728" t="n">
        <v>1257.85</v>
      </c>
      <c r="Y728" t="n">
        <v>628.92</v>
      </c>
      <c r="Z728" t="n">
        <v>2205.06</v>
      </c>
      <c r="AA728" t="n">
        <v>0.19</v>
      </c>
      <c r="AB728" t="n">
        <v>0.5</v>
      </c>
      <c r="AC728" t="n">
        <v>0.25</v>
      </c>
      <c r="AD728" t="n">
        <v>0.25</v>
      </c>
      <c r="AE728" t="n">
        <v>38922.32</v>
      </c>
      <c r="AF728" t="n">
        <v>856</v>
      </c>
      <c r="AG728" t="n">
        <v>720</v>
      </c>
      <c r="AH728" t="n">
        <v>6360.35</v>
      </c>
      <c r="AI728" t="n">
        <v>0.1634113793833461</v>
      </c>
    </row>
    <row r="729">
      <c r="A729" t="inlineStr">
        <is>
          <t>Chinese</t>
        </is>
      </c>
      <c r="B729" t="n">
        <v>25196</v>
      </c>
      <c r="C729" t="inlineStr">
        <is>
          <t>Golden Diner</t>
        </is>
      </c>
      <c r="D729" t="inlineStr">
        <is>
          <t>Cafe</t>
        </is>
      </c>
      <c r="E729" t="inlineStr">
        <is>
          <t>West Auckland</t>
        </is>
      </c>
      <c r="F729" t="n">
        <v>1.04</v>
      </c>
      <c r="G729" t="n">
        <v>42.51</v>
      </c>
      <c r="H729" t="n">
        <v>602</v>
      </c>
      <c r="I729" t="n">
        <v>78</v>
      </c>
      <c r="J729" t="n">
        <v>3315.78</v>
      </c>
      <c r="K729" t="n">
        <v>262</v>
      </c>
      <c r="L729" t="n">
        <v>131</v>
      </c>
      <c r="M729" t="n">
        <v>131</v>
      </c>
      <c r="N729" t="n">
        <v>11137.62</v>
      </c>
      <c r="O729" t="n">
        <v>5568.81</v>
      </c>
      <c r="P729" t="n">
        <v>5568.81</v>
      </c>
      <c r="Q729" t="n">
        <v>0.279265898615122</v>
      </c>
      <c r="R729" t="n">
        <v>0.420667344261892</v>
      </c>
      <c r="S729" t="n">
        <v>0.32</v>
      </c>
      <c r="T729" t="n">
        <v>12</v>
      </c>
      <c r="U729" t="n">
        <v>3.54</v>
      </c>
      <c r="V729" t="n">
        <v>463.74</v>
      </c>
      <c r="W729" t="n">
        <v>994.96</v>
      </c>
      <c r="X729" t="n">
        <v>-222.01</v>
      </c>
      <c r="Y729" t="n">
        <v>-111</v>
      </c>
      <c r="Z729" t="n">
        <v>1207.27</v>
      </c>
      <c r="AA729" t="n">
        <v>0.15</v>
      </c>
      <c r="AB729" t="n">
        <v>0.5</v>
      </c>
      <c r="AC729" t="n">
        <v>0.25</v>
      </c>
      <c r="AD729" t="n">
        <v>0.25</v>
      </c>
      <c r="AE729" t="n">
        <v>25591.02</v>
      </c>
      <c r="AF729" t="n">
        <v>602</v>
      </c>
      <c r="AG729" t="n">
        <v>524</v>
      </c>
      <c r="AH729" t="n">
        <v>1869.22</v>
      </c>
      <c r="AI729" t="n">
        <v>0.07304202802389274</v>
      </c>
    </row>
    <row r="730">
      <c r="A730" t="inlineStr">
        <is>
          <t>Chinese</t>
        </is>
      </c>
      <c r="B730" t="n">
        <v>25199</v>
      </c>
      <c r="C730" t="inlineStr">
        <is>
          <t>Sakura Corner</t>
        </is>
      </c>
      <c r="D730" t="inlineStr">
        <is>
          <t>QSR</t>
        </is>
      </c>
      <c r="E730" t="inlineStr">
        <is>
          <t>North Shore</t>
        </is>
      </c>
      <c r="F730" t="n">
        <v>1.03</v>
      </c>
      <c r="G730" t="n">
        <v>35.77</v>
      </c>
      <c r="H730" t="n">
        <v>1296</v>
      </c>
      <c r="I730" t="n">
        <v>188</v>
      </c>
      <c r="J730" t="n">
        <v>6724.76</v>
      </c>
      <c r="K730" t="n">
        <v>554</v>
      </c>
      <c r="L730" t="n">
        <v>277</v>
      </c>
      <c r="M730" t="n">
        <v>277</v>
      </c>
      <c r="N730" t="n">
        <v>19816.58</v>
      </c>
      <c r="O730" t="n">
        <v>9908.290000000001</v>
      </c>
      <c r="P730" t="n">
        <v>9908.290000000001</v>
      </c>
      <c r="Q730" t="n">
        <v>0.278208652883768</v>
      </c>
      <c r="R730" t="n">
        <v>0.406034040707164</v>
      </c>
      <c r="S730" t="n">
        <v>0.32</v>
      </c>
      <c r="T730" t="n">
        <v>12</v>
      </c>
      <c r="U730" t="n">
        <v>3.54</v>
      </c>
      <c r="V730" t="n">
        <v>980.58</v>
      </c>
      <c r="W730" t="n">
        <v>2123.39</v>
      </c>
      <c r="X730" t="n">
        <v>-84.08</v>
      </c>
      <c r="Y730" t="n">
        <v>-42.04</v>
      </c>
      <c r="Z730" t="n">
        <v>2148.03</v>
      </c>
      <c r="AA730" t="n">
        <v>0.17</v>
      </c>
      <c r="AB730" t="n">
        <v>0.5</v>
      </c>
      <c r="AC730" t="n">
        <v>0.25</v>
      </c>
      <c r="AD730" t="n">
        <v>0.25</v>
      </c>
      <c r="AE730" t="n">
        <v>46357.92000000001</v>
      </c>
      <c r="AF730" t="n">
        <v>1296</v>
      </c>
      <c r="AG730" t="n">
        <v>1108</v>
      </c>
      <c r="AH730" t="n">
        <v>4145.3</v>
      </c>
      <c r="AI730" t="n">
        <v>0.08941945626550975</v>
      </c>
    </row>
    <row r="731">
      <c r="A731" t="inlineStr">
        <is>
          <t>Chinese</t>
        </is>
      </c>
      <c r="B731" t="n">
        <v>25364</v>
      </c>
      <c r="C731" t="inlineStr">
        <is>
          <t>Lotus Cafe</t>
        </is>
      </c>
      <c r="D731" t="inlineStr">
        <is>
          <t>QSR</t>
        </is>
      </c>
      <c r="E731" t="inlineStr">
        <is>
          <t>South Auckland</t>
        </is>
      </c>
      <c r="F731" t="n">
        <v>1.05</v>
      </c>
      <c r="G731" t="n">
        <v>34.32</v>
      </c>
      <c r="H731" t="n">
        <v>1518</v>
      </c>
      <c r="I731" t="n">
        <v>162</v>
      </c>
      <c r="J731" t="n">
        <v>5559.84</v>
      </c>
      <c r="K731" t="n">
        <v>678</v>
      </c>
      <c r="L731" t="n">
        <v>339</v>
      </c>
      <c r="M731" t="n">
        <v>339</v>
      </c>
      <c r="N731" t="n">
        <v>23268.96</v>
      </c>
      <c r="O731" t="n">
        <v>11634.48</v>
      </c>
      <c r="P731" t="n">
        <v>11634.48</v>
      </c>
      <c r="Q731" t="n">
        <v>0.253805624842644</v>
      </c>
      <c r="R731" t="n">
        <v>0.407516850624233</v>
      </c>
      <c r="S731" t="n">
        <v>0.31</v>
      </c>
      <c r="T731" t="n">
        <v>4</v>
      </c>
      <c r="U731" t="n">
        <v>1.18</v>
      </c>
      <c r="V731" t="n">
        <v>400.02</v>
      </c>
      <c r="W731" t="n">
        <v>1882.99</v>
      </c>
      <c r="X731" t="n">
        <v>667.3</v>
      </c>
      <c r="Y731" t="n">
        <v>333.65</v>
      </c>
      <c r="Z731" t="n">
        <v>3540.32</v>
      </c>
      <c r="AA731" t="n">
        <v>0.12</v>
      </c>
      <c r="AB731" t="n">
        <v>0.5</v>
      </c>
      <c r="AC731" t="n">
        <v>0.25</v>
      </c>
      <c r="AD731" t="n">
        <v>0.25</v>
      </c>
      <c r="AE731" t="n">
        <v>52097.75999999999</v>
      </c>
      <c r="AF731" t="n">
        <v>1518</v>
      </c>
      <c r="AG731" t="n">
        <v>1356</v>
      </c>
      <c r="AH731" t="n">
        <v>6424.26</v>
      </c>
      <c r="AI731" t="n">
        <v>0.1233116356634143</v>
      </c>
    </row>
    <row r="732">
      <c r="A732" t="inlineStr">
        <is>
          <t>Chinese</t>
        </is>
      </c>
      <c r="B732" t="n">
        <v>25879</v>
      </c>
      <c r="C732" t="inlineStr">
        <is>
          <t>Golden Tavern</t>
        </is>
      </c>
      <c r="D732" t="inlineStr">
        <is>
          <t>Ghost Kitchen</t>
        </is>
      </c>
      <c r="E732" t="inlineStr">
        <is>
          <t>West Auckland</t>
        </is>
      </c>
      <c r="F732" t="n">
        <v>1.04</v>
      </c>
      <c r="G732" t="n">
        <v>39.52</v>
      </c>
      <c r="H732" t="n">
        <v>873</v>
      </c>
      <c r="I732" t="n">
        <v>57</v>
      </c>
      <c r="J732" t="n">
        <v>2252.64</v>
      </c>
      <c r="K732" t="n">
        <v>408</v>
      </c>
      <c r="L732" t="n">
        <v>204</v>
      </c>
      <c r="M732" t="n">
        <v>204</v>
      </c>
      <c r="N732" t="n">
        <v>16124.16</v>
      </c>
      <c r="O732" t="n">
        <v>8062.08</v>
      </c>
      <c r="P732" t="n">
        <v>8062.08</v>
      </c>
      <c r="Q732" t="n">
        <v>0.255745047354139</v>
      </c>
      <c r="R732" t="n">
        <v>0.26501864414895</v>
      </c>
      <c r="S732" t="n">
        <v>0.3</v>
      </c>
      <c r="T732" t="n">
        <v>16</v>
      </c>
      <c r="U732" t="n">
        <v>4.72</v>
      </c>
      <c r="V732" t="n">
        <v>962.88</v>
      </c>
      <c r="W732" t="n">
        <v>1079.55</v>
      </c>
      <c r="X732" t="n">
        <v>2890.03</v>
      </c>
      <c r="Y732" t="n">
        <v>1445.02</v>
      </c>
      <c r="Z732" t="n">
        <v>2900.76</v>
      </c>
      <c r="AA732" t="n">
        <v>0.07000000000000001</v>
      </c>
      <c r="AB732" t="n">
        <v>0.5</v>
      </c>
      <c r="AC732" t="n">
        <v>0.25</v>
      </c>
      <c r="AD732" t="n">
        <v>0.25</v>
      </c>
      <c r="AE732" t="n">
        <v>34500.96</v>
      </c>
      <c r="AF732" t="n">
        <v>873</v>
      </c>
      <c r="AG732" t="n">
        <v>816</v>
      </c>
      <c r="AH732" t="n">
        <v>8315.360000000001</v>
      </c>
      <c r="AI732" t="n">
        <v>0.2410182209422579</v>
      </c>
    </row>
    <row r="733">
      <c r="A733" t="inlineStr">
        <is>
          <t>Chinese</t>
        </is>
      </c>
      <c r="B733" t="n">
        <v>26276</v>
      </c>
      <c r="C733" t="inlineStr">
        <is>
          <t>Lotus Tavern</t>
        </is>
      </c>
      <c r="D733" t="inlineStr">
        <is>
          <t>Cafe</t>
        </is>
      </c>
      <c r="E733" t="inlineStr">
        <is>
          <t>South Auckland</t>
        </is>
      </c>
      <c r="F733" t="n">
        <v>1.05</v>
      </c>
      <c r="G733" t="n">
        <v>33.78</v>
      </c>
      <c r="H733" t="n">
        <v>820</v>
      </c>
      <c r="I733" t="n">
        <v>148</v>
      </c>
      <c r="J733" t="n">
        <v>4999.44</v>
      </c>
      <c r="K733" t="n">
        <v>336</v>
      </c>
      <c r="L733" t="n">
        <v>168</v>
      </c>
      <c r="M733" t="n">
        <v>168</v>
      </c>
      <c r="N733" t="n">
        <v>11350.08</v>
      </c>
      <c r="O733" t="n">
        <v>5675.04</v>
      </c>
      <c r="P733" t="n">
        <v>5675.04</v>
      </c>
      <c r="Q733" t="n">
        <v>0.230877000335604</v>
      </c>
      <c r="R733" t="n">
        <v>0.433313726494089</v>
      </c>
      <c r="S733" t="n">
        <v>0.31</v>
      </c>
      <c r="T733" t="n">
        <v>16</v>
      </c>
      <c r="U733" t="n">
        <v>4.72</v>
      </c>
      <c r="V733" t="n">
        <v>792.96</v>
      </c>
      <c r="W733" t="n">
        <v>1678.86</v>
      </c>
      <c r="X733" t="n">
        <v>292.94</v>
      </c>
      <c r="Y733" t="n">
        <v>146.47</v>
      </c>
      <c r="Z733" t="n">
        <v>1112.77</v>
      </c>
      <c r="AA733" t="n">
        <v>0.22</v>
      </c>
      <c r="AB733" t="n">
        <v>0.5</v>
      </c>
      <c r="AC733" t="n">
        <v>0.25</v>
      </c>
      <c r="AD733" t="n">
        <v>0.25</v>
      </c>
      <c r="AE733" t="n">
        <v>27699.6</v>
      </c>
      <c r="AF733" t="n">
        <v>820</v>
      </c>
      <c r="AG733" t="n">
        <v>672</v>
      </c>
      <c r="AH733" t="n">
        <v>3231.04</v>
      </c>
      <c r="AI733" t="n">
        <v>0.1166457277361406</v>
      </c>
    </row>
    <row r="734">
      <c r="A734" t="inlineStr">
        <is>
          <t>Chinese</t>
        </is>
      </c>
      <c r="B734" t="n">
        <v>25152</v>
      </c>
      <c r="C734" t="inlineStr">
        <is>
          <t>Red Corner</t>
        </is>
      </c>
      <c r="D734" t="inlineStr">
        <is>
          <t>Cafe</t>
        </is>
      </c>
      <c r="E734" t="inlineStr">
        <is>
          <t>CBD</t>
        </is>
      </c>
      <c r="F734" t="n">
        <v>0.99</v>
      </c>
      <c r="G734" t="n">
        <v>31.82</v>
      </c>
      <c r="H734" t="n">
        <v>1151</v>
      </c>
      <c r="I734" t="n">
        <v>183</v>
      </c>
      <c r="J734" t="n">
        <v>5823.06</v>
      </c>
      <c r="K734" t="n">
        <v>484</v>
      </c>
      <c r="L734" t="n">
        <v>242</v>
      </c>
      <c r="M734" t="n">
        <v>242</v>
      </c>
      <c r="N734" t="n">
        <v>15400.88</v>
      </c>
      <c r="O734" t="n">
        <v>7700.44</v>
      </c>
      <c r="P734" t="n">
        <v>7700.44</v>
      </c>
      <c r="Q734" t="n">
        <v>0.218786398787051</v>
      </c>
      <c r="R734" t="n">
        <v>0.404047677922063</v>
      </c>
      <c r="S734" t="n">
        <v>0.29</v>
      </c>
      <c r="T734" t="n">
        <v>4</v>
      </c>
      <c r="U734" t="n">
        <v>1.18</v>
      </c>
      <c r="V734" t="n">
        <v>285.56</v>
      </c>
      <c r="W734" t="n">
        <v>2196.26</v>
      </c>
      <c r="X734" t="n">
        <v>1342.43</v>
      </c>
      <c r="Y734" t="n">
        <v>671.22</v>
      </c>
      <c r="Z734" t="n">
        <v>2618.78</v>
      </c>
      <c r="AA734" t="n">
        <v>0.19</v>
      </c>
      <c r="AB734" t="n">
        <v>0.5</v>
      </c>
      <c r="AC734" t="n">
        <v>0.25</v>
      </c>
      <c r="AD734" t="n">
        <v>0.25</v>
      </c>
      <c r="AE734" t="n">
        <v>36624.82</v>
      </c>
      <c r="AF734" t="n">
        <v>1151</v>
      </c>
      <c r="AG734" t="n">
        <v>968</v>
      </c>
      <c r="AH734" t="n">
        <v>6828.690000000001</v>
      </c>
      <c r="AI734" t="n">
        <v>0.1864497900604017</v>
      </c>
    </row>
    <row r="735">
      <c r="A735" t="inlineStr">
        <is>
          <t>Chinese</t>
        </is>
      </c>
      <c r="B735" t="n">
        <v>25355</v>
      </c>
      <c r="C735" t="inlineStr">
        <is>
          <t>Dragon Eatery</t>
        </is>
      </c>
      <c r="D735" t="inlineStr">
        <is>
          <t>Full-service</t>
        </is>
      </c>
      <c r="E735" t="inlineStr">
        <is>
          <t>South Auckland</t>
        </is>
      </c>
      <c r="F735" t="n">
        <v>1.05</v>
      </c>
      <c r="G735" t="n">
        <v>41.84</v>
      </c>
      <c r="H735" t="n">
        <v>1038</v>
      </c>
      <c r="I735" t="n">
        <v>207</v>
      </c>
      <c r="J735" t="n">
        <v>8660.879999999999</v>
      </c>
      <c r="K735" t="n">
        <v>415</v>
      </c>
      <c r="L735" t="n">
        <v>208</v>
      </c>
      <c r="M735" t="n">
        <v>208</v>
      </c>
      <c r="N735" t="n">
        <v>17363.6</v>
      </c>
      <c r="O735" t="n">
        <v>8702.719999999999</v>
      </c>
      <c r="P735" t="n">
        <v>8702.719999999999</v>
      </c>
      <c r="Q735" t="n">
        <v>0.379519668442663</v>
      </c>
      <c r="R735" t="n">
        <v>0.478032251819968</v>
      </c>
      <c r="S735" t="n">
        <v>0.33</v>
      </c>
      <c r="T735" t="n">
        <v>10</v>
      </c>
      <c r="U735" t="n">
        <v>2.95</v>
      </c>
      <c r="V735" t="n">
        <v>613.6</v>
      </c>
      <c r="W735" t="n">
        <v>1233.73</v>
      </c>
      <c r="X735" t="n">
        <v>-3256.58</v>
      </c>
      <c r="Y735" t="n">
        <v>-1632.21</v>
      </c>
      <c r="Z735" t="n">
        <v>626.09</v>
      </c>
      <c r="AA735" t="n">
        <v>0.25</v>
      </c>
      <c r="AB735" t="n">
        <v>0.5</v>
      </c>
      <c r="AC735" t="n">
        <v>0.25</v>
      </c>
      <c r="AD735" t="n">
        <v>0.25</v>
      </c>
      <c r="AE735" t="n">
        <v>43429.92</v>
      </c>
      <c r="AF735" t="n">
        <v>1038</v>
      </c>
      <c r="AG735" t="n">
        <v>831</v>
      </c>
      <c r="AH735" t="n">
        <v>-3028.97</v>
      </c>
      <c r="AI735" t="n">
        <v>-0.06974385400663874</v>
      </c>
    </row>
    <row r="736">
      <c r="A736" t="inlineStr">
        <is>
          <t>Chinese</t>
        </is>
      </c>
      <c r="B736" t="n">
        <v>25213</v>
      </c>
      <c r="C736" t="inlineStr">
        <is>
          <t>Golden House</t>
        </is>
      </c>
      <c r="D736" t="inlineStr">
        <is>
          <t>QSR</t>
        </is>
      </c>
      <c r="E736" t="inlineStr">
        <is>
          <t>West Auckland</t>
        </is>
      </c>
      <c r="F736" t="n">
        <v>1.04</v>
      </c>
      <c r="G736" t="n">
        <v>40.32</v>
      </c>
      <c r="H736" t="n">
        <v>595</v>
      </c>
      <c r="I736" t="n">
        <v>59</v>
      </c>
      <c r="J736" t="n">
        <v>2378.88</v>
      </c>
      <c r="K736" t="n">
        <v>268</v>
      </c>
      <c r="L736" t="n">
        <v>134</v>
      </c>
      <c r="M736" t="n">
        <v>134</v>
      </c>
      <c r="N736" t="n">
        <v>10805.76</v>
      </c>
      <c r="O736" t="n">
        <v>5402.88</v>
      </c>
      <c r="P736" t="n">
        <v>5402.88</v>
      </c>
      <c r="Q736" t="n">
        <v>0.251114022769034</v>
      </c>
      <c r="R736" t="n">
        <v>0.397714350628667</v>
      </c>
      <c r="S736" t="n">
        <v>0.29</v>
      </c>
      <c r="T736" t="n">
        <v>8</v>
      </c>
      <c r="U736" t="n">
        <v>2.36</v>
      </c>
      <c r="V736" t="n">
        <v>316.24</v>
      </c>
      <c r="W736" t="n">
        <v>835.4</v>
      </c>
      <c r="X736" t="n">
        <v>661.01</v>
      </c>
      <c r="Y736" t="n">
        <v>330.5</v>
      </c>
      <c r="Z736" t="n">
        <v>1581.1</v>
      </c>
      <c r="AA736" t="n">
        <v>0.11</v>
      </c>
      <c r="AB736" t="n">
        <v>0.5</v>
      </c>
      <c r="AC736" t="n">
        <v>0.25</v>
      </c>
      <c r="AD736" t="n">
        <v>0.25</v>
      </c>
      <c r="AE736" t="n">
        <v>23990.4</v>
      </c>
      <c r="AF736" t="n">
        <v>595</v>
      </c>
      <c r="AG736" t="n">
        <v>536</v>
      </c>
      <c r="AH736" t="n">
        <v>3408.01</v>
      </c>
      <c r="AI736" t="n">
        <v>0.1420572395624916</v>
      </c>
    </row>
    <row r="737">
      <c r="A737" t="inlineStr">
        <is>
          <t>Chinese</t>
        </is>
      </c>
      <c r="B737" t="n">
        <v>26654</v>
      </c>
      <c r="C737" t="inlineStr">
        <is>
          <t>Golden Kitchen</t>
        </is>
      </c>
      <c r="D737" t="inlineStr">
        <is>
          <t>Cafe</t>
        </is>
      </c>
      <c r="E737" t="inlineStr">
        <is>
          <t>South Auckland</t>
        </is>
      </c>
      <c r="F737" t="n">
        <v>1.05</v>
      </c>
      <c r="G737" t="n">
        <v>40</v>
      </c>
      <c r="H737" t="n">
        <v>1136</v>
      </c>
      <c r="I737" t="n">
        <v>248</v>
      </c>
      <c r="J737" t="n">
        <v>9920</v>
      </c>
      <c r="K737" t="n">
        <v>444</v>
      </c>
      <c r="L737" t="n">
        <v>222</v>
      </c>
      <c r="M737" t="n">
        <v>222</v>
      </c>
      <c r="N737" t="n">
        <v>17760</v>
      </c>
      <c r="O737" t="n">
        <v>8880</v>
      </c>
      <c r="P737" t="n">
        <v>8880</v>
      </c>
      <c r="Q737" t="n">
        <v>0.233386963326484</v>
      </c>
      <c r="R737" t="n">
        <v>0.438896401575767</v>
      </c>
      <c r="S737" t="n">
        <v>0.27</v>
      </c>
      <c r="T737" t="n">
        <v>4</v>
      </c>
      <c r="U737" t="n">
        <v>1.18</v>
      </c>
      <c r="V737" t="n">
        <v>261.96</v>
      </c>
      <c r="W737" t="n">
        <v>3250.95</v>
      </c>
      <c r="X737" t="n">
        <v>1025.05</v>
      </c>
      <c r="Y737" t="n">
        <v>512.52</v>
      </c>
      <c r="Z737" t="n">
        <v>2648.16</v>
      </c>
      <c r="AA737" t="n">
        <v>0.28</v>
      </c>
      <c r="AB737" t="n">
        <v>0.5</v>
      </c>
      <c r="AC737" t="n">
        <v>0.25</v>
      </c>
      <c r="AD737" t="n">
        <v>0.25</v>
      </c>
      <c r="AE737" t="n">
        <v>45440</v>
      </c>
      <c r="AF737" t="n">
        <v>1136</v>
      </c>
      <c r="AG737" t="n">
        <v>888</v>
      </c>
      <c r="AH737" t="n">
        <v>7436.68</v>
      </c>
      <c r="AI737" t="n">
        <v>0.1636593309859155</v>
      </c>
    </row>
    <row r="738">
      <c r="A738" t="inlineStr">
        <is>
          <t>Chinese</t>
        </is>
      </c>
      <c r="B738" t="n">
        <v>25358</v>
      </c>
      <c r="C738" t="inlineStr">
        <is>
          <t>Red Eatery</t>
        </is>
      </c>
      <c r="D738" t="inlineStr">
        <is>
          <t>Cafe</t>
        </is>
      </c>
      <c r="E738" t="inlineStr">
        <is>
          <t>North Shore</t>
        </is>
      </c>
      <c r="F738" t="n">
        <v>1.03</v>
      </c>
      <c r="G738" t="n">
        <v>32.21</v>
      </c>
      <c r="H738" t="n">
        <v>603</v>
      </c>
      <c r="I738" t="n">
        <v>91</v>
      </c>
      <c r="J738" t="n">
        <v>2931.11</v>
      </c>
      <c r="K738" t="n">
        <v>256</v>
      </c>
      <c r="L738" t="n">
        <v>128</v>
      </c>
      <c r="M738" t="n">
        <v>128</v>
      </c>
      <c r="N738" t="n">
        <v>8245.76</v>
      </c>
      <c r="O738" t="n">
        <v>4122.88</v>
      </c>
      <c r="P738" t="n">
        <v>4122.88</v>
      </c>
      <c r="Q738" t="n">
        <v>0.213019451089203</v>
      </c>
      <c r="R738" t="n">
        <v>0.381274681887589</v>
      </c>
      <c r="S738" t="n">
        <v>0.29</v>
      </c>
      <c r="T738" t="n">
        <v>12</v>
      </c>
      <c r="U738" t="n">
        <v>3.54</v>
      </c>
      <c r="V738" t="n">
        <v>453.12</v>
      </c>
      <c r="W738" t="n">
        <v>1189.17</v>
      </c>
      <c r="X738" t="n">
        <v>954.08</v>
      </c>
      <c r="Y738" t="n">
        <v>477.04</v>
      </c>
      <c r="Z738" t="n">
        <v>1219.56</v>
      </c>
      <c r="AA738" t="n">
        <v>0.18</v>
      </c>
      <c r="AB738" t="n">
        <v>0.5</v>
      </c>
      <c r="AC738" t="n">
        <v>0.25</v>
      </c>
      <c r="AD738" t="n">
        <v>0.25</v>
      </c>
      <c r="AE738" t="n">
        <v>19422.63</v>
      </c>
      <c r="AF738" t="n">
        <v>603</v>
      </c>
      <c r="AG738" t="n">
        <v>512</v>
      </c>
      <c r="AH738" t="n">
        <v>3839.85</v>
      </c>
      <c r="AI738" t="n">
        <v>0.1976997965774975</v>
      </c>
    </row>
    <row r="739">
      <c r="A739" t="inlineStr">
        <is>
          <t>Chinese</t>
        </is>
      </c>
      <c r="B739" t="n">
        <v>25938</v>
      </c>
      <c r="C739" t="inlineStr">
        <is>
          <t>Dragon Corner</t>
        </is>
      </c>
      <c r="D739" t="inlineStr">
        <is>
          <t>Ghost Kitchen</t>
        </is>
      </c>
      <c r="E739" t="inlineStr">
        <is>
          <t>CBD</t>
        </is>
      </c>
      <c r="F739" t="n">
        <v>0.99</v>
      </c>
      <c r="G739" t="n">
        <v>43.11</v>
      </c>
      <c r="H739" t="n">
        <v>1399</v>
      </c>
      <c r="I739" t="n">
        <v>115</v>
      </c>
      <c r="J739" t="n">
        <v>4957.65</v>
      </c>
      <c r="K739" t="n">
        <v>642</v>
      </c>
      <c r="L739" t="n">
        <v>321</v>
      </c>
      <c r="M739" t="n">
        <v>321</v>
      </c>
      <c r="N739" t="n">
        <v>27676.62</v>
      </c>
      <c r="O739" t="n">
        <v>13838.31</v>
      </c>
      <c r="P739" t="n">
        <v>13838.31</v>
      </c>
      <c r="Q739" t="n">
        <v>0.27334766110871</v>
      </c>
      <c r="R739" t="n">
        <v>0.246361427556258</v>
      </c>
      <c r="S739" t="n">
        <v>0.28</v>
      </c>
      <c r="T739" t="n">
        <v>16</v>
      </c>
      <c r="U739" t="n">
        <v>4.72</v>
      </c>
      <c r="V739" t="n">
        <v>1515.12</v>
      </c>
      <c r="W739" t="n">
        <v>2381.11</v>
      </c>
      <c r="X739" t="n">
        <v>5543.38</v>
      </c>
      <c r="Y739" t="n">
        <v>2771.69</v>
      </c>
      <c r="Z739" t="n">
        <v>5131.29</v>
      </c>
      <c r="AA739" t="n">
        <v>0.09</v>
      </c>
      <c r="AB739" t="n">
        <v>0.5</v>
      </c>
      <c r="AC739" t="n">
        <v>0.25</v>
      </c>
      <c r="AD739" t="n">
        <v>0.25</v>
      </c>
      <c r="AE739" t="n">
        <v>60310.88999999999</v>
      </c>
      <c r="AF739" t="n">
        <v>1399</v>
      </c>
      <c r="AG739" t="n">
        <v>1284</v>
      </c>
      <c r="AH739" t="n">
        <v>15827.47</v>
      </c>
      <c r="AI739" t="n">
        <v>0.2624313784790774</v>
      </c>
    </row>
    <row r="740">
      <c r="A740" t="inlineStr">
        <is>
          <t>Chinese</t>
        </is>
      </c>
      <c r="B740" t="n">
        <v>25964</v>
      </c>
      <c r="C740" t="inlineStr">
        <is>
          <t>Lotus Eatery</t>
        </is>
      </c>
      <c r="D740" t="inlineStr">
        <is>
          <t>QSR</t>
        </is>
      </c>
      <c r="E740" t="inlineStr">
        <is>
          <t>CBD</t>
        </is>
      </c>
      <c r="F740" t="n">
        <v>0.99</v>
      </c>
      <c r="G740" t="n">
        <v>35.79</v>
      </c>
      <c r="H740" t="n">
        <v>1326</v>
      </c>
      <c r="I740" t="n">
        <v>162</v>
      </c>
      <c r="J740" t="n">
        <v>5797.98</v>
      </c>
      <c r="K740" t="n">
        <v>582</v>
      </c>
      <c r="L740" t="n">
        <v>291</v>
      </c>
      <c r="M740" t="n">
        <v>291</v>
      </c>
      <c r="N740" t="n">
        <v>20829.78</v>
      </c>
      <c r="O740" t="n">
        <v>10414.89</v>
      </c>
      <c r="P740" t="n">
        <v>10414.89</v>
      </c>
      <c r="Q740" t="n">
        <v>0.252573682460934</v>
      </c>
      <c r="R740" t="n">
        <v>0.381500149774365</v>
      </c>
      <c r="S740" t="n">
        <v>0.29</v>
      </c>
      <c r="T740" t="n">
        <v>6</v>
      </c>
      <c r="U740" t="n">
        <v>1.77</v>
      </c>
      <c r="V740" t="n">
        <v>515.0700000000001</v>
      </c>
      <c r="W740" t="n">
        <v>2121.63</v>
      </c>
      <c r="X740" t="n">
        <v>1581.53</v>
      </c>
      <c r="Y740" t="n">
        <v>790.76</v>
      </c>
      <c r="Z740" t="n">
        <v>3296.01</v>
      </c>
      <c r="AA740" t="n">
        <v>0.14</v>
      </c>
      <c r="AB740" t="n">
        <v>0.5</v>
      </c>
      <c r="AC740" t="n">
        <v>0.25</v>
      </c>
      <c r="AD740" t="n">
        <v>0.25</v>
      </c>
      <c r="AE740" t="n">
        <v>47457.53999999999</v>
      </c>
      <c r="AF740" t="n">
        <v>1326</v>
      </c>
      <c r="AG740" t="n">
        <v>1164</v>
      </c>
      <c r="AH740" t="n">
        <v>7789.93</v>
      </c>
      <c r="AI740" t="n">
        <v>0.1641452548952179</v>
      </c>
    </row>
    <row r="741">
      <c r="A741" t="inlineStr">
        <is>
          <t>Chinese</t>
        </is>
      </c>
      <c r="B741" t="n">
        <v>25641</v>
      </c>
      <c r="C741" t="inlineStr">
        <is>
          <t>Red House</t>
        </is>
      </c>
      <c r="D741" t="inlineStr">
        <is>
          <t>Cafe</t>
        </is>
      </c>
      <c r="E741" t="inlineStr">
        <is>
          <t>North Shore</t>
        </is>
      </c>
      <c r="F741" t="n">
        <v>1.03</v>
      </c>
      <c r="G741" t="n">
        <v>43.92</v>
      </c>
      <c r="H741" t="n">
        <v>1198</v>
      </c>
      <c r="I741" t="n">
        <v>262</v>
      </c>
      <c r="J741" t="n">
        <v>11507.04</v>
      </c>
      <c r="K741" t="n">
        <v>468</v>
      </c>
      <c r="L741" t="n">
        <v>234</v>
      </c>
      <c r="M741" t="n">
        <v>234</v>
      </c>
      <c r="N741" t="n">
        <v>20554.56</v>
      </c>
      <c r="O741" t="n">
        <v>10277.28</v>
      </c>
      <c r="P741" t="n">
        <v>10277.28</v>
      </c>
      <c r="Q741" t="n">
        <v>0.207899869717658</v>
      </c>
      <c r="R741" t="n">
        <v>0.362047634436749</v>
      </c>
      <c r="S741" t="n">
        <v>0.32</v>
      </c>
      <c r="T741" t="n">
        <v>15</v>
      </c>
      <c r="U741" t="n">
        <v>4.43</v>
      </c>
      <c r="V741" t="n">
        <v>1036.62</v>
      </c>
      <c r="W741" t="n">
        <v>4948.63</v>
      </c>
      <c r="X741" t="n">
        <v>2262.08</v>
      </c>
      <c r="Y741" t="n">
        <v>1131.04</v>
      </c>
      <c r="Z741" t="n">
        <v>3383.15</v>
      </c>
      <c r="AA741" t="n">
        <v>0.28</v>
      </c>
      <c r="AB741" t="n">
        <v>0.5</v>
      </c>
      <c r="AC741" t="n">
        <v>0.25</v>
      </c>
      <c r="AD741" t="n">
        <v>0.25</v>
      </c>
      <c r="AE741" t="n">
        <v>52616.16</v>
      </c>
      <c r="AF741" t="n">
        <v>1198</v>
      </c>
      <c r="AG741" t="n">
        <v>936</v>
      </c>
      <c r="AH741" t="n">
        <v>11724.9</v>
      </c>
      <c r="AI741" t="n">
        <v>0.2228383827326053</v>
      </c>
    </row>
    <row r="742">
      <c r="A742" t="inlineStr">
        <is>
          <t>Chinese</t>
        </is>
      </c>
      <c r="B742" t="n">
        <v>25919</v>
      </c>
      <c r="C742" t="inlineStr">
        <is>
          <t>Golden Grill</t>
        </is>
      </c>
      <c r="D742" t="inlineStr">
        <is>
          <t>Cafe</t>
        </is>
      </c>
      <c r="E742" t="inlineStr">
        <is>
          <t>North Shore</t>
        </is>
      </c>
      <c r="F742" t="n">
        <v>1.03</v>
      </c>
      <c r="G742" t="n">
        <v>31.04</v>
      </c>
      <c r="H742" t="n">
        <v>1663</v>
      </c>
      <c r="I742" t="n">
        <v>363</v>
      </c>
      <c r="J742" t="n">
        <v>11267.52</v>
      </c>
      <c r="K742" t="n">
        <v>650</v>
      </c>
      <c r="L742" t="n">
        <v>325</v>
      </c>
      <c r="M742" t="n">
        <v>325</v>
      </c>
      <c r="N742" t="n">
        <v>20176</v>
      </c>
      <c r="O742" t="n">
        <v>10088</v>
      </c>
      <c r="P742" t="n">
        <v>10088</v>
      </c>
      <c r="Q742" t="n">
        <v>0.243415899220854</v>
      </c>
      <c r="R742" t="n">
        <v>0.399870697432198</v>
      </c>
      <c r="S742" t="n">
        <v>0.3</v>
      </c>
      <c r="T742" t="n">
        <v>16</v>
      </c>
      <c r="U742" t="n">
        <v>4.72</v>
      </c>
      <c r="V742" t="n">
        <v>1534</v>
      </c>
      <c r="W742" t="n">
        <v>4019.28</v>
      </c>
      <c r="X742" t="n">
        <v>1144.25</v>
      </c>
      <c r="Y742" t="n">
        <v>572.12</v>
      </c>
      <c r="Z742" t="n">
        <v>2064.52</v>
      </c>
      <c r="AA742" t="n">
        <v>0.28</v>
      </c>
      <c r="AB742" t="n">
        <v>0.5</v>
      </c>
      <c r="AC742" t="n">
        <v>0.25</v>
      </c>
      <c r="AD742" t="n">
        <v>0.25</v>
      </c>
      <c r="AE742" t="n">
        <v>51619.52</v>
      </c>
      <c r="AF742" t="n">
        <v>1663</v>
      </c>
      <c r="AG742" t="n">
        <v>1300</v>
      </c>
      <c r="AH742" t="n">
        <v>7800.17</v>
      </c>
      <c r="AI742" t="n">
        <v>0.1511089215862526</v>
      </c>
    </row>
    <row r="743">
      <c r="A743" t="inlineStr">
        <is>
          <t>Indian</t>
        </is>
      </c>
      <c r="B743" t="n">
        <v>25665</v>
      </c>
      <c r="C743" t="inlineStr">
        <is>
          <t>Tandoori Diner</t>
        </is>
      </c>
      <c r="D743" t="inlineStr">
        <is>
          <t>QSR</t>
        </is>
      </c>
      <c r="E743" t="inlineStr">
        <is>
          <t>North Shore</t>
        </is>
      </c>
      <c r="F743" t="n">
        <v>1.03</v>
      </c>
      <c r="G743" t="n">
        <v>37.29</v>
      </c>
      <c r="H743" t="n">
        <v>570</v>
      </c>
      <c r="I743" t="n">
        <v>70</v>
      </c>
      <c r="J743" t="n">
        <v>2610.3</v>
      </c>
      <c r="K743" t="n">
        <v>250</v>
      </c>
      <c r="L743" t="n">
        <v>150</v>
      </c>
      <c r="M743" t="n">
        <v>100</v>
      </c>
      <c r="N743" t="n">
        <v>9322.5</v>
      </c>
      <c r="O743" t="n">
        <v>5593.5</v>
      </c>
      <c r="P743" t="n">
        <v>3729</v>
      </c>
      <c r="Q743" t="n">
        <v>0.243980130646378</v>
      </c>
      <c r="R743" t="n">
        <v>0.447680360660888</v>
      </c>
      <c r="S743" t="n">
        <v>0.32</v>
      </c>
      <c r="T743" t="n">
        <v>13</v>
      </c>
      <c r="U743" t="n">
        <v>3.84</v>
      </c>
      <c r="V743" t="n">
        <v>384</v>
      </c>
      <c r="W743" t="n">
        <v>804.86</v>
      </c>
      <c r="X743" t="n">
        <v>-108.7</v>
      </c>
      <c r="Y743" t="n">
        <v>-65.22</v>
      </c>
      <c r="Z743" t="n">
        <v>765.8</v>
      </c>
      <c r="AA743" t="n">
        <v>0.14</v>
      </c>
      <c r="AB743" t="n">
        <v>0.5</v>
      </c>
      <c r="AC743" t="n">
        <v>0.3</v>
      </c>
      <c r="AD743" t="n">
        <v>0.2</v>
      </c>
      <c r="AE743" t="n">
        <v>21255.3</v>
      </c>
      <c r="AF743" t="n">
        <v>570</v>
      </c>
      <c r="AG743" t="n">
        <v>500</v>
      </c>
      <c r="AH743" t="n">
        <v>1396.74</v>
      </c>
      <c r="AI743" t="n">
        <v>0.06571255169298951</v>
      </c>
    </row>
    <row r="744">
      <c r="A744" t="inlineStr">
        <is>
          <t>Indian</t>
        </is>
      </c>
      <c r="B744" t="n">
        <v>25382</v>
      </c>
      <c r="C744" t="inlineStr">
        <is>
          <t>Spice Kitchen</t>
        </is>
      </c>
      <c r="D744" t="inlineStr">
        <is>
          <t>Full-service</t>
        </is>
      </c>
      <c r="E744" t="inlineStr">
        <is>
          <t>South Auckland</t>
        </is>
      </c>
      <c r="F744" t="n">
        <v>1.05</v>
      </c>
      <c r="G744" t="n">
        <v>44.63</v>
      </c>
      <c r="H744" t="n">
        <v>1749</v>
      </c>
      <c r="I744" t="n">
        <v>403</v>
      </c>
      <c r="J744" t="n">
        <v>17985.89</v>
      </c>
      <c r="K744" t="n">
        <v>673</v>
      </c>
      <c r="L744" t="n">
        <v>404</v>
      </c>
      <c r="M744" t="n">
        <v>269</v>
      </c>
      <c r="N744" t="n">
        <v>30035.99</v>
      </c>
      <c r="O744" t="n">
        <v>18030.52</v>
      </c>
      <c r="P744" t="n">
        <v>12005.47</v>
      </c>
      <c r="Q744" t="n">
        <v>0.369725375855342</v>
      </c>
      <c r="R744" t="n">
        <v>0.462683936930262</v>
      </c>
      <c r="S744" t="n">
        <v>0.33</v>
      </c>
      <c r="T744" t="n">
        <v>10</v>
      </c>
      <c r="U744" t="n">
        <v>2.95</v>
      </c>
      <c r="V744" t="n">
        <v>793.55</v>
      </c>
      <c r="W744" t="n">
        <v>3014.27</v>
      </c>
      <c r="X744" t="n">
        <v>-4878.12</v>
      </c>
      <c r="Y744" t="n">
        <v>-2928.32</v>
      </c>
      <c r="Z744" t="n">
        <v>1218.45</v>
      </c>
      <c r="AA744" t="n">
        <v>0.3</v>
      </c>
      <c r="AB744" t="n">
        <v>0.5</v>
      </c>
      <c r="AC744" t="n">
        <v>0.3</v>
      </c>
      <c r="AD744" t="n">
        <v>0.2</v>
      </c>
      <c r="AE744" t="n">
        <v>78057.87000000001</v>
      </c>
      <c r="AF744" t="n">
        <v>1749</v>
      </c>
      <c r="AG744" t="n">
        <v>1346</v>
      </c>
      <c r="AH744" t="n">
        <v>-3573.72</v>
      </c>
      <c r="AI744" t="n">
        <v>-0.04578295564559986</v>
      </c>
    </row>
    <row r="745">
      <c r="A745" t="inlineStr">
        <is>
          <t>Indian</t>
        </is>
      </c>
      <c r="B745" t="n">
        <v>25300</v>
      </c>
      <c r="C745" t="inlineStr">
        <is>
          <t>Curry Diner</t>
        </is>
      </c>
      <c r="D745" t="inlineStr">
        <is>
          <t>Full-service</t>
        </is>
      </c>
      <c r="E745" t="inlineStr">
        <is>
          <t>North Shore</t>
        </is>
      </c>
      <c r="F745" t="n">
        <v>1.03</v>
      </c>
      <c r="G745" t="n">
        <v>36.63</v>
      </c>
      <c r="H745" t="n">
        <v>885</v>
      </c>
      <c r="I745" t="n">
        <v>115</v>
      </c>
      <c r="J745" t="n">
        <v>4212.45</v>
      </c>
      <c r="K745" t="n">
        <v>385</v>
      </c>
      <c r="L745" t="n">
        <v>231</v>
      </c>
      <c r="M745" t="n">
        <v>154</v>
      </c>
      <c r="N745" t="n">
        <v>14102.55</v>
      </c>
      <c r="O745" t="n">
        <v>8461.530000000001</v>
      </c>
      <c r="P745" t="n">
        <v>5641.02</v>
      </c>
      <c r="Q745" t="n">
        <v>0.394670888595283</v>
      </c>
      <c r="R745" t="n">
        <v>0.470167292584665</v>
      </c>
      <c r="S745" t="n">
        <v>0.29</v>
      </c>
      <c r="T745" t="n">
        <v>15</v>
      </c>
      <c r="U745" t="n">
        <v>4.43</v>
      </c>
      <c r="V745" t="n">
        <v>682.22</v>
      </c>
      <c r="W745" t="n">
        <v>569.36</v>
      </c>
      <c r="X745" t="n">
        <v>-2183.61</v>
      </c>
      <c r="Y745" t="n">
        <v>-1310.17</v>
      </c>
      <c r="Z745" t="n">
        <v>80.23</v>
      </c>
      <c r="AA745" t="n">
        <v>0.15</v>
      </c>
      <c r="AB745" t="n">
        <v>0.5</v>
      </c>
      <c r="AC745" t="n">
        <v>0.3</v>
      </c>
      <c r="AD745" t="n">
        <v>0.2</v>
      </c>
      <c r="AE745" t="n">
        <v>32417.55</v>
      </c>
      <c r="AF745" t="n">
        <v>885</v>
      </c>
      <c r="AG745" t="n">
        <v>770</v>
      </c>
      <c r="AH745" t="n">
        <v>-2844.19</v>
      </c>
      <c r="AI745" t="n">
        <v>-0.08773611824459282</v>
      </c>
    </row>
    <row r="746">
      <c r="A746" t="inlineStr">
        <is>
          <t>Indian</t>
        </is>
      </c>
      <c r="B746" t="n">
        <v>25058</v>
      </c>
      <c r="C746" t="inlineStr">
        <is>
          <t>Tandoori Kitchen</t>
        </is>
      </c>
      <c r="D746" t="inlineStr">
        <is>
          <t>Full-service</t>
        </is>
      </c>
      <c r="E746" t="inlineStr">
        <is>
          <t>CBD</t>
        </is>
      </c>
      <c r="F746" t="n">
        <v>0.99</v>
      </c>
      <c r="G746" t="n">
        <v>40.43</v>
      </c>
      <c r="H746" t="n">
        <v>1256</v>
      </c>
      <c r="I746" t="n">
        <v>251</v>
      </c>
      <c r="J746" t="n">
        <v>10147.93</v>
      </c>
      <c r="K746" t="n">
        <v>502</v>
      </c>
      <c r="L746" t="n">
        <v>302</v>
      </c>
      <c r="M746" t="n">
        <v>201</v>
      </c>
      <c r="N746" t="n">
        <v>20295.86</v>
      </c>
      <c r="O746" t="n">
        <v>12209.86</v>
      </c>
      <c r="P746" t="n">
        <v>8126.43</v>
      </c>
      <c r="Q746" t="n">
        <v>0.381141291733366</v>
      </c>
      <c r="R746" t="n">
        <v>0.473784336866811</v>
      </c>
      <c r="S746" t="n">
        <v>0.3</v>
      </c>
      <c r="T746" t="n">
        <v>6</v>
      </c>
      <c r="U746" t="n">
        <v>1.77</v>
      </c>
      <c r="V746" t="n">
        <v>355.77</v>
      </c>
      <c r="W746" t="n">
        <v>1472.2</v>
      </c>
      <c r="X746" t="n">
        <v>-3144.35</v>
      </c>
      <c r="Y746" t="n">
        <v>-1891.62</v>
      </c>
      <c r="Z746" t="n">
        <v>823.17</v>
      </c>
      <c r="AA746" t="n">
        <v>0.25</v>
      </c>
      <c r="AB746" t="n">
        <v>0.5</v>
      </c>
      <c r="AC746" t="n">
        <v>0.3</v>
      </c>
      <c r="AD746" t="n">
        <v>0.2</v>
      </c>
      <c r="AE746" t="n">
        <v>50780.08</v>
      </c>
      <c r="AF746" t="n">
        <v>1256</v>
      </c>
      <c r="AG746" t="n">
        <v>1005</v>
      </c>
      <c r="AH746" t="n">
        <v>-2740.599999999999</v>
      </c>
      <c r="AI746" t="n">
        <v>-0.05396998192992211</v>
      </c>
    </row>
    <row r="747">
      <c r="A747" t="inlineStr">
        <is>
          <t>Indian</t>
        </is>
      </c>
      <c r="B747" t="n">
        <v>25535</v>
      </c>
      <c r="C747" t="inlineStr">
        <is>
          <t>Royal Eatery</t>
        </is>
      </c>
      <c r="D747" t="inlineStr">
        <is>
          <t>QSR</t>
        </is>
      </c>
      <c r="E747" t="inlineStr">
        <is>
          <t>West Auckland</t>
        </is>
      </c>
      <c r="F747" t="n">
        <v>1.04</v>
      </c>
      <c r="G747" t="n">
        <v>39.74</v>
      </c>
      <c r="H747" t="n">
        <v>581</v>
      </c>
      <c r="I747" t="n">
        <v>66</v>
      </c>
      <c r="J747" t="n">
        <v>2622.84</v>
      </c>
      <c r="K747" t="n">
        <v>258</v>
      </c>
      <c r="L747" t="n">
        <v>154</v>
      </c>
      <c r="M747" t="n">
        <v>103</v>
      </c>
      <c r="N747" t="n">
        <v>10252.92</v>
      </c>
      <c r="O747" t="n">
        <v>6119.96</v>
      </c>
      <c r="P747" t="n">
        <v>4093.22</v>
      </c>
      <c r="Q747" t="n">
        <v>0.263628536202014</v>
      </c>
      <c r="R747" t="n">
        <v>0.44126284015365</v>
      </c>
      <c r="S747" t="n">
        <v>0.31</v>
      </c>
      <c r="T747" t="n">
        <v>3</v>
      </c>
      <c r="U747" t="n">
        <v>0.89</v>
      </c>
      <c r="V747" t="n">
        <v>91.67</v>
      </c>
      <c r="W747" t="n">
        <v>774.02</v>
      </c>
      <c r="X747" t="n">
        <v>-152.68</v>
      </c>
      <c r="Y747" t="n">
        <v>-91.13</v>
      </c>
      <c r="Z747" t="n">
        <v>1116.27</v>
      </c>
      <c r="AA747" t="n">
        <v>0.13</v>
      </c>
      <c r="AB747" t="n">
        <v>0.5</v>
      </c>
      <c r="AC747" t="n">
        <v>0.3</v>
      </c>
      <c r="AD747" t="n">
        <v>0.2</v>
      </c>
      <c r="AE747" t="n">
        <v>23088.94</v>
      </c>
      <c r="AF747" t="n">
        <v>581</v>
      </c>
      <c r="AG747" t="n">
        <v>515</v>
      </c>
      <c r="AH747" t="n">
        <v>1646.48</v>
      </c>
      <c r="AI747" t="n">
        <v>0.07131033299926284</v>
      </c>
    </row>
    <row r="748">
      <c r="A748" t="inlineStr">
        <is>
          <t>Indian</t>
        </is>
      </c>
      <c r="B748" t="n">
        <v>25141</v>
      </c>
      <c r="C748" t="inlineStr">
        <is>
          <t>Tandoori Corner</t>
        </is>
      </c>
      <c r="D748" t="inlineStr">
        <is>
          <t>QSR</t>
        </is>
      </c>
      <c r="E748" t="inlineStr">
        <is>
          <t>South Auckland</t>
        </is>
      </c>
      <c r="F748" t="n">
        <v>1.05</v>
      </c>
      <c r="G748" t="n">
        <v>43.28</v>
      </c>
      <c r="H748" t="n">
        <v>901</v>
      </c>
      <c r="I748" t="n">
        <v>81</v>
      </c>
      <c r="J748" t="n">
        <v>3505.68</v>
      </c>
      <c r="K748" t="n">
        <v>410</v>
      </c>
      <c r="L748" t="n">
        <v>246</v>
      </c>
      <c r="M748" t="n">
        <v>164</v>
      </c>
      <c r="N748" t="n">
        <v>17744.8</v>
      </c>
      <c r="O748" t="n">
        <v>10646.88</v>
      </c>
      <c r="P748" t="n">
        <v>7097.92</v>
      </c>
      <c r="Q748" t="n">
        <v>0.252808979973197</v>
      </c>
      <c r="R748" t="n">
        <v>0.406785128777847</v>
      </c>
      <c r="S748" t="n">
        <v>0.31</v>
      </c>
      <c r="T748" t="n">
        <v>12</v>
      </c>
      <c r="U748" t="n">
        <v>3.54</v>
      </c>
      <c r="V748" t="n">
        <v>580.5599999999999</v>
      </c>
      <c r="W748" t="n">
        <v>1193.35</v>
      </c>
      <c r="X748" t="n">
        <v>539.55</v>
      </c>
      <c r="Y748" t="n">
        <v>323.73</v>
      </c>
      <c r="Z748" t="n">
        <v>1835.61</v>
      </c>
      <c r="AA748" t="n">
        <v>0.1</v>
      </c>
      <c r="AB748" t="n">
        <v>0.5</v>
      </c>
      <c r="AC748" t="n">
        <v>0.3</v>
      </c>
      <c r="AD748" t="n">
        <v>0.2</v>
      </c>
      <c r="AE748" t="n">
        <v>38995.28</v>
      </c>
      <c r="AF748" t="n">
        <v>901</v>
      </c>
      <c r="AG748" t="n">
        <v>820</v>
      </c>
      <c r="AH748" t="n">
        <v>3892.24</v>
      </c>
      <c r="AI748" t="n">
        <v>0.09981310558611196</v>
      </c>
    </row>
    <row r="749">
      <c r="A749" t="inlineStr">
        <is>
          <t>Indian</t>
        </is>
      </c>
      <c r="B749" t="n">
        <v>25735</v>
      </c>
      <c r="C749" t="inlineStr">
        <is>
          <t>Tandoori Bistro</t>
        </is>
      </c>
      <c r="D749" t="inlineStr">
        <is>
          <t>QSR</t>
        </is>
      </c>
      <c r="E749" t="inlineStr">
        <is>
          <t>CBD</t>
        </is>
      </c>
      <c r="F749" t="n">
        <v>0.99</v>
      </c>
      <c r="G749" t="n">
        <v>32.13</v>
      </c>
      <c r="H749" t="n">
        <v>706</v>
      </c>
      <c r="I749" t="n">
        <v>86</v>
      </c>
      <c r="J749" t="n">
        <v>2763.18</v>
      </c>
      <c r="K749" t="n">
        <v>310</v>
      </c>
      <c r="L749" t="n">
        <v>186</v>
      </c>
      <c r="M749" t="n">
        <v>124</v>
      </c>
      <c r="N749" t="n">
        <v>9960.299999999999</v>
      </c>
      <c r="O749" t="n">
        <v>5976.18</v>
      </c>
      <c r="P749" t="n">
        <v>3984.12</v>
      </c>
      <c r="Q749" t="n">
        <v>0.263643089570105</v>
      </c>
      <c r="R749" t="n">
        <v>0.413649753807113</v>
      </c>
      <c r="S749" t="n">
        <v>0.29</v>
      </c>
      <c r="T749" t="n">
        <v>12</v>
      </c>
      <c r="U749" t="n">
        <v>3.54</v>
      </c>
      <c r="V749" t="n">
        <v>438.96</v>
      </c>
      <c r="W749" t="n">
        <v>891.7</v>
      </c>
      <c r="X749" t="n">
        <v>325.77</v>
      </c>
      <c r="Y749" t="n">
        <v>195.46</v>
      </c>
      <c r="Z749" t="n">
        <v>846.74</v>
      </c>
      <c r="AA749" t="n">
        <v>0.14</v>
      </c>
      <c r="AB749" t="n">
        <v>0.5</v>
      </c>
      <c r="AC749" t="n">
        <v>0.3</v>
      </c>
      <c r="AD749" t="n">
        <v>0.2</v>
      </c>
      <c r="AE749" t="n">
        <v>22683.78</v>
      </c>
      <c r="AF749" t="n">
        <v>706</v>
      </c>
      <c r="AG749" t="n">
        <v>620</v>
      </c>
      <c r="AH749" t="n">
        <v>2259.67</v>
      </c>
      <c r="AI749" t="n">
        <v>0.09961611336382209</v>
      </c>
    </row>
    <row r="750">
      <c r="A750" t="inlineStr">
        <is>
          <t>Indian</t>
        </is>
      </c>
      <c r="B750" t="n">
        <v>26216</v>
      </c>
      <c r="C750" t="inlineStr">
        <is>
          <t>Bombay Eatery</t>
        </is>
      </c>
      <c r="D750" t="inlineStr">
        <is>
          <t>Full-service</t>
        </is>
      </c>
      <c r="E750" t="inlineStr">
        <is>
          <t>South Auckland</t>
        </is>
      </c>
      <c r="F750" t="n">
        <v>1.05</v>
      </c>
      <c r="G750" t="n">
        <v>37.73</v>
      </c>
      <c r="H750" t="n">
        <v>566</v>
      </c>
      <c r="I750" t="n">
        <v>137</v>
      </c>
      <c r="J750" t="n">
        <v>5169.01</v>
      </c>
      <c r="K750" t="n">
        <v>214</v>
      </c>
      <c r="L750" t="n">
        <v>129</v>
      </c>
      <c r="M750" t="n">
        <v>86</v>
      </c>
      <c r="N750" t="n">
        <v>8074.22</v>
      </c>
      <c r="O750" t="n">
        <v>4867.17</v>
      </c>
      <c r="P750" t="n">
        <v>3244.78</v>
      </c>
      <c r="Q750" t="n">
        <v>0.371765008277725</v>
      </c>
      <c r="R750" t="n">
        <v>0.523461820045486</v>
      </c>
      <c r="S750" t="n">
        <v>0.29</v>
      </c>
      <c r="T750" t="n">
        <v>17</v>
      </c>
      <c r="U750" t="n">
        <v>5.02</v>
      </c>
      <c r="V750" t="n">
        <v>431.72</v>
      </c>
      <c r="W750" t="n">
        <v>541.5700000000001</v>
      </c>
      <c r="X750" t="n">
        <v>-1495.56</v>
      </c>
      <c r="Y750" t="n">
        <v>-901.53</v>
      </c>
      <c r="Z750" t="n">
        <v>-91.75</v>
      </c>
      <c r="AA750" t="n">
        <v>0.32</v>
      </c>
      <c r="AB750" t="n">
        <v>0.5</v>
      </c>
      <c r="AC750" t="n">
        <v>0.3</v>
      </c>
      <c r="AD750" t="n">
        <v>0.2</v>
      </c>
      <c r="AE750" t="n">
        <v>21355.18</v>
      </c>
      <c r="AF750" t="n">
        <v>566</v>
      </c>
      <c r="AG750" t="n">
        <v>429</v>
      </c>
      <c r="AH750" t="n">
        <v>-1947.27</v>
      </c>
      <c r="AI750" t="n">
        <v>-0.09118490221107946</v>
      </c>
    </row>
    <row r="751">
      <c r="A751" t="inlineStr">
        <is>
          <t>Indian</t>
        </is>
      </c>
      <c r="B751" t="n">
        <v>25732</v>
      </c>
      <c r="C751" t="inlineStr">
        <is>
          <t>Royal Cafe</t>
        </is>
      </c>
      <c r="D751" t="inlineStr">
        <is>
          <t>Ghost Kitchen</t>
        </is>
      </c>
      <c r="E751" t="inlineStr">
        <is>
          <t>North Shore</t>
        </is>
      </c>
      <c r="F751" t="n">
        <v>1.03</v>
      </c>
      <c r="G751" t="n">
        <v>32.46</v>
      </c>
      <c r="H751" t="n">
        <v>1047</v>
      </c>
      <c r="I751" t="n">
        <v>95</v>
      </c>
      <c r="J751" t="n">
        <v>3083.7</v>
      </c>
      <c r="K751" t="n">
        <v>476</v>
      </c>
      <c r="L751" t="n">
        <v>286</v>
      </c>
      <c r="M751" t="n">
        <v>190</v>
      </c>
      <c r="N751" t="n">
        <v>15450.96</v>
      </c>
      <c r="O751" t="n">
        <v>9283.559999999999</v>
      </c>
      <c r="P751" t="n">
        <v>6167.4</v>
      </c>
      <c r="Q751" t="n">
        <v>0.292296414996963</v>
      </c>
      <c r="R751" t="n">
        <v>0.249709661793895</v>
      </c>
      <c r="S751" t="n">
        <v>0.32</v>
      </c>
      <c r="T751" t="n">
        <v>18</v>
      </c>
      <c r="U751" t="n">
        <v>5.31</v>
      </c>
      <c r="V751" t="n">
        <v>1008.9</v>
      </c>
      <c r="W751" t="n">
        <v>1412.32</v>
      </c>
      <c r="X751" t="n">
        <v>2132.14</v>
      </c>
      <c r="Y751" t="n">
        <v>1281.07</v>
      </c>
      <c r="Z751" t="n">
        <v>1815.73</v>
      </c>
      <c r="AA751" t="n">
        <v>0.1</v>
      </c>
      <c r="AB751" t="n">
        <v>0.5</v>
      </c>
      <c r="AC751" t="n">
        <v>0.3</v>
      </c>
      <c r="AD751" t="n">
        <v>0.2</v>
      </c>
      <c r="AE751" t="n">
        <v>33985.62</v>
      </c>
      <c r="AF751" t="n">
        <v>1047</v>
      </c>
      <c r="AG751" t="n">
        <v>952</v>
      </c>
      <c r="AH751" t="n">
        <v>6641.26</v>
      </c>
      <c r="AI751" t="n">
        <v>0.1954138250236424</v>
      </c>
    </row>
    <row r="752">
      <c r="A752" t="inlineStr">
        <is>
          <t>Indian</t>
        </is>
      </c>
      <c r="B752" t="n">
        <v>25383</v>
      </c>
      <c r="C752" t="inlineStr">
        <is>
          <t>Bombay Grill</t>
        </is>
      </c>
      <c r="D752" t="inlineStr">
        <is>
          <t>Cafe</t>
        </is>
      </c>
      <c r="E752" t="inlineStr">
        <is>
          <t>CBD</t>
        </is>
      </c>
      <c r="F752" t="n">
        <v>0.99</v>
      </c>
      <c r="G752" t="n">
        <v>32.51</v>
      </c>
      <c r="H752" t="n">
        <v>583</v>
      </c>
      <c r="I752" t="n">
        <v>71</v>
      </c>
      <c r="J752" t="n">
        <v>2308.21</v>
      </c>
      <c r="K752" t="n">
        <v>256</v>
      </c>
      <c r="L752" t="n">
        <v>154</v>
      </c>
      <c r="M752" t="n">
        <v>102</v>
      </c>
      <c r="N752" t="n">
        <v>8322.559999999999</v>
      </c>
      <c r="O752" t="n">
        <v>5006.54</v>
      </c>
      <c r="P752" t="n">
        <v>3316.02</v>
      </c>
      <c r="Q752" t="n">
        <v>0.277262946683913</v>
      </c>
      <c r="R752" t="n">
        <v>0.355963276606053</v>
      </c>
      <c r="S752" t="n">
        <v>0.27</v>
      </c>
      <c r="T752" t="n">
        <v>4</v>
      </c>
      <c r="U752" t="n">
        <v>1.18</v>
      </c>
      <c r="V752" t="n">
        <v>120.36</v>
      </c>
      <c r="W752" t="n">
        <v>846.59</v>
      </c>
      <c r="X752" t="n">
        <v>805.41</v>
      </c>
      <c r="Y752" t="n">
        <v>484.5</v>
      </c>
      <c r="Z752" t="n">
        <v>1095.87</v>
      </c>
      <c r="AA752" t="n">
        <v>0.14</v>
      </c>
      <c r="AB752" t="n">
        <v>0.5</v>
      </c>
      <c r="AC752" t="n">
        <v>0.3</v>
      </c>
      <c r="AD752" t="n">
        <v>0.2</v>
      </c>
      <c r="AE752" t="n">
        <v>18953.33</v>
      </c>
      <c r="AF752" t="n">
        <v>583</v>
      </c>
      <c r="AG752" t="n">
        <v>512</v>
      </c>
      <c r="AH752" t="n">
        <v>3232.37</v>
      </c>
      <c r="AI752" t="n">
        <v>0.1705436458923049</v>
      </c>
    </row>
    <row r="753">
      <c r="A753" t="inlineStr">
        <is>
          <t>Indian</t>
        </is>
      </c>
      <c r="B753" t="n">
        <v>26143</v>
      </c>
      <c r="C753" t="inlineStr">
        <is>
          <t>Spice Corner</t>
        </is>
      </c>
      <c r="D753" t="inlineStr">
        <is>
          <t>QSR</t>
        </is>
      </c>
      <c r="E753" t="inlineStr">
        <is>
          <t>CBD</t>
        </is>
      </c>
      <c r="F753" t="n">
        <v>0.99</v>
      </c>
      <c r="G753" t="n">
        <v>35.17</v>
      </c>
      <c r="H753" t="n">
        <v>887</v>
      </c>
      <c r="I753" t="n">
        <v>73</v>
      </c>
      <c r="J753" t="n">
        <v>2567.41</v>
      </c>
      <c r="K753" t="n">
        <v>407</v>
      </c>
      <c r="L753" t="n">
        <v>244</v>
      </c>
      <c r="M753" t="n">
        <v>163</v>
      </c>
      <c r="N753" t="n">
        <v>14314.19</v>
      </c>
      <c r="O753" t="n">
        <v>8581.48</v>
      </c>
      <c r="P753" t="n">
        <v>5732.71</v>
      </c>
      <c r="Q753" t="n">
        <v>0.259326546024531</v>
      </c>
      <c r="R753" t="n">
        <v>0.369964506500401</v>
      </c>
      <c r="S753" t="n">
        <v>0.32</v>
      </c>
      <c r="T753" t="n">
        <v>16</v>
      </c>
      <c r="U753" t="n">
        <v>4.72</v>
      </c>
      <c r="V753" t="n">
        <v>769.36</v>
      </c>
      <c r="W753" t="n">
        <v>951.76</v>
      </c>
      <c r="X753" t="n">
        <v>725.86</v>
      </c>
      <c r="Y753" t="n">
        <v>435.16</v>
      </c>
      <c r="Z753" t="n">
        <v>1355.81</v>
      </c>
      <c r="AA753" t="n">
        <v>0.09</v>
      </c>
      <c r="AB753" t="n">
        <v>0.5</v>
      </c>
      <c r="AC753" t="n">
        <v>0.3</v>
      </c>
      <c r="AD753" t="n">
        <v>0.2</v>
      </c>
      <c r="AE753" t="n">
        <v>31195.79</v>
      </c>
      <c r="AF753" t="n">
        <v>887</v>
      </c>
      <c r="AG753" t="n">
        <v>814</v>
      </c>
      <c r="AH753" t="n">
        <v>3468.59</v>
      </c>
      <c r="AI753" t="n">
        <v>0.111187759630386</v>
      </c>
    </row>
    <row r="754">
      <c r="A754" t="inlineStr">
        <is>
          <t>Indian</t>
        </is>
      </c>
      <c r="B754" t="n">
        <v>26095</v>
      </c>
      <c r="C754" t="inlineStr">
        <is>
          <t>Royal Diner</t>
        </is>
      </c>
      <c r="D754" t="inlineStr">
        <is>
          <t>Full-service</t>
        </is>
      </c>
      <c r="E754" t="inlineStr">
        <is>
          <t>North Shore</t>
        </is>
      </c>
      <c r="F754" t="n">
        <v>1.03</v>
      </c>
      <c r="G754" t="n">
        <v>46.14</v>
      </c>
      <c r="H754" t="n">
        <v>758</v>
      </c>
      <c r="I754" t="n">
        <v>188</v>
      </c>
      <c r="J754" t="n">
        <v>8674.32</v>
      </c>
      <c r="K754" t="n">
        <v>285</v>
      </c>
      <c r="L754" t="n">
        <v>171</v>
      </c>
      <c r="M754" t="n">
        <v>114</v>
      </c>
      <c r="N754" t="n">
        <v>13149.9</v>
      </c>
      <c r="O754" t="n">
        <v>7889.94</v>
      </c>
      <c r="P754" t="n">
        <v>5259.96</v>
      </c>
      <c r="Q754" t="n">
        <v>0.35553887799615</v>
      </c>
      <c r="R754" t="n">
        <v>0.487396939657629</v>
      </c>
      <c r="S754" t="n">
        <v>0.27</v>
      </c>
      <c r="T754" t="n">
        <v>15</v>
      </c>
      <c r="U754" t="n">
        <v>4.43</v>
      </c>
      <c r="V754" t="n">
        <v>505.02</v>
      </c>
      <c r="W754" t="n">
        <v>1362.42</v>
      </c>
      <c r="X754" t="n">
        <v>-1485.09</v>
      </c>
      <c r="Y754" t="n">
        <v>-891.0599999999999</v>
      </c>
      <c r="Z754" t="n">
        <v>321.13</v>
      </c>
      <c r="AA754" t="n">
        <v>0.33</v>
      </c>
      <c r="AB754" t="n">
        <v>0.5</v>
      </c>
      <c r="AC754" t="n">
        <v>0.3</v>
      </c>
      <c r="AD754" t="n">
        <v>0.2</v>
      </c>
      <c r="AE754" t="n">
        <v>34974.12</v>
      </c>
      <c r="AF754" t="n">
        <v>758</v>
      </c>
      <c r="AG754" t="n">
        <v>570</v>
      </c>
      <c r="AH754" t="n">
        <v>-692.5999999999998</v>
      </c>
      <c r="AI754" t="n">
        <v>-0.01980321449117232</v>
      </c>
    </row>
    <row r="755">
      <c r="A755" t="inlineStr">
        <is>
          <t>Indian</t>
        </is>
      </c>
      <c r="B755" t="n">
        <v>25421</v>
      </c>
      <c r="C755" t="inlineStr">
        <is>
          <t>Curry Cafe</t>
        </is>
      </c>
      <c r="D755" t="inlineStr">
        <is>
          <t>Cafe</t>
        </is>
      </c>
      <c r="E755" t="inlineStr">
        <is>
          <t>West Auckland</t>
        </is>
      </c>
      <c r="F755" t="n">
        <v>1.04</v>
      </c>
      <c r="G755" t="n">
        <v>43.91</v>
      </c>
      <c r="H755" t="n">
        <v>1265</v>
      </c>
      <c r="I755" t="n">
        <v>115</v>
      </c>
      <c r="J755" t="n">
        <v>5049.65</v>
      </c>
      <c r="K755" t="n">
        <v>575</v>
      </c>
      <c r="L755" t="n">
        <v>345</v>
      </c>
      <c r="M755" t="n">
        <v>230</v>
      </c>
      <c r="N755" t="n">
        <v>25248.25</v>
      </c>
      <c r="O755" t="n">
        <v>15148.95</v>
      </c>
      <c r="P755" t="n">
        <v>10099.3</v>
      </c>
      <c r="Q755" t="n">
        <v>0.2610485361889</v>
      </c>
      <c r="R755" t="n">
        <v>0.419636834273115</v>
      </c>
      <c r="S755" t="n">
        <v>0.33</v>
      </c>
      <c r="T755" t="n">
        <v>5</v>
      </c>
      <c r="U755" t="n">
        <v>1.48</v>
      </c>
      <c r="V755" t="n">
        <v>340.4</v>
      </c>
      <c r="W755" t="n">
        <v>1612.43</v>
      </c>
      <c r="X755" t="n">
        <v>-269.79</v>
      </c>
      <c r="Y755" t="n">
        <v>-161.87</v>
      </c>
      <c r="Z755" t="n">
        <v>2884.45</v>
      </c>
      <c r="AA755" t="n">
        <v>0.1</v>
      </c>
      <c r="AB755" t="n">
        <v>0.5</v>
      </c>
      <c r="AC755" t="n">
        <v>0.3</v>
      </c>
      <c r="AD755" t="n">
        <v>0.2</v>
      </c>
      <c r="AE755" t="n">
        <v>55546.15000000001</v>
      </c>
      <c r="AF755" t="n">
        <v>1265</v>
      </c>
      <c r="AG755" t="n">
        <v>1150</v>
      </c>
      <c r="AH755" t="n">
        <v>4065.22</v>
      </c>
      <c r="AI755" t="n">
        <v>0.07318635044913102</v>
      </c>
    </row>
    <row r="756">
      <c r="A756" t="inlineStr">
        <is>
          <t>Indian</t>
        </is>
      </c>
      <c r="B756" t="n">
        <v>25624</v>
      </c>
      <c r="C756" t="inlineStr">
        <is>
          <t>Tandoori Cafe</t>
        </is>
      </c>
      <c r="D756" t="inlineStr">
        <is>
          <t>Cafe</t>
        </is>
      </c>
      <c r="E756" t="inlineStr">
        <is>
          <t>South Auckland</t>
        </is>
      </c>
      <c r="F756" t="n">
        <v>1.05</v>
      </c>
      <c r="G756" t="n">
        <v>44.45</v>
      </c>
      <c r="H756" t="n">
        <v>592</v>
      </c>
      <c r="I756" t="n">
        <v>63</v>
      </c>
      <c r="J756" t="n">
        <v>2800.35</v>
      </c>
      <c r="K756" t="n">
        <v>264</v>
      </c>
      <c r="L756" t="n">
        <v>159</v>
      </c>
      <c r="M756" t="n">
        <v>106</v>
      </c>
      <c r="N756" t="n">
        <v>11734.8</v>
      </c>
      <c r="O756" t="n">
        <v>7067.55</v>
      </c>
      <c r="P756" t="n">
        <v>4711.7</v>
      </c>
      <c r="Q756" t="n">
        <v>0.24694876331836</v>
      </c>
      <c r="R756" t="n">
        <v>0.444818848767318</v>
      </c>
      <c r="S756" t="n">
        <v>0.3</v>
      </c>
      <c r="T756" t="n">
        <v>10</v>
      </c>
      <c r="U756" t="n">
        <v>2.95</v>
      </c>
      <c r="V756" t="n">
        <v>312.7</v>
      </c>
      <c r="W756" t="n">
        <v>863.16</v>
      </c>
      <c r="X756" t="n">
        <v>96.61</v>
      </c>
      <c r="Y756" t="n">
        <v>58.18</v>
      </c>
      <c r="Z756" t="n">
        <v>1139.6</v>
      </c>
      <c r="AA756" t="n">
        <v>0.12</v>
      </c>
      <c r="AB756" t="n">
        <v>0.5</v>
      </c>
      <c r="AC756" t="n">
        <v>0.3</v>
      </c>
      <c r="AD756" t="n">
        <v>0.2</v>
      </c>
      <c r="AE756" t="n">
        <v>26314.4</v>
      </c>
      <c r="AF756" t="n">
        <v>592</v>
      </c>
      <c r="AG756" t="n">
        <v>529</v>
      </c>
      <c r="AH756" t="n">
        <v>2157.55</v>
      </c>
      <c r="AI756" t="n">
        <v>0.08199122913689841</v>
      </c>
    </row>
    <row r="757">
      <c r="A757" t="inlineStr">
        <is>
          <t>Indian</t>
        </is>
      </c>
      <c r="B757" t="n">
        <v>25138</v>
      </c>
      <c r="C757" t="inlineStr">
        <is>
          <t>Tandoori Corner</t>
        </is>
      </c>
      <c r="D757" t="inlineStr">
        <is>
          <t>Full-service</t>
        </is>
      </c>
      <c r="E757" t="inlineStr">
        <is>
          <t>CBD</t>
        </is>
      </c>
      <c r="F757" t="n">
        <v>0.99</v>
      </c>
      <c r="G757" t="n">
        <v>32.44</v>
      </c>
      <c r="H757" t="n">
        <v>1944</v>
      </c>
      <c r="I757" t="n">
        <v>493</v>
      </c>
      <c r="J757" t="n">
        <v>15992.92</v>
      </c>
      <c r="K757" t="n">
        <v>726</v>
      </c>
      <c r="L757" t="n">
        <v>435</v>
      </c>
      <c r="M757" t="n">
        <v>290</v>
      </c>
      <c r="N757" t="n">
        <v>23551.44</v>
      </c>
      <c r="O757" t="n">
        <v>14111.4</v>
      </c>
      <c r="P757" t="n">
        <v>9407.6</v>
      </c>
      <c r="Q757" t="n">
        <v>0.360403733514249</v>
      </c>
      <c r="R757" t="n">
        <v>0.534040835872293</v>
      </c>
      <c r="S757" t="n">
        <v>0.32</v>
      </c>
      <c r="T757" t="n">
        <v>6</v>
      </c>
      <c r="U757" t="n">
        <v>1.77</v>
      </c>
      <c r="V757" t="n">
        <v>513.3</v>
      </c>
      <c r="W757" t="n">
        <v>1688.14</v>
      </c>
      <c r="X757" t="n">
        <v>-5050.48</v>
      </c>
      <c r="Y757" t="n">
        <v>-3026.11</v>
      </c>
      <c r="Z757" t="n">
        <v>479.72</v>
      </c>
      <c r="AA757" t="n">
        <v>0.34</v>
      </c>
      <c r="AB757" t="n">
        <v>0.5</v>
      </c>
      <c r="AC757" t="n">
        <v>0.3</v>
      </c>
      <c r="AD757" t="n">
        <v>0.2</v>
      </c>
      <c r="AE757" t="n">
        <v>63063.36</v>
      </c>
      <c r="AF757" t="n">
        <v>1944</v>
      </c>
      <c r="AG757" t="n">
        <v>1451</v>
      </c>
      <c r="AH757" t="n">
        <v>-5908.729999999999</v>
      </c>
      <c r="AI757" t="n">
        <v>-0.09369513454405218</v>
      </c>
    </row>
    <row r="758">
      <c r="A758" t="inlineStr">
        <is>
          <t>Indian</t>
        </is>
      </c>
      <c r="B758" t="n">
        <v>26033</v>
      </c>
      <c r="C758" t="inlineStr">
        <is>
          <t>Tandoori Eatery</t>
        </is>
      </c>
      <c r="D758" t="inlineStr">
        <is>
          <t>Cafe</t>
        </is>
      </c>
      <c r="E758" t="inlineStr">
        <is>
          <t>South Auckland</t>
        </is>
      </c>
      <c r="F758" t="n">
        <v>1.05</v>
      </c>
      <c r="G758" t="n">
        <v>38.54</v>
      </c>
      <c r="H758" t="n">
        <v>624</v>
      </c>
      <c r="I758" t="n">
        <v>76</v>
      </c>
      <c r="J758" t="n">
        <v>2929.04</v>
      </c>
      <c r="K758" t="n">
        <v>274</v>
      </c>
      <c r="L758" t="n">
        <v>164</v>
      </c>
      <c r="M758" t="n">
        <v>110</v>
      </c>
      <c r="N758" t="n">
        <v>10559.96</v>
      </c>
      <c r="O758" t="n">
        <v>6320.56</v>
      </c>
      <c r="P758" t="n">
        <v>4239.4</v>
      </c>
      <c r="Q758" t="n">
        <v>0.209710792731494</v>
      </c>
      <c r="R758" t="n">
        <v>0.378078755852766</v>
      </c>
      <c r="S758" t="n">
        <v>0.28</v>
      </c>
      <c r="T758" t="n">
        <v>11</v>
      </c>
      <c r="U758" t="n">
        <v>3.25</v>
      </c>
      <c r="V758" t="n">
        <v>357.5</v>
      </c>
      <c r="W758" t="n">
        <v>1207.38</v>
      </c>
      <c r="X758" t="n">
        <v>1396.14</v>
      </c>
      <c r="Y758" t="n">
        <v>835.64</v>
      </c>
      <c r="Z758" t="n">
        <v>1390.02</v>
      </c>
      <c r="AA758" t="n">
        <v>0.14</v>
      </c>
      <c r="AB758" t="n">
        <v>0.5</v>
      </c>
      <c r="AC758" t="n">
        <v>0.3</v>
      </c>
      <c r="AD758" t="n">
        <v>0.2</v>
      </c>
      <c r="AE758" t="n">
        <v>24048.96</v>
      </c>
      <c r="AF758" t="n">
        <v>624</v>
      </c>
      <c r="AG758" t="n">
        <v>548</v>
      </c>
      <c r="AH758" t="n">
        <v>4829.18</v>
      </c>
      <c r="AI758" t="n">
        <v>0.2008061887083683</v>
      </c>
    </row>
    <row r="759">
      <c r="A759" t="inlineStr">
        <is>
          <t>Indian</t>
        </is>
      </c>
      <c r="B759" t="n">
        <v>25389</v>
      </c>
      <c r="C759" t="inlineStr">
        <is>
          <t>Curry Bistro</t>
        </is>
      </c>
      <c r="D759" t="inlineStr">
        <is>
          <t>QSR</t>
        </is>
      </c>
      <c r="E759" t="inlineStr">
        <is>
          <t>South Auckland</t>
        </is>
      </c>
      <c r="F759" t="n">
        <v>1.05</v>
      </c>
      <c r="G759" t="n">
        <v>42.54</v>
      </c>
      <c r="H759" t="n">
        <v>1741</v>
      </c>
      <c r="I759" t="n">
        <v>186</v>
      </c>
      <c r="J759" t="n">
        <v>7912.44</v>
      </c>
      <c r="K759" t="n">
        <v>778</v>
      </c>
      <c r="L759" t="n">
        <v>466</v>
      </c>
      <c r="M759" t="n">
        <v>311</v>
      </c>
      <c r="N759" t="n">
        <v>33096.12</v>
      </c>
      <c r="O759" t="n">
        <v>19823.64</v>
      </c>
      <c r="P759" t="n">
        <v>13229.94</v>
      </c>
      <c r="Q759" t="n">
        <v>0.237165483646095</v>
      </c>
      <c r="R759" t="n">
        <v>0.359869566210546</v>
      </c>
      <c r="S759" t="n">
        <v>0.31</v>
      </c>
      <c r="T759" t="n">
        <v>17</v>
      </c>
      <c r="U759" t="n">
        <v>5.02</v>
      </c>
      <c r="V759" t="n">
        <v>1561.22</v>
      </c>
      <c r="W759" t="n">
        <v>3188.44</v>
      </c>
      <c r="X759" t="n">
        <v>3076.78</v>
      </c>
      <c r="Y759" t="n">
        <v>1842.9</v>
      </c>
      <c r="Z759" t="n">
        <v>3769.98</v>
      </c>
      <c r="AA759" t="n">
        <v>0.12</v>
      </c>
      <c r="AB759" t="n">
        <v>0.5</v>
      </c>
      <c r="AC759" t="n">
        <v>0.3</v>
      </c>
      <c r="AD759" t="n">
        <v>0.2</v>
      </c>
      <c r="AE759" t="n">
        <v>74062.14</v>
      </c>
      <c r="AF759" t="n">
        <v>1741</v>
      </c>
      <c r="AG759" t="n">
        <v>1555</v>
      </c>
      <c r="AH759" t="n">
        <v>11878.1</v>
      </c>
      <c r="AI759" t="n">
        <v>0.160380188852226</v>
      </c>
    </row>
    <row r="760">
      <c r="A760" t="inlineStr">
        <is>
          <t>Indian</t>
        </is>
      </c>
      <c r="B760" t="n">
        <v>26119</v>
      </c>
      <c r="C760" t="inlineStr">
        <is>
          <t>Spice Kitchen</t>
        </is>
      </c>
      <c r="D760" t="inlineStr">
        <is>
          <t>QSR</t>
        </is>
      </c>
      <c r="E760" t="inlineStr">
        <is>
          <t>CBD</t>
        </is>
      </c>
      <c r="F760" t="n">
        <v>0.99</v>
      </c>
      <c r="G760" t="n">
        <v>31.17</v>
      </c>
      <c r="H760" t="n">
        <v>1643</v>
      </c>
      <c r="I760" t="n">
        <v>176</v>
      </c>
      <c r="J760" t="n">
        <v>5485.92</v>
      </c>
      <c r="K760" t="n">
        <v>734</v>
      </c>
      <c r="L760" t="n">
        <v>440</v>
      </c>
      <c r="M760" t="n">
        <v>293</v>
      </c>
      <c r="N760" t="n">
        <v>22878.78</v>
      </c>
      <c r="O760" t="n">
        <v>13714.8</v>
      </c>
      <c r="P760" t="n">
        <v>9132.809999999999</v>
      </c>
      <c r="Q760" t="n">
        <v>0.273105763569474</v>
      </c>
      <c r="R760" t="n">
        <v>0.43161711092107</v>
      </c>
      <c r="S760" t="n">
        <v>0.28</v>
      </c>
      <c r="T760" t="n">
        <v>17</v>
      </c>
      <c r="U760" t="n">
        <v>5.02</v>
      </c>
      <c r="V760" t="n">
        <v>1470.86</v>
      </c>
      <c r="W760" t="n">
        <v>1619.87</v>
      </c>
      <c r="X760" t="n">
        <v>349.52</v>
      </c>
      <c r="Y760" t="n">
        <v>209.52</v>
      </c>
      <c r="Z760" t="n">
        <v>1225.85</v>
      </c>
      <c r="AA760" t="n">
        <v>0.12</v>
      </c>
      <c r="AB760" t="n">
        <v>0.5</v>
      </c>
      <c r="AC760" t="n">
        <v>0.3</v>
      </c>
      <c r="AD760" t="n">
        <v>0.2</v>
      </c>
      <c r="AE760" t="n">
        <v>51212.31</v>
      </c>
      <c r="AF760" t="n">
        <v>1643</v>
      </c>
      <c r="AG760" t="n">
        <v>1467</v>
      </c>
      <c r="AH760" t="n">
        <v>3404.76</v>
      </c>
      <c r="AI760" t="n">
        <v>0.06648323420677567</v>
      </c>
    </row>
    <row r="761">
      <c r="A761" t="inlineStr">
        <is>
          <t>Indian</t>
        </is>
      </c>
      <c r="B761" t="n">
        <v>25860</v>
      </c>
      <c r="C761" t="inlineStr">
        <is>
          <t>Spice Kitchen</t>
        </is>
      </c>
      <c r="D761" t="inlineStr">
        <is>
          <t>Ghost Kitchen</t>
        </is>
      </c>
      <c r="E761" t="inlineStr">
        <is>
          <t>West Auckland</t>
        </is>
      </c>
      <c r="F761" t="n">
        <v>1.04</v>
      </c>
      <c r="G761" t="n">
        <v>42.47</v>
      </c>
      <c r="H761" t="n">
        <v>1443</v>
      </c>
      <c r="I761" t="n">
        <v>81</v>
      </c>
      <c r="J761" t="n">
        <v>3440.07</v>
      </c>
      <c r="K761" t="n">
        <v>681</v>
      </c>
      <c r="L761" t="n">
        <v>409</v>
      </c>
      <c r="M761" t="n">
        <v>272</v>
      </c>
      <c r="N761" t="n">
        <v>28922.07</v>
      </c>
      <c r="O761" t="n">
        <v>17370.23</v>
      </c>
      <c r="P761" t="n">
        <v>11551.84</v>
      </c>
      <c r="Q761" t="n">
        <v>0.278154794010334</v>
      </c>
      <c r="R761" t="n">
        <v>0.256144532747567</v>
      </c>
      <c r="S761" t="n">
        <v>0.32</v>
      </c>
      <c r="T761" t="n">
        <v>5</v>
      </c>
      <c r="U761" t="n">
        <v>1.48</v>
      </c>
      <c r="V761" t="n">
        <v>402.56</v>
      </c>
      <c r="W761" t="n">
        <v>1602.04</v>
      </c>
      <c r="X761" t="n">
        <v>4213.97</v>
      </c>
      <c r="Y761" t="n">
        <v>2530.85</v>
      </c>
      <c r="Z761" t="n">
        <v>4977.14</v>
      </c>
      <c r="AA761" t="n">
        <v>0.06</v>
      </c>
      <c r="AB761" t="n">
        <v>0.5</v>
      </c>
      <c r="AC761" t="n">
        <v>0.3</v>
      </c>
      <c r="AD761" t="n">
        <v>0.2</v>
      </c>
      <c r="AE761" t="n">
        <v>61284.20999999999</v>
      </c>
      <c r="AF761" t="n">
        <v>1443</v>
      </c>
      <c r="AG761" t="n">
        <v>1362</v>
      </c>
      <c r="AH761" t="n">
        <v>13324</v>
      </c>
      <c r="AI761" t="n">
        <v>0.2174132619152634</v>
      </c>
    </row>
    <row r="762">
      <c r="A762" t="inlineStr">
        <is>
          <t>Indian</t>
        </is>
      </c>
      <c r="B762" t="n">
        <v>26116</v>
      </c>
      <c r="C762" t="inlineStr">
        <is>
          <t>Spice Eatery</t>
        </is>
      </c>
      <c r="D762" t="inlineStr">
        <is>
          <t>QSR</t>
        </is>
      </c>
      <c r="E762" t="inlineStr">
        <is>
          <t>West Auckland</t>
        </is>
      </c>
      <c r="F762" t="n">
        <v>1.04</v>
      </c>
      <c r="G762" t="n">
        <v>44.88</v>
      </c>
      <c r="H762" t="n">
        <v>1594</v>
      </c>
      <c r="I762" t="n">
        <v>118</v>
      </c>
      <c r="J762" t="n">
        <v>5295.84</v>
      </c>
      <c r="K762" t="n">
        <v>738</v>
      </c>
      <c r="L762" t="n">
        <v>443</v>
      </c>
      <c r="M762" t="n">
        <v>295</v>
      </c>
      <c r="N762" t="n">
        <v>33121.44</v>
      </c>
      <c r="O762" t="n">
        <v>19881.84</v>
      </c>
      <c r="P762" t="n">
        <v>13239.6</v>
      </c>
      <c r="Q762" t="n">
        <v>0.230957443099469</v>
      </c>
      <c r="R762" t="n">
        <v>0.384151643840596</v>
      </c>
      <c r="S762" t="n">
        <v>0.3</v>
      </c>
      <c r="T762" t="n">
        <v>14</v>
      </c>
      <c r="U762" t="n">
        <v>4.13</v>
      </c>
      <c r="V762" t="n">
        <v>1218.35</v>
      </c>
      <c r="W762" t="n">
        <v>2038.32</v>
      </c>
      <c r="X762" t="n">
        <v>2811.71</v>
      </c>
      <c r="Y762" t="n">
        <v>1687.79</v>
      </c>
      <c r="Z762" t="n">
        <v>3877.45</v>
      </c>
      <c r="AA762" t="n">
        <v>0.08</v>
      </c>
      <c r="AB762" t="n">
        <v>0.5</v>
      </c>
      <c r="AC762" t="n">
        <v>0.3</v>
      </c>
      <c r="AD762" t="n">
        <v>0.2</v>
      </c>
      <c r="AE762" t="n">
        <v>71538.72</v>
      </c>
      <c r="AF762" t="n">
        <v>1594</v>
      </c>
      <c r="AG762" t="n">
        <v>1476</v>
      </c>
      <c r="AH762" t="n">
        <v>10415.27</v>
      </c>
      <c r="AI762" t="n">
        <v>0.1455892696989826</v>
      </c>
    </row>
    <row r="763">
      <c r="A763" t="inlineStr">
        <is>
          <t>Indian</t>
        </is>
      </c>
      <c r="B763" t="n">
        <v>26161</v>
      </c>
      <c r="C763" t="inlineStr">
        <is>
          <t>Tandoori Corner</t>
        </is>
      </c>
      <c r="D763" t="inlineStr">
        <is>
          <t>Cafe</t>
        </is>
      </c>
      <c r="E763" t="inlineStr">
        <is>
          <t>North Shore</t>
        </is>
      </c>
      <c r="F763" t="n">
        <v>1.03</v>
      </c>
      <c r="G763" t="n">
        <v>40.56</v>
      </c>
      <c r="H763" t="n">
        <v>1339</v>
      </c>
      <c r="I763" t="n">
        <v>154</v>
      </c>
      <c r="J763" t="n">
        <v>6246.24</v>
      </c>
      <c r="K763" t="n">
        <v>592</v>
      </c>
      <c r="L763" t="n">
        <v>356</v>
      </c>
      <c r="M763" t="n">
        <v>237</v>
      </c>
      <c r="N763" t="n">
        <v>24011.52</v>
      </c>
      <c r="O763" t="n">
        <v>14439.36</v>
      </c>
      <c r="P763" t="n">
        <v>9612.719999999999</v>
      </c>
      <c r="Q763" t="n">
        <v>0.236810072418302</v>
      </c>
      <c r="R763" t="n">
        <v>0.373786477418616</v>
      </c>
      <c r="S763" t="n">
        <v>0.28</v>
      </c>
      <c r="T763" t="n">
        <v>16</v>
      </c>
      <c r="U763" t="n">
        <v>4.72</v>
      </c>
      <c r="V763" t="n">
        <v>1118.64</v>
      </c>
      <c r="W763" t="n">
        <v>2432.31</v>
      </c>
      <c r="X763" t="n">
        <v>2626.94</v>
      </c>
      <c r="Y763" t="n">
        <v>1579.72</v>
      </c>
      <c r="Z763" t="n">
        <v>2624.59</v>
      </c>
      <c r="AA763" t="n">
        <v>0.13</v>
      </c>
      <c r="AB763" t="n">
        <v>0.5</v>
      </c>
      <c r="AC763" t="n">
        <v>0.3</v>
      </c>
      <c r="AD763" t="n">
        <v>0.2</v>
      </c>
      <c r="AE763" t="n">
        <v>54309.84</v>
      </c>
      <c r="AF763" t="n">
        <v>1339</v>
      </c>
      <c r="AG763" t="n">
        <v>1185</v>
      </c>
      <c r="AH763" t="n">
        <v>9263.560000000001</v>
      </c>
      <c r="AI763" t="n">
        <v>0.170568721984819</v>
      </c>
    </row>
    <row r="764">
      <c r="A764" t="inlineStr">
        <is>
          <t>Indian</t>
        </is>
      </c>
      <c r="B764" t="n">
        <v>26646</v>
      </c>
      <c r="C764" t="inlineStr">
        <is>
          <t>Tandoori Corner</t>
        </is>
      </c>
      <c r="D764" t="inlineStr">
        <is>
          <t>Ghost Kitchen</t>
        </is>
      </c>
      <c r="E764" t="inlineStr">
        <is>
          <t>South Auckland</t>
        </is>
      </c>
      <c r="F764" t="n">
        <v>1.05</v>
      </c>
      <c r="G764" t="n">
        <v>47.11</v>
      </c>
      <c r="H764" t="n">
        <v>1503</v>
      </c>
      <c r="I764" t="n">
        <v>98</v>
      </c>
      <c r="J764" t="n">
        <v>4616.78</v>
      </c>
      <c r="K764" t="n">
        <v>702</v>
      </c>
      <c r="L764" t="n">
        <v>422</v>
      </c>
      <c r="M764" t="n">
        <v>281</v>
      </c>
      <c r="N764" t="n">
        <v>33071.22</v>
      </c>
      <c r="O764" t="n">
        <v>19880.42</v>
      </c>
      <c r="P764" t="n">
        <v>13237.91</v>
      </c>
      <c r="Q764" t="n">
        <v>0.296738956868649</v>
      </c>
      <c r="R764" t="n">
        <v>0.203849173965864</v>
      </c>
      <c r="S764" t="n">
        <v>0.29</v>
      </c>
      <c r="T764" t="n">
        <v>11</v>
      </c>
      <c r="U764" t="n">
        <v>3.25</v>
      </c>
      <c r="V764" t="n">
        <v>913.25</v>
      </c>
      <c r="W764" t="n">
        <v>2305.67</v>
      </c>
      <c r="X764" t="n">
        <v>6925.51</v>
      </c>
      <c r="Y764" t="n">
        <v>4163.2</v>
      </c>
      <c r="Z764" t="n">
        <v>5697.92</v>
      </c>
      <c r="AA764" t="n">
        <v>0.07000000000000001</v>
      </c>
      <c r="AB764" t="n">
        <v>0.5</v>
      </c>
      <c r="AC764" t="n">
        <v>0.3</v>
      </c>
      <c r="AD764" t="n">
        <v>0.2</v>
      </c>
      <c r="AE764" t="n">
        <v>70806.33</v>
      </c>
      <c r="AF764" t="n">
        <v>1503</v>
      </c>
      <c r="AG764" t="n">
        <v>1405</v>
      </c>
      <c r="AH764" t="n">
        <v>19092.3</v>
      </c>
      <c r="AI764" t="n">
        <v>0.2696411464907164</v>
      </c>
    </row>
    <row r="765">
      <c r="A765" t="inlineStr">
        <is>
          <t>Indian</t>
        </is>
      </c>
      <c r="B765" t="n">
        <v>25597</v>
      </c>
      <c r="C765" t="inlineStr">
        <is>
          <t>Bombay Corner</t>
        </is>
      </c>
      <c r="D765" t="inlineStr">
        <is>
          <t>Cafe</t>
        </is>
      </c>
      <c r="E765" t="inlineStr">
        <is>
          <t>West Auckland</t>
        </is>
      </c>
      <c r="F765" t="n">
        <v>1.04</v>
      </c>
      <c r="G765" t="n">
        <v>41.2</v>
      </c>
      <c r="H765" t="n">
        <v>585</v>
      </c>
      <c r="I765" t="n">
        <v>53</v>
      </c>
      <c r="J765" t="n">
        <v>2183.6</v>
      </c>
      <c r="K765" t="n">
        <v>266</v>
      </c>
      <c r="L765" t="n">
        <v>160</v>
      </c>
      <c r="M765" t="n">
        <v>106</v>
      </c>
      <c r="N765" t="n">
        <v>10959.2</v>
      </c>
      <c r="O765" t="n">
        <v>6592</v>
      </c>
      <c r="P765" t="n">
        <v>4367.2</v>
      </c>
      <c r="Q765" t="n">
        <v>0.215882114935666</v>
      </c>
      <c r="R765" t="n">
        <v>0.360027099936269</v>
      </c>
      <c r="S765" t="n">
        <v>0.31</v>
      </c>
      <c r="T765" t="n">
        <v>3</v>
      </c>
      <c r="U765" t="n">
        <v>0.89</v>
      </c>
      <c r="V765" t="n">
        <v>94.34</v>
      </c>
      <c r="W765" t="n">
        <v>926.04</v>
      </c>
      <c r="X765" t="n">
        <v>1250.34</v>
      </c>
      <c r="Y765" t="n">
        <v>752.09</v>
      </c>
      <c r="Z765" t="n">
        <v>1757.75</v>
      </c>
      <c r="AA765" t="n">
        <v>0.1</v>
      </c>
      <c r="AB765" t="n">
        <v>0.5</v>
      </c>
      <c r="AC765" t="n">
        <v>0.3</v>
      </c>
      <c r="AD765" t="n">
        <v>0.2</v>
      </c>
      <c r="AE765" t="n">
        <v>24102</v>
      </c>
      <c r="AF765" t="n">
        <v>585</v>
      </c>
      <c r="AG765" t="n">
        <v>532</v>
      </c>
      <c r="AH765" t="n">
        <v>4686.22</v>
      </c>
      <c r="AI765" t="n">
        <v>0.1944328271512737</v>
      </c>
    </row>
    <row r="766">
      <c r="A766" t="inlineStr">
        <is>
          <t>Indian</t>
        </is>
      </c>
      <c r="B766" t="n">
        <v>25057</v>
      </c>
      <c r="C766" t="inlineStr">
        <is>
          <t>Curry Cafe</t>
        </is>
      </c>
      <c r="D766" t="inlineStr">
        <is>
          <t>QSR</t>
        </is>
      </c>
      <c r="E766" t="inlineStr">
        <is>
          <t>North Shore</t>
        </is>
      </c>
      <c r="F766" t="n">
        <v>1.03</v>
      </c>
      <c r="G766" t="n">
        <v>45.38</v>
      </c>
      <c r="H766" t="n">
        <v>976</v>
      </c>
      <c r="I766" t="n">
        <v>72</v>
      </c>
      <c r="J766" t="n">
        <v>3267.36</v>
      </c>
      <c r="K766" t="n">
        <v>452</v>
      </c>
      <c r="L766" t="n">
        <v>271</v>
      </c>
      <c r="M766" t="n">
        <v>181</v>
      </c>
      <c r="N766" t="n">
        <v>20511.76</v>
      </c>
      <c r="O766" t="n">
        <v>12297.98</v>
      </c>
      <c r="P766" t="n">
        <v>8213.780000000001</v>
      </c>
      <c r="Q766" t="n">
        <v>0.262995909061283</v>
      </c>
      <c r="R766" t="n">
        <v>0.41001464955043</v>
      </c>
      <c r="S766" t="n">
        <v>0.32</v>
      </c>
      <c r="T766" t="n">
        <v>3</v>
      </c>
      <c r="U766" t="n">
        <v>0.89</v>
      </c>
      <c r="V766" t="n">
        <v>161.09</v>
      </c>
      <c r="W766" t="n">
        <v>1068.39</v>
      </c>
      <c r="X766" t="n">
        <v>143.37</v>
      </c>
      <c r="Y766" t="n">
        <v>85.95999999999999</v>
      </c>
      <c r="Z766" t="n">
        <v>2524.73</v>
      </c>
      <c r="AA766" t="n">
        <v>0.08</v>
      </c>
      <c r="AB766" t="n">
        <v>0.5</v>
      </c>
      <c r="AC766" t="n">
        <v>0.3</v>
      </c>
      <c r="AD766" t="n">
        <v>0.2</v>
      </c>
      <c r="AE766" t="n">
        <v>44290.88</v>
      </c>
      <c r="AF766" t="n">
        <v>976</v>
      </c>
      <c r="AG766" t="n">
        <v>904</v>
      </c>
      <c r="AH766" t="n">
        <v>3822.45</v>
      </c>
      <c r="AI766" t="n">
        <v>0.08630332023206584</v>
      </c>
    </row>
    <row r="767">
      <c r="A767" t="inlineStr">
        <is>
          <t>Indian</t>
        </is>
      </c>
      <c r="B767" t="n">
        <v>25977</v>
      </c>
      <c r="C767" t="inlineStr">
        <is>
          <t>Tandoori Bistro</t>
        </is>
      </c>
      <c r="D767" t="inlineStr">
        <is>
          <t>Ghost Kitchen</t>
        </is>
      </c>
      <c r="E767" t="inlineStr">
        <is>
          <t>CBD</t>
        </is>
      </c>
      <c r="F767" t="n">
        <v>0.99</v>
      </c>
      <c r="G767" t="n">
        <v>33.66</v>
      </c>
      <c r="H767" t="n">
        <v>1249</v>
      </c>
      <c r="I767" t="n">
        <v>59</v>
      </c>
      <c r="J767" t="n">
        <v>1985.94</v>
      </c>
      <c r="K767" t="n">
        <v>595</v>
      </c>
      <c r="L767" t="n">
        <v>357</v>
      </c>
      <c r="M767" t="n">
        <v>238</v>
      </c>
      <c r="N767" t="n">
        <v>20027.7</v>
      </c>
      <c r="O767" t="n">
        <v>12016.62</v>
      </c>
      <c r="P767" t="n">
        <v>8011.08</v>
      </c>
      <c r="Q767" t="n">
        <v>0.289944035583176</v>
      </c>
      <c r="R767" t="n">
        <v>0.275072239502333</v>
      </c>
      <c r="S767" t="n">
        <v>0.31</v>
      </c>
      <c r="T767" t="n">
        <v>6</v>
      </c>
      <c r="U767" t="n">
        <v>1.77</v>
      </c>
      <c r="V767" t="n">
        <v>421.26</v>
      </c>
      <c r="W767" t="n">
        <v>863.85</v>
      </c>
      <c r="X767" t="n">
        <v>2503.14</v>
      </c>
      <c r="Y767" t="n">
        <v>1501.88</v>
      </c>
      <c r="Z767" t="n">
        <v>3063.43</v>
      </c>
      <c r="AA767" t="n">
        <v>0.05</v>
      </c>
      <c r="AB767" t="n">
        <v>0.5</v>
      </c>
      <c r="AC767" t="n">
        <v>0.3</v>
      </c>
      <c r="AD767" t="n">
        <v>0.2</v>
      </c>
      <c r="AE767" t="n">
        <v>42041.34</v>
      </c>
      <c r="AF767" t="n">
        <v>1249</v>
      </c>
      <c r="AG767" t="n">
        <v>1190</v>
      </c>
      <c r="AH767" t="n">
        <v>7932.299999999999</v>
      </c>
      <c r="AI767" t="n">
        <v>0.1886785720911845</v>
      </c>
    </row>
    <row r="768">
      <c r="A768" t="inlineStr">
        <is>
          <t>Indian</t>
        </is>
      </c>
      <c r="B768" t="n">
        <v>26140</v>
      </c>
      <c r="C768" t="inlineStr">
        <is>
          <t>Tandoori Kitchen</t>
        </is>
      </c>
      <c r="D768" t="inlineStr">
        <is>
          <t>QSR</t>
        </is>
      </c>
      <c r="E768" t="inlineStr">
        <is>
          <t>South Auckland</t>
        </is>
      </c>
      <c r="F768" t="n">
        <v>1.05</v>
      </c>
      <c r="G768" t="n">
        <v>34.79</v>
      </c>
      <c r="H768" t="n">
        <v>1107</v>
      </c>
      <c r="I768" t="n">
        <v>118</v>
      </c>
      <c r="J768" t="n">
        <v>4105.22</v>
      </c>
      <c r="K768" t="n">
        <v>494</v>
      </c>
      <c r="L768" t="n">
        <v>297</v>
      </c>
      <c r="M768" t="n">
        <v>198</v>
      </c>
      <c r="N768" t="n">
        <v>17186.26</v>
      </c>
      <c r="O768" t="n">
        <v>10332.63</v>
      </c>
      <c r="P768" t="n">
        <v>6888.42</v>
      </c>
      <c r="Q768" t="n">
        <v>0.229597175605595</v>
      </c>
      <c r="R768" t="n">
        <v>0.42071566847153</v>
      </c>
      <c r="S768" t="n">
        <v>0.33</v>
      </c>
      <c r="T768" t="n">
        <v>5</v>
      </c>
      <c r="U768" t="n">
        <v>1.48</v>
      </c>
      <c r="V768" t="n">
        <v>293.04</v>
      </c>
      <c r="W768" t="n">
        <v>1435.54</v>
      </c>
      <c r="X768" t="n">
        <v>338.35</v>
      </c>
      <c r="Y768" t="n">
        <v>203.42</v>
      </c>
      <c r="Z768" t="n">
        <v>2115.75</v>
      </c>
      <c r="AA768" t="n">
        <v>0.12</v>
      </c>
      <c r="AB768" t="n">
        <v>0.5</v>
      </c>
      <c r="AC768" t="n">
        <v>0.3</v>
      </c>
      <c r="AD768" t="n">
        <v>0.2</v>
      </c>
      <c r="AE768" t="n">
        <v>38512.53</v>
      </c>
      <c r="AF768" t="n">
        <v>1107</v>
      </c>
      <c r="AG768" t="n">
        <v>989</v>
      </c>
      <c r="AH768" t="n">
        <v>4093.06</v>
      </c>
      <c r="AI768" t="n">
        <v>0.1062786578809546</v>
      </c>
    </row>
    <row r="769">
      <c r="A769" t="inlineStr">
        <is>
          <t>Indian</t>
        </is>
      </c>
      <c r="B769" t="n">
        <v>25374</v>
      </c>
      <c r="C769" t="inlineStr">
        <is>
          <t>Tandoori Eatery</t>
        </is>
      </c>
      <c r="D769" t="inlineStr">
        <is>
          <t>Cafe</t>
        </is>
      </c>
      <c r="E769" t="inlineStr">
        <is>
          <t>North Shore</t>
        </is>
      </c>
      <c r="F769" t="n">
        <v>1.03</v>
      </c>
      <c r="G769" t="n">
        <v>36.58</v>
      </c>
      <c r="H769" t="n">
        <v>963</v>
      </c>
      <c r="I769" t="n">
        <v>103</v>
      </c>
      <c r="J769" t="n">
        <v>3767.74</v>
      </c>
      <c r="K769" t="n">
        <v>430</v>
      </c>
      <c r="L769" t="n">
        <v>258</v>
      </c>
      <c r="M769" t="n">
        <v>172</v>
      </c>
      <c r="N769" t="n">
        <v>15729.4</v>
      </c>
      <c r="O769" t="n">
        <v>9437.639999999999</v>
      </c>
      <c r="P769" t="n">
        <v>6291.76</v>
      </c>
      <c r="Q769" t="n">
        <v>0.274692938961089</v>
      </c>
      <c r="R769" t="n">
        <v>0.43515494002495</v>
      </c>
      <c r="S769" t="n">
        <v>0.29</v>
      </c>
      <c r="T769" t="n">
        <v>18</v>
      </c>
      <c r="U769" t="n">
        <v>5.31</v>
      </c>
      <c r="V769" t="n">
        <v>913.3200000000001</v>
      </c>
      <c r="W769" t="n">
        <v>1093.22</v>
      </c>
      <c r="X769" t="n">
        <v>2.39</v>
      </c>
      <c r="Y769" t="n">
        <v>1.44</v>
      </c>
      <c r="Z769" t="n">
        <v>912.25</v>
      </c>
      <c r="AA769" t="n">
        <v>0.12</v>
      </c>
      <c r="AB769" t="n">
        <v>0.5</v>
      </c>
      <c r="AC769" t="n">
        <v>0.3</v>
      </c>
      <c r="AD769" t="n">
        <v>0.2</v>
      </c>
      <c r="AE769" t="n">
        <v>35226.54</v>
      </c>
      <c r="AF769" t="n">
        <v>963</v>
      </c>
      <c r="AG769" t="n">
        <v>860</v>
      </c>
      <c r="AH769" t="n">
        <v>2009.3</v>
      </c>
      <c r="AI769" t="n">
        <v>0.05703937996749042</v>
      </c>
    </row>
    <row r="770">
      <c r="A770" t="inlineStr">
        <is>
          <t>Indian</t>
        </is>
      </c>
      <c r="B770" t="n">
        <v>25961</v>
      </c>
      <c r="C770" t="inlineStr">
        <is>
          <t>Curry Bistro</t>
        </is>
      </c>
      <c r="D770" t="inlineStr">
        <is>
          <t>Cafe</t>
        </is>
      </c>
      <c r="E770" t="inlineStr">
        <is>
          <t>West Auckland</t>
        </is>
      </c>
      <c r="F770" t="n">
        <v>1.04</v>
      </c>
      <c r="G770" t="n">
        <v>43.02</v>
      </c>
      <c r="H770" t="n">
        <v>657</v>
      </c>
      <c r="I770" t="n">
        <v>75</v>
      </c>
      <c r="J770" t="n">
        <v>3226.5</v>
      </c>
      <c r="K770" t="n">
        <v>291</v>
      </c>
      <c r="L770" t="n">
        <v>175</v>
      </c>
      <c r="M770" t="n">
        <v>116</v>
      </c>
      <c r="N770" t="n">
        <v>12518.82</v>
      </c>
      <c r="O770" t="n">
        <v>7528.5</v>
      </c>
      <c r="P770" t="n">
        <v>4990.32</v>
      </c>
      <c r="Q770" t="n">
        <v>0.229017645195127</v>
      </c>
      <c r="R770" t="n">
        <v>0.393612609920092</v>
      </c>
      <c r="S770" t="n">
        <v>0.27</v>
      </c>
      <c r="T770" t="n">
        <v>14</v>
      </c>
      <c r="U770" t="n">
        <v>4.13</v>
      </c>
      <c r="V770" t="n">
        <v>479.08</v>
      </c>
      <c r="W770" t="n">
        <v>1217.58</v>
      </c>
      <c r="X770" t="n">
        <v>1344.14</v>
      </c>
      <c r="Y770" t="n">
        <v>808.33</v>
      </c>
      <c r="Z770" t="n">
        <v>1404.12</v>
      </c>
      <c r="AA770" t="n">
        <v>0.13</v>
      </c>
      <c r="AB770" t="n">
        <v>0.5</v>
      </c>
      <c r="AC770" t="n">
        <v>0.3</v>
      </c>
      <c r="AD770" t="n">
        <v>0.2</v>
      </c>
      <c r="AE770" t="n">
        <v>28264.14</v>
      </c>
      <c r="AF770" t="n">
        <v>657</v>
      </c>
      <c r="AG770" t="n">
        <v>582</v>
      </c>
      <c r="AH770" t="n">
        <v>4774.17</v>
      </c>
      <c r="AI770" t="n">
        <v>0.1689126221424038</v>
      </c>
    </row>
    <row r="771">
      <c r="A771" t="inlineStr">
        <is>
          <t>Indian</t>
        </is>
      </c>
      <c r="B771" t="n">
        <v>25416</v>
      </c>
      <c r="C771" t="inlineStr">
        <is>
          <t>Spice Grill</t>
        </is>
      </c>
      <c r="D771" t="inlineStr">
        <is>
          <t>QSR</t>
        </is>
      </c>
      <c r="E771" t="inlineStr">
        <is>
          <t>West Auckland</t>
        </is>
      </c>
      <c r="F771" t="n">
        <v>1.04</v>
      </c>
      <c r="G771" t="n">
        <v>39.34</v>
      </c>
      <c r="H771" t="n">
        <v>754</v>
      </c>
      <c r="I771" t="n">
        <v>86</v>
      </c>
      <c r="J771" t="n">
        <v>3383.24</v>
      </c>
      <c r="K771" t="n">
        <v>334</v>
      </c>
      <c r="L771" t="n">
        <v>200</v>
      </c>
      <c r="M771" t="n">
        <v>134</v>
      </c>
      <c r="N771" t="n">
        <v>13139.56</v>
      </c>
      <c r="O771" t="n">
        <v>7868</v>
      </c>
      <c r="P771" t="n">
        <v>5271.56</v>
      </c>
      <c r="Q771" t="n">
        <v>0.22248506968841</v>
      </c>
      <c r="R771" t="n">
        <v>0.397036981233396</v>
      </c>
      <c r="S771" t="n">
        <v>0.33</v>
      </c>
      <c r="T771" t="n">
        <v>5</v>
      </c>
      <c r="U771" t="n">
        <v>1.48</v>
      </c>
      <c r="V771" t="n">
        <v>198.32</v>
      </c>
      <c r="W771" t="n">
        <v>1287.25</v>
      </c>
      <c r="X771" t="n">
        <v>663.26</v>
      </c>
      <c r="Y771" t="n">
        <v>397.16</v>
      </c>
      <c r="Z771" t="n">
        <v>1807.39</v>
      </c>
      <c r="AA771" t="n">
        <v>0.13</v>
      </c>
      <c r="AB771" t="n">
        <v>0.5</v>
      </c>
      <c r="AC771" t="n">
        <v>0.3</v>
      </c>
      <c r="AD771" t="n">
        <v>0.2</v>
      </c>
      <c r="AE771" t="n">
        <v>29662.36</v>
      </c>
      <c r="AF771" t="n">
        <v>754</v>
      </c>
      <c r="AG771" t="n">
        <v>668</v>
      </c>
      <c r="AH771" t="n">
        <v>4155.06</v>
      </c>
      <c r="AI771" t="n">
        <v>0.1400785372438336</v>
      </c>
    </row>
    <row r="772">
      <c r="A772" t="inlineStr">
        <is>
          <t>Indian</t>
        </is>
      </c>
      <c r="B772" t="n">
        <v>25455</v>
      </c>
      <c r="C772" t="inlineStr">
        <is>
          <t>Tandoori Bistro</t>
        </is>
      </c>
      <c r="D772" t="inlineStr">
        <is>
          <t>QSR</t>
        </is>
      </c>
      <c r="E772" t="inlineStr">
        <is>
          <t>West Auckland</t>
        </is>
      </c>
      <c r="F772" t="n">
        <v>1.04</v>
      </c>
      <c r="G772" t="n">
        <v>33.18</v>
      </c>
      <c r="H772" t="n">
        <v>1424</v>
      </c>
      <c r="I772" t="n">
        <v>152</v>
      </c>
      <c r="J772" t="n">
        <v>5043.36</v>
      </c>
      <c r="K772" t="n">
        <v>636</v>
      </c>
      <c r="L772" t="n">
        <v>382</v>
      </c>
      <c r="M772" t="n">
        <v>254</v>
      </c>
      <c r="N772" t="n">
        <v>21102.48</v>
      </c>
      <c r="O772" t="n">
        <v>12674.76</v>
      </c>
      <c r="P772" t="n">
        <v>8427.719999999999</v>
      </c>
      <c r="Q772" t="n">
        <v>0.226081465501338</v>
      </c>
      <c r="R772" t="n">
        <v>0.40087485301774</v>
      </c>
      <c r="S772" t="n">
        <v>0.3</v>
      </c>
      <c r="T772" t="n">
        <v>17</v>
      </c>
      <c r="U772" t="n">
        <v>5.02</v>
      </c>
      <c r="V772" t="n">
        <v>1275.08</v>
      </c>
      <c r="W772" t="n">
        <v>1881.39</v>
      </c>
      <c r="X772" t="n">
        <v>1541.4</v>
      </c>
      <c r="Y772" t="n">
        <v>925.8099999999999</v>
      </c>
      <c r="Z772" t="n">
        <v>1868.83</v>
      </c>
      <c r="AA772" t="n">
        <v>0.12</v>
      </c>
      <c r="AB772" t="n">
        <v>0.5</v>
      </c>
      <c r="AC772" t="n">
        <v>0.3</v>
      </c>
      <c r="AD772" t="n">
        <v>0.2</v>
      </c>
      <c r="AE772" t="n">
        <v>47248.32</v>
      </c>
      <c r="AF772" t="n">
        <v>1424</v>
      </c>
      <c r="AG772" t="n">
        <v>1272</v>
      </c>
      <c r="AH772" t="n">
        <v>6217.43</v>
      </c>
      <c r="AI772" t="n">
        <v>0.1315904988791136</v>
      </c>
    </row>
    <row r="773">
      <c r="A773" t="inlineStr">
        <is>
          <t>Indian</t>
        </is>
      </c>
      <c r="B773" t="n">
        <v>26036</v>
      </c>
      <c r="C773" t="inlineStr">
        <is>
          <t>Spice Cafe</t>
        </is>
      </c>
      <c r="D773" t="inlineStr">
        <is>
          <t>Cafe</t>
        </is>
      </c>
      <c r="E773" t="inlineStr">
        <is>
          <t>North Shore</t>
        </is>
      </c>
      <c r="F773" t="n">
        <v>1.03</v>
      </c>
      <c r="G773" t="n">
        <v>41.4</v>
      </c>
      <c r="H773" t="n">
        <v>911</v>
      </c>
      <c r="I773" t="n">
        <v>104</v>
      </c>
      <c r="J773" t="n">
        <v>4305.6</v>
      </c>
      <c r="K773" t="n">
        <v>404</v>
      </c>
      <c r="L773" t="n">
        <v>242</v>
      </c>
      <c r="M773" t="n">
        <v>161</v>
      </c>
      <c r="N773" t="n">
        <v>16725.6</v>
      </c>
      <c r="O773" t="n">
        <v>10018.8</v>
      </c>
      <c r="P773" t="n">
        <v>6665.4</v>
      </c>
      <c r="Q773" t="n">
        <v>0.262190957348794</v>
      </c>
      <c r="R773" t="n">
        <v>0.352809023414738</v>
      </c>
      <c r="S773" t="n">
        <v>0.32</v>
      </c>
      <c r="T773" t="n">
        <v>18</v>
      </c>
      <c r="U773" t="n">
        <v>5.31</v>
      </c>
      <c r="V773" t="n">
        <v>854.91</v>
      </c>
      <c r="W773" t="n">
        <v>1657.66</v>
      </c>
      <c r="X773" t="n">
        <v>1087.16</v>
      </c>
      <c r="Y773" t="n">
        <v>651.22</v>
      </c>
      <c r="Z773" t="n">
        <v>1711.27</v>
      </c>
      <c r="AA773" t="n">
        <v>0.13</v>
      </c>
      <c r="AB773" t="n">
        <v>0.5</v>
      </c>
      <c r="AC773" t="n">
        <v>0.3</v>
      </c>
      <c r="AD773" t="n">
        <v>0.2</v>
      </c>
      <c r="AE773" t="n">
        <v>37715.39999999999</v>
      </c>
      <c r="AF773" t="n">
        <v>911</v>
      </c>
      <c r="AG773" t="n">
        <v>807</v>
      </c>
      <c r="AH773" t="n">
        <v>5107.309999999999</v>
      </c>
      <c r="AI773" t="n">
        <v>0.1354170975251489</v>
      </c>
    </row>
    <row r="774">
      <c r="A774" t="inlineStr">
        <is>
          <t>Indian</t>
        </is>
      </c>
      <c r="B774" t="n">
        <v>25431</v>
      </c>
      <c r="C774" t="inlineStr">
        <is>
          <t>Bombay Diner</t>
        </is>
      </c>
      <c r="D774" t="inlineStr">
        <is>
          <t>Ghost Kitchen</t>
        </is>
      </c>
      <c r="E774" t="inlineStr">
        <is>
          <t>West Auckland</t>
        </is>
      </c>
      <c r="F774" t="n">
        <v>1.04</v>
      </c>
      <c r="G774" t="n">
        <v>33.05</v>
      </c>
      <c r="H774" t="n">
        <v>834</v>
      </c>
      <c r="I774" t="n">
        <v>61</v>
      </c>
      <c r="J774" t="n">
        <v>2016.05</v>
      </c>
      <c r="K774" t="n">
        <v>386</v>
      </c>
      <c r="L774" t="n">
        <v>232</v>
      </c>
      <c r="M774" t="n">
        <v>155</v>
      </c>
      <c r="N774" t="n">
        <v>12757.3</v>
      </c>
      <c r="O774" t="n">
        <v>7667.6</v>
      </c>
      <c r="P774" t="n">
        <v>5122.75</v>
      </c>
      <c r="Q774" t="n">
        <v>0.29250133621972</v>
      </c>
      <c r="R774" t="n">
        <v>0.222383070236538</v>
      </c>
      <c r="S774" t="n">
        <v>0.3</v>
      </c>
      <c r="T774" t="n">
        <v>13</v>
      </c>
      <c r="U774" t="n">
        <v>3.84</v>
      </c>
      <c r="V774" t="n">
        <v>595.2</v>
      </c>
      <c r="W774" t="n">
        <v>978.02</v>
      </c>
      <c r="X774" t="n">
        <v>2361.58</v>
      </c>
      <c r="Y774" t="n">
        <v>1419.39</v>
      </c>
      <c r="Z774" t="n">
        <v>1889.93</v>
      </c>
      <c r="AA774" t="n">
        <v>0.08</v>
      </c>
      <c r="AB774" t="n">
        <v>0.5</v>
      </c>
      <c r="AC774" t="n">
        <v>0.3</v>
      </c>
      <c r="AD774" t="n">
        <v>0.2</v>
      </c>
      <c r="AE774" t="n">
        <v>27563.7</v>
      </c>
      <c r="AF774" t="n">
        <v>834</v>
      </c>
      <c r="AG774" t="n">
        <v>773</v>
      </c>
      <c r="AH774" t="n">
        <v>6648.92</v>
      </c>
      <c r="AI774" t="n">
        <v>0.241220155494364</v>
      </c>
    </row>
    <row r="775">
      <c r="A775" t="inlineStr">
        <is>
          <t>Indian</t>
        </is>
      </c>
      <c r="B775" t="n">
        <v>26251</v>
      </c>
      <c r="C775" t="inlineStr">
        <is>
          <t>Spice Diner</t>
        </is>
      </c>
      <c r="D775" t="inlineStr">
        <is>
          <t>Full-service</t>
        </is>
      </c>
      <c r="E775" t="inlineStr">
        <is>
          <t>South Auckland</t>
        </is>
      </c>
      <c r="F775" t="n">
        <v>1.05</v>
      </c>
      <c r="G775" t="n">
        <v>34.09</v>
      </c>
      <c r="H775" t="n">
        <v>1788</v>
      </c>
      <c r="I775" t="n">
        <v>368</v>
      </c>
      <c r="J775" t="n">
        <v>12545.12</v>
      </c>
      <c r="K775" t="n">
        <v>710</v>
      </c>
      <c r="L775" t="n">
        <v>426</v>
      </c>
      <c r="M775" t="n">
        <v>284</v>
      </c>
      <c r="N775" t="n">
        <v>24203.9</v>
      </c>
      <c r="O775" t="n">
        <v>14522.34</v>
      </c>
      <c r="P775" t="n">
        <v>9681.559999999999</v>
      </c>
      <c r="Q775" t="n">
        <v>0.372125448763836</v>
      </c>
      <c r="R775" t="n">
        <v>0.452208258886822</v>
      </c>
      <c r="S775" t="n">
        <v>0.27</v>
      </c>
      <c r="T775" t="n">
        <v>13</v>
      </c>
      <c r="U775" t="n">
        <v>3.84</v>
      </c>
      <c r="V775" t="n">
        <v>1090.56</v>
      </c>
      <c r="W775" t="n">
        <v>2203.75</v>
      </c>
      <c r="X775" t="n">
        <v>-2283.24</v>
      </c>
      <c r="Y775" t="n">
        <v>-1369.95</v>
      </c>
      <c r="Z775" t="n">
        <v>610.16</v>
      </c>
      <c r="AA775" t="n">
        <v>0.26</v>
      </c>
      <c r="AB775" t="n">
        <v>0.5</v>
      </c>
      <c r="AC775" t="n">
        <v>0.3</v>
      </c>
      <c r="AD775" t="n">
        <v>0.2</v>
      </c>
      <c r="AE775" t="n">
        <v>60952.92</v>
      </c>
      <c r="AF775" t="n">
        <v>1788</v>
      </c>
      <c r="AG775" t="n">
        <v>1420</v>
      </c>
      <c r="AH775" t="n">
        <v>-839.2799999999999</v>
      </c>
      <c r="AI775" t="n">
        <v>-0.01376931572761403</v>
      </c>
    </row>
    <row r="776">
      <c r="A776" t="inlineStr">
        <is>
          <t>Indian</t>
        </is>
      </c>
      <c r="B776" t="n">
        <v>25974</v>
      </c>
      <c r="C776" t="inlineStr">
        <is>
          <t>Tandoori Kitchen</t>
        </is>
      </c>
      <c r="D776" t="inlineStr">
        <is>
          <t>QSR</t>
        </is>
      </c>
      <c r="E776" t="inlineStr">
        <is>
          <t>North Shore</t>
        </is>
      </c>
      <c r="F776" t="n">
        <v>1.03</v>
      </c>
      <c r="G776" t="n">
        <v>45.46</v>
      </c>
      <c r="H776" t="n">
        <v>1080</v>
      </c>
      <c r="I776" t="n">
        <v>132</v>
      </c>
      <c r="J776" t="n">
        <v>6000.72</v>
      </c>
      <c r="K776" t="n">
        <v>474</v>
      </c>
      <c r="L776" t="n">
        <v>284</v>
      </c>
      <c r="M776" t="n">
        <v>190</v>
      </c>
      <c r="N776" t="n">
        <v>21548.04</v>
      </c>
      <c r="O776" t="n">
        <v>12910.64</v>
      </c>
      <c r="P776" t="n">
        <v>8637.4</v>
      </c>
      <c r="Q776" t="n">
        <v>0.210165155064315</v>
      </c>
      <c r="R776" t="n">
        <v>0.434525086730719</v>
      </c>
      <c r="S776" t="n">
        <v>0.29</v>
      </c>
      <c r="T776" t="n">
        <v>5</v>
      </c>
      <c r="U776" t="n">
        <v>1.48</v>
      </c>
      <c r="V776" t="n">
        <v>281.2</v>
      </c>
      <c r="W776" t="n">
        <v>2132.11</v>
      </c>
      <c r="X776" t="n">
        <v>1407.3</v>
      </c>
      <c r="Y776" t="n">
        <v>843.1900000000001</v>
      </c>
      <c r="Z776" t="n">
        <v>2787.75</v>
      </c>
      <c r="AA776" t="n">
        <v>0.14</v>
      </c>
      <c r="AB776" t="n">
        <v>0.5</v>
      </c>
      <c r="AC776" t="n">
        <v>0.3</v>
      </c>
      <c r="AD776" t="n">
        <v>0.2</v>
      </c>
      <c r="AE776" t="n">
        <v>49096.8</v>
      </c>
      <c r="AF776" t="n">
        <v>1080</v>
      </c>
      <c r="AG776" t="n">
        <v>948</v>
      </c>
      <c r="AH776" t="n">
        <v>7170.35</v>
      </c>
      <c r="AI776" t="n">
        <v>0.1460451597660133</v>
      </c>
    </row>
    <row r="777">
      <c r="A777" t="inlineStr">
        <is>
          <t>Indian</t>
        </is>
      </c>
      <c r="B777" t="n">
        <v>25486</v>
      </c>
      <c r="C777" t="inlineStr">
        <is>
          <t>Curry Grill</t>
        </is>
      </c>
      <c r="D777" t="inlineStr">
        <is>
          <t>QSR</t>
        </is>
      </c>
      <c r="E777" t="inlineStr">
        <is>
          <t>West Auckland</t>
        </is>
      </c>
      <c r="F777" t="n">
        <v>1.04</v>
      </c>
      <c r="G777" t="n">
        <v>45.23</v>
      </c>
      <c r="H777" t="n">
        <v>1420</v>
      </c>
      <c r="I777" t="n">
        <v>152</v>
      </c>
      <c r="J777" t="n">
        <v>6874.96</v>
      </c>
      <c r="K777" t="n">
        <v>634</v>
      </c>
      <c r="L777" t="n">
        <v>380</v>
      </c>
      <c r="M777" t="n">
        <v>254</v>
      </c>
      <c r="N777" t="n">
        <v>28675.82</v>
      </c>
      <c r="O777" t="n">
        <v>17187.4</v>
      </c>
      <c r="P777" t="n">
        <v>11488.42</v>
      </c>
      <c r="Q777" t="n">
        <v>0.252873638998717</v>
      </c>
      <c r="R777" t="n">
        <v>0.420534422132187</v>
      </c>
      <c r="S777" t="n">
        <v>0.32</v>
      </c>
      <c r="T777" t="n">
        <v>10</v>
      </c>
      <c r="U777" t="n">
        <v>2.95</v>
      </c>
      <c r="V777" t="n">
        <v>749.3</v>
      </c>
      <c r="W777" t="n">
        <v>2245.31</v>
      </c>
      <c r="X777" t="n">
        <v>189.03</v>
      </c>
      <c r="Y777" t="n">
        <v>113.3</v>
      </c>
      <c r="Z777" t="n">
        <v>3002.73</v>
      </c>
      <c r="AA777" t="n">
        <v>0.12</v>
      </c>
      <c r="AB777" t="n">
        <v>0.5</v>
      </c>
      <c r="AC777" t="n">
        <v>0.3</v>
      </c>
      <c r="AD777" t="n">
        <v>0.2</v>
      </c>
      <c r="AE777" t="n">
        <v>64226.6</v>
      </c>
      <c r="AF777" t="n">
        <v>1420</v>
      </c>
      <c r="AG777" t="n">
        <v>1268</v>
      </c>
      <c r="AH777" t="n">
        <v>5550.370000000001</v>
      </c>
      <c r="AI777" t="n">
        <v>0.0864185555517496</v>
      </c>
    </row>
    <row r="778">
      <c r="A778" t="inlineStr">
        <is>
          <t>Indian</t>
        </is>
      </c>
      <c r="B778" t="n">
        <v>25852</v>
      </c>
      <c r="C778" t="inlineStr">
        <is>
          <t>Curry Cafe</t>
        </is>
      </c>
      <c r="D778" t="inlineStr">
        <is>
          <t>Full-service</t>
        </is>
      </c>
      <c r="E778" t="inlineStr">
        <is>
          <t>South Auckland</t>
        </is>
      </c>
      <c r="F778" t="n">
        <v>1.05</v>
      </c>
      <c r="G778" t="n">
        <v>40.32</v>
      </c>
      <c r="H778" t="n">
        <v>1560</v>
      </c>
      <c r="I778" t="n">
        <v>360</v>
      </c>
      <c r="J778" t="n">
        <v>14515.2</v>
      </c>
      <c r="K778" t="n">
        <v>600</v>
      </c>
      <c r="L778" t="n">
        <v>360</v>
      </c>
      <c r="M778" t="n">
        <v>240</v>
      </c>
      <c r="N778" t="n">
        <v>24192</v>
      </c>
      <c r="O778" t="n">
        <v>14515.2</v>
      </c>
      <c r="P778" t="n">
        <v>9676.799999999999</v>
      </c>
      <c r="Q778" t="n">
        <v>0.397848917241208</v>
      </c>
      <c r="R778" t="n">
        <v>0.4589376316173</v>
      </c>
      <c r="S778" t="n">
        <v>0.29</v>
      </c>
      <c r="T778" t="n">
        <v>5</v>
      </c>
      <c r="U778" t="n">
        <v>1.48</v>
      </c>
      <c r="V778" t="n">
        <v>355.2</v>
      </c>
      <c r="W778" t="n">
        <v>2078.77</v>
      </c>
      <c r="X778" t="n">
        <v>-3551.06</v>
      </c>
      <c r="Y778" t="n">
        <v>-2130.64</v>
      </c>
      <c r="Z778" t="n">
        <v>1030.65</v>
      </c>
      <c r="AA778" t="n">
        <v>0.3</v>
      </c>
      <c r="AB778" t="n">
        <v>0.5</v>
      </c>
      <c r="AC778" t="n">
        <v>0.3</v>
      </c>
      <c r="AD778" t="n">
        <v>0.2</v>
      </c>
      <c r="AE778" t="n">
        <v>62899.2</v>
      </c>
      <c r="AF778" t="n">
        <v>1560</v>
      </c>
      <c r="AG778" t="n">
        <v>1200</v>
      </c>
      <c r="AH778" t="n">
        <v>-2572.28</v>
      </c>
      <c r="AI778" t="n">
        <v>-0.0408952737077737</v>
      </c>
    </row>
    <row r="779">
      <c r="A779" t="inlineStr">
        <is>
          <t>Indian</t>
        </is>
      </c>
      <c r="B779" t="n">
        <v>26458</v>
      </c>
      <c r="C779" t="inlineStr">
        <is>
          <t>Bombay Diner</t>
        </is>
      </c>
      <c r="D779" t="inlineStr">
        <is>
          <t>Full-service</t>
        </is>
      </c>
      <c r="E779" t="inlineStr">
        <is>
          <t>South Auckland</t>
        </is>
      </c>
      <c r="F779" t="n">
        <v>1.05</v>
      </c>
      <c r="G779" t="n">
        <v>41.09</v>
      </c>
      <c r="H779" t="n">
        <v>1507</v>
      </c>
      <c r="I779" t="n">
        <v>261</v>
      </c>
      <c r="J779" t="n">
        <v>10724.49</v>
      </c>
      <c r="K779" t="n">
        <v>623</v>
      </c>
      <c r="L779" t="n">
        <v>374</v>
      </c>
      <c r="M779" t="n">
        <v>249</v>
      </c>
      <c r="N779" t="n">
        <v>25599.07</v>
      </c>
      <c r="O779" t="n">
        <v>15367.66</v>
      </c>
      <c r="P779" t="n">
        <v>10231.41</v>
      </c>
      <c r="Q779" t="n">
        <v>0.362092504499014</v>
      </c>
      <c r="R779" t="n">
        <v>0.502583476807922</v>
      </c>
      <c r="S779" t="n">
        <v>0.29</v>
      </c>
      <c r="T779" t="n">
        <v>11</v>
      </c>
      <c r="U779" t="n">
        <v>3.25</v>
      </c>
      <c r="V779" t="n">
        <v>809.25</v>
      </c>
      <c r="W779" t="n">
        <v>1451.28</v>
      </c>
      <c r="X779" t="n">
        <v>-3959.56</v>
      </c>
      <c r="Y779" t="n">
        <v>-2377.01</v>
      </c>
      <c r="Z779" t="n">
        <v>575.3099999999999</v>
      </c>
      <c r="AA779" t="n">
        <v>0.21</v>
      </c>
      <c r="AB779" t="n">
        <v>0.5</v>
      </c>
      <c r="AC779" t="n">
        <v>0.3</v>
      </c>
      <c r="AD779" t="n">
        <v>0.2</v>
      </c>
      <c r="AE779" t="n">
        <v>61922.63</v>
      </c>
      <c r="AF779" t="n">
        <v>1507</v>
      </c>
      <c r="AG779" t="n">
        <v>1246</v>
      </c>
      <c r="AH779" t="n">
        <v>-4309.98</v>
      </c>
      <c r="AI779" t="n">
        <v>-0.06960266384034398</v>
      </c>
    </row>
    <row r="780">
      <c r="A780" t="inlineStr">
        <is>
          <t>Indian</t>
        </is>
      </c>
      <c r="B780" t="n">
        <v>26231</v>
      </c>
      <c r="C780" t="inlineStr">
        <is>
          <t>Tandoori Corner</t>
        </is>
      </c>
      <c r="D780" t="inlineStr">
        <is>
          <t>QSR</t>
        </is>
      </c>
      <c r="E780" t="inlineStr">
        <is>
          <t>South Auckland</t>
        </is>
      </c>
      <c r="F780" t="n">
        <v>1.05</v>
      </c>
      <c r="G780" t="n">
        <v>36.25</v>
      </c>
      <c r="H780" t="n">
        <v>865</v>
      </c>
      <c r="I780" t="n">
        <v>85</v>
      </c>
      <c r="J780" t="n">
        <v>3081.25</v>
      </c>
      <c r="K780" t="n">
        <v>390</v>
      </c>
      <c r="L780" t="n">
        <v>234</v>
      </c>
      <c r="M780" t="n">
        <v>156</v>
      </c>
      <c r="N780" t="n">
        <v>14137.5</v>
      </c>
      <c r="O780" t="n">
        <v>8482.5</v>
      </c>
      <c r="P780" t="n">
        <v>5655</v>
      </c>
      <c r="Q780" t="n">
        <v>0.258963299226016</v>
      </c>
      <c r="R780" t="n">
        <v>0.431064433790743</v>
      </c>
      <c r="S780" t="n">
        <v>0.27</v>
      </c>
      <c r="T780" t="n">
        <v>17</v>
      </c>
      <c r="U780" t="n">
        <v>5.02</v>
      </c>
      <c r="V780" t="n">
        <v>783.12</v>
      </c>
      <c r="W780" t="n">
        <v>955.1</v>
      </c>
      <c r="X780" t="n">
        <v>565.11</v>
      </c>
      <c r="Y780" t="n">
        <v>339.06</v>
      </c>
      <c r="Z780" t="n">
        <v>969.77</v>
      </c>
      <c r="AA780" t="n">
        <v>0.11</v>
      </c>
      <c r="AB780" t="n">
        <v>0.5</v>
      </c>
      <c r="AC780" t="n">
        <v>0.3</v>
      </c>
      <c r="AD780" t="n">
        <v>0.2</v>
      </c>
      <c r="AE780" t="n">
        <v>31356.25</v>
      </c>
      <c r="AF780" t="n">
        <v>865</v>
      </c>
      <c r="AG780" t="n">
        <v>780</v>
      </c>
      <c r="AH780" t="n">
        <v>2829.04</v>
      </c>
      <c r="AI780" t="n">
        <v>0.09022252342037074</v>
      </c>
    </row>
    <row r="781">
      <c r="A781" t="inlineStr">
        <is>
          <t>Indian</t>
        </is>
      </c>
      <c r="B781" t="n">
        <v>25264</v>
      </c>
      <c r="C781" t="inlineStr">
        <is>
          <t>Tandoori Tavern</t>
        </is>
      </c>
      <c r="D781" t="inlineStr">
        <is>
          <t>Ghost Kitchen</t>
        </is>
      </c>
      <c r="E781" t="inlineStr">
        <is>
          <t>South Auckland</t>
        </is>
      </c>
      <c r="F781" t="n">
        <v>1.05</v>
      </c>
      <c r="G781" t="n">
        <v>43.02</v>
      </c>
      <c r="H781" t="n">
        <v>1479</v>
      </c>
      <c r="I781" t="n">
        <v>109</v>
      </c>
      <c r="J781" t="n">
        <v>4689.18</v>
      </c>
      <c r="K781" t="n">
        <v>685</v>
      </c>
      <c r="L781" t="n">
        <v>411</v>
      </c>
      <c r="M781" t="n">
        <v>274</v>
      </c>
      <c r="N781" t="n">
        <v>29468.7</v>
      </c>
      <c r="O781" t="n">
        <v>17681.22</v>
      </c>
      <c r="P781" t="n">
        <v>11787.48</v>
      </c>
      <c r="Q781" t="n">
        <v>0.257761831057724</v>
      </c>
      <c r="R781" t="n">
        <v>0.29276021461701</v>
      </c>
      <c r="S781" t="n">
        <v>0.3</v>
      </c>
      <c r="T781" t="n">
        <v>13</v>
      </c>
      <c r="U781" t="n">
        <v>3.84</v>
      </c>
      <c r="V781" t="n">
        <v>1052.16</v>
      </c>
      <c r="W781" t="n">
        <v>2107.68</v>
      </c>
      <c r="X781" t="n">
        <v>4404.92</v>
      </c>
      <c r="Y781" t="n">
        <v>2642.95</v>
      </c>
      <c r="Z781" t="n">
        <v>4246.05</v>
      </c>
      <c r="AA781" t="n">
        <v>0.08</v>
      </c>
      <c r="AB781" t="n">
        <v>0.5</v>
      </c>
      <c r="AC781" t="n">
        <v>0.3</v>
      </c>
      <c r="AD781" t="n">
        <v>0.2</v>
      </c>
      <c r="AE781" t="n">
        <v>63626.58</v>
      </c>
      <c r="AF781" t="n">
        <v>1479</v>
      </c>
      <c r="AG781" t="n">
        <v>1370</v>
      </c>
      <c r="AH781" t="n">
        <v>13401.6</v>
      </c>
      <c r="AI781" t="n">
        <v>0.2106289541257757</v>
      </c>
    </row>
    <row r="782">
      <c r="A782" t="inlineStr">
        <is>
          <t>Indian</t>
        </is>
      </c>
      <c r="B782" t="n">
        <v>25910</v>
      </c>
      <c r="C782" t="inlineStr">
        <is>
          <t>Spice Corner</t>
        </is>
      </c>
      <c r="D782" t="inlineStr">
        <is>
          <t>QSR</t>
        </is>
      </c>
      <c r="E782" t="inlineStr">
        <is>
          <t>North Shore</t>
        </is>
      </c>
      <c r="F782" t="n">
        <v>1.03</v>
      </c>
      <c r="G782" t="n">
        <v>44.07</v>
      </c>
      <c r="H782" t="n">
        <v>1006</v>
      </c>
      <c r="I782" t="n">
        <v>99</v>
      </c>
      <c r="J782" t="n">
        <v>4362.93</v>
      </c>
      <c r="K782" t="n">
        <v>454</v>
      </c>
      <c r="L782" t="n">
        <v>272</v>
      </c>
      <c r="M782" t="n">
        <v>181</v>
      </c>
      <c r="N782" t="n">
        <v>20007.78</v>
      </c>
      <c r="O782" t="n">
        <v>11987.04</v>
      </c>
      <c r="P782" t="n">
        <v>7976.67</v>
      </c>
      <c r="Q782" t="n">
        <v>0.212639727257192</v>
      </c>
      <c r="R782" t="n">
        <v>0.449994135648012</v>
      </c>
      <c r="S782" t="n">
        <v>0.29</v>
      </c>
      <c r="T782" t="n">
        <v>17</v>
      </c>
      <c r="U782" t="n">
        <v>5.02</v>
      </c>
      <c r="V782" t="n">
        <v>908.62</v>
      </c>
      <c r="W782" t="n">
        <v>1471.9</v>
      </c>
      <c r="X782" t="n">
        <v>947.6900000000001</v>
      </c>
      <c r="Y782" t="n">
        <v>567.78</v>
      </c>
      <c r="Z782" t="n">
        <v>1782.44</v>
      </c>
      <c r="AA782" t="n">
        <v>0.11</v>
      </c>
      <c r="AB782" t="n">
        <v>0.5</v>
      </c>
      <c r="AC782" t="n">
        <v>0.3</v>
      </c>
      <c r="AD782" t="n">
        <v>0.2</v>
      </c>
      <c r="AE782" t="n">
        <v>44334.42</v>
      </c>
      <c r="AF782" t="n">
        <v>1006</v>
      </c>
      <c r="AG782" t="n">
        <v>907</v>
      </c>
      <c r="AH782" t="n">
        <v>4769.809999999999</v>
      </c>
      <c r="AI782" t="n">
        <v>0.1075870621517097</v>
      </c>
    </row>
    <row r="783">
      <c r="A783" t="inlineStr">
        <is>
          <t>Indian</t>
        </is>
      </c>
      <c r="B783" t="n">
        <v>25146</v>
      </c>
      <c r="C783" t="inlineStr">
        <is>
          <t>Curry Kitchen</t>
        </is>
      </c>
      <c r="D783" t="inlineStr">
        <is>
          <t>QSR</t>
        </is>
      </c>
      <c r="E783" t="inlineStr">
        <is>
          <t>West Auckland</t>
        </is>
      </c>
      <c r="F783" t="n">
        <v>1.04</v>
      </c>
      <c r="G783" t="n">
        <v>46.05</v>
      </c>
      <c r="H783" t="n">
        <v>985</v>
      </c>
      <c r="I783" t="n">
        <v>81</v>
      </c>
      <c r="J783" t="n">
        <v>3730.05</v>
      </c>
      <c r="K783" t="n">
        <v>452</v>
      </c>
      <c r="L783" t="n">
        <v>271</v>
      </c>
      <c r="M783" t="n">
        <v>181</v>
      </c>
      <c r="N783" t="n">
        <v>20814.6</v>
      </c>
      <c r="O783" t="n">
        <v>12479.55</v>
      </c>
      <c r="P783" t="n">
        <v>8335.049999999999</v>
      </c>
      <c r="Q783" t="n">
        <v>0.238531701173633</v>
      </c>
      <c r="R783" t="n">
        <v>0.368960553244688</v>
      </c>
      <c r="S783" t="n">
        <v>0.32</v>
      </c>
      <c r="T783" t="n">
        <v>16</v>
      </c>
      <c r="U783" t="n">
        <v>4.72</v>
      </c>
      <c r="V783" t="n">
        <v>854.3200000000001</v>
      </c>
      <c r="W783" t="n">
        <v>1464.07</v>
      </c>
      <c r="X783" t="n">
        <v>1509.22</v>
      </c>
      <c r="Y783" t="n">
        <v>904.86</v>
      </c>
      <c r="Z783" t="n">
        <v>2417.25</v>
      </c>
      <c r="AA783" t="n">
        <v>0.09</v>
      </c>
      <c r="AB783" t="n">
        <v>0.5</v>
      </c>
      <c r="AC783" t="n">
        <v>0.3</v>
      </c>
      <c r="AD783" t="n">
        <v>0.2</v>
      </c>
      <c r="AE783" t="n">
        <v>45359.25</v>
      </c>
      <c r="AF783" t="n">
        <v>985</v>
      </c>
      <c r="AG783" t="n">
        <v>904</v>
      </c>
      <c r="AH783" t="n">
        <v>6295.4</v>
      </c>
      <c r="AI783" t="n">
        <v>0.1387897727585884</v>
      </c>
    </row>
    <row r="784">
      <c r="A784" t="inlineStr">
        <is>
          <t>Indian</t>
        </is>
      </c>
      <c r="B784" t="n">
        <v>25388</v>
      </c>
      <c r="C784" t="inlineStr">
        <is>
          <t>Royal Bistro</t>
        </is>
      </c>
      <c r="D784" t="inlineStr">
        <is>
          <t>QSR</t>
        </is>
      </c>
      <c r="E784" t="inlineStr">
        <is>
          <t>North Shore</t>
        </is>
      </c>
      <c r="F784" t="n">
        <v>1.03</v>
      </c>
      <c r="G784" t="n">
        <v>37.15</v>
      </c>
      <c r="H784" t="n">
        <v>1762</v>
      </c>
      <c r="I784" t="n">
        <v>229</v>
      </c>
      <c r="J784" t="n">
        <v>8507.35</v>
      </c>
      <c r="K784" t="n">
        <v>766</v>
      </c>
      <c r="L784" t="n">
        <v>460</v>
      </c>
      <c r="M784" t="n">
        <v>307</v>
      </c>
      <c r="N784" t="n">
        <v>28456.9</v>
      </c>
      <c r="O784" t="n">
        <v>17089</v>
      </c>
      <c r="P784" t="n">
        <v>11405.05</v>
      </c>
      <c r="Q784" t="n">
        <v>0.20867035323754</v>
      </c>
      <c r="R784" t="n">
        <v>0.420481793489307</v>
      </c>
      <c r="S784" t="n">
        <v>0.33</v>
      </c>
      <c r="T784" t="n">
        <v>9</v>
      </c>
      <c r="U784" t="n">
        <v>2.66</v>
      </c>
      <c r="V784" t="n">
        <v>816.62</v>
      </c>
      <c r="W784" t="n">
        <v>3154.93</v>
      </c>
      <c r="X784" t="n">
        <v>1162.4</v>
      </c>
      <c r="Y784" t="n">
        <v>698.05</v>
      </c>
      <c r="Z784" t="n">
        <v>3412.92</v>
      </c>
      <c r="AA784" t="n">
        <v>0.15</v>
      </c>
      <c r="AB784" t="n">
        <v>0.5</v>
      </c>
      <c r="AC784" t="n">
        <v>0.3</v>
      </c>
      <c r="AD784" t="n">
        <v>0.2</v>
      </c>
      <c r="AE784" t="n">
        <v>65458.3</v>
      </c>
      <c r="AF784" t="n">
        <v>1762</v>
      </c>
      <c r="AG784" t="n">
        <v>1533</v>
      </c>
      <c r="AH784" t="n">
        <v>8428.299999999999</v>
      </c>
      <c r="AI784" t="n">
        <v>0.1287583087247912</v>
      </c>
    </row>
    <row r="785">
      <c r="A785" t="inlineStr">
        <is>
          <t>Indian</t>
        </is>
      </c>
      <c r="B785" t="n">
        <v>25347</v>
      </c>
      <c r="C785" t="inlineStr">
        <is>
          <t>Tandoori Bistro</t>
        </is>
      </c>
      <c r="D785" t="inlineStr">
        <is>
          <t>Ghost Kitchen</t>
        </is>
      </c>
      <c r="E785" t="inlineStr">
        <is>
          <t>North Shore</t>
        </is>
      </c>
      <c r="F785" t="n">
        <v>1.03</v>
      </c>
      <c r="G785" t="n">
        <v>36.54</v>
      </c>
      <c r="H785" t="n">
        <v>561</v>
      </c>
      <c r="I785" t="n">
        <v>21</v>
      </c>
      <c r="J785" t="n">
        <v>767.34</v>
      </c>
      <c r="K785" t="n">
        <v>270</v>
      </c>
      <c r="L785" t="n">
        <v>162</v>
      </c>
      <c r="M785" t="n">
        <v>108</v>
      </c>
      <c r="N785" t="n">
        <v>9865.799999999999</v>
      </c>
      <c r="O785" t="n">
        <v>5919.48</v>
      </c>
      <c r="P785" t="n">
        <v>3946.32</v>
      </c>
      <c r="Q785" t="n">
        <v>0.271764403441921</v>
      </c>
      <c r="R785" t="n">
        <v>0.336931061150972</v>
      </c>
      <c r="S785" t="n">
        <v>0.32</v>
      </c>
      <c r="T785" t="n">
        <v>8</v>
      </c>
      <c r="U785" t="n">
        <v>2.36</v>
      </c>
      <c r="V785" t="n">
        <v>254.88</v>
      </c>
      <c r="W785" t="n">
        <v>300.26</v>
      </c>
      <c r="X785" t="n">
        <v>703.48</v>
      </c>
      <c r="Y785" t="n">
        <v>422.09</v>
      </c>
      <c r="Z785" t="n">
        <v>1289.33</v>
      </c>
      <c r="AA785" t="n">
        <v>0.04</v>
      </c>
      <c r="AB785" t="n">
        <v>0.5</v>
      </c>
      <c r="AC785" t="n">
        <v>0.3</v>
      </c>
      <c r="AD785" t="n">
        <v>0.2</v>
      </c>
      <c r="AE785" t="n">
        <v>20498.94</v>
      </c>
      <c r="AF785" t="n">
        <v>561</v>
      </c>
      <c r="AG785" t="n">
        <v>540</v>
      </c>
      <c r="AH785" t="n">
        <v>2715.16</v>
      </c>
      <c r="AI785" t="n">
        <v>0.1324536780926233</v>
      </c>
    </row>
    <row r="786">
      <c r="A786" t="inlineStr">
        <is>
          <t>Indian</t>
        </is>
      </c>
      <c r="B786" t="n">
        <v>25159</v>
      </c>
      <c r="C786" t="inlineStr">
        <is>
          <t>Tandoori Eatery</t>
        </is>
      </c>
      <c r="D786" t="inlineStr">
        <is>
          <t>Cafe</t>
        </is>
      </c>
      <c r="E786" t="inlineStr">
        <is>
          <t>CBD</t>
        </is>
      </c>
      <c r="F786" t="n">
        <v>0.99</v>
      </c>
      <c r="G786" t="n">
        <v>42.96</v>
      </c>
      <c r="H786" t="n">
        <v>552</v>
      </c>
      <c r="I786" t="n">
        <v>54</v>
      </c>
      <c r="J786" t="n">
        <v>2319.84</v>
      </c>
      <c r="K786" t="n">
        <v>249</v>
      </c>
      <c r="L786" t="n">
        <v>149</v>
      </c>
      <c r="M786" t="n">
        <v>100</v>
      </c>
      <c r="N786" t="n">
        <v>10697.04</v>
      </c>
      <c r="O786" t="n">
        <v>6401.04</v>
      </c>
      <c r="P786" t="n">
        <v>4296</v>
      </c>
      <c r="Q786" t="n">
        <v>0.246224297955632</v>
      </c>
      <c r="R786" t="n">
        <v>0.442269844585098</v>
      </c>
      <c r="S786" t="n">
        <v>0.31</v>
      </c>
      <c r="T786" t="n">
        <v>8</v>
      </c>
      <c r="U786" t="n">
        <v>2.36</v>
      </c>
      <c r="V786" t="n">
        <v>236</v>
      </c>
      <c r="W786" t="n">
        <v>722.64</v>
      </c>
      <c r="X786" t="n">
        <v>16.11</v>
      </c>
      <c r="Y786" t="n">
        <v>9.640000000000001</v>
      </c>
      <c r="Z786" t="n">
        <v>1102.23</v>
      </c>
      <c r="AA786" t="n">
        <v>0.11</v>
      </c>
      <c r="AB786" t="n">
        <v>0.5</v>
      </c>
      <c r="AC786" t="n">
        <v>0.3</v>
      </c>
      <c r="AD786" t="n">
        <v>0.2</v>
      </c>
      <c r="AE786" t="n">
        <v>23713.92</v>
      </c>
      <c r="AF786" t="n">
        <v>552</v>
      </c>
      <c r="AG786" t="n">
        <v>498</v>
      </c>
      <c r="AH786" t="n">
        <v>1850.62</v>
      </c>
      <c r="AI786" t="n">
        <v>0.07803939627020753</v>
      </c>
    </row>
    <row r="787">
      <c r="A787" t="inlineStr">
        <is>
          <t>Indian</t>
        </is>
      </c>
      <c r="B787" t="n">
        <v>26483</v>
      </c>
      <c r="C787" t="inlineStr">
        <is>
          <t>Royal Tavern</t>
        </is>
      </c>
      <c r="D787" t="inlineStr">
        <is>
          <t>Full-service</t>
        </is>
      </c>
      <c r="E787" t="inlineStr">
        <is>
          <t>South Auckland</t>
        </is>
      </c>
      <c r="F787" t="n">
        <v>1.05</v>
      </c>
      <c r="G787" t="n">
        <v>37.52</v>
      </c>
      <c r="H787" t="n">
        <v>672</v>
      </c>
      <c r="I787" t="n">
        <v>166</v>
      </c>
      <c r="J787" t="n">
        <v>6228.32</v>
      </c>
      <c r="K787" t="n">
        <v>253</v>
      </c>
      <c r="L787" t="n">
        <v>152</v>
      </c>
      <c r="M787" t="n">
        <v>101</v>
      </c>
      <c r="N787" t="n">
        <v>9492.559999999999</v>
      </c>
      <c r="O787" t="n">
        <v>5703.04</v>
      </c>
      <c r="P787" t="n">
        <v>3789.52</v>
      </c>
      <c r="Q787" t="n">
        <v>0.387401169852819</v>
      </c>
      <c r="R787" t="n">
        <v>0.490091067412868</v>
      </c>
      <c r="S787" t="n">
        <v>0.32</v>
      </c>
      <c r="T787" t="n">
        <v>13</v>
      </c>
      <c r="U787" t="n">
        <v>3.84</v>
      </c>
      <c r="V787" t="n">
        <v>387.84</v>
      </c>
      <c r="W787" t="n">
        <v>763.02</v>
      </c>
      <c r="X787" t="n">
        <v>-1874.71</v>
      </c>
      <c r="Y787" t="n">
        <v>-1126.31</v>
      </c>
      <c r="Z787" t="n">
        <v>76.41</v>
      </c>
      <c r="AA787" t="n">
        <v>0.33</v>
      </c>
      <c r="AB787" t="n">
        <v>0.5</v>
      </c>
      <c r="AC787" t="n">
        <v>0.3</v>
      </c>
      <c r="AD787" t="n">
        <v>0.2</v>
      </c>
      <c r="AE787" t="n">
        <v>25213.44</v>
      </c>
      <c r="AF787" t="n">
        <v>672</v>
      </c>
      <c r="AG787" t="n">
        <v>506</v>
      </c>
      <c r="AH787" t="n">
        <v>-2161.59</v>
      </c>
      <c r="AI787" t="n">
        <v>-0.08573165740176669</v>
      </c>
    </row>
    <row r="788">
      <c r="A788" t="inlineStr">
        <is>
          <t>Indian</t>
        </is>
      </c>
      <c r="B788" t="n">
        <v>25013</v>
      </c>
      <c r="C788" t="inlineStr">
        <is>
          <t>Tandoori House</t>
        </is>
      </c>
      <c r="D788" t="inlineStr">
        <is>
          <t>Full-service</t>
        </is>
      </c>
      <c r="E788" t="inlineStr">
        <is>
          <t>West Auckland</t>
        </is>
      </c>
      <c r="F788" t="n">
        <v>1.04</v>
      </c>
      <c r="G788" t="n">
        <v>36.75</v>
      </c>
      <c r="H788" t="n">
        <v>1668</v>
      </c>
      <c r="I788" t="n">
        <v>404</v>
      </c>
      <c r="J788" t="n">
        <v>14847</v>
      </c>
      <c r="K788" t="n">
        <v>632</v>
      </c>
      <c r="L788" t="n">
        <v>379</v>
      </c>
      <c r="M788" t="n">
        <v>253</v>
      </c>
      <c r="N788" t="n">
        <v>23226</v>
      </c>
      <c r="O788" t="n">
        <v>13928.25</v>
      </c>
      <c r="P788" t="n">
        <v>9297.75</v>
      </c>
      <c r="Q788" t="n">
        <v>0.399492640071549</v>
      </c>
      <c r="R788" t="n">
        <v>0.450115238502622</v>
      </c>
      <c r="S788" t="n">
        <v>0.32</v>
      </c>
      <c r="T788" t="n">
        <v>7</v>
      </c>
      <c r="U788" t="n">
        <v>2.07</v>
      </c>
      <c r="V788" t="n">
        <v>523.71</v>
      </c>
      <c r="W788" t="n">
        <v>2232.87</v>
      </c>
      <c r="X788" t="n">
        <v>-3939.31</v>
      </c>
      <c r="Y788" t="n">
        <v>-2362.34</v>
      </c>
      <c r="Z788" t="n">
        <v>874.6</v>
      </c>
      <c r="AA788" t="n">
        <v>0.32</v>
      </c>
      <c r="AB788" t="n">
        <v>0.5</v>
      </c>
      <c r="AC788" t="n">
        <v>0.3</v>
      </c>
      <c r="AD788" t="n">
        <v>0.2</v>
      </c>
      <c r="AE788" t="n">
        <v>61299</v>
      </c>
      <c r="AF788" t="n">
        <v>1668</v>
      </c>
      <c r="AG788" t="n">
        <v>1264</v>
      </c>
      <c r="AH788" t="n">
        <v>-3194.18</v>
      </c>
      <c r="AI788" t="n">
        <v>-0.05210819099822184</v>
      </c>
    </row>
    <row r="789">
      <c r="A789" t="inlineStr">
        <is>
          <t>Indian</t>
        </is>
      </c>
      <c r="B789" t="n">
        <v>26065</v>
      </c>
      <c r="C789" t="inlineStr">
        <is>
          <t>Bombay Grill</t>
        </is>
      </c>
      <c r="D789" t="inlineStr">
        <is>
          <t>QSR</t>
        </is>
      </c>
      <c r="E789" t="inlineStr">
        <is>
          <t>West Auckland</t>
        </is>
      </c>
      <c r="F789" t="n">
        <v>1.04</v>
      </c>
      <c r="G789" t="n">
        <v>36.79</v>
      </c>
      <c r="H789" t="n">
        <v>1003</v>
      </c>
      <c r="I789" t="n">
        <v>123</v>
      </c>
      <c r="J789" t="n">
        <v>4525.17</v>
      </c>
      <c r="K789" t="n">
        <v>440</v>
      </c>
      <c r="L789" t="n">
        <v>264</v>
      </c>
      <c r="M789" t="n">
        <v>176</v>
      </c>
      <c r="N789" t="n">
        <v>16187.6</v>
      </c>
      <c r="O789" t="n">
        <v>9712.559999999999</v>
      </c>
      <c r="P789" t="n">
        <v>6475.04</v>
      </c>
      <c r="Q789" t="n">
        <v>0.253785154148936</v>
      </c>
      <c r="R789" t="n">
        <v>0.41087179039605</v>
      </c>
      <c r="S789" t="n">
        <v>0.3</v>
      </c>
      <c r="T789" t="n">
        <v>5</v>
      </c>
      <c r="U789" t="n">
        <v>1.48</v>
      </c>
      <c r="V789" t="n">
        <v>260.48</v>
      </c>
      <c r="W789" t="n">
        <v>1517.48</v>
      </c>
      <c r="X789" t="n">
        <v>572.12</v>
      </c>
      <c r="Y789" t="n">
        <v>343.27</v>
      </c>
      <c r="Z789" t="n">
        <v>1910.88</v>
      </c>
      <c r="AA789" t="n">
        <v>0.14</v>
      </c>
      <c r="AB789" t="n">
        <v>0.5</v>
      </c>
      <c r="AC789" t="n">
        <v>0.3</v>
      </c>
      <c r="AD789" t="n">
        <v>0.2</v>
      </c>
      <c r="AE789" t="n">
        <v>36900.37</v>
      </c>
      <c r="AF789" t="n">
        <v>1003</v>
      </c>
      <c r="AG789" t="n">
        <v>880</v>
      </c>
      <c r="AH789" t="n">
        <v>4343.75</v>
      </c>
      <c r="AI789" t="n">
        <v>0.1177156218216782</v>
      </c>
    </row>
    <row r="790">
      <c r="A790" t="inlineStr">
        <is>
          <t>Indian</t>
        </is>
      </c>
      <c r="B790" t="n">
        <v>25783</v>
      </c>
      <c r="C790" t="inlineStr">
        <is>
          <t>Royal Bistro</t>
        </is>
      </c>
      <c r="D790" t="inlineStr">
        <is>
          <t>QSR</t>
        </is>
      </c>
      <c r="E790" t="inlineStr">
        <is>
          <t>CBD</t>
        </is>
      </c>
      <c r="F790" t="n">
        <v>0.99</v>
      </c>
      <c r="G790" t="n">
        <v>36.55</v>
      </c>
      <c r="H790" t="n">
        <v>524</v>
      </c>
      <c r="I790" t="n">
        <v>38</v>
      </c>
      <c r="J790" t="n">
        <v>1388.9</v>
      </c>
      <c r="K790" t="n">
        <v>243</v>
      </c>
      <c r="L790" t="n">
        <v>146</v>
      </c>
      <c r="M790" t="n">
        <v>97</v>
      </c>
      <c r="N790" t="n">
        <v>8881.65</v>
      </c>
      <c r="O790" t="n">
        <v>5336.3</v>
      </c>
      <c r="P790" t="n">
        <v>3545.35</v>
      </c>
      <c r="Q790" t="n">
        <v>0.267490530926734</v>
      </c>
      <c r="R790" t="n">
        <v>0.394776618271135</v>
      </c>
      <c r="S790" t="n">
        <v>0.29</v>
      </c>
      <c r="T790" t="n">
        <v>5</v>
      </c>
      <c r="U790" t="n">
        <v>1.48</v>
      </c>
      <c r="V790" t="n">
        <v>143.56</v>
      </c>
      <c r="W790" t="n">
        <v>469.08</v>
      </c>
      <c r="X790" t="n">
        <v>423.95</v>
      </c>
      <c r="Y790" t="n">
        <v>254.72</v>
      </c>
      <c r="Z790" t="n">
        <v>1053.82</v>
      </c>
      <c r="AA790" t="n">
        <v>0.08</v>
      </c>
      <c r="AB790" t="n">
        <v>0.5</v>
      </c>
      <c r="AC790" t="n">
        <v>0.3</v>
      </c>
      <c r="AD790" t="n">
        <v>0.2</v>
      </c>
      <c r="AE790" t="n">
        <v>19152.2</v>
      </c>
      <c r="AF790" t="n">
        <v>524</v>
      </c>
      <c r="AG790" t="n">
        <v>486</v>
      </c>
      <c r="AH790" t="n">
        <v>2201.57</v>
      </c>
      <c r="AI790" t="n">
        <v>0.1149512849698729</v>
      </c>
    </row>
    <row r="791">
      <c r="A791" t="inlineStr">
        <is>
          <t>Indian</t>
        </is>
      </c>
      <c r="B791" t="n">
        <v>25379</v>
      </c>
      <c r="C791" t="inlineStr">
        <is>
          <t>Bombay Tavern</t>
        </is>
      </c>
      <c r="D791" t="inlineStr">
        <is>
          <t>QSR</t>
        </is>
      </c>
      <c r="E791" t="inlineStr">
        <is>
          <t>North Shore</t>
        </is>
      </c>
      <c r="F791" t="n">
        <v>1.03</v>
      </c>
      <c r="G791" t="n">
        <v>37.65</v>
      </c>
      <c r="H791" t="n">
        <v>921</v>
      </c>
      <c r="I791" t="n">
        <v>83</v>
      </c>
      <c r="J791" t="n">
        <v>3124.95</v>
      </c>
      <c r="K791" t="n">
        <v>419</v>
      </c>
      <c r="L791" t="n">
        <v>251</v>
      </c>
      <c r="M791" t="n">
        <v>168</v>
      </c>
      <c r="N791" t="n">
        <v>15775.35</v>
      </c>
      <c r="O791" t="n">
        <v>9450.15</v>
      </c>
      <c r="P791" t="n">
        <v>6325.2</v>
      </c>
      <c r="Q791" t="n">
        <v>0.253263624273241</v>
      </c>
      <c r="R791" t="n">
        <v>0.431794243329205</v>
      </c>
      <c r="S791" t="n">
        <v>0.33</v>
      </c>
      <c r="T791" t="n">
        <v>9</v>
      </c>
      <c r="U791" t="n">
        <v>2.66</v>
      </c>
      <c r="V791" t="n">
        <v>446.88</v>
      </c>
      <c r="W791" t="n">
        <v>984.1799999999999</v>
      </c>
      <c r="X791" t="n">
        <v>-237.54</v>
      </c>
      <c r="Y791" t="n">
        <v>-142.3</v>
      </c>
      <c r="Z791" t="n">
        <v>1545.19</v>
      </c>
      <c r="AA791" t="n">
        <v>0.1</v>
      </c>
      <c r="AB791" t="n">
        <v>0.5</v>
      </c>
      <c r="AC791" t="n">
        <v>0.3</v>
      </c>
      <c r="AD791" t="n">
        <v>0.2</v>
      </c>
      <c r="AE791" t="n">
        <v>34675.64999999999</v>
      </c>
      <c r="AF791" t="n">
        <v>921</v>
      </c>
      <c r="AG791" t="n">
        <v>838</v>
      </c>
      <c r="AH791" t="n">
        <v>2149.53</v>
      </c>
      <c r="AI791" t="n">
        <v>0.06198960942332733</v>
      </c>
    </row>
    <row r="792">
      <c r="A792" t="inlineStr">
        <is>
          <t>Indian</t>
        </is>
      </c>
      <c r="B792" t="n">
        <v>25785</v>
      </c>
      <c r="C792" t="inlineStr">
        <is>
          <t>Royal Kitchen</t>
        </is>
      </c>
      <c r="D792" t="inlineStr">
        <is>
          <t>Full-service</t>
        </is>
      </c>
      <c r="E792" t="inlineStr">
        <is>
          <t>CBD</t>
        </is>
      </c>
      <c r="F792" t="n">
        <v>0.99</v>
      </c>
      <c r="G792" t="n">
        <v>34.27</v>
      </c>
      <c r="H792" t="n">
        <v>1908</v>
      </c>
      <c r="I792" t="n">
        <v>484</v>
      </c>
      <c r="J792" t="n">
        <v>16586.68</v>
      </c>
      <c r="K792" t="n">
        <v>712</v>
      </c>
      <c r="L792" t="n">
        <v>427</v>
      </c>
      <c r="M792" t="n">
        <v>285</v>
      </c>
      <c r="N792" t="n">
        <v>24400.24</v>
      </c>
      <c r="O792" t="n">
        <v>14633.29</v>
      </c>
      <c r="P792" t="n">
        <v>9766.950000000001</v>
      </c>
      <c r="Q792" t="n">
        <v>0.361694360815454</v>
      </c>
      <c r="R792" t="n">
        <v>0.468996232375503</v>
      </c>
      <c r="S792" t="n">
        <v>0.28</v>
      </c>
      <c r="T792" t="n">
        <v>14</v>
      </c>
      <c r="U792" t="n">
        <v>4.13</v>
      </c>
      <c r="V792" t="n">
        <v>1177.05</v>
      </c>
      <c r="W792" t="n">
        <v>2808.28</v>
      </c>
      <c r="X792" t="n">
        <v>-2700.88</v>
      </c>
      <c r="Y792" t="n">
        <v>-1619.77</v>
      </c>
      <c r="Z792" t="n">
        <v>476.59</v>
      </c>
      <c r="AA792" t="n">
        <v>0.34</v>
      </c>
      <c r="AB792" t="n">
        <v>0.5</v>
      </c>
      <c r="AC792" t="n">
        <v>0.3</v>
      </c>
      <c r="AD792" t="n">
        <v>0.2</v>
      </c>
      <c r="AE792" t="n">
        <v>65387.16</v>
      </c>
      <c r="AF792" t="n">
        <v>1908</v>
      </c>
      <c r="AG792" t="n">
        <v>1424</v>
      </c>
      <c r="AH792" t="n">
        <v>-1035.78</v>
      </c>
      <c r="AI792" t="n">
        <v>-0.01584072469273784</v>
      </c>
    </row>
    <row r="793">
      <c r="A793" t="inlineStr">
        <is>
          <t>Indian</t>
        </is>
      </c>
      <c r="B793" t="n">
        <v>25178</v>
      </c>
      <c r="C793" t="inlineStr">
        <is>
          <t>Spice Kitchen</t>
        </is>
      </c>
      <c r="D793" t="inlineStr">
        <is>
          <t>Cafe</t>
        </is>
      </c>
      <c r="E793" t="inlineStr">
        <is>
          <t>North Shore</t>
        </is>
      </c>
      <c r="F793" t="n">
        <v>1.03</v>
      </c>
      <c r="G793" t="n">
        <v>45.43</v>
      </c>
      <c r="H793" t="n">
        <v>756</v>
      </c>
      <c r="I793" t="n">
        <v>92</v>
      </c>
      <c r="J793" t="n">
        <v>4179.56</v>
      </c>
      <c r="K793" t="n">
        <v>332</v>
      </c>
      <c r="L793" t="n">
        <v>199</v>
      </c>
      <c r="M793" t="n">
        <v>133</v>
      </c>
      <c r="N793" t="n">
        <v>15082.76</v>
      </c>
      <c r="O793" t="n">
        <v>9040.57</v>
      </c>
      <c r="P793" t="n">
        <v>6042.19</v>
      </c>
      <c r="Q793" t="n">
        <v>0.229571695514023</v>
      </c>
      <c r="R793" t="n">
        <v>0.423812526045367</v>
      </c>
      <c r="S793" t="n">
        <v>0.3</v>
      </c>
      <c r="T793" t="n">
        <v>7</v>
      </c>
      <c r="U793" t="n">
        <v>2.07</v>
      </c>
      <c r="V793" t="n">
        <v>275.31</v>
      </c>
      <c r="W793" t="n">
        <v>1448.7</v>
      </c>
      <c r="X793" t="n">
        <v>703.09</v>
      </c>
      <c r="Y793" t="n">
        <v>421.43</v>
      </c>
      <c r="Z793" t="n">
        <v>1819.01</v>
      </c>
      <c r="AA793" t="n">
        <v>0.14</v>
      </c>
      <c r="AB793" t="n">
        <v>0.5</v>
      </c>
      <c r="AC793" t="n">
        <v>0.3</v>
      </c>
      <c r="AD793" t="n">
        <v>0.2</v>
      </c>
      <c r="AE793" t="n">
        <v>34345.08</v>
      </c>
      <c r="AF793" t="n">
        <v>756</v>
      </c>
      <c r="AG793" t="n">
        <v>664</v>
      </c>
      <c r="AH793" t="n">
        <v>4392.23</v>
      </c>
      <c r="AI793" t="n">
        <v>0.1278852749797059</v>
      </c>
    </row>
    <row r="794">
      <c r="A794" t="inlineStr">
        <is>
          <t>Indian</t>
        </is>
      </c>
      <c r="B794" t="n">
        <v>25046</v>
      </c>
      <c r="C794" t="inlineStr">
        <is>
          <t>Tandoori Tavern</t>
        </is>
      </c>
      <c r="D794" t="inlineStr">
        <is>
          <t>QSR</t>
        </is>
      </c>
      <c r="E794" t="inlineStr">
        <is>
          <t>North Shore</t>
        </is>
      </c>
      <c r="F794" t="n">
        <v>1.03</v>
      </c>
      <c r="G794" t="n">
        <v>36.57</v>
      </c>
      <c r="H794" t="n">
        <v>692</v>
      </c>
      <c r="I794" t="n">
        <v>57</v>
      </c>
      <c r="J794" t="n">
        <v>2084.49</v>
      </c>
      <c r="K794" t="n">
        <v>318</v>
      </c>
      <c r="L794" t="n">
        <v>190</v>
      </c>
      <c r="M794" t="n">
        <v>127</v>
      </c>
      <c r="N794" t="n">
        <v>11629.26</v>
      </c>
      <c r="O794" t="n">
        <v>6948.3</v>
      </c>
      <c r="P794" t="n">
        <v>4644.39</v>
      </c>
      <c r="Q794" t="n">
        <v>0.277510587982833</v>
      </c>
      <c r="R794" t="n">
        <v>0.448834162484854</v>
      </c>
      <c r="S794" t="n">
        <v>0.27</v>
      </c>
      <c r="T794" t="n">
        <v>17</v>
      </c>
      <c r="U794" t="n">
        <v>5.02</v>
      </c>
      <c r="V794" t="n">
        <v>637.54</v>
      </c>
      <c r="W794" t="n">
        <v>570.4299999999999</v>
      </c>
      <c r="X794" t="n">
        <v>42.51</v>
      </c>
      <c r="Y794" t="n">
        <v>25.4</v>
      </c>
      <c r="Z794" t="n">
        <v>633.42</v>
      </c>
      <c r="AA794" t="n">
        <v>0.09</v>
      </c>
      <c r="AB794" t="n">
        <v>0.5</v>
      </c>
      <c r="AC794" t="n">
        <v>0.3</v>
      </c>
      <c r="AD794" t="n">
        <v>0.2</v>
      </c>
      <c r="AE794" t="n">
        <v>25306.44</v>
      </c>
      <c r="AF794" t="n">
        <v>692</v>
      </c>
      <c r="AG794" t="n">
        <v>635</v>
      </c>
      <c r="AH794" t="n">
        <v>1271.76</v>
      </c>
      <c r="AI794" t="n">
        <v>0.05025440164637934</v>
      </c>
    </row>
    <row r="795">
      <c r="A795" t="inlineStr">
        <is>
          <t>Indian</t>
        </is>
      </c>
      <c r="B795" t="n">
        <v>25734</v>
      </c>
      <c r="C795" t="inlineStr">
        <is>
          <t>Spice Cafe</t>
        </is>
      </c>
      <c r="D795" t="inlineStr">
        <is>
          <t>Ghost Kitchen</t>
        </is>
      </c>
      <c r="E795" t="inlineStr">
        <is>
          <t>South Auckland</t>
        </is>
      </c>
      <c r="F795" t="n">
        <v>1.05</v>
      </c>
      <c r="G795" t="n">
        <v>31.63</v>
      </c>
      <c r="H795" t="n">
        <v>801</v>
      </c>
      <c r="I795" t="n">
        <v>30</v>
      </c>
      <c r="J795" t="n">
        <v>948.9</v>
      </c>
      <c r="K795" t="n">
        <v>386</v>
      </c>
      <c r="L795" t="n">
        <v>231</v>
      </c>
      <c r="M795" t="n">
        <v>154</v>
      </c>
      <c r="N795" t="n">
        <v>12209.18</v>
      </c>
      <c r="O795" t="n">
        <v>7306.53</v>
      </c>
      <c r="P795" t="n">
        <v>4871.02</v>
      </c>
      <c r="Q795" t="n">
        <v>0.287518795242067</v>
      </c>
      <c r="R795" t="n">
        <v>0.338755868177395</v>
      </c>
      <c r="S795" t="n">
        <v>0.31</v>
      </c>
      <c r="T795" t="n">
        <v>15</v>
      </c>
      <c r="U795" t="n">
        <v>4.43</v>
      </c>
      <c r="V795" t="n">
        <v>682.22</v>
      </c>
      <c r="W795" t="n">
        <v>354.63</v>
      </c>
      <c r="X795" t="n">
        <v>778.03</v>
      </c>
      <c r="Y795" t="n">
        <v>465.61</v>
      </c>
      <c r="Z795" t="n">
        <v>1138.2</v>
      </c>
      <c r="AA795" t="n">
        <v>0.04</v>
      </c>
      <c r="AB795" t="n">
        <v>0.5</v>
      </c>
      <c r="AC795" t="n">
        <v>0.3</v>
      </c>
      <c r="AD795" t="n">
        <v>0.2</v>
      </c>
      <c r="AE795" t="n">
        <v>25335.63</v>
      </c>
      <c r="AF795" t="n">
        <v>801</v>
      </c>
      <c r="AG795" t="n">
        <v>771</v>
      </c>
      <c r="AH795" t="n">
        <v>2736.47</v>
      </c>
      <c r="AI795" t="n">
        <v>0.1080087607847131</v>
      </c>
    </row>
    <row r="796">
      <c r="A796" t="inlineStr">
        <is>
          <t>Indian</t>
        </is>
      </c>
      <c r="B796" t="n">
        <v>25737</v>
      </c>
      <c r="C796" t="inlineStr">
        <is>
          <t>Bombay Bistro</t>
        </is>
      </c>
      <c r="D796" t="inlineStr">
        <is>
          <t>Full-service</t>
        </is>
      </c>
      <c r="E796" t="inlineStr">
        <is>
          <t>North Shore</t>
        </is>
      </c>
      <c r="F796" t="n">
        <v>1.03</v>
      </c>
      <c r="G796" t="n">
        <v>42.51</v>
      </c>
      <c r="H796" t="n">
        <v>855</v>
      </c>
      <c r="I796" t="n">
        <v>207</v>
      </c>
      <c r="J796" t="n">
        <v>8799.57</v>
      </c>
      <c r="K796" t="n">
        <v>324</v>
      </c>
      <c r="L796" t="n">
        <v>194</v>
      </c>
      <c r="M796" t="n">
        <v>130</v>
      </c>
      <c r="N796" t="n">
        <v>13773.24</v>
      </c>
      <c r="O796" t="n">
        <v>8246.940000000001</v>
      </c>
      <c r="P796" t="n">
        <v>5526.3</v>
      </c>
      <c r="Q796" t="n">
        <v>0.350742394442204</v>
      </c>
      <c r="R796" t="n">
        <v>0.507174635794945</v>
      </c>
      <c r="S796" t="n">
        <v>0.27</v>
      </c>
      <c r="T796" t="n">
        <v>16</v>
      </c>
      <c r="U796" t="n">
        <v>4.72</v>
      </c>
      <c r="V796" t="n">
        <v>613.6</v>
      </c>
      <c r="W796" t="n">
        <v>1250.27</v>
      </c>
      <c r="X796" t="n">
        <v>-1761.83</v>
      </c>
      <c r="Y796" t="n">
        <v>-1054.92</v>
      </c>
      <c r="Z796" t="n">
        <v>171.59</v>
      </c>
      <c r="AA796" t="n">
        <v>0.32</v>
      </c>
      <c r="AB796" t="n">
        <v>0.5</v>
      </c>
      <c r="AC796" t="n">
        <v>0.3</v>
      </c>
      <c r="AD796" t="n">
        <v>0.2</v>
      </c>
      <c r="AE796" t="n">
        <v>36346.05</v>
      </c>
      <c r="AF796" t="n">
        <v>855</v>
      </c>
      <c r="AG796" t="n">
        <v>648</v>
      </c>
      <c r="AH796" t="n">
        <v>-1394.89</v>
      </c>
      <c r="AI796" t="n">
        <v>-0.03837803557745615</v>
      </c>
    </row>
    <row r="797">
      <c r="A797" t="inlineStr">
        <is>
          <t>Indian</t>
        </is>
      </c>
      <c r="B797" t="n">
        <v>26627</v>
      </c>
      <c r="C797" t="inlineStr">
        <is>
          <t>Bombay Diner</t>
        </is>
      </c>
      <c r="D797" t="inlineStr">
        <is>
          <t>Cafe</t>
        </is>
      </c>
      <c r="E797" t="inlineStr">
        <is>
          <t>West Auckland</t>
        </is>
      </c>
      <c r="F797" t="n">
        <v>1.04</v>
      </c>
      <c r="G797" t="n">
        <v>38.67</v>
      </c>
      <c r="H797" t="n">
        <v>1605</v>
      </c>
      <c r="I797" t="n">
        <v>197</v>
      </c>
      <c r="J797" t="n">
        <v>7617.99</v>
      </c>
      <c r="K797" t="n">
        <v>704</v>
      </c>
      <c r="L797" t="n">
        <v>422</v>
      </c>
      <c r="M797" t="n">
        <v>282</v>
      </c>
      <c r="N797" t="n">
        <v>27223.68</v>
      </c>
      <c r="O797" t="n">
        <v>16318.74</v>
      </c>
      <c r="P797" t="n">
        <v>10904.94</v>
      </c>
      <c r="Q797" t="n">
        <v>0.240174184851348</v>
      </c>
      <c r="R797" t="n">
        <v>0.444467673124745</v>
      </c>
      <c r="S797" t="n">
        <v>0.29</v>
      </c>
      <c r="T797" t="n">
        <v>9</v>
      </c>
      <c r="U797" t="n">
        <v>2.66</v>
      </c>
      <c r="V797" t="n">
        <v>750.12</v>
      </c>
      <c r="W797" t="n">
        <v>2402.4</v>
      </c>
      <c r="X797" t="n">
        <v>690.34</v>
      </c>
      <c r="Y797" t="n">
        <v>413.81</v>
      </c>
      <c r="Z797" t="n">
        <v>2688.84</v>
      </c>
      <c r="AA797" t="n">
        <v>0.14</v>
      </c>
      <c r="AB797" t="n">
        <v>0.5</v>
      </c>
      <c r="AC797" t="n">
        <v>0.3</v>
      </c>
      <c r="AD797" t="n">
        <v>0.2</v>
      </c>
      <c r="AE797" t="n">
        <v>62065.35</v>
      </c>
      <c r="AF797" t="n">
        <v>1605</v>
      </c>
      <c r="AG797" t="n">
        <v>1408</v>
      </c>
      <c r="AH797" t="n">
        <v>6195.39</v>
      </c>
      <c r="AI797" t="n">
        <v>0.09982043120678447</v>
      </c>
    </row>
    <row r="798">
      <c r="A798" t="inlineStr">
        <is>
          <t>Indian</t>
        </is>
      </c>
      <c r="B798" t="n">
        <v>25494</v>
      </c>
      <c r="C798" t="inlineStr">
        <is>
          <t>Spice Cafe</t>
        </is>
      </c>
      <c r="D798" t="inlineStr">
        <is>
          <t>Full-service</t>
        </is>
      </c>
      <c r="E798" t="inlineStr">
        <is>
          <t>CBD</t>
        </is>
      </c>
      <c r="F798" t="n">
        <v>0.99</v>
      </c>
      <c r="G798" t="n">
        <v>40.3</v>
      </c>
      <c r="H798" t="n">
        <v>589</v>
      </c>
      <c r="I798" t="n">
        <v>94</v>
      </c>
      <c r="J798" t="n">
        <v>3788.2</v>
      </c>
      <c r="K798" t="n">
        <v>248</v>
      </c>
      <c r="L798" t="n">
        <v>148</v>
      </c>
      <c r="M798" t="n">
        <v>99</v>
      </c>
      <c r="N798" t="n">
        <v>9994.4</v>
      </c>
      <c r="O798" t="n">
        <v>5964.4</v>
      </c>
      <c r="P798" t="n">
        <v>3989.7</v>
      </c>
      <c r="Q798" t="n">
        <v>0.387295683810953</v>
      </c>
      <c r="R798" t="n">
        <v>0.474368295143358</v>
      </c>
      <c r="S798" t="n">
        <v>0.27</v>
      </c>
      <c r="T798" t="n">
        <v>14</v>
      </c>
      <c r="U798" t="n">
        <v>4.13</v>
      </c>
      <c r="V798" t="n">
        <v>408.87</v>
      </c>
      <c r="W798" t="n">
        <v>524.04</v>
      </c>
      <c r="X798" t="n">
        <v>-1315.9</v>
      </c>
      <c r="Y798" t="n">
        <v>-785.3</v>
      </c>
      <c r="Z798" t="n">
        <v>143.05</v>
      </c>
      <c r="AA798" t="n">
        <v>0.19</v>
      </c>
      <c r="AB798" t="n">
        <v>0.5</v>
      </c>
      <c r="AC798" t="n">
        <v>0.3</v>
      </c>
      <c r="AD798" t="n">
        <v>0.2</v>
      </c>
      <c r="AE798" t="n">
        <v>23736.7</v>
      </c>
      <c r="AF798" t="n">
        <v>589</v>
      </c>
      <c r="AG798" t="n">
        <v>495</v>
      </c>
      <c r="AH798" t="n">
        <v>-1434.11</v>
      </c>
      <c r="AI798" t="n">
        <v>-0.06041741269847958</v>
      </c>
    </row>
    <row r="799">
      <c r="A799" t="inlineStr">
        <is>
          <t>Indian</t>
        </is>
      </c>
      <c r="B799" t="n">
        <v>25738</v>
      </c>
      <c r="C799" t="inlineStr">
        <is>
          <t>Tandoori Cafe</t>
        </is>
      </c>
      <c r="D799" t="inlineStr">
        <is>
          <t>Ghost Kitchen</t>
        </is>
      </c>
      <c r="E799" t="inlineStr">
        <is>
          <t>North Shore</t>
        </is>
      </c>
      <c r="F799" t="n">
        <v>1.03</v>
      </c>
      <c r="G799" t="n">
        <v>33.48</v>
      </c>
      <c r="H799" t="n">
        <v>468</v>
      </c>
      <c r="I799" t="n">
        <v>13</v>
      </c>
      <c r="J799" t="n">
        <v>435.24</v>
      </c>
      <c r="K799" t="n">
        <v>228</v>
      </c>
      <c r="L799" t="n">
        <v>136</v>
      </c>
      <c r="M799" t="n">
        <v>91</v>
      </c>
      <c r="N799" t="n">
        <v>7633.44</v>
      </c>
      <c r="O799" t="n">
        <v>4553.28</v>
      </c>
      <c r="P799" t="n">
        <v>3046.68</v>
      </c>
      <c r="Q799" t="n">
        <v>0.287170741334557</v>
      </c>
      <c r="R799" t="n">
        <v>0.205906352947932</v>
      </c>
      <c r="S799" t="n">
        <v>0.3</v>
      </c>
      <c r="T799" t="n">
        <v>14</v>
      </c>
      <c r="U799" t="n">
        <v>4.13</v>
      </c>
      <c r="V799" t="n">
        <v>375.83</v>
      </c>
      <c r="W799" t="n">
        <v>220.63</v>
      </c>
      <c r="X799" t="n">
        <v>1579.53</v>
      </c>
      <c r="Y799" t="n">
        <v>942.1799999999999</v>
      </c>
      <c r="Z799" t="n">
        <v>1168.6</v>
      </c>
      <c r="AA799" t="n">
        <v>0.03</v>
      </c>
      <c r="AB799" t="n">
        <v>0.5</v>
      </c>
      <c r="AC799" t="n">
        <v>0.3</v>
      </c>
      <c r="AD799" t="n">
        <v>0.2</v>
      </c>
      <c r="AE799" t="n">
        <v>15668.64</v>
      </c>
      <c r="AF799" t="n">
        <v>468</v>
      </c>
      <c r="AG799" t="n">
        <v>455</v>
      </c>
      <c r="AH799" t="n">
        <v>3910.94</v>
      </c>
      <c r="AI799" t="n">
        <v>0.2496030287248925</v>
      </c>
    </row>
    <row r="800">
      <c r="A800" t="inlineStr">
        <is>
          <t>Indian</t>
        </is>
      </c>
      <c r="B800" t="n">
        <v>25617</v>
      </c>
      <c r="C800" t="inlineStr">
        <is>
          <t>Curry Corner</t>
        </is>
      </c>
      <c r="D800" t="inlineStr">
        <is>
          <t>Ghost Kitchen</t>
        </is>
      </c>
      <c r="E800" t="inlineStr">
        <is>
          <t>West Auckland</t>
        </is>
      </c>
      <c r="F800" t="n">
        <v>1.04</v>
      </c>
      <c r="G800" t="n">
        <v>44.07</v>
      </c>
      <c r="H800" t="n">
        <v>1630</v>
      </c>
      <c r="I800" t="n">
        <v>92</v>
      </c>
      <c r="J800" t="n">
        <v>4054.44</v>
      </c>
      <c r="K800" t="n">
        <v>769</v>
      </c>
      <c r="L800" t="n">
        <v>461</v>
      </c>
      <c r="M800" t="n">
        <v>308</v>
      </c>
      <c r="N800" t="n">
        <v>33889.83</v>
      </c>
      <c r="O800" t="n">
        <v>20316.27</v>
      </c>
      <c r="P800" t="n">
        <v>13573.56</v>
      </c>
      <c r="Q800" t="n">
        <v>0.268505807069596</v>
      </c>
      <c r="R800" t="n">
        <v>0.285368097946048</v>
      </c>
      <c r="S800" t="n">
        <v>0.32</v>
      </c>
      <c r="T800" t="n">
        <v>13</v>
      </c>
      <c r="U800" t="n">
        <v>3.84</v>
      </c>
      <c r="V800" t="n">
        <v>1182.72</v>
      </c>
      <c r="W800" t="n">
        <v>1808.79</v>
      </c>
      <c r="X800" t="n">
        <v>4274.39</v>
      </c>
      <c r="Y800" t="n">
        <v>2562.41</v>
      </c>
      <c r="Z800" t="n">
        <v>4872.8</v>
      </c>
      <c r="AA800" t="n">
        <v>0.06</v>
      </c>
      <c r="AB800" t="n">
        <v>0.5</v>
      </c>
      <c r="AC800" t="n">
        <v>0.3</v>
      </c>
      <c r="AD800" t="n">
        <v>0.2</v>
      </c>
      <c r="AE800" t="n">
        <v>71834.10000000001</v>
      </c>
      <c r="AF800" t="n">
        <v>1630</v>
      </c>
      <c r="AG800" t="n">
        <v>1538</v>
      </c>
      <c r="AH800" t="n">
        <v>13518.39</v>
      </c>
      <c r="AI800" t="n">
        <v>0.1881890355694579</v>
      </c>
    </row>
    <row r="801">
      <c r="A801" t="inlineStr">
        <is>
          <t>Indian</t>
        </is>
      </c>
      <c r="B801" t="n">
        <v>25510</v>
      </c>
      <c r="C801" t="inlineStr">
        <is>
          <t>Bombay Tavern</t>
        </is>
      </c>
      <c r="D801" t="inlineStr">
        <is>
          <t>Cafe</t>
        </is>
      </c>
      <c r="E801" t="inlineStr">
        <is>
          <t>CBD</t>
        </is>
      </c>
      <c r="F801" t="n">
        <v>0.99</v>
      </c>
      <c r="G801" t="n">
        <v>39.72</v>
      </c>
      <c r="H801" t="n">
        <v>871</v>
      </c>
      <c r="I801" t="n">
        <v>93</v>
      </c>
      <c r="J801" t="n">
        <v>3693.96</v>
      </c>
      <c r="K801" t="n">
        <v>389</v>
      </c>
      <c r="L801" t="n">
        <v>233</v>
      </c>
      <c r="M801" t="n">
        <v>156</v>
      </c>
      <c r="N801" t="n">
        <v>15451.08</v>
      </c>
      <c r="O801" t="n">
        <v>9254.76</v>
      </c>
      <c r="P801" t="n">
        <v>6196.32</v>
      </c>
      <c r="Q801" t="n">
        <v>0.247891917470843</v>
      </c>
      <c r="R801" t="n">
        <v>0.363524466636591</v>
      </c>
      <c r="S801" t="n">
        <v>0.33</v>
      </c>
      <c r="T801" t="n">
        <v>18</v>
      </c>
      <c r="U801" t="n">
        <v>5.31</v>
      </c>
      <c r="V801" t="n">
        <v>828.36</v>
      </c>
      <c r="W801" t="n">
        <v>1435.41</v>
      </c>
      <c r="X801" t="n">
        <v>905.1799999999999</v>
      </c>
      <c r="Y801" t="n">
        <v>542.1799999999999</v>
      </c>
      <c r="Z801" t="n">
        <v>1579.43</v>
      </c>
      <c r="AA801" t="n">
        <v>0.12</v>
      </c>
      <c r="AB801" t="n">
        <v>0.5</v>
      </c>
      <c r="AC801" t="n">
        <v>0.3</v>
      </c>
      <c r="AD801" t="n">
        <v>0.2</v>
      </c>
      <c r="AE801" t="n">
        <v>34596.12</v>
      </c>
      <c r="AF801" t="n">
        <v>871</v>
      </c>
      <c r="AG801" t="n">
        <v>778</v>
      </c>
      <c r="AH801" t="n">
        <v>4462.2</v>
      </c>
      <c r="AI801" t="n">
        <v>0.1289797815477574</v>
      </c>
    </row>
    <row r="802">
      <c r="A802" t="inlineStr">
        <is>
          <t>Indian</t>
        </is>
      </c>
      <c r="B802" t="n">
        <v>25351</v>
      </c>
      <c r="C802" t="inlineStr">
        <is>
          <t>Spice Diner</t>
        </is>
      </c>
      <c r="D802" t="inlineStr">
        <is>
          <t>QSR</t>
        </is>
      </c>
      <c r="E802" t="inlineStr">
        <is>
          <t>CBD</t>
        </is>
      </c>
      <c r="F802" t="n">
        <v>0.99</v>
      </c>
      <c r="G802" t="n">
        <v>44.18</v>
      </c>
      <c r="H802" t="n">
        <v>898</v>
      </c>
      <c r="I802" t="n">
        <v>103</v>
      </c>
      <c r="J802" t="n">
        <v>4550.54</v>
      </c>
      <c r="K802" t="n">
        <v>398</v>
      </c>
      <c r="L802" t="n">
        <v>238</v>
      </c>
      <c r="M802" t="n">
        <v>159</v>
      </c>
      <c r="N802" t="n">
        <v>17583.64</v>
      </c>
      <c r="O802" t="n">
        <v>10514.84</v>
      </c>
      <c r="P802" t="n">
        <v>7024.62</v>
      </c>
      <c r="Q802" t="n">
        <v>0.265241026319563</v>
      </c>
      <c r="R802" t="n">
        <v>0.445169587340206</v>
      </c>
      <c r="S802" t="n">
        <v>0.28</v>
      </c>
      <c r="T802" t="n">
        <v>13</v>
      </c>
      <c r="U802" t="n">
        <v>3.84</v>
      </c>
      <c r="V802" t="n">
        <v>610.5599999999999</v>
      </c>
      <c r="W802" t="n">
        <v>1317.79</v>
      </c>
      <c r="X802" t="n">
        <v>168.62</v>
      </c>
      <c r="Y802" t="n">
        <v>100.83</v>
      </c>
      <c r="Z802" t="n">
        <v>1423.7</v>
      </c>
      <c r="AA802" t="n">
        <v>0.13</v>
      </c>
      <c r="AB802" t="n">
        <v>0.5</v>
      </c>
      <c r="AC802" t="n">
        <v>0.3</v>
      </c>
      <c r="AD802" t="n">
        <v>0.2</v>
      </c>
      <c r="AE802" t="n">
        <v>39673.64</v>
      </c>
      <c r="AF802" t="n">
        <v>898</v>
      </c>
      <c r="AG802" t="n">
        <v>795</v>
      </c>
      <c r="AH802" t="n">
        <v>3010.94</v>
      </c>
      <c r="AI802" t="n">
        <v>0.07589270860954526</v>
      </c>
    </row>
    <row r="803">
      <c r="A803" t="inlineStr">
        <is>
          <t>Indian</t>
        </is>
      </c>
      <c r="B803" t="n">
        <v>26320</v>
      </c>
      <c r="C803" t="inlineStr">
        <is>
          <t>Royal Bistro</t>
        </is>
      </c>
      <c r="D803" t="inlineStr">
        <is>
          <t>QSR</t>
        </is>
      </c>
      <c r="E803" t="inlineStr">
        <is>
          <t>West Auckland</t>
        </is>
      </c>
      <c r="F803" t="n">
        <v>1.04</v>
      </c>
      <c r="G803" t="n">
        <v>46.48</v>
      </c>
      <c r="H803" t="n">
        <v>1035</v>
      </c>
      <c r="I803" t="n">
        <v>102</v>
      </c>
      <c r="J803" t="n">
        <v>4740.96</v>
      </c>
      <c r="K803" t="n">
        <v>466</v>
      </c>
      <c r="L803" t="n">
        <v>280</v>
      </c>
      <c r="M803" t="n">
        <v>187</v>
      </c>
      <c r="N803" t="n">
        <v>21659.68</v>
      </c>
      <c r="O803" t="n">
        <v>13014.4</v>
      </c>
      <c r="P803" t="n">
        <v>8691.76</v>
      </c>
      <c r="Q803" t="n">
        <v>0.202606979496777</v>
      </c>
      <c r="R803" t="n">
        <v>0.350171328359283</v>
      </c>
      <c r="S803" t="n">
        <v>0.3</v>
      </c>
      <c r="T803" t="n">
        <v>10</v>
      </c>
      <c r="U803" t="n">
        <v>2.95</v>
      </c>
      <c r="V803" t="n">
        <v>551.65</v>
      </c>
      <c r="W803" t="n">
        <v>2120.26</v>
      </c>
      <c r="X803" t="n">
        <v>3188.77</v>
      </c>
      <c r="Y803" t="n">
        <v>1916</v>
      </c>
      <c r="Z803" t="n">
        <v>3335.49</v>
      </c>
      <c r="AA803" t="n">
        <v>0.11</v>
      </c>
      <c r="AB803" t="n">
        <v>0.5</v>
      </c>
      <c r="AC803" t="n">
        <v>0.3</v>
      </c>
      <c r="AD803" t="n">
        <v>0.2</v>
      </c>
      <c r="AE803" t="n">
        <v>48106.8</v>
      </c>
      <c r="AF803" t="n">
        <v>1035</v>
      </c>
      <c r="AG803" t="n">
        <v>933</v>
      </c>
      <c r="AH803" t="n">
        <v>10560.52</v>
      </c>
      <c r="AI803" t="n">
        <v>0.2195223960022284</v>
      </c>
    </row>
    <row r="804">
      <c r="A804" t="inlineStr">
        <is>
          <t>Indian</t>
        </is>
      </c>
      <c r="B804" t="n">
        <v>25190</v>
      </c>
      <c r="C804" t="inlineStr">
        <is>
          <t>Spice Kitchen</t>
        </is>
      </c>
      <c r="D804" t="inlineStr">
        <is>
          <t>Ghost Kitchen</t>
        </is>
      </c>
      <c r="E804" t="inlineStr">
        <is>
          <t>CBD</t>
        </is>
      </c>
      <c r="F804" t="n">
        <v>0.99</v>
      </c>
      <c r="G804" t="n">
        <v>31.72</v>
      </c>
      <c r="H804" t="n">
        <v>1317</v>
      </c>
      <c r="I804" t="n">
        <v>97</v>
      </c>
      <c r="J804" t="n">
        <v>3076.84</v>
      </c>
      <c r="K804" t="n">
        <v>610</v>
      </c>
      <c r="L804" t="n">
        <v>366</v>
      </c>
      <c r="M804" t="n">
        <v>244</v>
      </c>
      <c r="N804" t="n">
        <v>19349.2</v>
      </c>
      <c r="O804" t="n">
        <v>11609.52</v>
      </c>
      <c r="P804" t="n">
        <v>7739.68</v>
      </c>
      <c r="Q804" t="n">
        <v>0.289227395108901</v>
      </c>
      <c r="R804" t="n">
        <v>0.274188046820927</v>
      </c>
      <c r="S804" t="n">
        <v>0.32</v>
      </c>
      <c r="T804" t="n">
        <v>4</v>
      </c>
      <c r="U804" t="n">
        <v>1.18</v>
      </c>
      <c r="V804" t="n">
        <v>287.92</v>
      </c>
      <c r="W804" t="n">
        <v>1343.3</v>
      </c>
      <c r="X804" t="n">
        <v>2255.82</v>
      </c>
      <c r="Y804" t="n">
        <v>1353.49</v>
      </c>
      <c r="Z804" t="n">
        <v>3091.1</v>
      </c>
      <c r="AA804" t="n">
        <v>0.08</v>
      </c>
      <c r="AB804" t="n">
        <v>0.5</v>
      </c>
      <c r="AC804" t="n">
        <v>0.3</v>
      </c>
      <c r="AD804" t="n">
        <v>0.2</v>
      </c>
      <c r="AE804" t="n">
        <v>41775.24</v>
      </c>
      <c r="AF804" t="n">
        <v>1317</v>
      </c>
      <c r="AG804" t="n">
        <v>1220</v>
      </c>
      <c r="AH804" t="n">
        <v>8043.709999999999</v>
      </c>
      <c r="AI804" t="n">
        <v>0.1925473079268964</v>
      </c>
    </row>
    <row r="805">
      <c r="A805" t="inlineStr">
        <is>
          <t>Indian</t>
        </is>
      </c>
      <c r="B805" t="n">
        <v>26000</v>
      </c>
      <c r="C805" t="inlineStr">
        <is>
          <t>Spice House</t>
        </is>
      </c>
      <c r="D805" t="inlineStr">
        <is>
          <t>QSR</t>
        </is>
      </c>
      <c r="E805" t="inlineStr">
        <is>
          <t>West Auckland</t>
        </is>
      </c>
      <c r="F805" t="n">
        <v>1.04</v>
      </c>
      <c r="G805" t="n">
        <v>36.14</v>
      </c>
      <c r="H805" t="n">
        <v>913</v>
      </c>
      <c r="I805" t="n">
        <v>105</v>
      </c>
      <c r="J805" t="n">
        <v>3794.7</v>
      </c>
      <c r="K805" t="n">
        <v>404</v>
      </c>
      <c r="L805" t="n">
        <v>242</v>
      </c>
      <c r="M805" t="n">
        <v>162</v>
      </c>
      <c r="N805" t="n">
        <v>14600.56</v>
      </c>
      <c r="O805" t="n">
        <v>8745.879999999999</v>
      </c>
      <c r="P805" t="n">
        <v>5854.68</v>
      </c>
      <c r="Q805" t="n">
        <v>0.279693202208728</v>
      </c>
      <c r="R805" t="n">
        <v>0.444795912480913</v>
      </c>
      <c r="S805" t="n">
        <v>0.3</v>
      </c>
      <c r="T805" t="n">
        <v>16</v>
      </c>
      <c r="U805" t="n">
        <v>4.72</v>
      </c>
      <c r="V805" t="n">
        <v>764.64</v>
      </c>
      <c r="W805" t="n">
        <v>1045.48</v>
      </c>
      <c r="X805" t="n">
        <v>-357.55</v>
      </c>
      <c r="Y805" t="n">
        <v>-214.18</v>
      </c>
      <c r="Z805" t="n">
        <v>848.39</v>
      </c>
      <c r="AA805" t="n">
        <v>0.13</v>
      </c>
      <c r="AB805" t="n">
        <v>0.5</v>
      </c>
      <c r="AC805" t="n">
        <v>0.3</v>
      </c>
      <c r="AD805" t="n">
        <v>0.2</v>
      </c>
      <c r="AE805" t="n">
        <v>32995.82</v>
      </c>
      <c r="AF805" t="n">
        <v>913</v>
      </c>
      <c r="AG805" t="n">
        <v>808</v>
      </c>
      <c r="AH805" t="n">
        <v>1322.14</v>
      </c>
      <c r="AI805" t="n">
        <v>0.04006992400855624</v>
      </c>
    </row>
    <row r="806">
      <c r="A806" t="inlineStr">
        <is>
          <t>Indian</t>
        </is>
      </c>
      <c r="B806" t="n">
        <v>25395</v>
      </c>
      <c r="C806" t="inlineStr">
        <is>
          <t>Royal Corner</t>
        </is>
      </c>
      <c r="D806" t="inlineStr">
        <is>
          <t>QSR</t>
        </is>
      </c>
      <c r="E806" t="inlineStr">
        <is>
          <t>South Auckland</t>
        </is>
      </c>
      <c r="F806" t="n">
        <v>1.05</v>
      </c>
      <c r="G806" t="n">
        <v>36.46</v>
      </c>
      <c r="H806" t="n">
        <v>494</v>
      </c>
      <c r="I806" t="n">
        <v>36</v>
      </c>
      <c r="J806" t="n">
        <v>1312.56</v>
      </c>
      <c r="K806" t="n">
        <v>229</v>
      </c>
      <c r="L806" t="n">
        <v>137</v>
      </c>
      <c r="M806" t="n">
        <v>92</v>
      </c>
      <c r="N806" t="n">
        <v>8349.34</v>
      </c>
      <c r="O806" t="n">
        <v>4995.02</v>
      </c>
      <c r="P806" t="n">
        <v>3354.32</v>
      </c>
      <c r="Q806" t="n">
        <v>0.212301540803164</v>
      </c>
      <c r="R806" t="n">
        <v>0.390416412404738</v>
      </c>
      <c r="S806" t="n">
        <v>0.28</v>
      </c>
      <c r="T806" t="n">
        <v>9</v>
      </c>
      <c r="U806" t="n">
        <v>2.66</v>
      </c>
      <c r="V806" t="n">
        <v>244.72</v>
      </c>
      <c r="W806" t="n">
        <v>521.46</v>
      </c>
      <c r="X806" t="n">
        <v>979.23</v>
      </c>
      <c r="Y806" t="n">
        <v>585.83</v>
      </c>
      <c r="Z806" t="n">
        <v>1087.89</v>
      </c>
      <c r="AA806" t="n">
        <v>0.08</v>
      </c>
      <c r="AB806" t="n">
        <v>0.5</v>
      </c>
      <c r="AC806" t="n">
        <v>0.3</v>
      </c>
      <c r="AD806" t="n">
        <v>0.2</v>
      </c>
      <c r="AE806" t="n">
        <v>18011.24</v>
      </c>
      <c r="AF806" t="n">
        <v>494</v>
      </c>
      <c r="AG806" t="n">
        <v>458</v>
      </c>
      <c r="AH806" t="n">
        <v>3174.41</v>
      </c>
      <c r="AI806" t="n">
        <v>0.1762460552410605</v>
      </c>
    </row>
    <row r="807">
      <c r="A807" t="inlineStr">
        <is>
          <t>Indian</t>
        </is>
      </c>
      <c r="B807" t="n">
        <v>25179</v>
      </c>
      <c r="C807" t="inlineStr">
        <is>
          <t>Spice Eatery</t>
        </is>
      </c>
      <c r="D807" t="inlineStr">
        <is>
          <t>Ghost Kitchen</t>
        </is>
      </c>
      <c r="E807" t="inlineStr">
        <is>
          <t>CBD</t>
        </is>
      </c>
      <c r="F807" t="n">
        <v>0.99</v>
      </c>
      <c r="G807" t="n">
        <v>32.36</v>
      </c>
      <c r="H807" t="n">
        <v>581</v>
      </c>
      <c r="I807" t="n">
        <v>52</v>
      </c>
      <c r="J807" t="n">
        <v>1682.72</v>
      </c>
      <c r="K807" t="n">
        <v>264</v>
      </c>
      <c r="L807" t="n">
        <v>159</v>
      </c>
      <c r="M807" t="n">
        <v>106</v>
      </c>
      <c r="N807" t="n">
        <v>8543.040000000001</v>
      </c>
      <c r="O807" t="n">
        <v>5145.24</v>
      </c>
      <c r="P807" t="n">
        <v>3430.16</v>
      </c>
      <c r="Q807" t="n">
        <v>0.261776219750755</v>
      </c>
      <c r="R807" t="n">
        <v>0.329872683365829</v>
      </c>
      <c r="S807" t="n">
        <v>0.27</v>
      </c>
      <c r="T807" t="n">
        <v>5</v>
      </c>
      <c r="U807" t="n">
        <v>1.48</v>
      </c>
      <c r="V807" t="n">
        <v>156.88</v>
      </c>
      <c r="W807" t="n">
        <v>687.14</v>
      </c>
      <c r="X807" t="n">
        <v>1181.94</v>
      </c>
      <c r="Y807" t="n">
        <v>711.85</v>
      </c>
      <c r="Z807" t="n">
        <v>1243.83</v>
      </c>
      <c r="AA807" t="n">
        <v>0.1</v>
      </c>
      <c r="AB807" t="n">
        <v>0.5</v>
      </c>
      <c r="AC807" t="n">
        <v>0.3</v>
      </c>
      <c r="AD807" t="n">
        <v>0.2</v>
      </c>
      <c r="AE807" t="n">
        <v>18801.16</v>
      </c>
      <c r="AF807" t="n">
        <v>581</v>
      </c>
      <c r="AG807" t="n">
        <v>529</v>
      </c>
      <c r="AH807" t="n">
        <v>3824.76</v>
      </c>
      <c r="AI807" t="n">
        <v>0.2034321286558914</v>
      </c>
    </row>
    <row r="808">
      <c r="A808" t="inlineStr">
        <is>
          <t>Indian</t>
        </is>
      </c>
      <c r="B808" t="n">
        <v>25585</v>
      </c>
      <c r="C808" t="inlineStr">
        <is>
          <t>Bombay Kitchen</t>
        </is>
      </c>
      <c r="D808" t="inlineStr">
        <is>
          <t>Ghost Kitchen</t>
        </is>
      </c>
      <c r="E808" t="inlineStr">
        <is>
          <t>South Auckland</t>
        </is>
      </c>
      <c r="F808" t="n">
        <v>1.05</v>
      </c>
      <c r="G808" t="n">
        <v>33.71</v>
      </c>
      <c r="H808" t="n">
        <v>1398</v>
      </c>
      <c r="I808" t="n">
        <v>91</v>
      </c>
      <c r="J808" t="n">
        <v>3067.61</v>
      </c>
      <c r="K808" t="n">
        <v>654</v>
      </c>
      <c r="L808" t="n">
        <v>392</v>
      </c>
      <c r="M808" t="n">
        <v>261</v>
      </c>
      <c r="N808" t="n">
        <v>22046.34</v>
      </c>
      <c r="O808" t="n">
        <v>13214.32</v>
      </c>
      <c r="P808" t="n">
        <v>8798.309999999999</v>
      </c>
      <c r="Q808" t="n">
        <v>0.267991063417867</v>
      </c>
      <c r="R808" t="n">
        <v>0.260170036181808</v>
      </c>
      <c r="S808" t="n">
        <v>0.28</v>
      </c>
      <c r="T808" t="n">
        <v>17</v>
      </c>
      <c r="U808" t="n">
        <v>5.02</v>
      </c>
      <c r="V808" t="n">
        <v>1310.22</v>
      </c>
      <c r="W808" t="n">
        <v>1447.42</v>
      </c>
      <c r="X808" t="n">
        <v>4229.35</v>
      </c>
      <c r="Y808" t="n">
        <v>2535.02</v>
      </c>
      <c r="Z808" t="n">
        <v>2841.16</v>
      </c>
      <c r="AA808" t="n">
        <v>0.07000000000000001</v>
      </c>
      <c r="AB808" t="n">
        <v>0.5</v>
      </c>
      <c r="AC808" t="n">
        <v>0.3</v>
      </c>
      <c r="AD808" t="n">
        <v>0.2</v>
      </c>
      <c r="AE808" t="n">
        <v>47126.58</v>
      </c>
      <c r="AF808" t="n">
        <v>1398</v>
      </c>
      <c r="AG808" t="n">
        <v>1307</v>
      </c>
      <c r="AH808" t="n">
        <v>11052.95</v>
      </c>
      <c r="AI808" t="n">
        <v>0.2345374945519068</v>
      </c>
    </row>
    <row r="809">
      <c r="A809" t="inlineStr">
        <is>
          <t>Indian</t>
        </is>
      </c>
      <c r="B809" t="n">
        <v>26263</v>
      </c>
      <c r="C809" t="inlineStr">
        <is>
          <t>Curry Bistro</t>
        </is>
      </c>
      <c r="D809" t="inlineStr">
        <is>
          <t>QSR</t>
        </is>
      </c>
      <c r="E809" t="inlineStr">
        <is>
          <t>South Auckland</t>
        </is>
      </c>
      <c r="F809" t="n">
        <v>1.05</v>
      </c>
      <c r="G809" t="n">
        <v>35.02</v>
      </c>
      <c r="H809" t="n">
        <v>492</v>
      </c>
      <c r="I809" t="n">
        <v>64</v>
      </c>
      <c r="J809" t="n">
        <v>2241.28</v>
      </c>
      <c r="K809" t="n">
        <v>214</v>
      </c>
      <c r="L809" t="n">
        <v>128</v>
      </c>
      <c r="M809" t="n">
        <v>86</v>
      </c>
      <c r="N809" t="n">
        <v>7494.28</v>
      </c>
      <c r="O809" t="n">
        <v>4482.56</v>
      </c>
      <c r="P809" t="n">
        <v>3011.72</v>
      </c>
      <c r="Q809" t="n">
        <v>0.236405559517443</v>
      </c>
      <c r="R809" t="n">
        <v>0.385563662624918</v>
      </c>
      <c r="S809" t="n">
        <v>0.28</v>
      </c>
      <c r="T809" t="n">
        <v>13</v>
      </c>
      <c r="U809" t="n">
        <v>3.84</v>
      </c>
      <c r="V809" t="n">
        <v>330.24</v>
      </c>
      <c r="W809" t="n">
        <v>847.27</v>
      </c>
      <c r="X809" t="n">
        <v>734.67</v>
      </c>
      <c r="Y809" t="n">
        <v>439.43</v>
      </c>
      <c r="Z809" t="n">
        <v>808.28</v>
      </c>
      <c r="AA809" t="n">
        <v>0.15</v>
      </c>
      <c r="AB809" t="n">
        <v>0.5</v>
      </c>
      <c r="AC809" t="n">
        <v>0.3</v>
      </c>
      <c r="AD809" t="n">
        <v>0.2</v>
      </c>
      <c r="AE809" t="n">
        <v>17229.84</v>
      </c>
      <c r="AF809" t="n">
        <v>492</v>
      </c>
      <c r="AG809" t="n">
        <v>428</v>
      </c>
      <c r="AH809" t="n">
        <v>2829.65</v>
      </c>
      <c r="AI809" t="n">
        <v>0.1642296155971268</v>
      </c>
    </row>
    <row r="810">
      <c r="A810" t="inlineStr">
        <is>
          <t>Indian</t>
        </is>
      </c>
      <c r="B810" t="n">
        <v>25104</v>
      </c>
      <c r="C810" t="inlineStr">
        <is>
          <t>Tandoori Bistro</t>
        </is>
      </c>
      <c r="D810" t="inlineStr">
        <is>
          <t>Ghost Kitchen</t>
        </is>
      </c>
      <c r="E810" t="inlineStr">
        <is>
          <t>CBD</t>
        </is>
      </c>
      <c r="F810" t="n">
        <v>0.99</v>
      </c>
      <c r="G810" t="n">
        <v>33.09</v>
      </c>
      <c r="H810" t="n">
        <v>1289</v>
      </c>
      <c r="I810" t="n">
        <v>95</v>
      </c>
      <c r="J810" t="n">
        <v>3143.55</v>
      </c>
      <c r="K810" t="n">
        <v>597</v>
      </c>
      <c r="L810" t="n">
        <v>358</v>
      </c>
      <c r="M810" t="n">
        <v>239</v>
      </c>
      <c r="N810" t="n">
        <v>19754.73</v>
      </c>
      <c r="O810" t="n">
        <v>11846.22</v>
      </c>
      <c r="P810" t="n">
        <v>7908.51</v>
      </c>
      <c r="Q810" t="n">
        <v>0.275514000898693</v>
      </c>
      <c r="R810" t="n">
        <v>0.317750089254696</v>
      </c>
      <c r="S810" t="n">
        <v>0.31</v>
      </c>
      <c r="T810" t="n">
        <v>15</v>
      </c>
      <c r="U810" t="n">
        <v>4.43</v>
      </c>
      <c r="V810" t="n">
        <v>1058.77</v>
      </c>
      <c r="W810" t="n">
        <v>1278.59</v>
      </c>
      <c r="X810" t="n">
        <v>1910.99</v>
      </c>
      <c r="Y810" t="n">
        <v>1145.95</v>
      </c>
      <c r="Z810" t="n">
        <v>2157.91</v>
      </c>
      <c r="AA810" t="n">
        <v>0.08</v>
      </c>
      <c r="AB810" t="n">
        <v>0.5</v>
      </c>
      <c r="AC810" t="n">
        <v>0.3</v>
      </c>
      <c r="AD810" t="n">
        <v>0.2</v>
      </c>
      <c r="AE810" t="n">
        <v>42653.01</v>
      </c>
      <c r="AF810" t="n">
        <v>1289</v>
      </c>
      <c r="AG810" t="n">
        <v>1194</v>
      </c>
      <c r="AH810" t="n">
        <v>6493.44</v>
      </c>
      <c r="AI810" t="n">
        <v>0.1522387282867024</v>
      </c>
    </row>
    <row r="811">
      <c r="A811" t="inlineStr">
        <is>
          <t>Indian</t>
        </is>
      </c>
      <c r="B811" t="n">
        <v>26559</v>
      </c>
      <c r="C811" t="inlineStr">
        <is>
          <t>Royal Corner</t>
        </is>
      </c>
      <c r="D811" t="inlineStr">
        <is>
          <t>Cafe</t>
        </is>
      </c>
      <c r="E811" t="inlineStr">
        <is>
          <t>West Auckland</t>
        </is>
      </c>
      <c r="F811" t="n">
        <v>1.04</v>
      </c>
      <c r="G811" t="n">
        <v>32.83</v>
      </c>
      <c r="H811" t="n">
        <v>1710</v>
      </c>
      <c r="I811" t="n">
        <v>155</v>
      </c>
      <c r="J811" t="n">
        <v>5088.65</v>
      </c>
      <c r="K811" t="n">
        <v>778</v>
      </c>
      <c r="L811" t="n">
        <v>466</v>
      </c>
      <c r="M811" t="n">
        <v>311</v>
      </c>
      <c r="N811" t="n">
        <v>25541.74</v>
      </c>
      <c r="O811" t="n">
        <v>15298.78</v>
      </c>
      <c r="P811" t="n">
        <v>10210.13</v>
      </c>
      <c r="Q811" t="n">
        <v>0.27625456277281</v>
      </c>
      <c r="R811" t="n">
        <v>0.418842228967696</v>
      </c>
      <c r="S811" t="n">
        <v>0.28</v>
      </c>
      <c r="T811" t="n">
        <v>5</v>
      </c>
      <c r="U811" t="n">
        <v>1.48</v>
      </c>
      <c r="V811" t="n">
        <v>460.28</v>
      </c>
      <c r="W811" t="n">
        <v>1551.55</v>
      </c>
      <c r="X811" t="n">
        <v>636.0700000000001</v>
      </c>
      <c r="Y811" t="n">
        <v>380.99</v>
      </c>
      <c r="Z811" t="n">
        <v>2652.82</v>
      </c>
      <c r="AA811" t="n">
        <v>0.1</v>
      </c>
      <c r="AB811" t="n">
        <v>0.5</v>
      </c>
      <c r="AC811" t="n">
        <v>0.3</v>
      </c>
      <c r="AD811" t="n">
        <v>0.2</v>
      </c>
      <c r="AE811" t="n">
        <v>56139.3</v>
      </c>
      <c r="AF811" t="n">
        <v>1710</v>
      </c>
      <c r="AG811" t="n">
        <v>1555</v>
      </c>
      <c r="AH811" t="n">
        <v>5221.43</v>
      </c>
      <c r="AI811" t="n">
        <v>0.09300846287716449</v>
      </c>
    </row>
    <row r="812">
      <c r="A812" t="inlineStr">
        <is>
          <t>Indian</t>
        </is>
      </c>
      <c r="B812" t="n">
        <v>25144</v>
      </c>
      <c r="C812" t="inlineStr">
        <is>
          <t>Royal Bistro</t>
        </is>
      </c>
      <c r="D812" t="inlineStr">
        <is>
          <t>QSR</t>
        </is>
      </c>
      <c r="E812" t="inlineStr">
        <is>
          <t>CBD</t>
        </is>
      </c>
      <c r="F812" t="n">
        <v>0.99</v>
      </c>
      <c r="G812" t="n">
        <v>43.23</v>
      </c>
      <c r="H812" t="n">
        <v>1342</v>
      </c>
      <c r="I812" t="n">
        <v>154</v>
      </c>
      <c r="J812" t="n">
        <v>6657.42</v>
      </c>
      <c r="K812" t="n">
        <v>594</v>
      </c>
      <c r="L812" t="n">
        <v>356</v>
      </c>
      <c r="M812" t="n">
        <v>238</v>
      </c>
      <c r="N812" t="n">
        <v>25678.62</v>
      </c>
      <c r="O812" t="n">
        <v>15389.88</v>
      </c>
      <c r="P812" t="n">
        <v>10288.74</v>
      </c>
      <c r="Q812" t="n">
        <v>0.262317646387965</v>
      </c>
      <c r="R812" t="n">
        <v>0.390252553322352</v>
      </c>
      <c r="S812" t="n">
        <v>0.3</v>
      </c>
      <c r="T812" t="n">
        <v>18</v>
      </c>
      <c r="U812" t="n">
        <v>5.31</v>
      </c>
      <c r="V812" t="n">
        <v>1263.78</v>
      </c>
      <c r="W812" t="n">
        <v>2312.99</v>
      </c>
      <c r="X812" t="n">
        <v>1217.93</v>
      </c>
      <c r="Y812" t="n">
        <v>729.9400000000001</v>
      </c>
      <c r="Z812" t="n">
        <v>2310.83</v>
      </c>
      <c r="AA812" t="n">
        <v>0.13</v>
      </c>
      <c r="AB812" t="n">
        <v>0.5</v>
      </c>
      <c r="AC812" t="n">
        <v>0.3</v>
      </c>
      <c r="AD812" t="n">
        <v>0.2</v>
      </c>
      <c r="AE812" t="n">
        <v>58014.66</v>
      </c>
      <c r="AF812" t="n">
        <v>1342</v>
      </c>
      <c r="AG812" t="n">
        <v>1188</v>
      </c>
      <c r="AH812" t="n">
        <v>6571.690000000001</v>
      </c>
      <c r="AI812" t="n">
        <v>0.1132763684213611</v>
      </c>
    </row>
    <row r="813">
      <c r="A813" t="inlineStr">
        <is>
          <t>Indian</t>
        </is>
      </c>
      <c r="B813" t="n">
        <v>25509</v>
      </c>
      <c r="C813" t="inlineStr">
        <is>
          <t>Spice Eatery</t>
        </is>
      </c>
      <c r="D813" t="inlineStr">
        <is>
          <t>Ghost Kitchen</t>
        </is>
      </c>
      <c r="E813" t="inlineStr">
        <is>
          <t>CBD</t>
        </is>
      </c>
      <c r="F813" t="n">
        <v>0.99</v>
      </c>
      <c r="G813" t="n">
        <v>32.7</v>
      </c>
      <c r="H813" t="n">
        <v>1197</v>
      </c>
      <c r="I813" t="n">
        <v>108</v>
      </c>
      <c r="J813" t="n">
        <v>3531.6</v>
      </c>
      <c r="K813" t="n">
        <v>544</v>
      </c>
      <c r="L813" t="n">
        <v>327</v>
      </c>
      <c r="M813" t="n">
        <v>218</v>
      </c>
      <c r="N813" t="n">
        <v>17788.8</v>
      </c>
      <c r="O813" t="n">
        <v>10692.9</v>
      </c>
      <c r="P813" t="n">
        <v>7128.6</v>
      </c>
      <c r="Q813" t="n">
        <v>0.258724507049192</v>
      </c>
      <c r="R813" t="n">
        <v>0.282528837176505</v>
      </c>
      <c r="S813" t="n">
        <v>0.32</v>
      </c>
      <c r="T813" t="n">
        <v>13</v>
      </c>
      <c r="U813" t="n">
        <v>3.84</v>
      </c>
      <c r="V813" t="n">
        <v>837.12</v>
      </c>
      <c r="W813" t="n">
        <v>1620.11</v>
      </c>
      <c r="X813" t="n">
        <v>2468.14</v>
      </c>
      <c r="Y813" t="n">
        <v>1483.6</v>
      </c>
      <c r="Z813" t="n">
        <v>2433.1</v>
      </c>
      <c r="AA813" t="n">
        <v>0.1</v>
      </c>
      <c r="AB813" t="n">
        <v>0.5</v>
      </c>
      <c r="AC813" t="n">
        <v>0.3</v>
      </c>
      <c r="AD813" t="n">
        <v>0.2</v>
      </c>
      <c r="AE813" t="n">
        <v>39141.89999999999</v>
      </c>
      <c r="AF813" t="n">
        <v>1197</v>
      </c>
      <c r="AG813" t="n">
        <v>1089</v>
      </c>
      <c r="AH813" t="n">
        <v>8004.950000000001</v>
      </c>
      <c r="AI813" t="n">
        <v>0.204511022714789</v>
      </c>
    </row>
    <row r="814">
      <c r="A814" t="inlineStr">
        <is>
          <t>Indian</t>
        </is>
      </c>
      <c r="B814" t="n">
        <v>25969</v>
      </c>
      <c r="C814" t="inlineStr">
        <is>
          <t>Royal Kitchen</t>
        </is>
      </c>
      <c r="D814" t="inlineStr">
        <is>
          <t>Full-service</t>
        </is>
      </c>
      <c r="E814" t="inlineStr">
        <is>
          <t>South Auckland</t>
        </is>
      </c>
      <c r="F814" t="n">
        <v>1.05</v>
      </c>
      <c r="G814" t="n">
        <v>37.84</v>
      </c>
      <c r="H814" t="n">
        <v>1651</v>
      </c>
      <c r="I814" t="n">
        <v>297</v>
      </c>
      <c r="J814" t="n">
        <v>11238.48</v>
      </c>
      <c r="K814" t="n">
        <v>677</v>
      </c>
      <c r="L814" t="n">
        <v>406</v>
      </c>
      <c r="M814" t="n">
        <v>271</v>
      </c>
      <c r="N814" t="n">
        <v>25617.68</v>
      </c>
      <c r="O814" t="n">
        <v>15363.04</v>
      </c>
      <c r="P814" t="n">
        <v>10254.64</v>
      </c>
      <c r="Q814" t="n">
        <v>0.369281713431701</v>
      </c>
      <c r="R814" t="n">
        <v>0.534424779121764</v>
      </c>
      <c r="S814" t="n">
        <v>0.31</v>
      </c>
      <c r="T814" t="n">
        <v>5</v>
      </c>
      <c r="U814" t="n">
        <v>1.48</v>
      </c>
      <c r="V814" t="n">
        <v>401.08</v>
      </c>
      <c r="W814" t="n">
        <v>1082.19</v>
      </c>
      <c r="X814" t="n">
        <v>-5474.66</v>
      </c>
      <c r="Y814" t="n">
        <v>-3283.18</v>
      </c>
      <c r="Z814" t="n">
        <v>586.38</v>
      </c>
      <c r="AA814" t="n">
        <v>0.22</v>
      </c>
      <c r="AB814" t="n">
        <v>0.5</v>
      </c>
      <c r="AC814" t="n">
        <v>0.3</v>
      </c>
      <c r="AD814" t="n">
        <v>0.2</v>
      </c>
      <c r="AE814" t="n">
        <v>62473.84</v>
      </c>
      <c r="AF814" t="n">
        <v>1651</v>
      </c>
      <c r="AG814" t="n">
        <v>1354</v>
      </c>
      <c r="AH814" t="n">
        <v>-7089.27</v>
      </c>
      <c r="AI814" t="n">
        <v>-0.1134758164377282</v>
      </c>
    </row>
    <row r="815">
      <c r="A815" t="inlineStr">
        <is>
          <t>Indian</t>
        </is>
      </c>
      <c r="B815" t="n">
        <v>25443</v>
      </c>
      <c r="C815" t="inlineStr">
        <is>
          <t>Bombay House</t>
        </is>
      </c>
      <c r="D815" t="inlineStr">
        <is>
          <t>Full-service</t>
        </is>
      </c>
      <c r="E815" t="inlineStr">
        <is>
          <t>West Auckland</t>
        </is>
      </c>
      <c r="F815" t="n">
        <v>1.04</v>
      </c>
      <c r="G815" t="n">
        <v>37.55</v>
      </c>
      <c r="H815" t="n">
        <v>976</v>
      </c>
      <c r="I815" t="n">
        <v>225</v>
      </c>
      <c r="J815" t="n">
        <v>8448.75</v>
      </c>
      <c r="K815" t="n">
        <v>376</v>
      </c>
      <c r="L815" t="n">
        <v>225</v>
      </c>
      <c r="M815" t="n">
        <v>150</v>
      </c>
      <c r="N815" t="n">
        <v>14118.8</v>
      </c>
      <c r="O815" t="n">
        <v>8448.75</v>
      </c>
      <c r="P815" t="n">
        <v>5632.5</v>
      </c>
      <c r="Q815" t="n">
        <v>0.398119426611811</v>
      </c>
      <c r="R815" t="n">
        <v>0.469728321465664</v>
      </c>
      <c r="S815" t="n">
        <v>0.31</v>
      </c>
      <c r="T815" t="n">
        <v>4</v>
      </c>
      <c r="U815" t="n">
        <v>1.18</v>
      </c>
      <c r="V815" t="n">
        <v>177</v>
      </c>
      <c r="W815" t="n">
        <v>1116.52</v>
      </c>
      <c r="X815" t="n">
        <v>-2511</v>
      </c>
      <c r="Y815" t="n">
        <v>-1502.59</v>
      </c>
      <c r="Z815" t="n">
        <v>567.35</v>
      </c>
      <c r="AA815" t="n">
        <v>0.3</v>
      </c>
      <c r="AB815" t="n">
        <v>0.5</v>
      </c>
      <c r="AC815" t="n">
        <v>0.3</v>
      </c>
      <c r="AD815" t="n">
        <v>0.2</v>
      </c>
      <c r="AE815" t="n">
        <v>36648.8</v>
      </c>
      <c r="AF815" t="n">
        <v>976</v>
      </c>
      <c r="AG815" t="n">
        <v>751</v>
      </c>
      <c r="AH815" t="n">
        <v>-2329.72</v>
      </c>
      <c r="AI815" t="n">
        <v>-0.06356879352120669</v>
      </c>
    </row>
    <row r="816">
      <c r="A816" t="inlineStr">
        <is>
          <t>Indian</t>
        </is>
      </c>
      <c r="B816" t="n">
        <v>25648</v>
      </c>
      <c r="C816" t="inlineStr">
        <is>
          <t>Spice Tavern</t>
        </is>
      </c>
      <c r="D816" t="inlineStr">
        <is>
          <t>QSR</t>
        </is>
      </c>
      <c r="E816" t="inlineStr">
        <is>
          <t>South Auckland</t>
        </is>
      </c>
      <c r="F816" t="n">
        <v>1.05</v>
      </c>
      <c r="G816" t="n">
        <v>32.47</v>
      </c>
      <c r="H816" t="n">
        <v>1564</v>
      </c>
      <c r="I816" t="n">
        <v>142</v>
      </c>
      <c r="J816" t="n">
        <v>4610.74</v>
      </c>
      <c r="K816" t="n">
        <v>711</v>
      </c>
      <c r="L816" t="n">
        <v>427</v>
      </c>
      <c r="M816" t="n">
        <v>284</v>
      </c>
      <c r="N816" t="n">
        <v>23086.17</v>
      </c>
      <c r="O816" t="n">
        <v>13864.69</v>
      </c>
      <c r="P816" t="n">
        <v>9221.48</v>
      </c>
      <c r="Q816" t="n">
        <v>0.273764951024205</v>
      </c>
      <c r="R816" t="n">
        <v>0.417648242483847</v>
      </c>
      <c r="S816" t="n">
        <v>0.29</v>
      </c>
      <c r="T816" t="n">
        <v>18</v>
      </c>
      <c r="U816" t="n">
        <v>5.31</v>
      </c>
      <c r="V816" t="n">
        <v>1508.04</v>
      </c>
      <c r="W816" t="n">
        <v>1422.81</v>
      </c>
      <c r="X816" t="n">
        <v>429.1</v>
      </c>
      <c r="Y816" t="n">
        <v>257.7</v>
      </c>
      <c r="Z816" t="n">
        <v>1337.59</v>
      </c>
      <c r="AA816" t="n">
        <v>0.1</v>
      </c>
      <c r="AB816" t="n">
        <v>0.5</v>
      </c>
      <c r="AC816" t="n">
        <v>0.3</v>
      </c>
      <c r="AD816" t="n">
        <v>0.2</v>
      </c>
      <c r="AE816" t="n">
        <v>50783.08</v>
      </c>
      <c r="AF816" t="n">
        <v>1564</v>
      </c>
      <c r="AG816" t="n">
        <v>1422</v>
      </c>
      <c r="AH816" t="n">
        <v>3447.2</v>
      </c>
      <c r="AI816" t="n">
        <v>0.06788087685898531</v>
      </c>
    </row>
    <row r="817">
      <c r="A817" t="inlineStr">
        <is>
          <t>Indian</t>
        </is>
      </c>
      <c r="B817" t="n">
        <v>26376</v>
      </c>
      <c r="C817" t="inlineStr">
        <is>
          <t>Curry Cafe</t>
        </is>
      </c>
      <c r="D817" t="inlineStr">
        <is>
          <t>Full-service</t>
        </is>
      </c>
      <c r="E817" t="inlineStr">
        <is>
          <t>West Auckland</t>
        </is>
      </c>
      <c r="F817" t="n">
        <v>1.04</v>
      </c>
      <c r="G817" t="n">
        <v>35.13</v>
      </c>
      <c r="H817" t="n">
        <v>1410</v>
      </c>
      <c r="I817" t="n">
        <v>350</v>
      </c>
      <c r="J817" t="n">
        <v>12295.5</v>
      </c>
      <c r="K817" t="n">
        <v>530</v>
      </c>
      <c r="L817" t="n">
        <v>318</v>
      </c>
      <c r="M817" t="n">
        <v>212</v>
      </c>
      <c r="N817" t="n">
        <v>18618.9</v>
      </c>
      <c r="O817" t="n">
        <v>11171.34</v>
      </c>
      <c r="P817" t="n">
        <v>7447.56</v>
      </c>
      <c r="Q817" t="n">
        <v>0.390234936145134</v>
      </c>
      <c r="R817" t="n">
        <v>0.547415794036351</v>
      </c>
      <c r="S817" t="n">
        <v>0.3</v>
      </c>
      <c r="T817" t="n">
        <v>3</v>
      </c>
      <c r="U817" t="n">
        <v>0.89</v>
      </c>
      <c r="V817" t="n">
        <v>188.68</v>
      </c>
      <c r="W817" t="n">
        <v>766.62</v>
      </c>
      <c r="X817" t="n">
        <v>-4424.8</v>
      </c>
      <c r="Y817" t="n">
        <v>-2654.88</v>
      </c>
      <c r="Z817" t="n">
        <v>275.67</v>
      </c>
      <c r="AA817" t="n">
        <v>0.33</v>
      </c>
      <c r="AB817" t="n">
        <v>0.5</v>
      </c>
      <c r="AC817" t="n">
        <v>0.3</v>
      </c>
      <c r="AD817" t="n">
        <v>0.2</v>
      </c>
      <c r="AE817" t="n">
        <v>49533.3</v>
      </c>
      <c r="AF817" t="n">
        <v>1410</v>
      </c>
      <c r="AG817" t="n">
        <v>1060</v>
      </c>
      <c r="AH817" t="n">
        <v>-6037.39</v>
      </c>
      <c r="AI817" t="n">
        <v>-0.1218854790615606</v>
      </c>
    </row>
    <row r="818">
      <c r="A818" t="inlineStr">
        <is>
          <t>Indian</t>
        </is>
      </c>
      <c r="B818" t="n">
        <v>25527</v>
      </c>
      <c r="C818" t="inlineStr">
        <is>
          <t>Spice Grill</t>
        </is>
      </c>
      <c r="D818" t="inlineStr">
        <is>
          <t>Ghost Kitchen</t>
        </is>
      </c>
      <c r="E818" t="inlineStr">
        <is>
          <t>CBD</t>
        </is>
      </c>
      <c r="F818" t="n">
        <v>0.99</v>
      </c>
      <c r="G818" t="n">
        <v>29.81</v>
      </c>
      <c r="H818" t="n">
        <v>1215</v>
      </c>
      <c r="I818" t="n">
        <v>100</v>
      </c>
      <c r="J818" t="n">
        <v>2981</v>
      </c>
      <c r="K818" t="n">
        <v>558</v>
      </c>
      <c r="L818" t="n">
        <v>334</v>
      </c>
      <c r="M818" t="n">
        <v>223</v>
      </c>
      <c r="N818" t="n">
        <v>16633.98</v>
      </c>
      <c r="O818" t="n">
        <v>9956.540000000001</v>
      </c>
      <c r="P818" t="n">
        <v>6647.63</v>
      </c>
      <c r="Q818" t="n">
        <v>0.291537891677581</v>
      </c>
      <c r="R818" t="n">
        <v>0.346242103877012</v>
      </c>
      <c r="S818" t="n">
        <v>0.33</v>
      </c>
      <c r="T818" t="n">
        <v>9</v>
      </c>
      <c r="U818" t="n">
        <v>2.66</v>
      </c>
      <c r="V818" t="n">
        <v>593.1799999999999</v>
      </c>
      <c r="W818" t="n">
        <v>1079.78</v>
      </c>
      <c r="X818" t="n">
        <v>535.95</v>
      </c>
      <c r="Y818" t="n">
        <v>320.8</v>
      </c>
      <c r="Z818" t="n">
        <v>1814.72</v>
      </c>
      <c r="AA818" t="n">
        <v>0.09</v>
      </c>
      <c r="AB818" t="n">
        <v>0.5</v>
      </c>
      <c r="AC818" t="n">
        <v>0.3</v>
      </c>
      <c r="AD818" t="n">
        <v>0.2</v>
      </c>
      <c r="AE818" t="n">
        <v>36219.15</v>
      </c>
      <c r="AF818" t="n">
        <v>1215</v>
      </c>
      <c r="AG818" t="n">
        <v>1115</v>
      </c>
      <c r="AH818" t="n">
        <v>3751.25</v>
      </c>
      <c r="AI818" t="n">
        <v>0.1035709010288756</v>
      </c>
    </row>
    <row r="819">
      <c r="A819" t="inlineStr">
        <is>
          <t>Indian</t>
        </is>
      </c>
      <c r="B819" t="n">
        <v>25529</v>
      </c>
      <c r="C819" t="inlineStr">
        <is>
          <t>Royal Corner</t>
        </is>
      </c>
      <c r="D819" t="inlineStr">
        <is>
          <t>Ghost Kitchen</t>
        </is>
      </c>
      <c r="E819" t="inlineStr">
        <is>
          <t>North Shore</t>
        </is>
      </c>
      <c r="F819" t="n">
        <v>1.03</v>
      </c>
      <c r="G819" t="n">
        <v>41.16</v>
      </c>
      <c r="H819" t="n">
        <v>803</v>
      </c>
      <c r="I819" t="n">
        <v>59</v>
      </c>
      <c r="J819" t="n">
        <v>2428.44</v>
      </c>
      <c r="K819" t="n">
        <v>372</v>
      </c>
      <c r="L819" t="n">
        <v>223</v>
      </c>
      <c r="M819" t="n">
        <v>149</v>
      </c>
      <c r="N819" t="n">
        <v>15311.52</v>
      </c>
      <c r="O819" t="n">
        <v>9178.68</v>
      </c>
      <c r="P819" t="n">
        <v>6132.84</v>
      </c>
      <c r="Q819" t="n">
        <v>0.299616751808207</v>
      </c>
      <c r="R819" t="n">
        <v>0.211486971308477</v>
      </c>
      <c r="S819" t="n">
        <v>0.27</v>
      </c>
      <c r="T819" t="n">
        <v>8</v>
      </c>
      <c r="U819" t="n">
        <v>2.36</v>
      </c>
      <c r="V819" t="n">
        <v>351.64</v>
      </c>
      <c r="W819" t="n">
        <v>1187.26</v>
      </c>
      <c r="X819" t="n">
        <v>3351.63</v>
      </c>
      <c r="Y819" t="n">
        <v>2009.18</v>
      </c>
      <c r="Z819" t="n">
        <v>2646.68</v>
      </c>
      <c r="AA819" t="n">
        <v>0.08</v>
      </c>
      <c r="AB819" t="n">
        <v>0.5</v>
      </c>
      <c r="AC819" t="n">
        <v>0.3</v>
      </c>
      <c r="AD819" t="n">
        <v>0.2</v>
      </c>
      <c r="AE819" t="n">
        <v>33051.48</v>
      </c>
      <c r="AF819" t="n">
        <v>803</v>
      </c>
      <c r="AG819" t="n">
        <v>744</v>
      </c>
      <c r="AH819" t="n">
        <v>9194.75</v>
      </c>
      <c r="AI819" t="n">
        <v>0.278194803984572</v>
      </c>
    </row>
    <row r="820">
      <c r="A820" t="inlineStr">
        <is>
          <t>Indian</t>
        </is>
      </c>
      <c r="B820" t="n">
        <v>25653</v>
      </c>
      <c r="C820" t="inlineStr">
        <is>
          <t>Bombay Diner</t>
        </is>
      </c>
      <c r="D820" t="inlineStr">
        <is>
          <t>Cafe</t>
        </is>
      </c>
      <c r="E820" t="inlineStr">
        <is>
          <t>West Auckland</t>
        </is>
      </c>
      <c r="F820" t="n">
        <v>1.04</v>
      </c>
      <c r="G820" t="n">
        <v>42.85</v>
      </c>
      <c r="H820" t="n">
        <v>1307</v>
      </c>
      <c r="I820" t="n">
        <v>118</v>
      </c>
      <c r="J820" t="n">
        <v>5056.3</v>
      </c>
      <c r="K820" t="n">
        <v>594</v>
      </c>
      <c r="L820" t="n">
        <v>357</v>
      </c>
      <c r="M820" t="n">
        <v>238</v>
      </c>
      <c r="N820" t="n">
        <v>25452.9</v>
      </c>
      <c r="O820" t="n">
        <v>15297.45</v>
      </c>
      <c r="P820" t="n">
        <v>10198.3</v>
      </c>
      <c r="Q820" t="n">
        <v>0.236813329514116</v>
      </c>
      <c r="R820" t="n">
        <v>0.448022896400653</v>
      </c>
      <c r="S820" t="n">
        <v>0.3</v>
      </c>
      <c r="T820" t="n">
        <v>13</v>
      </c>
      <c r="U820" t="n">
        <v>3.84</v>
      </c>
      <c r="V820" t="n">
        <v>913.92</v>
      </c>
      <c r="W820" t="n">
        <v>1593.56</v>
      </c>
      <c r="X820" t="n">
        <v>385.96</v>
      </c>
      <c r="Y820" t="n">
        <v>231.97</v>
      </c>
      <c r="Z820" t="n">
        <v>2300.21</v>
      </c>
      <c r="AA820" t="n">
        <v>0.1</v>
      </c>
      <c r="AB820" t="n">
        <v>0.5</v>
      </c>
      <c r="AC820" t="n">
        <v>0.3</v>
      </c>
      <c r="AD820" t="n">
        <v>0.2</v>
      </c>
      <c r="AE820" t="n">
        <v>56004.95</v>
      </c>
      <c r="AF820" t="n">
        <v>1307</v>
      </c>
      <c r="AG820" t="n">
        <v>1189</v>
      </c>
      <c r="AH820" t="n">
        <v>4511.7</v>
      </c>
      <c r="AI820" t="n">
        <v>0.08055895059276011</v>
      </c>
    </row>
    <row r="821">
      <c r="A821" t="inlineStr">
        <is>
          <t>Indian</t>
        </is>
      </c>
      <c r="B821" t="n">
        <v>25249</v>
      </c>
      <c r="C821" t="inlineStr">
        <is>
          <t>Royal Bistro</t>
        </is>
      </c>
      <c r="D821" t="inlineStr">
        <is>
          <t>Ghost Kitchen</t>
        </is>
      </c>
      <c r="E821" t="inlineStr">
        <is>
          <t>CBD</t>
        </is>
      </c>
      <c r="F821" t="n">
        <v>0.99</v>
      </c>
      <c r="G821" t="n">
        <v>39.39</v>
      </c>
      <c r="H821" t="n">
        <v>924</v>
      </c>
      <c r="I821" t="n">
        <v>35</v>
      </c>
      <c r="J821" t="n">
        <v>1378.65</v>
      </c>
      <c r="K821" t="n">
        <v>444</v>
      </c>
      <c r="L821" t="n">
        <v>267</v>
      </c>
      <c r="M821" t="n">
        <v>178</v>
      </c>
      <c r="N821" t="n">
        <v>17489.16</v>
      </c>
      <c r="O821" t="n">
        <v>10517.13</v>
      </c>
      <c r="P821" t="n">
        <v>7011.42</v>
      </c>
      <c r="Q821" t="n">
        <v>0.253348798234947</v>
      </c>
      <c r="R821" t="n">
        <v>0.216099488758482</v>
      </c>
      <c r="S821" t="n">
        <v>0.29</v>
      </c>
      <c r="T821" t="n">
        <v>8</v>
      </c>
      <c r="U821" t="n">
        <v>2.36</v>
      </c>
      <c r="V821" t="n">
        <v>420.08</v>
      </c>
      <c r="W821" t="n">
        <v>731.45</v>
      </c>
      <c r="X821" t="n">
        <v>4207.05</v>
      </c>
      <c r="Y821" t="n">
        <v>2529.91</v>
      </c>
      <c r="Z821" t="n">
        <v>3299.84</v>
      </c>
      <c r="AA821" t="n">
        <v>0.04</v>
      </c>
      <c r="AB821" t="n">
        <v>0.5</v>
      </c>
      <c r="AC821" t="n">
        <v>0.3</v>
      </c>
      <c r="AD821" t="n">
        <v>0.2</v>
      </c>
      <c r="AE821" t="n">
        <v>36396.36</v>
      </c>
      <c r="AF821" t="n">
        <v>924</v>
      </c>
      <c r="AG821" t="n">
        <v>889</v>
      </c>
      <c r="AH821" t="n">
        <v>10768.25</v>
      </c>
      <c r="AI821" t="n">
        <v>0.2958606300190458</v>
      </c>
    </row>
    <row r="822">
      <c r="A822" t="inlineStr">
        <is>
          <t>Indian</t>
        </is>
      </c>
      <c r="B822" t="n">
        <v>26355</v>
      </c>
      <c r="C822" t="inlineStr">
        <is>
          <t>Bombay Tavern</t>
        </is>
      </c>
      <c r="D822" t="inlineStr">
        <is>
          <t>QSR</t>
        </is>
      </c>
      <c r="E822" t="inlineStr">
        <is>
          <t>South Auckland</t>
        </is>
      </c>
      <c r="F822" t="n">
        <v>1.05</v>
      </c>
      <c r="G822" t="n">
        <v>41.78</v>
      </c>
      <c r="H822" t="n">
        <v>1015</v>
      </c>
      <c r="I822" t="n">
        <v>83</v>
      </c>
      <c r="J822" t="n">
        <v>3467.74</v>
      </c>
      <c r="K822" t="n">
        <v>466</v>
      </c>
      <c r="L822" t="n">
        <v>280</v>
      </c>
      <c r="M822" t="n">
        <v>186</v>
      </c>
      <c r="N822" t="n">
        <v>19469.48</v>
      </c>
      <c r="O822" t="n">
        <v>11698.4</v>
      </c>
      <c r="P822" t="n">
        <v>7771.08</v>
      </c>
      <c r="Q822" t="n">
        <v>0.246575072649866</v>
      </c>
      <c r="R822" t="n">
        <v>0.444968266342767</v>
      </c>
      <c r="S822" t="n">
        <v>0.3</v>
      </c>
      <c r="T822" t="n">
        <v>9</v>
      </c>
      <c r="U822" t="n">
        <v>2.66</v>
      </c>
      <c r="V822" t="n">
        <v>494.76</v>
      </c>
      <c r="W822" t="n">
        <v>1069.65</v>
      </c>
      <c r="X822" t="n">
        <v>164.65</v>
      </c>
      <c r="Y822" t="n">
        <v>98.93000000000001</v>
      </c>
      <c r="Z822" t="n">
        <v>1902.28</v>
      </c>
      <c r="AA822" t="n">
        <v>0.09</v>
      </c>
      <c r="AB822" t="n">
        <v>0.5</v>
      </c>
      <c r="AC822" t="n">
        <v>0.3</v>
      </c>
      <c r="AD822" t="n">
        <v>0.2</v>
      </c>
      <c r="AE822" t="n">
        <v>42406.7</v>
      </c>
      <c r="AF822" t="n">
        <v>1015</v>
      </c>
      <c r="AG822" t="n">
        <v>932</v>
      </c>
      <c r="AH822" t="n">
        <v>3235.51</v>
      </c>
      <c r="AI822" t="n">
        <v>0.07629714172524624</v>
      </c>
    </row>
    <row r="823">
      <c r="A823" t="inlineStr">
        <is>
          <t>Indian</t>
        </is>
      </c>
      <c r="B823" t="n">
        <v>26220</v>
      </c>
      <c r="C823" t="inlineStr">
        <is>
          <t>Curry Kitchen</t>
        </is>
      </c>
      <c r="D823" t="inlineStr">
        <is>
          <t>Ghost Kitchen</t>
        </is>
      </c>
      <c r="E823" t="inlineStr">
        <is>
          <t>South Auckland</t>
        </is>
      </c>
      <c r="F823" t="n">
        <v>1.05</v>
      </c>
      <c r="G823" t="n">
        <v>35.44</v>
      </c>
      <c r="H823" t="n">
        <v>779</v>
      </c>
      <c r="I823" t="n">
        <v>44</v>
      </c>
      <c r="J823" t="n">
        <v>1559.36</v>
      </c>
      <c r="K823" t="n">
        <v>368</v>
      </c>
      <c r="L823" t="n">
        <v>220</v>
      </c>
      <c r="M823" t="n">
        <v>147</v>
      </c>
      <c r="N823" t="n">
        <v>13041.92</v>
      </c>
      <c r="O823" t="n">
        <v>7796.8</v>
      </c>
      <c r="P823" t="n">
        <v>5209.68</v>
      </c>
      <c r="Q823" t="n">
        <v>0.281491469475441</v>
      </c>
      <c r="R823" t="n">
        <v>0.243780029506888</v>
      </c>
      <c r="S823" t="n">
        <v>0.31</v>
      </c>
      <c r="T823" t="n">
        <v>10</v>
      </c>
      <c r="U823" t="n">
        <v>2.95</v>
      </c>
      <c r="V823" t="n">
        <v>433.65</v>
      </c>
      <c r="W823" t="n">
        <v>740.27</v>
      </c>
      <c r="X823" t="n">
        <v>2148.38</v>
      </c>
      <c r="Y823" t="n">
        <v>1284.36</v>
      </c>
      <c r="Z823" t="n">
        <v>2039.53</v>
      </c>
      <c r="AA823" t="n">
        <v>0.06</v>
      </c>
      <c r="AB823" t="n">
        <v>0.5</v>
      </c>
      <c r="AC823" t="n">
        <v>0.3</v>
      </c>
      <c r="AD823" t="n">
        <v>0.2</v>
      </c>
      <c r="AE823" t="n">
        <v>27607.76</v>
      </c>
      <c r="AF823" t="n">
        <v>779</v>
      </c>
      <c r="AG823" t="n">
        <v>735</v>
      </c>
      <c r="AH823" t="n">
        <v>6212.54</v>
      </c>
      <c r="AI823" t="n">
        <v>0.2250287600297887</v>
      </c>
    </row>
    <row r="824">
      <c r="A824" t="inlineStr">
        <is>
          <t>Indian</t>
        </is>
      </c>
      <c r="B824" t="n">
        <v>26343</v>
      </c>
      <c r="C824" t="inlineStr">
        <is>
          <t>Bombay Eatery</t>
        </is>
      </c>
      <c r="D824" t="inlineStr">
        <is>
          <t>Cafe</t>
        </is>
      </c>
      <c r="E824" t="inlineStr">
        <is>
          <t>West Auckland</t>
        </is>
      </c>
      <c r="F824" t="n">
        <v>1.04</v>
      </c>
      <c r="G824" t="n">
        <v>46.26</v>
      </c>
      <c r="H824" t="n">
        <v>1248</v>
      </c>
      <c r="I824" t="n">
        <v>113</v>
      </c>
      <c r="J824" t="n">
        <v>5227.38</v>
      </c>
      <c r="K824" t="n">
        <v>568</v>
      </c>
      <c r="L824" t="n">
        <v>340</v>
      </c>
      <c r="M824" t="n">
        <v>227</v>
      </c>
      <c r="N824" t="n">
        <v>26275.68</v>
      </c>
      <c r="O824" t="n">
        <v>15728.4</v>
      </c>
      <c r="P824" t="n">
        <v>10501.02</v>
      </c>
      <c r="Q824" t="n">
        <v>0.229213522300124</v>
      </c>
      <c r="R824" t="n">
        <v>0.383410140825436</v>
      </c>
      <c r="S824" t="n">
        <v>0.32</v>
      </c>
      <c r="T824" t="n">
        <v>3</v>
      </c>
      <c r="U824" t="n">
        <v>0.89</v>
      </c>
      <c r="V824" t="n">
        <v>202.03</v>
      </c>
      <c r="W824" t="n">
        <v>2024.96</v>
      </c>
      <c r="X824" t="n">
        <v>1770.36</v>
      </c>
      <c r="Y824" t="n">
        <v>1059.72</v>
      </c>
      <c r="Z824" t="n">
        <v>3865.82</v>
      </c>
      <c r="AA824" t="n">
        <v>0.1</v>
      </c>
      <c r="AB824" t="n">
        <v>0.5</v>
      </c>
      <c r="AC824" t="n">
        <v>0.3</v>
      </c>
      <c r="AD824" t="n">
        <v>0.2</v>
      </c>
      <c r="AE824" t="n">
        <v>57732.48</v>
      </c>
      <c r="AF824" t="n">
        <v>1248</v>
      </c>
      <c r="AG824" t="n">
        <v>1135</v>
      </c>
      <c r="AH824" t="n">
        <v>8720.860000000001</v>
      </c>
      <c r="AI824" t="n">
        <v>0.151056389748024</v>
      </c>
    </row>
    <row r="825">
      <c r="A825" t="inlineStr">
        <is>
          <t>Indian</t>
        </is>
      </c>
      <c r="B825" t="n">
        <v>25413</v>
      </c>
      <c r="C825" t="inlineStr">
        <is>
          <t>Spice Corner</t>
        </is>
      </c>
      <c r="D825" t="inlineStr">
        <is>
          <t>QSR</t>
        </is>
      </c>
      <c r="E825" t="inlineStr">
        <is>
          <t>North Shore</t>
        </is>
      </c>
      <c r="F825" t="n">
        <v>1.03</v>
      </c>
      <c r="G825" t="n">
        <v>35.51</v>
      </c>
      <c r="H825" t="n">
        <v>1036</v>
      </c>
      <c r="I825" t="n">
        <v>85</v>
      </c>
      <c r="J825" t="n">
        <v>3018.35</v>
      </c>
      <c r="K825" t="n">
        <v>476</v>
      </c>
      <c r="L825" t="n">
        <v>285</v>
      </c>
      <c r="M825" t="n">
        <v>190</v>
      </c>
      <c r="N825" t="n">
        <v>16902.76</v>
      </c>
      <c r="O825" t="n">
        <v>10120.35</v>
      </c>
      <c r="P825" t="n">
        <v>6746.9</v>
      </c>
      <c r="Q825" t="n">
        <v>0.270123976953328</v>
      </c>
      <c r="R825" t="n">
        <v>0.39869734775275</v>
      </c>
      <c r="S825" t="n">
        <v>0.29</v>
      </c>
      <c r="T825" t="n">
        <v>12</v>
      </c>
      <c r="U825" t="n">
        <v>3.54</v>
      </c>
      <c r="V825" t="n">
        <v>672.6</v>
      </c>
      <c r="W825" t="n">
        <v>999.61</v>
      </c>
      <c r="X825" t="n">
        <v>696.03</v>
      </c>
      <c r="Y825" t="n">
        <v>416.74</v>
      </c>
      <c r="Z825" t="n">
        <v>1561.83</v>
      </c>
      <c r="AA825" t="n">
        <v>0.09</v>
      </c>
      <c r="AB825" t="n">
        <v>0.5</v>
      </c>
      <c r="AC825" t="n">
        <v>0.3</v>
      </c>
      <c r="AD825" t="n">
        <v>0.2</v>
      </c>
      <c r="AE825" t="n">
        <v>36788.36</v>
      </c>
      <c r="AF825" t="n">
        <v>1036</v>
      </c>
      <c r="AG825" t="n">
        <v>951</v>
      </c>
      <c r="AH825" t="n">
        <v>3674.21</v>
      </c>
      <c r="AI825" t="n">
        <v>0.09987425370416077</v>
      </c>
    </row>
    <row r="826">
      <c r="A826" t="inlineStr">
        <is>
          <t>Indian</t>
        </is>
      </c>
      <c r="B826" t="n">
        <v>25241</v>
      </c>
      <c r="C826" t="inlineStr">
        <is>
          <t>Spice Cafe</t>
        </is>
      </c>
      <c r="D826" t="inlineStr">
        <is>
          <t>Cafe</t>
        </is>
      </c>
      <c r="E826" t="inlineStr">
        <is>
          <t>West Auckland</t>
        </is>
      </c>
      <c r="F826" t="n">
        <v>1.04</v>
      </c>
      <c r="G826" t="n">
        <v>36.05</v>
      </c>
      <c r="H826" t="n">
        <v>1082</v>
      </c>
      <c r="I826" t="n">
        <v>98</v>
      </c>
      <c r="J826" t="n">
        <v>3532.9</v>
      </c>
      <c r="K826" t="n">
        <v>492</v>
      </c>
      <c r="L826" t="n">
        <v>295</v>
      </c>
      <c r="M826" t="n">
        <v>197</v>
      </c>
      <c r="N826" t="n">
        <v>17736.6</v>
      </c>
      <c r="O826" t="n">
        <v>10634.75</v>
      </c>
      <c r="P826" t="n">
        <v>7101.85</v>
      </c>
      <c r="Q826" t="n">
        <v>0.237527791466564</v>
      </c>
      <c r="R826" t="n">
        <v>0.385684497049078</v>
      </c>
      <c r="S826" t="n">
        <v>0.27</v>
      </c>
      <c r="T826" t="n">
        <v>7</v>
      </c>
      <c r="U826" t="n">
        <v>2.07</v>
      </c>
      <c r="V826" t="n">
        <v>407.79</v>
      </c>
      <c r="W826" t="n">
        <v>1331.15</v>
      </c>
      <c r="X826" t="n">
        <v>1894.05</v>
      </c>
      <c r="Y826" t="n">
        <v>1135.66</v>
      </c>
      <c r="Z826" t="n">
        <v>2268.1</v>
      </c>
      <c r="AA826" t="n">
        <v>0.1</v>
      </c>
      <c r="AB826" t="n">
        <v>0.5</v>
      </c>
      <c r="AC826" t="n">
        <v>0.3</v>
      </c>
      <c r="AD826" t="n">
        <v>0.2</v>
      </c>
      <c r="AE826" t="n">
        <v>39006.1</v>
      </c>
      <c r="AF826" t="n">
        <v>1082</v>
      </c>
      <c r="AG826" t="n">
        <v>984</v>
      </c>
      <c r="AH826" t="n">
        <v>6628.959999999999</v>
      </c>
      <c r="AI826" t="n">
        <v>0.1699467519182897</v>
      </c>
    </row>
    <row r="827">
      <c r="A827" t="inlineStr">
        <is>
          <t>Indian</t>
        </is>
      </c>
      <c r="B827" t="n">
        <v>25172</v>
      </c>
      <c r="C827" t="inlineStr">
        <is>
          <t>Curry Cafe</t>
        </is>
      </c>
      <c r="D827" t="inlineStr">
        <is>
          <t>QSR</t>
        </is>
      </c>
      <c r="E827" t="inlineStr">
        <is>
          <t>South Auckland</t>
        </is>
      </c>
      <c r="F827" t="n">
        <v>1.05</v>
      </c>
      <c r="G827" t="n">
        <v>38.45</v>
      </c>
      <c r="H827" t="n">
        <v>736</v>
      </c>
      <c r="I827" t="n">
        <v>96</v>
      </c>
      <c r="J827" t="n">
        <v>3691.2</v>
      </c>
      <c r="K827" t="n">
        <v>320</v>
      </c>
      <c r="L827" t="n">
        <v>192</v>
      </c>
      <c r="M827" t="n">
        <v>128</v>
      </c>
      <c r="N827" t="n">
        <v>12304</v>
      </c>
      <c r="O827" t="n">
        <v>7382.4</v>
      </c>
      <c r="P827" t="n">
        <v>4921.6</v>
      </c>
      <c r="Q827" t="n">
        <v>0.270904502365738</v>
      </c>
      <c r="R827" t="n">
        <v>0.417298921640031</v>
      </c>
      <c r="S827" t="n">
        <v>0.29</v>
      </c>
      <c r="T827" t="n">
        <v>14</v>
      </c>
      <c r="U827" t="n">
        <v>4.13</v>
      </c>
      <c r="V827" t="n">
        <v>528.64</v>
      </c>
      <c r="W827" t="n">
        <v>1150.9</v>
      </c>
      <c r="X827" t="n">
        <v>268.19</v>
      </c>
      <c r="Y827" t="n">
        <v>160.91</v>
      </c>
      <c r="Z827" t="n">
        <v>1005.9</v>
      </c>
      <c r="AA827" t="n">
        <v>0.15</v>
      </c>
      <c r="AB827" t="n">
        <v>0.5</v>
      </c>
      <c r="AC827" t="n">
        <v>0.3</v>
      </c>
      <c r="AD827" t="n">
        <v>0.2</v>
      </c>
      <c r="AE827" t="n">
        <v>28299.2</v>
      </c>
      <c r="AF827" t="n">
        <v>736</v>
      </c>
      <c r="AG827" t="n">
        <v>640</v>
      </c>
      <c r="AH827" t="n">
        <v>2585.9</v>
      </c>
      <c r="AI827" t="n">
        <v>0.09137714140329056</v>
      </c>
    </row>
    <row r="828">
      <c r="A828" t="inlineStr">
        <is>
          <t>Indian</t>
        </is>
      </c>
      <c r="B828" t="n">
        <v>25658</v>
      </c>
      <c r="C828" t="inlineStr">
        <is>
          <t>Royal Corner</t>
        </is>
      </c>
      <c r="D828" t="inlineStr">
        <is>
          <t>QSR</t>
        </is>
      </c>
      <c r="E828" t="inlineStr">
        <is>
          <t>West Auckland</t>
        </is>
      </c>
      <c r="F828" t="n">
        <v>1.04</v>
      </c>
      <c r="G828" t="n">
        <v>38.33</v>
      </c>
      <c r="H828" t="n">
        <v>1527</v>
      </c>
      <c r="I828" t="n">
        <v>163</v>
      </c>
      <c r="J828" t="n">
        <v>6247.79</v>
      </c>
      <c r="K828" t="n">
        <v>682</v>
      </c>
      <c r="L828" t="n">
        <v>409</v>
      </c>
      <c r="M828" t="n">
        <v>273</v>
      </c>
      <c r="N828" t="n">
        <v>26141.06</v>
      </c>
      <c r="O828" t="n">
        <v>15676.97</v>
      </c>
      <c r="P828" t="n">
        <v>10464.09</v>
      </c>
      <c r="Q828" t="n">
        <v>0.258398265130818</v>
      </c>
      <c r="R828" t="n">
        <v>0.434100412181579</v>
      </c>
      <c r="S828" t="n">
        <v>0.33</v>
      </c>
      <c r="T828" t="n">
        <v>12</v>
      </c>
      <c r="U828" t="n">
        <v>3.54</v>
      </c>
      <c r="V828" t="n">
        <v>966.42</v>
      </c>
      <c r="W828" t="n">
        <v>1921.2</v>
      </c>
      <c r="X828" t="n">
        <v>-588.14</v>
      </c>
      <c r="Y828" t="n">
        <v>-352.71</v>
      </c>
      <c r="Z828" t="n">
        <v>2251.3</v>
      </c>
      <c r="AA828" t="n">
        <v>0.12</v>
      </c>
      <c r="AB828" t="n">
        <v>0.5</v>
      </c>
      <c r="AC828" t="n">
        <v>0.3</v>
      </c>
      <c r="AD828" t="n">
        <v>0.2</v>
      </c>
      <c r="AE828" t="n">
        <v>58529.91</v>
      </c>
      <c r="AF828" t="n">
        <v>1527</v>
      </c>
      <c r="AG828" t="n">
        <v>1364</v>
      </c>
      <c r="AH828" t="n">
        <v>3231.65</v>
      </c>
      <c r="AI828" t="n">
        <v>0.0552136505933462</v>
      </c>
    </row>
    <row r="829">
      <c r="A829" t="inlineStr">
        <is>
          <t>Indian</t>
        </is>
      </c>
      <c r="B829" t="n">
        <v>25498</v>
      </c>
      <c r="C829" t="inlineStr">
        <is>
          <t>Bombay Cafe</t>
        </is>
      </c>
      <c r="D829" t="inlineStr">
        <is>
          <t>QSR</t>
        </is>
      </c>
      <c r="E829" t="inlineStr">
        <is>
          <t>West Auckland</t>
        </is>
      </c>
      <c r="F829" t="n">
        <v>1.04</v>
      </c>
      <c r="G829" t="n">
        <v>39.69</v>
      </c>
      <c r="H829" t="n">
        <v>521</v>
      </c>
      <c r="I829" t="n">
        <v>51</v>
      </c>
      <c r="J829" t="n">
        <v>2024.19</v>
      </c>
      <c r="K829" t="n">
        <v>235</v>
      </c>
      <c r="L829" t="n">
        <v>141</v>
      </c>
      <c r="M829" t="n">
        <v>94</v>
      </c>
      <c r="N829" t="n">
        <v>9327.15</v>
      </c>
      <c r="O829" t="n">
        <v>5596.29</v>
      </c>
      <c r="P829" t="n">
        <v>3730.86</v>
      </c>
      <c r="Q829" t="n">
        <v>0.274428322520107</v>
      </c>
      <c r="R829" t="n">
        <v>0.380519689712673</v>
      </c>
      <c r="S829" t="n">
        <v>0.3</v>
      </c>
      <c r="T829" t="n">
        <v>16</v>
      </c>
      <c r="U829" t="n">
        <v>4.72</v>
      </c>
      <c r="V829" t="n">
        <v>443.68</v>
      </c>
      <c r="W829" t="n">
        <v>698.45</v>
      </c>
      <c r="X829" t="n">
        <v>420.21</v>
      </c>
      <c r="Y829" t="n">
        <v>252.12</v>
      </c>
      <c r="Z829" t="n">
        <v>843.66</v>
      </c>
      <c r="AA829" t="n">
        <v>0.11</v>
      </c>
      <c r="AB829" t="n">
        <v>0.5</v>
      </c>
      <c r="AC829" t="n">
        <v>0.3</v>
      </c>
      <c r="AD829" t="n">
        <v>0.2</v>
      </c>
      <c r="AE829" t="n">
        <v>20678.49</v>
      </c>
      <c r="AF829" t="n">
        <v>521</v>
      </c>
      <c r="AG829" t="n">
        <v>470</v>
      </c>
      <c r="AH829" t="n">
        <v>2214.44</v>
      </c>
      <c r="AI829" t="n">
        <v>0.1070890572764259</v>
      </c>
    </row>
    <row r="830">
      <c r="A830" t="inlineStr">
        <is>
          <t>Indian</t>
        </is>
      </c>
      <c r="B830" t="n">
        <v>26307</v>
      </c>
      <c r="C830" t="inlineStr">
        <is>
          <t>Royal Bistro</t>
        </is>
      </c>
      <c r="D830" t="inlineStr">
        <is>
          <t>QSR</t>
        </is>
      </c>
      <c r="E830" t="inlineStr">
        <is>
          <t>North Shore</t>
        </is>
      </c>
      <c r="F830" t="n">
        <v>1.03</v>
      </c>
      <c r="G830" t="n">
        <v>44.21</v>
      </c>
      <c r="H830" t="n">
        <v>1113</v>
      </c>
      <c r="I830" t="n">
        <v>128</v>
      </c>
      <c r="J830" t="n">
        <v>5658.88</v>
      </c>
      <c r="K830" t="n">
        <v>492</v>
      </c>
      <c r="L830" t="n">
        <v>296</v>
      </c>
      <c r="M830" t="n">
        <v>197</v>
      </c>
      <c r="N830" t="n">
        <v>21751.32</v>
      </c>
      <c r="O830" t="n">
        <v>13086.16</v>
      </c>
      <c r="P830" t="n">
        <v>8709.370000000001</v>
      </c>
      <c r="Q830" t="n">
        <v>0.230345903355628</v>
      </c>
      <c r="R830" t="n">
        <v>0.364702064264566</v>
      </c>
      <c r="S830" t="n">
        <v>0.28</v>
      </c>
      <c r="T830" t="n">
        <v>16</v>
      </c>
      <c r="U830" t="n">
        <v>4.72</v>
      </c>
      <c r="V830" t="n">
        <v>929.84</v>
      </c>
      <c r="W830" t="n">
        <v>2291.57</v>
      </c>
      <c r="X830" t="n">
        <v>2717.87</v>
      </c>
      <c r="Y830" t="n">
        <v>1635.14</v>
      </c>
      <c r="Z830" t="n">
        <v>2597.04</v>
      </c>
      <c r="AA830" t="n">
        <v>0.13</v>
      </c>
      <c r="AB830" t="n">
        <v>0.5</v>
      </c>
      <c r="AC830" t="n">
        <v>0.3</v>
      </c>
      <c r="AD830" t="n">
        <v>0.2</v>
      </c>
      <c r="AE830" t="n">
        <v>49205.73</v>
      </c>
      <c r="AF830" t="n">
        <v>1113</v>
      </c>
      <c r="AG830" t="n">
        <v>985</v>
      </c>
      <c r="AH830" t="n">
        <v>9241.620000000001</v>
      </c>
      <c r="AI830" t="n">
        <v>0.1878159311933793</v>
      </c>
    </row>
    <row r="831">
      <c r="A831" t="inlineStr">
        <is>
          <t>Indian</t>
        </is>
      </c>
      <c r="B831" t="n">
        <v>25904</v>
      </c>
      <c r="C831" t="inlineStr">
        <is>
          <t>Curry House</t>
        </is>
      </c>
      <c r="D831" t="inlineStr">
        <is>
          <t>Cafe</t>
        </is>
      </c>
      <c r="E831" t="inlineStr">
        <is>
          <t>North Shore</t>
        </is>
      </c>
      <c r="F831" t="n">
        <v>1.03</v>
      </c>
      <c r="G831" t="n">
        <v>46.2</v>
      </c>
      <c r="H831" t="n">
        <v>729</v>
      </c>
      <c r="I831" t="n">
        <v>89</v>
      </c>
      <c r="J831" t="n">
        <v>4111.8</v>
      </c>
      <c r="K831" t="n">
        <v>320</v>
      </c>
      <c r="L831" t="n">
        <v>192</v>
      </c>
      <c r="M831" t="n">
        <v>128</v>
      </c>
      <c r="N831" t="n">
        <v>14784</v>
      </c>
      <c r="O831" t="n">
        <v>8870.4</v>
      </c>
      <c r="P831" t="n">
        <v>5913.6</v>
      </c>
      <c r="Q831" t="n">
        <v>0.223754715193063</v>
      </c>
      <c r="R831" t="n">
        <v>0.351077149086632</v>
      </c>
      <c r="S831" t="n">
        <v>0.27</v>
      </c>
      <c r="T831" t="n">
        <v>10</v>
      </c>
      <c r="U831" t="n">
        <v>2.95</v>
      </c>
      <c r="V831" t="n">
        <v>377.6</v>
      </c>
      <c r="W831" t="n">
        <v>1748.21</v>
      </c>
      <c r="X831" t="n">
        <v>2294.01</v>
      </c>
      <c r="Y831" t="n">
        <v>1376.4</v>
      </c>
      <c r="Z831" t="n">
        <v>2136.67</v>
      </c>
      <c r="AA831" t="n">
        <v>0.14</v>
      </c>
      <c r="AB831" t="n">
        <v>0.5</v>
      </c>
      <c r="AC831" t="n">
        <v>0.3</v>
      </c>
      <c r="AD831" t="n">
        <v>0.2</v>
      </c>
      <c r="AE831" t="n">
        <v>33679.8</v>
      </c>
      <c r="AF831" t="n">
        <v>729</v>
      </c>
      <c r="AG831" t="n">
        <v>640</v>
      </c>
      <c r="AH831" t="n">
        <v>7555.290000000001</v>
      </c>
      <c r="AI831" t="n">
        <v>0.2243270446974151</v>
      </c>
    </row>
    <row r="832">
      <c r="A832" t="inlineStr">
        <is>
          <t>Indian</t>
        </is>
      </c>
      <c r="B832" t="n">
        <v>25541</v>
      </c>
      <c r="C832" t="inlineStr">
        <is>
          <t>Bombay House</t>
        </is>
      </c>
      <c r="D832" t="inlineStr">
        <is>
          <t>Full-service</t>
        </is>
      </c>
      <c r="E832" t="inlineStr">
        <is>
          <t>West Auckland</t>
        </is>
      </c>
      <c r="F832" t="n">
        <v>1.04</v>
      </c>
      <c r="G832" t="n">
        <v>44.89</v>
      </c>
      <c r="H832" t="n">
        <v>1880</v>
      </c>
      <c r="I832" t="n">
        <v>466</v>
      </c>
      <c r="J832" t="n">
        <v>20918.74</v>
      </c>
      <c r="K832" t="n">
        <v>707</v>
      </c>
      <c r="L832" t="n">
        <v>424</v>
      </c>
      <c r="M832" t="n">
        <v>283</v>
      </c>
      <c r="N832" t="n">
        <v>31737.23</v>
      </c>
      <c r="O832" t="n">
        <v>19033.36</v>
      </c>
      <c r="P832" t="n">
        <v>12703.87</v>
      </c>
      <c r="Q832" t="n">
        <v>0.397120364184957</v>
      </c>
      <c r="R832" t="n">
        <v>0.530960218934342</v>
      </c>
      <c r="S832" t="n">
        <v>0.29</v>
      </c>
      <c r="T832" t="n">
        <v>3</v>
      </c>
      <c r="U832" t="n">
        <v>0.89</v>
      </c>
      <c r="V832" t="n">
        <v>251.87</v>
      </c>
      <c r="W832" t="n">
        <v>1504.46</v>
      </c>
      <c r="X832" t="n">
        <v>-6921.27</v>
      </c>
      <c r="Y832" t="n">
        <v>-4150.81</v>
      </c>
      <c r="Z832" t="n">
        <v>661.78</v>
      </c>
      <c r="AA832" t="n">
        <v>0.33</v>
      </c>
      <c r="AB832" t="n">
        <v>0.5</v>
      </c>
      <c r="AC832" t="n">
        <v>0.3</v>
      </c>
      <c r="AD832" t="n">
        <v>0.2</v>
      </c>
      <c r="AE832" t="n">
        <v>84393.2</v>
      </c>
      <c r="AF832" t="n">
        <v>1880</v>
      </c>
      <c r="AG832" t="n">
        <v>1414</v>
      </c>
      <c r="AH832" t="n">
        <v>-8905.84</v>
      </c>
      <c r="AI832" t="n">
        <v>-0.1055279335301896</v>
      </c>
    </row>
    <row r="833">
      <c r="A833" t="inlineStr">
        <is>
          <t>Indian</t>
        </is>
      </c>
      <c r="B833" t="n">
        <v>25464</v>
      </c>
      <c r="C833" t="inlineStr">
        <is>
          <t>Tandoori House</t>
        </is>
      </c>
      <c r="D833" t="inlineStr">
        <is>
          <t>QSR</t>
        </is>
      </c>
      <c r="E833" t="inlineStr">
        <is>
          <t>CBD</t>
        </is>
      </c>
      <c r="F833" t="n">
        <v>0.99</v>
      </c>
      <c r="G833" t="n">
        <v>39.43</v>
      </c>
      <c r="H833" t="n">
        <v>1440</v>
      </c>
      <c r="I833" t="n">
        <v>118</v>
      </c>
      <c r="J833" t="n">
        <v>4652.74</v>
      </c>
      <c r="K833" t="n">
        <v>661</v>
      </c>
      <c r="L833" t="n">
        <v>397</v>
      </c>
      <c r="M833" t="n">
        <v>264</v>
      </c>
      <c r="N833" t="n">
        <v>26063.23</v>
      </c>
      <c r="O833" t="n">
        <v>15653.71</v>
      </c>
      <c r="P833" t="n">
        <v>10409.52</v>
      </c>
      <c r="Q833" t="n">
        <v>0.232185778021812</v>
      </c>
      <c r="R833" t="n">
        <v>0.361282846238464</v>
      </c>
      <c r="S833" t="n">
        <v>0.33</v>
      </c>
      <c r="T833" t="n">
        <v>14</v>
      </c>
      <c r="U833" t="n">
        <v>4.13</v>
      </c>
      <c r="V833" t="n">
        <v>1090.32</v>
      </c>
      <c r="W833" t="n">
        <v>1891.48</v>
      </c>
      <c r="X833" t="n">
        <v>1994.65</v>
      </c>
      <c r="Y833" t="n">
        <v>1198</v>
      </c>
      <c r="Z833" t="n">
        <v>3141.48</v>
      </c>
      <c r="AA833" t="n">
        <v>0.09</v>
      </c>
      <c r="AB833" t="n">
        <v>0.5</v>
      </c>
      <c r="AC833" t="n">
        <v>0.3</v>
      </c>
      <c r="AD833" t="n">
        <v>0.2</v>
      </c>
      <c r="AE833" t="n">
        <v>56779.2</v>
      </c>
      <c r="AF833" t="n">
        <v>1440</v>
      </c>
      <c r="AG833" t="n">
        <v>1322</v>
      </c>
      <c r="AH833" t="n">
        <v>8225.610000000001</v>
      </c>
      <c r="AI833" t="n">
        <v>0.1448701284977598</v>
      </c>
    </row>
    <row r="834">
      <c r="A834" t="inlineStr">
        <is>
          <t>Indian</t>
        </is>
      </c>
      <c r="B834" t="n">
        <v>26189</v>
      </c>
      <c r="C834" t="inlineStr">
        <is>
          <t>Bombay Kitchen</t>
        </is>
      </c>
      <c r="D834" t="inlineStr">
        <is>
          <t>Full-service</t>
        </is>
      </c>
      <c r="E834" t="inlineStr">
        <is>
          <t>CBD</t>
        </is>
      </c>
      <c r="F834" t="n">
        <v>0.99</v>
      </c>
      <c r="G834" t="n">
        <v>36.38</v>
      </c>
      <c r="H834" t="n">
        <v>1533</v>
      </c>
      <c r="I834" t="n">
        <v>344</v>
      </c>
      <c r="J834" t="n">
        <v>12514.72</v>
      </c>
      <c r="K834" t="n">
        <v>594</v>
      </c>
      <c r="L834" t="n">
        <v>357</v>
      </c>
      <c r="M834" t="n">
        <v>238</v>
      </c>
      <c r="N834" t="n">
        <v>21609.72</v>
      </c>
      <c r="O834" t="n">
        <v>12987.66</v>
      </c>
      <c r="P834" t="n">
        <v>8658.440000000001</v>
      </c>
      <c r="Q834" t="n">
        <v>0.36313044289127</v>
      </c>
      <c r="R834" t="n">
        <v>0.454105426743627</v>
      </c>
      <c r="S834" t="n">
        <v>0.32</v>
      </c>
      <c r="T834" t="n">
        <v>6</v>
      </c>
      <c r="U834" t="n">
        <v>1.77</v>
      </c>
      <c r="V834" t="n">
        <v>421.26</v>
      </c>
      <c r="W834" t="n">
        <v>2287.24</v>
      </c>
      <c r="X834" t="n">
        <v>-2965.63</v>
      </c>
      <c r="Y834" t="n">
        <v>-1782.37</v>
      </c>
      <c r="Z834" t="n">
        <v>1161.19</v>
      </c>
      <c r="AA834" t="n">
        <v>0.29</v>
      </c>
      <c r="AB834" t="n">
        <v>0.5</v>
      </c>
      <c r="AC834" t="n">
        <v>0.3</v>
      </c>
      <c r="AD834" t="n">
        <v>0.2</v>
      </c>
      <c r="AE834" t="n">
        <v>55770.54000000001</v>
      </c>
      <c r="AF834" t="n">
        <v>1533</v>
      </c>
      <c r="AG834" t="n">
        <v>1189</v>
      </c>
      <c r="AH834" t="n">
        <v>-1299.57</v>
      </c>
      <c r="AI834" t="n">
        <v>-0.02330208744616781</v>
      </c>
    </row>
    <row r="835">
      <c r="A835" t="inlineStr">
        <is>
          <t>Indian</t>
        </is>
      </c>
      <c r="B835" t="n">
        <v>25531</v>
      </c>
      <c r="C835" t="inlineStr">
        <is>
          <t>Bombay Cafe</t>
        </is>
      </c>
      <c r="D835" t="inlineStr">
        <is>
          <t>Ghost Kitchen</t>
        </is>
      </c>
      <c r="E835" t="inlineStr">
        <is>
          <t>CBD</t>
        </is>
      </c>
      <c r="F835" t="n">
        <v>0.99</v>
      </c>
      <c r="G835" t="n">
        <v>43.94</v>
      </c>
      <c r="H835" t="n">
        <v>542</v>
      </c>
      <c r="I835" t="n">
        <v>40</v>
      </c>
      <c r="J835" t="n">
        <v>1757.6</v>
      </c>
      <c r="K835" t="n">
        <v>251</v>
      </c>
      <c r="L835" t="n">
        <v>151</v>
      </c>
      <c r="M835" t="n">
        <v>100</v>
      </c>
      <c r="N835" t="n">
        <v>11028.94</v>
      </c>
      <c r="O835" t="n">
        <v>6634.94</v>
      </c>
      <c r="P835" t="n">
        <v>4394</v>
      </c>
      <c r="Q835" t="n">
        <v>0.258991944452282</v>
      </c>
      <c r="R835" t="n">
        <v>0.34667791146785</v>
      </c>
      <c r="S835" t="n">
        <v>0.28</v>
      </c>
      <c r="T835" t="n">
        <v>3</v>
      </c>
      <c r="U835" t="n">
        <v>0.89</v>
      </c>
      <c r="V835" t="n">
        <v>89</v>
      </c>
      <c r="W835" t="n">
        <v>693.0700000000001</v>
      </c>
      <c r="X835" t="n">
        <v>1260.94</v>
      </c>
      <c r="Y835" t="n">
        <v>758.5700000000001</v>
      </c>
      <c r="Z835" t="n">
        <v>1643.69</v>
      </c>
      <c r="AA835" t="n">
        <v>0.08</v>
      </c>
      <c r="AB835" t="n">
        <v>0.5</v>
      </c>
      <c r="AC835" t="n">
        <v>0.3</v>
      </c>
      <c r="AD835" t="n">
        <v>0.2</v>
      </c>
      <c r="AE835" t="n">
        <v>23815.48</v>
      </c>
      <c r="AF835" t="n">
        <v>542</v>
      </c>
      <c r="AG835" t="n">
        <v>502</v>
      </c>
      <c r="AH835" t="n">
        <v>4356.27</v>
      </c>
      <c r="AI835" t="n">
        <v>0.1829175813378525</v>
      </c>
    </row>
    <row r="836">
      <c r="A836" t="inlineStr">
        <is>
          <t>Indian</t>
        </is>
      </c>
      <c r="B836" t="n">
        <v>26434</v>
      </c>
      <c r="C836" t="inlineStr">
        <is>
          <t>Tandoori House</t>
        </is>
      </c>
      <c r="D836" t="inlineStr">
        <is>
          <t>Full-service</t>
        </is>
      </c>
      <c r="E836" t="inlineStr">
        <is>
          <t>West Auckland</t>
        </is>
      </c>
      <c r="F836" t="n">
        <v>1.04</v>
      </c>
      <c r="G836" t="n">
        <v>42.26</v>
      </c>
      <c r="H836" t="n">
        <v>1368</v>
      </c>
      <c r="I836" t="n">
        <v>299</v>
      </c>
      <c r="J836" t="n">
        <v>12635.74</v>
      </c>
      <c r="K836" t="n">
        <v>534</v>
      </c>
      <c r="L836" t="n">
        <v>321</v>
      </c>
      <c r="M836" t="n">
        <v>214</v>
      </c>
      <c r="N836" t="n">
        <v>22566.84</v>
      </c>
      <c r="O836" t="n">
        <v>13565.46</v>
      </c>
      <c r="P836" t="n">
        <v>9043.639999999999</v>
      </c>
      <c r="Q836" t="n">
        <v>0.39816922203172</v>
      </c>
      <c r="R836" t="n">
        <v>0.503868654486723</v>
      </c>
      <c r="S836" t="n">
        <v>0.29</v>
      </c>
      <c r="T836" t="n">
        <v>14</v>
      </c>
      <c r="U836" t="n">
        <v>4.13</v>
      </c>
      <c r="V836" t="n">
        <v>883.8200000000001</v>
      </c>
      <c r="W836" t="n">
        <v>1237.82</v>
      </c>
      <c r="X836" t="n">
        <v>-4333.69</v>
      </c>
      <c r="Y836" t="n">
        <v>-2605.08</v>
      </c>
      <c r="Z836" t="n">
        <v>2.11</v>
      </c>
      <c r="AA836" t="n">
        <v>0.28</v>
      </c>
      <c r="AB836" t="n">
        <v>0.5</v>
      </c>
      <c r="AC836" t="n">
        <v>0.3</v>
      </c>
      <c r="AD836" t="n">
        <v>0.2</v>
      </c>
      <c r="AE836" t="n">
        <v>57811.68</v>
      </c>
      <c r="AF836" t="n">
        <v>1368</v>
      </c>
      <c r="AG836" t="n">
        <v>1069</v>
      </c>
      <c r="AH836" t="n">
        <v>-5698.84</v>
      </c>
      <c r="AI836" t="n">
        <v>-0.09857592790937748</v>
      </c>
    </row>
    <row r="837">
      <c r="A837" t="inlineStr">
        <is>
          <t>Indian</t>
        </is>
      </c>
      <c r="B837" t="n">
        <v>26356</v>
      </c>
      <c r="C837" t="inlineStr">
        <is>
          <t>Tandoori House</t>
        </is>
      </c>
      <c r="D837" t="inlineStr">
        <is>
          <t>Cafe</t>
        </is>
      </c>
      <c r="E837" t="inlineStr">
        <is>
          <t>South Auckland</t>
        </is>
      </c>
      <c r="F837" t="n">
        <v>1.05</v>
      </c>
      <c r="G837" t="n">
        <v>34.7</v>
      </c>
      <c r="H837" t="n">
        <v>1114</v>
      </c>
      <c r="I837" t="n">
        <v>136</v>
      </c>
      <c r="J837" t="n">
        <v>4719.2</v>
      </c>
      <c r="K837" t="n">
        <v>489</v>
      </c>
      <c r="L837" t="n">
        <v>293</v>
      </c>
      <c r="M837" t="n">
        <v>196</v>
      </c>
      <c r="N837" t="n">
        <v>16968.3</v>
      </c>
      <c r="O837" t="n">
        <v>10167.1</v>
      </c>
      <c r="P837" t="n">
        <v>6801.2</v>
      </c>
      <c r="Q837" t="n">
        <v>0.213761024270207</v>
      </c>
      <c r="R837" t="n">
        <v>0.355094675603323</v>
      </c>
      <c r="S837" t="n">
        <v>0.31</v>
      </c>
      <c r="T837" t="n">
        <v>4</v>
      </c>
      <c r="U837" t="n">
        <v>1.18</v>
      </c>
      <c r="V837" t="n">
        <v>231.28</v>
      </c>
      <c r="W837" t="n">
        <v>2034.66</v>
      </c>
      <c r="X837" t="n">
        <v>2055.61</v>
      </c>
      <c r="Y837" t="n">
        <v>1231.69</v>
      </c>
      <c r="Z837" t="n">
        <v>2701.02</v>
      </c>
      <c r="AA837" t="n">
        <v>0.14</v>
      </c>
      <c r="AB837" t="n">
        <v>0.5</v>
      </c>
      <c r="AC837" t="n">
        <v>0.3</v>
      </c>
      <c r="AD837" t="n">
        <v>0.2</v>
      </c>
      <c r="AE837" t="n">
        <v>38655.8</v>
      </c>
      <c r="AF837" t="n">
        <v>1114</v>
      </c>
      <c r="AG837" t="n">
        <v>978</v>
      </c>
      <c r="AH837" t="n">
        <v>8022.980000000001</v>
      </c>
      <c r="AI837" t="n">
        <v>0.2075491905483783</v>
      </c>
    </row>
    <row r="838">
      <c r="A838" t="inlineStr">
        <is>
          <t>Indian</t>
        </is>
      </c>
      <c r="B838" t="n">
        <v>26195</v>
      </c>
      <c r="C838" t="inlineStr">
        <is>
          <t>Bombay Diner</t>
        </is>
      </c>
      <c r="D838" t="inlineStr">
        <is>
          <t>QSR</t>
        </is>
      </c>
      <c r="E838" t="inlineStr">
        <is>
          <t>West Auckland</t>
        </is>
      </c>
      <c r="F838" t="n">
        <v>1.04</v>
      </c>
      <c r="G838" t="n">
        <v>46.48</v>
      </c>
      <c r="H838" t="n">
        <v>541</v>
      </c>
      <c r="I838" t="n">
        <v>66</v>
      </c>
      <c r="J838" t="n">
        <v>3067.68</v>
      </c>
      <c r="K838" t="n">
        <v>238</v>
      </c>
      <c r="L838" t="n">
        <v>142</v>
      </c>
      <c r="M838" t="n">
        <v>95</v>
      </c>
      <c r="N838" t="n">
        <v>11062.24</v>
      </c>
      <c r="O838" t="n">
        <v>6600.16</v>
      </c>
      <c r="P838" t="n">
        <v>4415.6</v>
      </c>
      <c r="Q838" t="n">
        <v>0.209527668748051</v>
      </c>
      <c r="R838" t="n">
        <v>0.381544120237231</v>
      </c>
      <c r="S838" t="n">
        <v>0.28</v>
      </c>
      <c r="T838" t="n">
        <v>9</v>
      </c>
      <c r="U838" t="n">
        <v>2.66</v>
      </c>
      <c r="V838" t="n">
        <v>252.7</v>
      </c>
      <c r="W838" t="n">
        <v>1254.46</v>
      </c>
      <c r="X838" t="n">
        <v>1426.23</v>
      </c>
      <c r="Y838" t="n">
        <v>850.95</v>
      </c>
      <c r="Z838" t="n">
        <v>1552.96</v>
      </c>
      <c r="AA838" t="n">
        <v>0.14</v>
      </c>
      <c r="AB838" t="n">
        <v>0.5</v>
      </c>
      <c r="AC838" t="n">
        <v>0.3</v>
      </c>
      <c r="AD838" t="n">
        <v>0.2</v>
      </c>
      <c r="AE838" t="n">
        <v>25145.68</v>
      </c>
      <c r="AF838" t="n">
        <v>541</v>
      </c>
      <c r="AG838" t="n">
        <v>475</v>
      </c>
      <c r="AH838" t="n">
        <v>5084.6</v>
      </c>
      <c r="AI838" t="n">
        <v>0.2022057069047248</v>
      </c>
    </row>
    <row r="839">
      <c r="A839" t="inlineStr">
        <is>
          <t>Indian</t>
        </is>
      </c>
      <c r="B839" t="n">
        <v>25414</v>
      </c>
      <c r="C839" t="inlineStr">
        <is>
          <t>Bombay House</t>
        </is>
      </c>
      <c r="D839" t="inlineStr">
        <is>
          <t>Cafe</t>
        </is>
      </c>
      <c r="E839" t="inlineStr">
        <is>
          <t>South Auckland</t>
        </is>
      </c>
      <c r="F839" t="n">
        <v>1.05</v>
      </c>
      <c r="G839" t="n">
        <v>42.96</v>
      </c>
      <c r="H839" t="n">
        <v>724</v>
      </c>
      <c r="I839" t="n">
        <v>71</v>
      </c>
      <c r="J839" t="n">
        <v>3050.16</v>
      </c>
      <c r="K839" t="n">
        <v>326</v>
      </c>
      <c r="L839" t="n">
        <v>196</v>
      </c>
      <c r="M839" t="n">
        <v>131</v>
      </c>
      <c r="N839" t="n">
        <v>14004.96</v>
      </c>
      <c r="O839" t="n">
        <v>8420.16</v>
      </c>
      <c r="P839" t="n">
        <v>5627.76</v>
      </c>
      <c r="Q839" t="n">
        <v>0.267001802045852</v>
      </c>
      <c r="R839" t="n">
        <v>0.434160264069214</v>
      </c>
      <c r="S839" t="n">
        <v>0.29</v>
      </c>
      <c r="T839" t="n">
        <v>7</v>
      </c>
      <c r="U839" t="n">
        <v>2.07</v>
      </c>
      <c r="V839" t="n">
        <v>271.17</v>
      </c>
      <c r="W839" t="n">
        <v>911.5</v>
      </c>
      <c r="X839" t="n">
        <v>123.77</v>
      </c>
      <c r="Y839" t="n">
        <v>74.42</v>
      </c>
      <c r="Z839" t="n">
        <v>1410.62</v>
      </c>
      <c r="AA839" t="n">
        <v>0.11</v>
      </c>
      <c r="AB839" t="n">
        <v>0.5</v>
      </c>
      <c r="AC839" t="n">
        <v>0.3</v>
      </c>
      <c r="AD839" t="n">
        <v>0.2</v>
      </c>
      <c r="AE839" t="n">
        <v>31103.04</v>
      </c>
      <c r="AF839" t="n">
        <v>724</v>
      </c>
      <c r="AG839" t="n">
        <v>653</v>
      </c>
      <c r="AH839" t="n">
        <v>2520.31</v>
      </c>
      <c r="AI839" t="n">
        <v>0.08103098603866374</v>
      </c>
    </row>
    <row r="840">
      <c r="A840" t="inlineStr">
        <is>
          <t>Indian</t>
        </is>
      </c>
      <c r="B840" t="n">
        <v>26316</v>
      </c>
      <c r="C840" t="inlineStr">
        <is>
          <t>Tandoori House</t>
        </is>
      </c>
      <c r="D840" t="inlineStr">
        <is>
          <t>QSR</t>
        </is>
      </c>
      <c r="E840" t="inlineStr">
        <is>
          <t>West Auckland</t>
        </is>
      </c>
      <c r="F840" t="n">
        <v>1.04</v>
      </c>
      <c r="G840" t="n">
        <v>37.83</v>
      </c>
      <c r="H840" t="n">
        <v>920</v>
      </c>
      <c r="I840" t="n">
        <v>98</v>
      </c>
      <c r="J840" t="n">
        <v>3707.34</v>
      </c>
      <c r="K840" t="n">
        <v>411</v>
      </c>
      <c r="L840" t="n">
        <v>247</v>
      </c>
      <c r="M840" t="n">
        <v>164</v>
      </c>
      <c r="N840" t="n">
        <v>15548.13</v>
      </c>
      <c r="O840" t="n">
        <v>9344.01</v>
      </c>
      <c r="P840" t="n">
        <v>6204.12</v>
      </c>
      <c r="Q840" t="n">
        <v>0.25334801800549</v>
      </c>
      <c r="R840" t="n">
        <v>0.419729889649898</v>
      </c>
      <c r="S840" t="n">
        <v>0.27</v>
      </c>
      <c r="T840" t="n">
        <v>3</v>
      </c>
      <c r="U840" t="n">
        <v>0.89</v>
      </c>
      <c r="V840" t="n">
        <v>145.96</v>
      </c>
      <c r="W840" t="n">
        <v>1212.01</v>
      </c>
      <c r="X840" t="n">
        <v>885.03</v>
      </c>
      <c r="Y840" t="n">
        <v>531.88</v>
      </c>
      <c r="Z840" t="n">
        <v>1882.3</v>
      </c>
      <c r="AA840" t="n">
        <v>0.12</v>
      </c>
      <c r="AB840" t="n">
        <v>0.5</v>
      </c>
      <c r="AC840" t="n">
        <v>0.3</v>
      </c>
      <c r="AD840" t="n">
        <v>0.2</v>
      </c>
      <c r="AE840" t="n">
        <v>34803.60000000001</v>
      </c>
      <c r="AF840" t="n">
        <v>920</v>
      </c>
      <c r="AG840" t="n">
        <v>822</v>
      </c>
      <c r="AH840" t="n">
        <v>4511.22</v>
      </c>
      <c r="AI840" t="n">
        <v>0.1296193497224425</v>
      </c>
    </row>
    <row r="841">
      <c r="A841" t="inlineStr">
        <is>
          <t>Indian</t>
        </is>
      </c>
      <c r="B841" t="n">
        <v>26521</v>
      </c>
      <c r="C841" t="inlineStr">
        <is>
          <t>Spice Bistro</t>
        </is>
      </c>
      <c r="D841" t="inlineStr">
        <is>
          <t>Full-service</t>
        </is>
      </c>
      <c r="E841" t="inlineStr">
        <is>
          <t>CBD</t>
        </is>
      </c>
      <c r="F841" t="n">
        <v>0.99</v>
      </c>
      <c r="G841" t="n">
        <v>33.18</v>
      </c>
      <c r="H841" t="n">
        <v>684</v>
      </c>
      <c r="I841" t="n">
        <v>118</v>
      </c>
      <c r="J841" t="n">
        <v>3915.24</v>
      </c>
      <c r="K841" t="n">
        <v>283</v>
      </c>
      <c r="L841" t="n">
        <v>170</v>
      </c>
      <c r="M841" t="n">
        <v>113</v>
      </c>
      <c r="N841" t="n">
        <v>9389.940000000001</v>
      </c>
      <c r="O841" t="n">
        <v>5640.6</v>
      </c>
      <c r="P841" t="n">
        <v>3749.34</v>
      </c>
      <c r="Q841" t="n">
        <v>0.397654449287802</v>
      </c>
      <c r="R841" t="n">
        <v>0.52349210686516</v>
      </c>
      <c r="S841" t="n">
        <v>0.27</v>
      </c>
      <c r="T841" t="n">
        <v>12</v>
      </c>
      <c r="U841" t="n">
        <v>3.54</v>
      </c>
      <c r="V841" t="n">
        <v>400.02</v>
      </c>
      <c r="W841" t="n">
        <v>308.73</v>
      </c>
      <c r="X841" t="n">
        <v>-1794.85</v>
      </c>
      <c r="Y841" t="n">
        <v>-1078.18</v>
      </c>
      <c r="Z841" t="n">
        <v>-104.37</v>
      </c>
      <c r="AA841" t="n">
        <v>0.21</v>
      </c>
      <c r="AB841" t="n">
        <v>0.5</v>
      </c>
      <c r="AC841" t="n">
        <v>0.3</v>
      </c>
      <c r="AD841" t="n">
        <v>0.2</v>
      </c>
      <c r="AE841" t="n">
        <v>22695.12</v>
      </c>
      <c r="AF841" t="n">
        <v>684</v>
      </c>
      <c r="AG841" t="n">
        <v>566</v>
      </c>
      <c r="AH841" t="n">
        <v>-2668.67</v>
      </c>
      <c r="AI841" t="n">
        <v>-0.1175878338603189</v>
      </c>
    </row>
    <row r="842">
      <c r="A842" t="inlineStr">
        <is>
          <t>Indian</t>
        </is>
      </c>
      <c r="B842" t="n">
        <v>26603</v>
      </c>
      <c r="C842" t="inlineStr">
        <is>
          <t>Bombay Corner</t>
        </is>
      </c>
      <c r="D842" t="inlineStr">
        <is>
          <t>QSR</t>
        </is>
      </c>
      <c r="E842" t="inlineStr">
        <is>
          <t>CBD</t>
        </is>
      </c>
      <c r="F842" t="n">
        <v>0.99</v>
      </c>
      <c r="G842" t="n">
        <v>35.86</v>
      </c>
      <c r="H842" t="n">
        <v>510</v>
      </c>
      <c r="I842" t="n">
        <v>50</v>
      </c>
      <c r="J842" t="n">
        <v>1793</v>
      </c>
      <c r="K842" t="n">
        <v>230</v>
      </c>
      <c r="L842" t="n">
        <v>138</v>
      </c>
      <c r="M842" t="n">
        <v>92</v>
      </c>
      <c r="N842" t="n">
        <v>8247.799999999999</v>
      </c>
      <c r="O842" t="n">
        <v>4948.68</v>
      </c>
      <c r="P842" t="n">
        <v>3299.12</v>
      </c>
      <c r="Q842" t="n">
        <v>0.230855272579938</v>
      </c>
      <c r="R842" t="n">
        <v>0.391676743910648</v>
      </c>
      <c r="S842" t="n">
        <v>0.29</v>
      </c>
      <c r="T842" t="n">
        <v>17</v>
      </c>
      <c r="U842" t="n">
        <v>5.02</v>
      </c>
      <c r="V842" t="n">
        <v>461.84</v>
      </c>
      <c r="W842" t="n">
        <v>676.8</v>
      </c>
      <c r="X842" t="n">
        <v>721.42</v>
      </c>
      <c r="Y842" t="n">
        <v>432.85</v>
      </c>
      <c r="Z842" t="n">
        <v>783.47</v>
      </c>
      <c r="AA842" t="n">
        <v>0.11</v>
      </c>
      <c r="AB842" t="n">
        <v>0.5</v>
      </c>
      <c r="AC842" t="n">
        <v>0.3</v>
      </c>
      <c r="AD842" t="n">
        <v>0.2</v>
      </c>
      <c r="AE842" t="n">
        <v>18288.6</v>
      </c>
      <c r="AF842" t="n">
        <v>510</v>
      </c>
      <c r="AG842" t="n">
        <v>460</v>
      </c>
      <c r="AH842" t="n">
        <v>2614.54</v>
      </c>
      <c r="AI842" t="n">
        <v>0.142960095359951</v>
      </c>
    </row>
    <row r="843">
      <c r="A843" t="inlineStr">
        <is>
          <t>Indian</t>
        </is>
      </c>
      <c r="B843" t="n">
        <v>26117</v>
      </c>
      <c r="C843" t="inlineStr">
        <is>
          <t>Royal Kitchen</t>
        </is>
      </c>
      <c r="D843" t="inlineStr">
        <is>
          <t>Cafe</t>
        </is>
      </c>
      <c r="E843" t="inlineStr">
        <is>
          <t>West Auckland</t>
        </is>
      </c>
      <c r="F843" t="n">
        <v>1.04</v>
      </c>
      <c r="G843" t="n">
        <v>41.08</v>
      </c>
      <c r="H843" t="n">
        <v>829</v>
      </c>
      <c r="I843" t="n">
        <v>61</v>
      </c>
      <c r="J843" t="n">
        <v>2505.88</v>
      </c>
      <c r="K843" t="n">
        <v>384</v>
      </c>
      <c r="L843" t="n">
        <v>230</v>
      </c>
      <c r="M843" t="n">
        <v>154</v>
      </c>
      <c r="N843" t="n">
        <v>15774.72</v>
      </c>
      <c r="O843" t="n">
        <v>9448.4</v>
      </c>
      <c r="P843" t="n">
        <v>6326.32</v>
      </c>
      <c r="Q843" t="n">
        <v>0.257478479593992</v>
      </c>
      <c r="R843" t="n">
        <v>0.428336122329347</v>
      </c>
      <c r="S843" t="n">
        <v>0.32</v>
      </c>
      <c r="T843" t="n">
        <v>5</v>
      </c>
      <c r="U843" t="n">
        <v>1.48</v>
      </c>
      <c r="V843" t="n">
        <v>227.92</v>
      </c>
      <c r="W843" t="n">
        <v>787.3099999999999</v>
      </c>
      <c r="X843" t="n">
        <v>-91.72</v>
      </c>
      <c r="Y843" t="n">
        <v>-54.94</v>
      </c>
      <c r="Z843" t="n">
        <v>1759.72</v>
      </c>
      <c r="AA843" t="n">
        <v>0.08</v>
      </c>
      <c r="AB843" t="n">
        <v>0.5</v>
      </c>
      <c r="AC843" t="n">
        <v>0.3</v>
      </c>
      <c r="AD843" t="n">
        <v>0.2</v>
      </c>
      <c r="AE843" t="n">
        <v>34055.32</v>
      </c>
      <c r="AF843" t="n">
        <v>829</v>
      </c>
      <c r="AG843" t="n">
        <v>768</v>
      </c>
      <c r="AH843" t="n">
        <v>2400.37</v>
      </c>
      <c r="AI843" t="n">
        <v>0.07048443532464237</v>
      </c>
    </row>
    <row r="844">
      <c r="A844" t="inlineStr">
        <is>
          <t>Indian</t>
        </is>
      </c>
      <c r="B844" t="n">
        <v>26443</v>
      </c>
      <c r="C844" t="inlineStr">
        <is>
          <t>Royal Grill</t>
        </is>
      </c>
      <c r="D844" t="inlineStr">
        <is>
          <t>QSR</t>
        </is>
      </c>
      <c r="E844" t="inlineStr">
        <is>
          <t>West Auckland</t>
        </is>
      </c>
      <c r="F844" t="n">
        <v>1.04</v>
      </c>
      <c r="G844" t="n">
        <v>41.06</v>
      </c>
      <c r="H844" t="n">
        <v>604</v>
      </c>
      <c r="I844" t="n">
        <v>74</v>
      </c>
      <c r="J844" t="n">
        <v>3038.44</v>
      </c>
      <c r="K844" t="n">
        <v>265</v>
      </c>
      <c r="L844" t="n">
        <v>159</v>
      </c>
      <c r="M844" t="n">
        <v>106</v>
      </c>
      <c r="N844" t="n">
        <v>10880.9</v>
      </c>
      <c r="O844" t="n">
        <v>6528.54</v>
      </c>
      <c r="P844" t="n">
        <v>4352.36</v>
      </c>
      <c r="Q844" t="n">
        <v>0.242207907643169</v>
      </c>
      <c r="R844" t="n">
        <v>0.406961579597555</v>
      </c>
      <c r="S844" t="n">
        <v>0.29</v>
      </c>
      <c r="T844" t="n">
        <v>6</v>
      </c>
      <c r="U844" t="n">
        <v>1.77</v>
      </c>
      <c r="V844" t="n">
        <v>187.62</v>
      </c>
      <c r="W844" t="n">
        <v>1065.98</v>
      </c>
      <c r="X844" t="n">
        <v>661.89</v>
      </c>
      <c r="Y844" t="n">
        <v>397.13</v>
      </c>
      <c r="Z844" t="n">
        <v>1339.32</v>
      </c>
      <c r="AA844" t="n">
        <v>0.14</v>
      </c>
      <c r="AB844" t="n">
        <v>0.5</v>
      </c>
      <c r="AC844" t="n">
        <v>0.3</v>
      </c>
      <c r="AD844" t="n">
        <v>0.2</v>
      </c>
      <c r="AE844" t="n">
        <v>24800.24</v>
      </c>
      <c r="AF844" t="n">
        <v>604</v>
      </c>
      <c r="AG844" t="n">
        <v>530</v>
      </c>
      <c r="AH844" t="n">
        <v>3464.32</v>
      </c>
      <c r="AI844" t="n">
        <v>0.1396889707518959</v>
      </c>
    </row>
    <row r="845">
      <c r="A845" t="inlineStr">
        <is>
          <t>Indian</t>
        </is>
      </c>
      <c r="B845" t="n">
        <v>26160</v>
      </c>
      <c r="C845" t="inlineStr">
        <is>
          <t>Bombay Eatery</t>
        </is>
      </c>
      <c r="D845" t="inlineStr">
        <is>
          <t>QSR</t>
        </is>
      </c>
      <c r="E845" t="inlineStr">
        <is>
          <t>West Auckland</t>
        </is>
      </c>
      <c r="F845" t="n">
        <v>1.04</v>
      </c>
      <c r="G845" t="n">
        <v>33.41</v>
      </c>
      <c r="H845" t="n">
        <v>1183</v>
      </c>
      <c r="I845" t="n">
        <v>107</v>
      </c>
      <c r="J845" t="n">
        <v>3574.87</v>
      </c>
      <c r="K845" t="n">
        <v>538</v>
      </c>
      <c r="L845" t="n">
        <v>323</v>
      </c>
      <c r="M845" t="n">
        <v>215</v>
      </c>
      <c r="N845" t="n">
        <v>17974.58</v>
      </c>
      <c r="O845" t="n">
        <v>10791.43</v>
      </c>
      <c r="P845" t="n">
        <v>7183.15</v>
      </c>
      <c r="Q845" t="n">
        <v>0.232417965270579</v>
      </c>
      <c r="R845" t="n">
        <v>0.427618041518144</v>
      </c>
      <c r="S845" t="n">
        <v>0.3</v>
      </c>
      <c r="T845" t="n">
        <v>11</v>
      </c>
      <c r="U845" t="n">
        <v>3.25</v>
      </c>
      <c r="V845" t="n">
        <v>698.75</v>
      </c>
      <c r="W845" t="n">
        <v>1215.33</v>
      </c>
      <c r="X845" t="n">
        <v>718.34</v>
      </c>
      <c r="Y845" t="n">
        <v>431.27</v>
      </c>
      <c r="Z845" t="n">
        <v>1743.26</v>
      </c>
      <c r="AA845" t="n">
        <v>0.1</v>
      </c>
      <c r="AB845" t="n">
        <v>0.5</v>
      </c>
      <c r="AC845" t="n">
        <v>0.3</v>
      </c>
      <c r="AD845" t="n">
        <v>0.2</v>
      </c>
      <c r="AE845" t="n">
        <v>39524.03</v>
      </c>
      <c r="AF845" t="n">
        <v>1183</v>
      </c>
      <c r="AG845" t="n">
        <v>1076</v>
      </c>
      <c r="AH845" t="n">
        <v>4108.2</v>
      </c>
      <c r="AI845" t="n">
        <v>0.1039418298184674</v>
      </c>
    </row>
    <row r="846">
      <c r="A846" t="inlineStr">
        <is>
          <t>Indian</t>
        </is>
      </c>
      <c r="B846" t="n">
        <v>25717</v>
      </c>
      <c r="C846" t="inlineStr">
        <is>
          <t>Royal Grill</t>
        </is>
      </c>
      <c r="D846" t="inlineStr">
        <is>
          <t>QSR</t>
        </is>
      </c>
      <c r="E846" t="inlineStr">
        <is>
          <t>South Auckland</t>
        </is>
      </c>
      <c r="F846" t="n">
        <v>1.05</v>
      </c>
      <c r="G846" t="n">
        <v>45.7</v>
      </c>
      <c r="H846" t="n">
        <v>477</v>
      </c>
      <c r="I846" t="n">
        <v>51</v>
      </c>
      <c r="J846" t="n">
        <v>2330.7</v>
      </c>
      <c r="K846" t="n">
        <v>213</v>
      </c>
      <c r="L846" t="n">
        <v>128</v>
      </c>
      <c r="M846" t="n">
        <v>85</v>
      </c>
      <c r="N846" t="n">
        <v>9734.1</v>
      </c>
      <c r="O846" t="n">
        <v>5849.6</v>
      </c>
      <c r="P846" t="n">
        <v>3884.5</v>
      </c>
      <c r="Q846" t="n">
        <v>0.212917431108654</v>
      </c>
      <c r="R846" t="n">
        <v>0.399524376844056</v>
      </c>
      <c r="S846" t="n">
        <v>0.3</v>
      </c>
      <c r="T846" t="n">
        <v>16</v>
      </c>
      <c r="U846" t="n">
        <v>4.72</v>
      </c>
      <c r="V846" t="n">
        <v>401.2</v>
      </c>
      <c r="W846" t="n">
        <v>903.28</v>
      </c>
      <c r="X846" t="n">
        <v>852.3</v>
      </c>
      <c r="Y846" t="n">
        <v>512.1799999999999</v>
      </c>
      <c r="Z846" t="n">
        <v>1104.27</v>
      </c>
      <c r="AA846" t="n">
        <v>0.12</v>
      </c>
      <c r="AB846" t="n">
        <v>0.5</v>
      </c>
      <c r="AC846" t="n">
        <v>0.3</v>
      </c>
      <c r="AD846" t="n">
        <v>0.2</v>
      </c>
      <c r="AE846" t="n">
        <v>21798.9</v>
      </c>
      <c r="AF846" t="n">
        <v>477</v>
      </c>
      <c r="AG846" t="n">
        <v>426</v>
      </c>
      <c r="AH846" t="n">
        <v>3372.03</v>
      </c>
      <c r="AI846" t="n">
        <v>0.1546880805912225</v>
      </c>
    </row>
    <row r="847">
      <c r="A847" t="inlineStr">
        <is>
          <t>Indian</t>
        </is>
      </c>
      <c r="B847" t="n">
        <v>25232</v>
      </c>
      <c r="C847" t="inlineStr">
        <is>
          <t>Bombay Eatery</t>
        </is>
      </c>
      <c r="D847" t="inlineStr">
        <is>
          <t>Cafe</t>
        </is>
      </c>
      <c r="E847" t="inlineStr">
        <is>
          <t>South Auckland</t>
        </is>
      </c>
      <c r="F847" t="n">
        <v>1.05</v>
      </c>
      <c r="G847" t="n">
        <v>37.27</v>
      </c>
      <c r="H847" t="n">
        <v>1282</v>
      </c>
      <c r="I847" t="n">
        <v>137</v>
      </c>
      <c r="J847" t="n">
        <v>5105.99</v>
      </c>
      <c r="K847" t="n">
        <v>572</v>
      </c>
      <c r="L847" t="n">
        <v>344</v>
      </c>
      <c r="M847" t="n">
        <v>229</v>
      </c>
      <c r="N847" t="n">
        <v>21318.44</v>
      </c>
      <c r="O847" t="n">
        <v>12820.88</v>
      </c>
      <c r="P847" t="n">
        <v>8534.83</v>
      </c>
      <c r="Q847" t="n">
        <v>0.20594270337373</v>
      </c>
      <c r="R847" t="n">
        <v>0.386056850175373</v>
      </c>
      <c r="S847" t="n">
        <v>0.27</v>
      </c>
      <c r="T847" t="n">
        <v>3</v>
      </c>
      <c r="U847" t="n">
        <v>0.89</v>
      </c>
      <c r="V847" t="n">
        <v>203.81</v>
      </c>
      <c r="W847" t="n">
        <v>2083.25</v>
      </c>
      <c r="X847" t="n">
        <v>2941.95</v>
      </c>
      <c r="Y847" t="n">
        <v>1769.29</v>
      </c>
      <c r="Z847" t="n">
        <v>3278.4</v>
      </c>
      <c r="AA847" t="n">
        <v>0.12</v>
      </c>
      <c r="AB847" t="n">
        <v>0.5</v>
      </c>
      <c r="AC847" t="n">
        <v>0.3</v>
      </c>
      <c r="AD847" t="n">
        <v>0.2</v>
      </c>
      <c r="AE847" t="n">
        <v>47780.14</v>
      </c>
      <c r="AF847" t="n">
        <v>1282</v>
      </c>
      <c r="AG847" t="n">
        <v>1145</v>
      </c>
      <c r="AH847" t="n">
        <v>10072.89</v>
      </c>
      <c r="AI847" t="n">
        <v>0.2108175070227923</v>
      </c>
    </row>
    <row r="848">
      <c r="A848" t="inlineStr">
        <is>
          <t>Indian</t>
        </is>
      </c>
      <c r="B848" t="n">
        <v>25140</v>
      </c>
      <c r="C848" t="inlineStr">
        <is>
          <t>Bombay Diner</t>
        </is>
      </c>
      <c r="D848" t="inlineStr">
        <is>
          <t>Cafe</t>
        </is>
      </c>
      <c r="E848" t="inlineStr">
        <is>
          <t>North Shore</t>
        </is>
      </c>
      <c r="F848" t="n">
        <v>1.03</v>
      </c>
      <c r="G848" t="n">
        <v>32.52</v>
      </c>
      <c r="H848" t="n">
        <v>1553</v>
      </c>
      <c r="I848" t="n">
        <v>166</v>
      </c>
      <c r="J848" t="n">
        <v>5398.32</v>
      </c>
      <c r="K848" t="n">
        <v>694</v>
      </c>
      <c r="L848" t="n">
        <v>416</v>
      </c>
      <c r="M848" t="n">
        <v>277</v>
      </c>
      <c r="N848" t="n">
        <v>22568.88</v>
      </c>
      <c r="O848" t="n">
        <v>13528.32</v>
      </c>
      <c r="P848" t="n">
        <v>9008.040000000001</v>
      </c>
      <c r="Q848" t="n">
        <v>0.225263445768505</v>
      </c>
      <c r="R848" t="n">
        <v>0.436142187612131</v>
      </c>
      <c r="S848" t="n">
        <v>0.32</v>
      </c>
      <c r="T848" t="n">
        <v>16</v>
      </c>
      <c r="U848" t="n">
        <v>4.72</v>
      </c>
      <c r="V848" t="n">
        <v>1307.44</v>
      </c>
      <c r="W848" t="n">
        <v>1827.84</v>
      </c>
      <c r="X848" t="n">
        <v>419.65</v>
      </c>
      <c r="Y848" t="n">
        <v>251.55</v>
      </c>
      <c r="Z848" t="n">
        <v>1742.63</v>
      </c>
      <c r="AA848" t="n">
        <v>0.12</v>
      </c>
      <c r="AB848" t="n">
        <v>0.5</v>
      </c>
      <c r="AC848" t="n">
        <v>0.3</v>
      </c>
      <c r="AD848" t="n">
        <v>0.2</v>
      </c>
      <c r="AE848" t="n">
        <v>50503.56</v>
      </c>
      <c r="AF848" t="n">
        <v>1553</v>
      </c>
      <c r="AG848" t="n">
        <v>1387</v>
      </c>
      <c r="AH848" t="n">
        <v>4241.67</v>
      </c>
      <c r="AI848" t="n">
        <v>0.08398754464041742</v>
      </c>
    </row>
    <row r="849">
      <c r="A849" t="inlineStr">
        <is>
          <t>Indian</t>
        </is>
      </c>
      <c r="B849" t="n">
        <v>26164</v>
      </c>
      <c r="C849" t="inlineStr">
        <is>
          <t>Curry Grill</t>
        </is>
      </c>
      <c r="D849" t="inlineStr">
        <is>
          <t>QSR</t>
        </is>
      </c>
      <c r="E849" t="inlineStr">
        <is>
          <t>North Shore</t>
        </is>
      </c>
      <c r="F849" t="n">
        <v>1.03</v>
      </c>
      <c r="G849" t="n">
        <v>31.37</v>
      </c>
      <c r="H849" t="n">
        <v>873</v>
      </c>
      <c r="I849" t="n">
        <v>100</v>
      </c>
      <c r="J849" t="n">
        <v>3137</v>
      </c>
      <c r="K849" t="n">
        <v>386</v>
      </c>
      <c r="L849" t="n">
        <v>232</v>
      </c>
      <c r="M849" t="n">
        <v>155</v>
      </c>
      <c r="N849" t="n">
        <v>12108.82</v>
      </c>
      <c r="O849" t="n">
        <v>7277.84</v>
      </c>
      <c r="P849" t="n">
        <v>4862.35</v>
      </c>
      <c r="Q849" t="n">
        <v>0.259665309526026</v>
      </c>
      <c r="R849" t="n">
        <v>0.369944427441806</v>
      </c>
      <c r="S849" t="n">
        <v>0.32</v>
      </c>
      <c r="T849" t="n">
        <v>15</v>
      </c>
      <c r="U849" t="n">
        <v>4.43</v>
      </c>
      <c r="V849" t="n">
        <v>686.65</v>
      </c>
      <c r="W849" t="n">
        <v>1161.91</v>
      </c>
      <c r="X849" t="n">
        <v>610.17</v>
      </c>
      <c r="Y849" t="n">
        <v>366.73</v>
      </c>
      <c r="Z849" t="n">
        <v>1114.32</v>
      </c>
      <c r="AA849" t="n">
        <v>0.13</v>
      </c>
      <c r="AB849" t="n">
        <v>0.5</v>
      </c>
      <c r="AC849" t="n">
        <v>0.3</v>
      </c>
      <c r="AD849" t="n">
        <v>0.2</v>
      </c>
      <c r="AE849" t="n">
        <v>27386.01</v>
      </c>
      <c r="AF849" t="n">
        <v>873</v>
      </c>
      <c r="AG849" t="n">
        <v>773</v>
      </c>
      <c r="AH849" t="n">
        <v>3253.13</v>
      </c>
      <c r="AI849" t="n">
        <v>0.1187880235200381</v>
      </c>
    </row>
    <row r="850">
      <c r="A850" t="inlineStr">
        <is>
          <t>Indian</t>
        </is>
      </c>
      <c r="B850" t="n">
        <v>25925</v>
      </c>
      <c r="C850" t="inlineStr">
        <is>
          <t>Curry Eatery</t>
        </is>
      </c>
      <c r="D850" t="inlineStr">
        <is>
          <t>Full-service</t>
        </is>
      </c>
      <c r="E850" t="inlineStr">
        <is>
          <t>South Auckland</t>
        </is>
      </c>
      <c r="F850" t="n">
        <v>1.05</v>
      </c>
      <c r="G850" t="n">
        <v>34.14</v>
      </c>
      <c r="H850" t="n">
        <v>939</v>
      </c>
      <c r="I850" t="n">
        <v>199</v>
      </c>
      <c r="J850" t="n">
        <v>6793.86</v>
      </c>
      <c r="K850" t="n">
        <v>370</v>
      </c>
      <c r="L850" t="n">
        <v>222</v>
      </c>
      <c r="M850" t="n">
        <v>148</v>
      </c>
      <c r="N850" t="n">
        <v>12631.8</v>
      </c>
      <c r="O850" t="n">
        <v>7579.08</v>
      </c>
      <c r="P850" t="n">
        <v>5052.72</v>
      </c>
      <c r="Q850" t="n">
        <v>0.39551515551284</v>
      </c>
      <c r="R850" t="n">
        <v>0.487487742677331</v>
      </c>
      <c r="S850" t="n">
        <v>0.31</v>
      </c>
      <c r="T850" t="n">
        <v>14</v>
      </c>
      <c r="U850" t="n">
        <v>4.13</v>
      </c>
      <c r="V850" t="n">
        <v>611.24</v>
      </c>
      <c r="W850" t="n">
        <v>794.86</v>
      </c>
      <c r="X850" t="n">
        <v>-2437.97</v>
      </c>
      <c r="Y850" t="n">
        <v>-1462.78</v>
      </c>
      <c r="Z850" t="n">
        <v>-20.09</v>
      </c>
      <c r="AA850" t="n">
        <v>0.27</v>
      </c>
      <c r="AB850" t="n">
        <v>0.5</v>
      </c>
      <c r="AC850" t="n">
        <v>0.3</v>
      </c>
      <c r="AD850" t="n">
        <v>0.2</v>
      </c>
      <c r="AE850" t="n">
        <v>32057.46</v>
      </c>
      <c r="AF850" t="n">
        <v>939</v>
      </c>
      <c r="AG850" t="n">
        <v>740</v>
      </c>
      <c r="AH850" t="n">
        <v>-3125.98</v>
      </c>
      <c r="AI850" t="n">
        <v>-0.09751178040930253</v>
      </c>
    </row>
    <row r="851">
      <c r="A851" t="inlineStr">
        <is>
          <t>Indian</t>
        </is>
      </c>
      <c r="B851" t="n">
        <v>26167</v>
      </c>
      <c r="C851" t="inlineStr">
        <is>
          <t>Curry Diner</t>
        </is>
      </c>
      <c r="D851" t="inlineStr">
        <is>
          <t>Full-service</t>
        </is>
      </c>
      <c r="E851" t="inlineStr">
        <is>
          <t>CBD</t>
        </is>
      </c>
      <c r="F851" t="n">
        <v>0.99</v>
      </c>
      <c r="G851" t="n">
        <v>43.66</v>
      </c>
      <c r="H851" t="n">
        <v>579</v>
      </c>
      <c r="I851" t="n">
        <v>115</v>
      </c>
      <c r="J851" t="n">
        <v>5020.9</v>
      </c>
      <c r="K851" t="n">
        <v>232</v>
      </c>
      <c r="L851" t="n">
        <v>139</v>
      </c>
      <c r="M851" t="n">
        <v>93</v>
      </c>
      <c r="N851" t="n">
        <v>10129.12</v>
      </c>
      <c r="O851" t="n">
        <v>6068.74</v>
      </c>
      <c r="P851" t="n">
        <v>4060.38</v>
      </c>
      <c r="Q851" t="n">
        <v>0.352826336480211</v>
      </c>
      <c r="R851" t="n">
        <v>0.491792073030956</v>
      </c>
      <c r="S851" t="n">
        <v>0.27</v>
      </c>
      <c r="T851" t="n">
        <v>5</v>
      </c>
      <c r="U851" t="n">
        <v>1.48</v>
      </c>
      <c r="V851" t="n">
        <v>137.64</v>
      </c>
      <c r="W851" t="n">
        <v>780.16</v>
      </c>
      <c r="X851" t="n">
        <v>-1160.98</v>
      </c>
      <c r="Y851" t="n">
        <v>-695.59</v>
      </c>
      <c r="Z851" t="n">
        <v>493.27</v>
      </c>
      <c r="AA851" t="n">
        <v>0.25</v>
      </c>
      <c r="AB851" t="n">
        <v>0.5</v>
      </c>
      <c r="AC851" t="n">
        <v>0.3</v>
      </c>
      <c r="AD851" t="n">
        <v>0.2</v>
      </c>
      <c r="AE851" t="n">
        <v>25279.14</v>
      </c>
      <c r="AF851" t="n">
        <v>579</v>
      </c>
      <c r="AG851" t="n">
        <v>464</v>
      </c>
      <c r="AH851" t="n">
        <v>-583.1400000000001</v>
      </c>
      <c r="AI851" t="n">
        <v>-0.02306803158651758</v>
      </c>
    </row>
    <row r="852">
      <c r="A852" t="inlineStr">
        <is>
          <t>Indian</t>
        </is>
      </c>
      <c r="B852" t="n">
        <v>25224</v>
      </c>
      <c r="C852" t="inlineStr">
        <is>
          <t>Royal Eatery</t>
        </is>
      </c>
      <c r="D852" t="inlineStr">
        <is>
          <t>Full-service</t>
        </is>
      </c>
      <c r="E852" t="inlineStr">
        <is>
          <t>North Shore</t>
        </is>
      </c>
      <c r="F852" t="n">
        <v>1.03</v>
      </c>
      <c r="G852" t="n">
        <v>37.35</v>
      </c>
      <c r="H852" t="n">
        <v>495</v>
      </c>
      <c r="I852" t="n">
        <v>68</v>
      </c>
      <c r="J852" t="n">
        <v>2539.8</v>
      </c>
      <c r="K852" t="n">
        <v>214</v>
      </c>
      <c r="L852" t="n">
        <v>128</v>
      </c>
      <c r="M852" t="n">
        <v>85</v>
      </c>
      <c r="N852" t="n">
        <v>7992.9</v>
      </c>
      <c r="O852" t="n">
        <v>4780.8</v>
      </c>
      <c r="P852" t="n">
        <v>3174.75</v>
      </c>
      <c r="Q852" t="n">
        <v>0.357295493758284</v>
      </c>
      <c r="R852" t="n">
        <v>0.467094982112758</v>
      </c>
      <c r="S852" t="n">
        <v>0.28</v>
      </c>
      <c r="T852" t="n">
        <v>6</v>
      </c>
      <c r="U852" t="n">
        <v>1.77</v>
      </c>
      <c r="V852" t="n">
        <v>150.45</v>
      </c>
      <c r="W852" t="n">
        <v>446.01</v>
      </c>
      <c r="X852" t="n">
        <v>-834.38</v>
      </c>
      <c r="Y852" t="n">
        <v>-499.07</v>
      </c>
      <c r="Z852" t="n">
        <v>407.07</v>
      </c>
      <c r="AA852" t="n">
        <v>0.16</v>
      </c>
      <c r="AB852" t="n">
        <v>0.5</v>
      </c>
      <c r="AC852" t="n">
        <v>0.3</v>
      </c>
      <c r="AD852" t="n">
        <v>0.2</v>
      </c>
      <c r="AE852" t="n">
        <v>18488.25</v>
      </c>
      <c r="AF852" t="n">
        <v>495</v>
      </c>
      <c r="AG852" t="n">
        <v>427</v>
      </c>
      <c r="AH852" t="n">
        <v>-480.3700000000001</v>
      </c>
      <c r="AI852" t="n">
        <v>-0.02598244831176558</v>
      </c>
    </row>
    <row r="853">
      <c r="A853" t="inlineStr">
        <is>
          <t>Indian</t>
        </is>
      </c>
      <c r="B853" t="n">
        <v>25037</v>
      </c>
      <c r="C853" t="inlineStr">
        <is>
          <t>Curry Cafe</t>
        </is>
      </c>
      <c r="D853" t="inlineStr">
        <is>
          <t>Full-service</t>
        </is>
      </c>
      <c r="E853" t="inlineStr">
        <is>
          <t>South Auckland</t>
        </is>
      </c>
      <c r="F853" t="n">
        <v>1.05</v>
      </c>
      <c r="G853" t="n">
        <v>40.68</v>
      </c>
      <c r="H853" t="n">
        <v>745</v>
      </c>
      <c r="I853" t="n">
        <v>129</v>
      </c>
      <c r="J853" t="n">
        <v>5247.72</v>
      </c>
      <c r="K853" t="n">
        <v>308</v>
      </c>
      <c r="L853" t="n">
        <v>185</v>
      </c>
      <c r="M853" t="n">
        <v>123</v>
      </c>
      <c r="N853" t="n">
        <v>12529.44</v>
      </c>
      <c r="O853" t="n">
        <v>7525.8</v>
      </c>
      <c r="P853" t="n">
        <v>5003.64</v>
      </c>
      <c r="Q853" t="n">
        <v>0.35157133321045</v>
      </c>
      <c r="R853" t="n">
        <v>0.505617403937504</v>
      </c>
      <c r="S853" t="n">
        <v>0.3</v>
      </c>
      <c r="T853" t="n">
        <v>3</v>
      </c>
      <c r="U853" t="n">
        <v>0.89</v>
      </c>
      <c r="V853" t="n">
        <v>109.47</v>
      </c>
      <c r="W853" t="n">
        <v>749.4299999999999</v>
      </c>
      <c r="X853" t="n">
        <v>-1969.49</v>
      </c>
      <c r="Y853" t="n">
        <v>-1182.97</v>
      </c>
      <c r="Z853" t="n">
        <v>605.11</v>
      </c>
      <c r="AA853" t="n">
        <v>0.21</v>
      </c>
      <c r="AB853" t="n">
        <v>0.5</v>
      </c>
      <c r="AC853" t="n">
        <v>0.3</v>
      </c>
      <c r="AD853" t="n">
        <v>0.2</v>
      </c>
      <c r="AE853" t="n">
        <v>30306.6</v>
      </c>
      <c r="AF853" t="n">
        <v>745</v>
      </c>
      <c r="AG853" t="n">
        <v>616</v>
      </c>
      <c r="AH853" t="n">
        <v>-1797.92</v>
      </c>
      <c r="AI853" t="n">
        <v>-0.0593243715890268</v>
      </c>
    </row>
    <row r="854">
      <c r="A854" t="inlineStr">
        <is>
          <t>Indian</t>
        </is>
      </c>
      <c r="B854" t="n">
        <v>25765</v>
      </c>
      <c r="C854" t="inlineStr">
        <is>
          <t>Spice Tavern</t>
        </is>
      </c>
      <c r="D854" t="inlineStr">
        <is>
          <t>Cafe</t>
        </is>
      </c>
      <c r="E854" t="inlineStr">
        <is>
          <t>North Shore</t>
        </is>
      </c>
      <c r="F854" t="n">
        <v>1.03</v>
      </c>
      <c r="G854" t="n">
        <v>45.94</v>
      </c>
      <c r="H854" t="n">
        <v>940</v>
      </c>
      <c r="I854" t="n">
        <v>85</v>
      </c>
      <c r="J854" t="n">
        <v>3904.9</v>
      </c>
      <c r="K854" t="n">
        <v>428</v>
      </c>
      <c r="L854" t="n">
        <v>256</v>
      </c>
      <c r="M854" t="n">
        <v>171</v>
      </c>
      <c r="N854" t="n">
        <v>19662.32</v>
      </c>
      <c r="O854" t="n">
        <v>11760.64</v>
      </c>
      <c r="P854" t="n">
        <v>7855.74</v>
      </c>
      <c r="Q854" t="n">
        <v>0.215756895765662</v>
      </c>
      <c r="R854" t="n">
        <v>0.380736278975382</v>
      </c>
      <c r="S854" t="n">
        <v>0.32</v>
      </c>
      <c r="T854" t="n">
        <v>11</v>
      </c>
      <c r="U854" t="n">
        <v>3.25</v>
      </c>
      <c r="V854" t="n">
        <v>555.75</v>
      </c>
      <c r="W854" t="n">
        <v>1575.65</v>
      </c>
      <c r="X854" t="n">
        <v>1641.94</v>
      </c>
      <c r="Y854" t="n">
        <v>982.09</v>
      </c>
      <c r="Z854" t="n">
        <v>2614.09</v>
      </c>
      <c r="AA854" t="n">
        <v>0.1</v>
      </c>
      <c r="AB854" t="n">
        <v>0.5</v>
      </c>
      <c r="AC854" t="n">
        <v>0.3</v>
      </c>
      <c r="AD854" t="n">
        <v>0.2</v>
      </c>
      <c r="AE854" t="n">
        <v>43183.6</v>
      </c>
      <c r="AF854" t="n">
        <v>940</v>
      </c>
      <c r="AG854" t="n">
        <v>855</v>
      </c>
      <c r="AH854" t="n">
        <v>6813.77</v>
      </c>
      <c r="AI854" t="n">
        <v>0.1577860576700414</v>
      </c>
    </row>
    <row r="855">
      <c r="A855" t="inlineStr">
        <is>
          <t>Indian</t>
        </is>
      </c>
      <c r="B855" t="n">
        <v>25483</v>
      </c>
      <c r="C855" t="inlineStr">
        <is>
          <t>Royal Tavern</t>
        </is>
      </c>
      <c r="D855" t="inlineStr">
        <is>
          <t>QSR</t>
        </is>
      </c>
      <c r="E855" t="inlineStr">
        <is>
          <t>West Auckland</t>
        </is>
      </c>
      <c r="F855" t="n">
        <v>1.04</v>
      </c>
      <c r="G855" t="n">
        <v>38.27</v>
      </c>
      <c r="H855" t="n">
        <v>1247</v>
      </c>
      <c r="I855" t="n">
        <v>143</v>
      </c>
      <c r="J855" t="n">
        <v>5472.61</v>
      </c>
      <c r="K855" t="n">
        <v>552</v>
      </c>
      <c r="L855" t="n">
        <v>331</v>
      </c>
      <c r="M855" t="n">
        <v>221</v>
      </c>
      <c r="N855" t="n">
        <v>21125.04</v>
      </c>
      <c r="O855" t="n">
        <v>12667.37</v>
      </c>
      <c r="P855" t="n">
        <v>8457.67</v>
      </c>
      <c r="Q855" t="n">
        <v>0.203215983435512</v>
      </c>
      <c r="R855" t="n">
        <v>0.438703704439104</v>
      </c>
      <c r="S855" t="n">
        <v>0.28</v>
      </c>
      <c r="T855" t="n">
        <v>15</v>
      </c>
      <c r="U855" t="n">
        <v>4.43</v>
      </c>
      <c r="V855" t="n">
        <v>979.03</v>
      </c>
      <c r="W855" t="n">
        <v>1959.63</v>
      </c>
      <c r="X855" t="n">
        <v>1649.45</v>
      </c>
      <c r="Y855" t="n">
        <v>989.0700000000001</v>
      </c>
      <c r="Z855" t="n">
        <v>2049.5</v>
      </c>
      <c r="AA855" t="n">
        <v>0.13</v>
      </c>
      <c r="AB855" t="n">
        <v>0.5</v>
      </c>
      <c r="AC855" t="n">
        <v>0.3</v>
      </c>
      <c r="AD855" t="n">
        <v>0.2</v>
      </c>
      <c r="AE855" t="n">
        <v>47722.69</v>
      </c>
      <c r="AF855" t="n">
        <v>1247</v>
      </c>
      <c r="AG855" t="n">
        <v>1104</v>
      </c>
      <c r="AH855" t="n">
        <v>6647.65</v>
      </c>
      <c r="AI855" t="n">
        <v>0.1392974704485434</v>
      </c>
    </row>
    <row r="856">
      <c r="A856" t="inlineStr">
        <is>
          <t>Indian</t>
        </is>
      </c>
      <c r="B856" t="n">
        <v>26173</v>
      </c>
      <c r="C856" t="inlineStr">
        <is>
          <t>Tandoori Tavern</t>
        </is>
      </c>
      <c r="D856" t="inlineStr">
        <is>
          <t>Full-service</t>
        </is>
      </c>
      <c r="E856" t="inlineStr">
        <is>
          <t>West Auckland</t>
        </is>
      </c>
      <c r="F856" t="n">
        <v>1.04</v>
      </c>
      <c r="G856" t="n">
        <v>32.17</v>
      </c>
      <c r="H856" t="n">
        <v>1292</v>
      </c>
      <c r="I856" t="n">
        <v>250</v>
      </c>
      <c r="J856" t="n">
        <v>8042.5</v>
      </c>
      <c r="K856" t="n">
        <v>521</v>
      </c>
      <c r="L856" t="n">
        <v>313</v>
      </c>
      <c r="M856" t="n">
        <v>208</v>
      </c>
      <c r="N856" t="n">
        <v>16760.57</v>
      </c>
      <c r="O856" t="n">
        <v>10069.21</v>
      </c>
      <c r="P856" t="n">
        <v>6691.36</v>
      </c>
      <c r="Q856" t="n">
        <v>0.350175797578413</v>
      </c>
      <c r="R856" t="n">
        <v>0.4505512092961</v>
      </c>
      <c r="S856" t="n">
        <v>0.31</v>
      </c>
      <c r="T856" t="n">
        <v>18</v>
      </c>
      <c r="U856" t="n">
        <v>5.31</v>
      </c>
      <c r="V856" t="n">
        <v>1104.48</v>
      </c>
      <c r="W856" t="n">
        <v>1602.65</v>
      </c>
      <c r="X856" t="n">
        <v>-1855.85</v>
      </c>
      <c r="Y856" t="n">
        <v>-1114.93</v>
      </c>
      <c r="Z856" t="n">
        <v>228.93</v>
      </c>
      <c r="AA856" t="n">
        <v>0.24</v>
      </c>
      <c r="AB856" t="n">
        <v>0.5</v>
      </c>
      <c r="AC856" t="n">
        <v>0.3</v>
      </c>
      <c r="AD856" t="n">
        <v>0.2</v>
      </c>
      <c r="AE856" t="n">
        <v>41563.64</v>
      </c>
      <c r="AF856" t="n">
        <v>1292</v>
      </c>
      <c r="AG856" t="n">
        <v>1042</v>
      </c>
      <c r="AH856" t="n">
        <v>-1139.2</v>
      </c>
      <c r="AI856" t="n">
        <v>-0.0274085715303087</v>
      </c>
    </row>
    <row r="857">
      <c r="A857" t="inlineStr">
        <is>
          <t>Indian</t>
        </is>
      </c>
      <c r="B857" t="n">
        <v>25122</v>
      </c>
      <c r="C857" t="inlineStr">
        <is>
          <t>Curry Diner</t>
        </is>
      </c>
      <c r="D857" t="inlineStr">
        <is>
          <t>QSR</t>
        </is>
      </c>
      <c r="E857" t="inlineStr">
        <is>
          <t>North Shore</t>
        </is>
      </c>
      <c r="F857" t="n">
        <v>1.03</v>
      </c>
      <c r="G857" t="n">
        <v>40.45</v>
      </c>
      <c r="H857" t="n">
        <v>738</v>
      </c>
      <c r="I857" t="n">
        <v>54</v>
      </c>
      <c r="J857" t="n">
        <v>2184.3</v>
      </c>
      <c r="K857" t="n">
        <v>342</v>
      </c>
      <c r="L857" t="n">
        <v>205</v>
      </c>
      <c r="M857" t="n">
        <v>137</v>
      </c>
      <c r="N857" t="n">
        <v>13833.9</v>
      </c>
      <c r="O857" t="n">
        <v>8292.25</v>
      </c>
      <c r="P857" t="n">
        <v>5541.65</v>
      </c>
      <c r="Q857" t="n">
        <v>0.235941641144454</v>
      </c>
      <c r="R857" t="n">
        <v>0.388585654064082</v>
      </c>
      <c r="S857" t="n">
        <v>0.28</v>
      </c>
      <c r="T857" t="n">
        <v>4</v>
      </c>
      <c r="U857" t="n">
        <v>1.18</v>
      </c>
      <c r="V857" t="n">
        <v>161.66</v>
      </c>
      <c r="W857" t="n">
        <v>820.15</v>
      </c>
      <c r="X857" t="n">
        <v>1320.76</v>
      </c>
      <c r="Y857" t="n">
        <v>791.6799999999999</v>
      </c>
      <c r="Z857" t="n">
        <v>1919.08</v>
      </c>
      <c r="AA857" t="n">
        <v>0.08</v>
      </c>
      <c r="AB857" t="n">
        <v>0.5</v>
      </c>
      <c r="AC857" t="n">
        <v>0.3</v>
      </c>
      <c r="AD857" t="n">
        <v>0.2</v>
      </c>
      <c r="AE857" t="n">
        <v>29852.1</v>
      </c>
      <c r="AF857" t="n">
        <v>738</v>
      </c>
      <c r="AG857" t="n">
        <v>684</v>
      </c>
      <c r="AH857" t="n">
        <v>4851.67</v>
      </c>
      <c r="AI857" t="n">
        <v>0.1625235745558939</v>
      </c>
    </row>
    <row r="858">
      <c r="A858" t="inlineStr">
        <is>
          <t>Indian</t>
        </is>
      </c>
      <c r="B858" t="n">
        <v>26618</v>
      </c>
      <c r="C858" t="inlineStr">
        <is>
          <t>Bombay Cafe</t>
        </is>
      </c>
      <c r="D858" t="inlineStr">
        <is>
          <t>Cafe</t>
        </is>
      </c>
      <c r="E858" t="inlineStr">
        <is>
          <t>South Auckland</t>
        </is>
      </c>
      <c r="F858" t="n">
        <v>1.05</v>
      </c>
      <c r="G858" t="n">
        <v>38.44</v>
      </c>
      <c r="H858" t="n">
        <v>1488</v>
      </c>
      <c r="I858" t="n">
        <v>110</v>
      </c>
      <c r="J858" t="n">
        <v>4228.4</v>
      </c>
      <c r="K858" t="n">
        <v>689</v>
      </c>
      <c r="L858" t="n">
        <v>413</v>
      </c>
      <c r="M858" t="n">
        <v>276</v>
      </c>
      <c r="N858" t="n">
        <v>26485.16</v>
      </c>
      <c r="O858" t="n">
        <v>15875.72</v>
      </c>
      <c r="P858" t="n">
        <v>10609.44</v>
      </c>
      <c r="Q858" t="n">
        <v>0.268565887566656</v>
      </c>
      <c r="R858" t="n">
        <v>0.377184153255075</v>
      </c>
      <c r="S858" t="n">
        <v>0.27</v>
      </c>
      <c r="T858" t="n">
        <v>6</v>
      </c>
      <c r="U858" t="n">
        <v>1.77</v>
      </c>
      <c r="V858" t="n">
        <v>488.52</v>
      </c>
      <c r="W858" t="n">
        <v>1497.91</v>
      </c>
      <c r="X858" t="n">
        <v>2231.37</v>
      </c>
      <c r="Y858" t="n">
        <v>1337.53</v>
      </c>
      <c r="Z858" t="n">
        <v>3269.87</v>
      </c>
      <c r="AA858" t="n">
        <v>0.08</v>
      </c>
      <c r="AB858" t="n">
        <v>0.5</v>
      </c>
      <c r="AC858" t="n">
        <v>0.3</v>
      </c>
      <c r="AD858" t="n">
        <v>0.2</v>
      </c>
      <c r="AE858" t="n">
        <v>57198.72</v>
      </c>
      <c r="AF858" t="n">
        <v>1488</v>
      </c>
      <c r="AG858" t="n">
        <v>1378</v>
      </c>
      <c r="AH858" t="n">
        <v>8336.68</v>
      </c>
      <c r="AI858" t="n">
        <v>0.1457494153715328</v>
      </c>
    </row>
    <row r="859">
      <c r="A859" t="inlineStr">
        <is>
          <t>Indian</t>
        </is>
      </c>
      <c r="B859" t="n">
        <v>26093</v>
      </c>
      <c r="C859" t="inlineStr">
        <is>
          <t>Tandoori Eatery</t>
        </is>
      </c>
      <c r="D859" t="inlineStr">
        <is>
          <t>QSR</t>
        </is>
      </c>
      <c r="E859" t="inlineStr">
        <is>
          <t>South Auckland</t>
        </is>
      </c>
      <c r="F859" t="n">
        <v>1.05</v>
      </c>
      <c r="G859" t="n">
        <v>33.07</v>
      </c>
      <c r="H859" t="n">
        <v>1155</v>
      </c>
      <c r="I859" t="n">
        <v>123</v>
      </c>
      <c r="J859" t="n">
        <v>4067.61</v>
      </c>
      <c r="K859" t="n">
        <v>516</v>
      </c>
      <c r="L859" t="n">
        <v>310</v>
      </c>
      <c r="M859" t="n">
        <v>206</v>
      </c>
      <c r="N859" t="n">
        <v>17064.12</v>
      </c>
      <c r="O859" t="n">
        <v>10251.7</v>
      </c>
      <c r="P859" t="n">
        <v>6812.42</v>
      </c>
      <c r="Q859" t="n">
        <v>0.262764566894621</v>
      </c>
      <c r="R859" t="n">
        <v>0.408146005356684</v>
      </c>
      <c r="S859" t="n">
        <v>0.28</v>
      </c>
      <c r="T859" t="n">
        <v>16</v>
      </c>
      <c r="U859" t="n">
        <v>4.72</v>
      </c>
      <c r="V859" t="n">
        <v>972.3200000000001</v>
      </c>
      <c r="W859" t="n">
        <v>1338.61</v>
      </c>
      <c r="X859" t="n">
        <v>837.67</v>
      </c>
      <c r="Y859" t="n">
        <v>503.25</v>
      </c>
      <c r="Z859" t="n">
        <v>1269.58</v>
      </c>
      <c r="AA859" t="n">
        <v>0.12</v>
      </c>
      <c r="AB859" t="n">
        <v>0.5</v>
      </c>
      <c r="AC859" t="n">
        <v>0.3</v>
      </c>
      <c r="AD859" t="n">
        <v>0.2</v>
      </c>
      <c r="AE859" t="n">
        <v>38195.85</v>
      </c>
      <c r="AF859" t="n">
        <v>1155</v>
      </c>
      <c r="AG859" t="n">
        <v>1032</v>
      </c>
      <c r="AH859" t="n">
        <v>3949.11</v>
      </c>
      <c r="AI859" t="n">
        <v>0.1033910752084323</v>
      </c>
    </row>
    <row r="860">
      <c r="A860" t="inlineStr">
        <is>
          <t>Indian</t>
        </is>
      </c>
      <c r="B860" t="n">
        <v>26217</v>
      </c>
      <c r="C860" t="inlineStr">
        <is>
          <t>Royal Diner</t>
        </is>
      </c>
      <c r="D860" t="inlineStr">
        <is>
          <t>Cafe</t>
        </is>
      </c>
      <c r="E860" t="inlineStr">
        <is>
          <t>CBD</t>
        </is>
      </c>
      <c r="F860" t="n">
        <v>0.99</v>
      </c>
      <c r="G860" t="n">
        <v>36.58</v>
      </c>
      <c r="H860" t="n">
        <v>1568</v>
      </c>
      <c r="I860" t="n">
        <v>180</v>
      </c>
      <c r="J860" t="n">
        <v>6584.4</v>
      </c>
      <c r="K860" t="n">
        <v>694</v>
      </c>
      <c r="L860" t="n">
        <v>416</v>
      </c>
      <c r="M860" t="n">
        <v>278</v>
      </c>
      <c r="N860" t="n">
        <v>25386.52</v>
      </c>
      <c r="O860" t="n">
        <v>15217.28</v>
      </c>
      <c r="P860" t="n">
        <v>10169.24</v>
      </c>
      <c r="Q860" t="n">
        <v>0.264601591229439</v>
      </c>
      <c r="R860" t="n">
        <v>0.371882021101192</v>
      </c>
      <c r="S860" t="n">
        <v>0.32</v>
      </c>
      <c r="T860" t="n">
        <v>18</v>
      </c>
      <c r="U860" t="n">
        <v>5.31</v>
      </c>
      <c r="V860" t="n">
        <v>1476.18</v>
      </c>
      <c r="W860" t="n">
        <v>2393.54</v>
      </c>
      <c r="X860" t="n">
        <v>1104.73</v>
      </c>
      <c r="Y860" t="n">
        <v>662.2</v>
      </c>
      <c r="Z860" t="n">
        <v>2220.51</v>
      </c>
      <c r="AA860" t="n">
        <v>0.13</v>
      </c>
      <c r="AB860" t="n">
        <v>0.5</v>
      </c>
      <c r="AC860" t="n">
        <v>0.3</v>
      </c>
      <c r="AD860" t="n">
        <v>0.2</v>
      </c>
      <c r="AE860" t="n">
        <v>57357.44</v>
      </c>
      <c r="AF860" t="n">
        <v>1568</v>
      </c>
      <c r="AG860" t="n">
        <v>1388</v>
      </c>
      <c r="AH860" t="n">
        <v>6380.98</v>
      </c>
      <c r="AI860" t="n">
        <v>0.1112493863045492</v>
      </c>
    </row>
    <row r="861">
      <c r="A861" t="inlineStr">
        <is>
          <t>Indian</t>
        </is>
      </c>
      <c r="B861" t="n">
        <v>26379</v>
      </c>
      <c r="C861" t="inlineStr">
        <is>
          <t>Curry Grill</t>
        </is>
      </c>
      <c r="D861" t="inlineStr">
        <is>
          <t>QSR</t>
        </is>
      </c>
      <c r="E861" t="inlineStr">
        <is>
          <t>CBD</t>
        </is>
      </c>
      <c r="F861" t="n">
        <v>0.99</v>
      </c>
      <c r="G861" t="n">
        <v>31.34</v>
      </c>
      <c r="H861" t="n">
        <v>993</v>
      </c>
      <c r="I861" t="n">
        <v>73</v>
      </c>
      <c r="J861" t="n">
        <v>2287.82</v>
      </c>
      <c r="K861" t="n">
        <v>460</v>
      </c>
      <c r="L861" t="n">
        <v>276</v>
      </c>
      <c r="M861" t="n">
        <v>184</v>
      </c>
      <c r="N861" t="n">
        <v>14416.4</v>
      </c>
      <c r="O861" t="n">
        <v>8649.84</v>
      </c>
      <c r="P861" t="n">
        <v>5766.56</v>
      </c>
      <c r="Q861" t="n">
        <v>0.245203241035342</v>
      </c>
      <c r="R861" t="n">
        <v>0.415356773347594</v>
      </c>
      <c r="S861" t="n">
        <v>0.32</v>
      </c>
      <c r="T861" t="n">
        <v>4</v>
      </c>
      <c r="U861" t="n">
        <v>1.18</v>
      </c>
      <c r="V861" t="n">
        <v>217.12</v>
      </c>
      <c r="W861" t="n">
        <v>776.58</v>
      </c>
      <c r="X861" t="n">
        <v>280.25</v>
      </c>
      <c r="Y861" t="n">
        <v>168.15</v>
      </c>
      <c r="Z861" t="n">
        <v>1740.28</v>
      </c>
      <c r="AA861" t="n">
        <v>0.08</v>
      </c>
      <c r="AB861" t="n">
        <v>0.5</v>
      </c>
      <c r="AC861" t="n">
        <v>0.3</v>
      </c>
      <c r="AD861" t="n">
        <v>0.2</v>
      </c>
      <c r="AE861" t="n">
        <v>31120.62</v>
      </c>
      <c r="AF861" t="n">
        <v>993</v>
      </c>
      <c r="AG861" t="n">
        <v>920</v>
      </c>
      <c r="AH861" t="n">
        <v>2965.26</v>
      </c>
      <c r="AI861" t="n">
        <v>0.09528280606234708</v>
      </c>
    </row>
    <row r="862">
      <c r="A862" t="inlineStr">
        <is>
          <t>Indian</t>
        </is>
      </c>
      <c r="B862" t="n">
        <v>26339</v>
      </c>
      <c r="C862" t="inlineStr">
        <is>
          <t>Bombay Bistro</t>
        </is>
      </c>
      <c r="D862" t="inlineStr">
        <is>
          <t>Full-service</t>
        </is>
      </c>
      <c r="E862" t="inlineStr">
        <is>
          <t>North Shore</t>
        </is>
      </c>
      <c r="F862" t="n">
        <v>1.03</v>
      </c>
      <c r="G862" t="n">
        <v>34.39</v>
      </c>
      <c r="H862" t="n">
        <v>1525</v>
      </c>
      <c r="I862" t="n">
        <v>243</v>
      </c>
      <c r="J862" t="n">
        <v>8356.77</v>
      </c>
      <c r="K862" t="n">
        <v>641</v>
      </c>
      <c r="L862" t="n">
        <v>385</v>
      </c>
      <c r="M862" t="n">
        <v>256</v>
      </c>
      <c r="N862" t="n">
        <v>22043.99</v>
      </c>
      <c r="O862" t="n">
        <v>13240.15</v>
      </c>
      <c r="P862" t="n">
        <v>8803.84</v>
      </c>
      <c r="Q862" t="n">
        <v>0.387624009046704</v>
      </c>
      <c r="R862" t="n">
        <v>0.504016867070459</v>
      </c>
      <c r="S862" t="n">
        <v>0.29</v>
      </c>
      <c r="T862" t="n">
        <v>12</v>
      </c>
      <c r="U862" t="n">
        <v>3.54</v>
      </c>
      <c r="V862" t="n">
        <v>906.24</v>
      </c>
      <c r="W862" t="n">
        <v>905.53</v>
      </c>
      <c r="X862" t="n">
        <v>-4004.09</v>
      </c>
      <c r="Y862" t="n">
        <v>-2404.95</v>
      </c>
      <c r="Z862" t="n">
        <v>47.74</v>
      </c>
      <c r="AA862" t="n">
        <v>0.19</v>
      </c>
      <c r="AB862" t="n">
        <v>0.5</v>
      </c>
      <c r="AC862" t="n">
        <v>0.3</v>
      </c>
      <c r="AD862" t="n">
        <v>0.2</v>
      </c>
      <c r="AE862" t="n">
        <v>52444.75</v>
      </c>
      <c r="AF862" t="n">
        <v>1525</v>
      </c>
      <c r="AG862" t="n">
        <v>1282</v>
      </c>
      <c r="AH862" t="n">
        <v>-5455.77</v>
      </c>
      <c r="AI862" t="n">
        <v>-0.1040289066112433</v>
      </c>
    </row>
    <row r="863">
      <c r="A863" t="inlineStr">
        <is>
          <t>Indian</t>
        </is>
      </c>
      <c r="B863" t="n">
        <v>25654</v>
      </c>
      <c r="C863" t="inlineStr">
        <is>
          <t>Tandoori Diner</t>
        </is>
      </c>
      <c r="D863" t="inlineStr">
        <is>
          <t>Cafe</t>
        </is>
      </c>
      <c r="E863" t="inlineStr">
        <is>
          <t>West Auckland</t>
        </is>
      </c>
      <c r="F863" t="n">
        <v>1.04</v>
      </c>
      <c r="G863" t="n">
        <v>31.99</v>
      </c>
      <c r="H863" t="n">
        <v>1068</v>
      </c>
      <c r="I863" t="n">
        <v>97</v>
      </c>
      <c r="J863" t="n">
        <v>3103.03</v>
      </c>
      <c r="K863" t="n">
        <v>486</v>
      </c>
      <c r="L863" t="n">
        <v>291</v>
      </c>
      <c r="M863" t="n">
        <v>194</v>
      </c>
      <c r="N863" t="n">
        <v>15547.14</v>
      </c>
      <c r="O863" t="n">
        <v>9309.09</v>
      </c>
      <c r="P863" t="n">
        <v>6206.06</v>
      </c>
      <c r="Q863" t="n">
        <v>0.237178952991962</v>
      </c>
      <c r="R863" t="n">
        <v>0.356937468727119</v>
      </c>
      <c r="S863" t="n">
        <v>0.29</v>
      </c>
      <c r="T863" t="n">
        <v>7</v>
      </c>
      <c r="U863" t="n">
        <v>2.07</v>
      </c>
      <c r="V863" t="n">
        <v>401.58</v>
      </c>
      <c r="W863" t="n">
        <v>1259.47</v>
      </c>
      <c r="X863" t="n">
        <v>1801.66</v>
      </c>
      <c r="Y863" t="n">
        <v>1078.77</v>
      </c>
      <c r="Z863" t="n">
        <v>2117.36</v>
      </c>
      <c r="AA863" t="n">
        <v>0.1</v>
      </c>
      <c r="AB863" t="n">
        <v>0.5</v>
      </c>
      <c r="AC863" t="n">
        <v>0.3</v>
      </c>
      <c r="AD863" t="n">
        <v>0.2</v>
      </c>
      <c r="AE863" t="n">
        <v>34165.32</v>
      </c>
      <c r="AF863" t="n">
        <v>1068</v>
      </c>
      <c r="AG863" t="n">
        <v>971</v>
      </c>
      <c r="AH863" t="n">
        <v>6257.26</v>
      </c>
      <c r="AI863" t="n">
        <v>0.1831465357268716</v>
      </c>
    </row>
    <row r="864">
      <c r="A864" t="inlineStr">
        <is>
          <t>Indian</t>
        </is>
      </c>
      <c r="B864" t="n">
        <v>26504</v>
      </c>
      <c r="C864" t="inlineStr">
        <is>
          <t>Curry Eatery</t>
        </is>
      </c>
      <c r="D864" t="inlineStr">
        <is>
          <t>QSR</t>
        </is>
      </c>
      <c r="E864" t="inlineStr">
        <is>
          <t>North Shore</t>
        </is>
      </c>
      <c r="F864" t="n">
        <v>1.03</v>
      </c>
      <c r="G864" t="n">
        <v>36.31</v>
      </c>
      <c r="H864" t="n">
        <v>577</v>
      </c>
      <c r="I864" t="n">
        <v>57</v>
      </c>
      <c r="J864" t="n">
        <v>2069.67</v>
      </c>
      <c r="K864" t="n">
        <v>260</v>
      </c>
      <c r="L864" t="n">
        <v>156</v>
      </c>
      <c r="M864" t="n">
        <v>104</v>
      </c>
      <c r="N864" t="n">
        <v>9440.6</v>
      </c>
      <c r="O864" t="n">
        <v>5664.36</v>
      </c>
      <c r="P864" t="n">
        <v>3776.24</v>
      </c>
      <c r="Q864" t="n">
        <v>0.216596445627511</v>
      </c>
      <c r="R864" t="n">
        <v>0.41146137160249</v>
      </c>
      <c r="S864" t="n">
        <v>0.31</v>
      </c>
      <c r="T864" t="n">
        <v>9</v>
      </c>
      <c r="U864" t="n">
        <v>2.66</v>
      </c>
      <c r="V864" t="n">
        <v>276.64</v>
      </c>
      <c r="W864" t="n">
        <v>769.8</v>
      </c>
      <c r="X864" t="n">
        <v>584.77</v>
      </c>
      <c r="Y864" t="n">
        <v>350.86</v>
      </c>
      <c r="Z864" t="n">
        <v>1127.9</v>
      </c>
      <c r="AA864" t="n">
        <v>0.11</v>
      </c>
      <c r="AB864" t="n">
        <v>0.5</v>
      </c>
      <c r="AC864" t="n">
        <v>0.3</v>
      </c>
      <c r="AD864" t="n">
        <v>0.2</v>
      </c>
      <c r="AE864" t="n">
        <v>20950.87</v>
      </c>
      <c r="AF864" t="n">
        <v>577</v>
      </c>
      <c r="AG864" t="n">
        <v>520</v>
      </c>
      <c r="AH864" t="n">
        <v>2833.33</v>
      </c>
      <c r="AI864" t="n">
        <v>0.1352368660585455</v>
      </c>
    </row>
    <row r="865">
      <c r="A865" t="inlineStr">
        <is>
          <t>Indian</t>
        </is>
      </c>
      <c r="B865" t="n">
        <v>25129</v>
      </c>
      <c r="C865" t="inlineStr">
        <is>
          <t>Curry Grill</t>
        </is>
      </c>
      <c r="D865" t="inlineStr">
        <is>
          <t>QSR</t>
        </is>
      </c>
      <c r="E865" t="inlineStr">
        <is>
          <t>CBD</t>
        </is>
      </c>
      <c r="F865" t="n">
        <v>0.99</v>
      </c>
      <c r="G865" t="n">
        <v>38.31</v>
      </c>
      <c r="H865" t="n">
        <v>1141</v>
      </c>
      <c r="I865" t="n">
        <v>94</v>
      </c>
      <c r="J865" t="n">
        <v>3601.14</v>
      </c>
      <c r="K865" t="n">
        <v>524</v>
      </c>
      <c r="L865" t="n">
        <v>314</v>
      </c>
      <c r="M865" t="n">
        <v>209</v>
      </c>
      <c r="N865" t="n">
        <v>20074.44</v>
      </c>
      <c r="O865" t="n">
        <v>12029.34</v>
      </c>
      <c r="P865" t="n">
        <v>8006.79</v>
      </c>
      <c r="Q865" t="n">
        <v>0.243215436525643</v>
      </c>
      <c r="R865" t="n">
        <v>0.364218128984794</v>
      </c>
      <c r="S865" t="n">
        <v>0.31</v>
      </c>
      <c r="T865" t="n">
        <v>12</v>
      </c>
      <c r="U865" t="n">
        <v>3.54</v>
      </c>
      <c r="V865" t="n">
        <v>739.86</v>
      </c>
      <c r="W865" t="n">
        <v>1413.69</v>
      </c>
      <c r="X865" t="n">
        <v>1657.47</v>
      </c>
      <c r="Y865" t="n">
        <v>993.22</v>
      </c>
      <c r="Z865" t="n">
        <v>2403.34</v>
      </c>
      <c r="AA865" t="n">
        <v>0.09</v>
      </c>
      <c r="AB865" t="n">
        <v>0.5</v>
      </c>
      <c r="AC865" t="n">
        <v>0.3</v>
      </c>
      <c r="AD865" t="n">
        <v>0.2</v>
      </c>
      <c r="AE865" t="n">
        <v>43711.71</v>
      </c>
      <c r="AF865" t="n">
        <v>1141</v>
      </c>
      <c r="AG865" t="n">
        <v>1047</v>
      </c>
      <c r="AH865" t="n">
        <v>6467.72</v>
      </c>
      <c r="AI865" t="n">
        <v>0.1479630973027594</v>
      </c>
    </row>
    <row r="866">
      <c r="A866" t="inlineStr">
        <is>
          <t>Indian</t>
        </is>
      </c>
      <c r="B866" t="n">
        <v>25576</v>
      </c>
      <c r="C866" t="inlineStr">
        <is>
          <t>Royal Eatery</t>
        </is>
      </c>
      <c r="D866" t="inlineStr">
        <is>
          <t>Full-service</t>
        </is>
      </c>
      <c r="E866" t="inlineStr">
        <is>
          <t>South Auckland</t>
        </is>
      </c>
      <c r="F866" t="n">
        <v>1.05</v>
      </c>
      <c r="G866" t="n">
        <v>32.82</v>
      </c>
      <c r="H866" t="n">
        <v>972</v>
      </c>
      <c r="I866" t="n">
        <v>162</v>
      </c>
      <c r="J866" t="n">
        <v>5316.84</v>
      </c>
      <c r="K866" t="n">
        <v>405</v>
      </c>
      <c r="L866" t="n">
        <v>243</v>
      </c>
      <c r="M866" t="n">
        <v>162</v>
      </c>
      <c r="N866" t="n">
        <v>13292.1</v>
      </c>
      <c r="O866" t="n">
        <v>7975.26</v>
      </c>
      <c r="P866" t="n">
        <v>5316.84</v>
      </c>
      <c r="Q866" t="n">
        <v>0.365593245369382</v>
      </c>
      <c r="R866" t="n">
        <v>0.466789780044928</v>
      </c>
      <c r="S866" t="n">
        <v>0.31</v>
      </c>
      <c r="T866" t="n">
        <v>5</v>
      </c>
      <c r="U866" t="n">
        <v>1.48</v>
      </c>
      <c r="V866" t="n">
        <v>239.76</v>
      </c>
      <c r="W866" t="n">
        <v>891.1900000000001</v>
      </c>
      <c r="X866" t="n">
        <v>-1892.57</v>
      </c>
      <c r="Y866" t="n">
        <v>-1135.54</v>
      </c>
      <c r="Z866" t="n">
        <v>651.4299999999999</v>
      </c>
      <c r="AA866" t="n">
        <v>0.2</v>
      </c>
      <c r="AB866" t="n">
        <v>0.5</v>
      </c>
      <c r="AC866" t="n">
        <v>0.3</v>
      </c>
      <c r="AD866" t="n">
        <v>0.2</v>
      </c>
      <c r="AE866" t="n">
        <v>31901.04</v>
      </c>
      <c r="AF866" t="n">
        <v>972</v>
      </c>
      <c r="AG866" t="n">
        <v>810</v>
      </c>
      <c r="AH866" t="n">
        <v>-1485.49</v>
      </c>
      <c r="AI866" t="n">
        <v>-0.04656556651444593</v>
      </c>
    </row>
    <row r="867">
      <c r="A867" t="inlineStr">
        <is>
          <t>Indian</t>
        </is>
      </c>
      <c r="B867" t="n">
        <v>25940</v>
      </c>
      <c r="C867" t="inlineStr">
        <is>
          <t>Tandoori Tavern</t>
        </is>
      </c>
      <c r="D867" t="inlineStr">
        <is>
          <t>QSR</t>
        </is>
      </c>
      <c r="E867" t="inlineStr">
        <is>
          <t>North Shore</t>
        </is>
      </c>
      <c r="F867" t="n">
        <v>1.03</v>
      </c>
      <c r="G867" t="n">
        <v>35.57</v>
      </c>
      <c r="H867" t="n">
        <v>1250</v>
      </c>
      <c r="I867" t="n">
        <v>92</v>
      </c>
      <c r="J867" t="n">
        <v>3272.44</v>
      </c>
      <c r="K867" t="n">
        <v>579</v>
      </c>
      <c r="L867" t="n">
        <v>347</v>
      </c>
      <c r="M867" t="n">
        <v>232</v>
      </c>
      <c r="N867" t="n">
        <v>20595.03</v>
      </c>
      <c r="O867" t="n">
        <v>12342.79</v>
      </c>
      <c r="P867" t="n">
        <v>8252.24</v>
      </c>
      <c r="Q867" t="n">
        <v>0.207861272022128</v>
      </c>
      <c r="R867" t="n">
        <v>0.442930857324973</v>
      </c>
      <c r="S867" t="n">
        <v>0.31</v>
      </c>
      <c r="T867" t="n">
        <v>13</v>
      </c>
      <c r="U867" t="n">
        <v>3.84</v>
      </c>
      <c r="V867" t="n">
        <v>890.88</v>
      </c>
      <c r="W867" t="n">
        <v>1142.76</v>
      </c>
      <c r="X867" t="n">
        <v>807.49</v>
      </c>
      <c r="Y867" t="n">
        <v>483.93</v>
      </c>
      <c r="Z867" t="n">
        <v>1990.87</v>
      </c>
      <c r="AA867" t="n">
        <v>0.08</v>
      </c>
      <c r="AB867" t="n">
        <v>0.5</v>
      </c>
      <c r="AC867" t="n">
        <v>0.3</v>
      </c>
      <c r="AD867" t="n">
        <v>0.2</v>
      </c>
      <c r="AE867" t="n">
        <v>44462.49999999999</v>
      </c>
      <c r="AF867" t="n">
        <v>1250</v>
      </c>
      <c r="AG867" t="n">
        <v>1158</v>
      </c>
      <c r="AH867" t="n">
        <v>4425.049999999999</v>
      </c>
      <c r="AI867" t="n">
        <v>0.09952319370255834</v>
      </c>
    </row>
    <row r="868">
      <c r="A868" t="inlineStr">
        <is>
          <t>Indian</t>
        </is>
      </c>
      <c r="B868" t="n">
        <v>26587</v>
      </c>
      <c r="C868" t="inlineStr">
        <is>
          <t>Royal Tavern</t>
        </is>
      </c>
      <c r="D868" t="inlineStr">
        <is>
          <t>Full-service</t>
        </is>
      </c>
      <c r="E868" t="inlineStr">
        <is>
          <t>CBD</t>
        </is>
      </c>
      <c r="F868" t="n">
        <v>0.99</v>
      </c>
      <c r="G868" t="n">
        <v>37.81</v>
      </c>
      <c r="H868" t="n">
        <v>1420</v>
      </c>
      <c r="I868" t="n">
        <v>344</v>
      </c>
      <c r="J868" t="n">
        <v>13006.64</v>
      </c>
      <c r="K868" t="n">
        <v>538</v>
      </c>
      <c r="L868" t="n">
        <v>323</v>
      </c>
      <c r="M868" t="n">
        <v>215</v>
      </c>
      <c r="N868" t="n">
        <v>20341.78</v>
      </c>
      <c r="O868" t="n">
        <v>12212.63</v>
      </c>
      <c r="P868" t="n">
        <v>8129.15</v>
      </c>
      <c r="Q868" t="n">
        <v>0.365858716669027</v>
      </c>
      <c r="R868" t="n">
        <v>0.45858717050869</v>
      </c>
      <c r="S868" t="n">
        <v>0.32</v>
      </c>
      <c r="T868" t="n">
        <v>8</v>
      </c>
      <c r="U868" t="n">
        <v>2.36</v>
      </c>
      <c r="V868" t="n">
        <v>507.4</v>
      </c>
      <c r="W868" t="n">
        <v>2283.37</v>
      </c>
      <c r="X868" t="n">
        <v>-2938.29</v>
      </c>
      <c r="Y868" t="n">
        <v>-1764.06</v>
      </c>
      <c r="Z868" t="n">
        <v>919.71</v>
      </c>
      <c r="AA868" t="n">
        <v>0.32</v>
      </c>
      <c r="AB868" t="n">
        <v>0.5</v>
      </c>
      <c r="AC868" t="n">
        <v>0.3</v>
      </c>
      <c r="AD868" t="n">
        <v>0.2</v>
      </c>
      <c r="AE868" t="n">
        <v>53690.2</v>
      </c>
      <c r="AF868" t="n">
        <v>1420</v>
      </c>
      <c r="AG868" t="n">
        <v>1076</v>
      </c>
      <c r="AH868" t="n">
        <v>-1499.27</v>
      </c>
      <c r="AI868" t="n">
        <v>-0.02792446293737032</v>
      </c>
    </row>
    <row r="869">
      <c r="A869" t="inlineStr">
        <is>
          <t>Indian</t>
        </is>
      </c>
      <c r="B869" t="n">
        <v>25497</v>
      </c>
      <c r="C869" t="inlineStr">
        <is>
          <t>Tandoori Bistro</t>
        </is>
      </c>
      <c r="D869" t="inlineStr">
        <is>
          <t>QSR</t>
        </is>
      </c>
      <c r="E869" t="inlineStr">
        <is>
          <t>West Auckland</t>
        </is>
      </c>
      <c r="F869" t="n">
        <v>1.04</v>
      </c>
      <c r="G869" t="n">
        <v>43.04</v>
      </c>
      <c r="H869" t="n">
        <v>502</v>
      </c>
      <c r="I869" t="n">
        <v>49</v>
      </c>
      <c r="J869" t="n">
        <v>2108.96</v>
      </c>
      <c r="K869" t="n">
        <v>226</v>
      </c>
      <c r="L869" t="n">
        <v>136</v>
      </c>
      <c r="M869" t="n">
        <v>91</v>
      </c>
      <c r="N869" t="n">
        <v>9727.040000000001</v>
      </c>
      <c r="O869" t="n">
        <v>5853.44</v>
      </c>
      <c r="P869" t="n">
        <v>3916.64</v>
      </c>
      <c r="Q869" t="n">
        <v>0.253577317465097</v>
      </c>
      <c r="R869" t="n">
        <v>0.416559277498163</v>
      </c>
      <c r="S869" t="n">
        <v>0.28</v>
      </c>
      <c r="T869" t="n">
        <v>15</v>
      </c>
      <c r="U869" t="n">
        <v>4.43</v>
      </c>
      <c r="V869" t="n">
        <v>403.13</v>
      </c>
      <c r="W869" t="n">
        <v>695.67</v>
      </c>
      <c r="X869" t="n">
        <v>485.02</v>
      </c>
      <c r="Y869" t="n">
        <v>291.87</v>
      </c>
      <c r="Z869" t="n">
        <v>888.83</v>
      </c>
      <c r="AA869" t="n">
        <v>0.11</v>
      </c>
      <c r="AB869" t="n">
        <v>0.5</v>
      </c>
      <c r="AC869" t="n">
        <v>0.3</v>
      </c>
      <c r="AD869" t="n">
        <v>0.2</v>
      </c>
      <c r="AE869" t="n">
        <v>21606.08</v>
      </c>
      <c r="AF869" t="n">
        <v>502</v>
      </c>
      <c r="AG869" t="n">
        <v>453</v>
      </c>
      <c r="AH869" t="n">
        <v>2361.39</v>
      </c>
      <c r="AI869" t="n">
        <v>0.1092928471985663</v>
      </c>
    </row>
    <row r="870">
      <c r="A870" t="inlineStr">
        <is>
          <t>Indian</t>
        </is>
      </c>
      <c r="B870" t="n">
        <v>25619</v>
      </c>
      <c r="C870" t="inlineStr">
        <is>
          <t>Spice Bistro</t>
        </is>
      </c>
      <c r="D870" t="inlineStr">
        <is>
          <t>Ghost Kitchen</t>
        </is>
      </c>
      <c r="E870" t="inlineStr">
        <is>
          <t>North Shore</t>
        </is>
      </c>
      <c r="F870" t="n">
        <v>1.03</v>
      </c>
      <c r="G870" t="n">
        <v>37.79</v>
      </c>
      <c r="H870" t="n">
        <v>1134</v>
      </c>
      <c r="I870" t="n">
        <v>74</v>
      </c>
      <c r="J870" t="n">
        <v>2796.46</v>
      </c>
      <c r="K870" t="n">
        <v>530</v>
      </c>
      <c r="L870" t="n">
        <v>318</v>
      </c>
      <c r="M870" t="n">
        <v>212</v>
      </c>
      <c r="N870" t="n">
        <v>20028.7</v>
      </c>
      <c r="O870" t="n">
        <v>12017.22</v>
      </c>
      <c r="P870" t="n">
        <v>8011.48</v>
      </c>
      <c r="Q870" t="n">
        <v>0.280480350507423</v>
      </c>
      <c r="R870" t="n">
        <v>0.24037831450114</v>
      </c>
      <c r="S870" t="n">
        <v>0.3</v>
      </c>
      <c r="T870" t="n">
        <v>4</v>
      </c>
      <c r="U870" t="n">
        <v>1.18</v>
      </c>
      <c r="V870" t="n">
        <v>250.16</v>
      </c>
      <c r="W870" t="n">
        <v>1339.9</v>
      </c>
      <c r="X870" t="n">
        <v>3587.97</v>
      </c>
      <c r="Y870" t="n">
        <v>2152.78</v>
      </c>
      <c r="Z870" t="n">
        <v>3588.47</v>
      </c>
      <c r="AA870" t="n">
        <v>0.07000000000000001</v>
      </c>
      <c r="AB870" t="n">
        <v>0.5</v>
      </c>
      <c r="AC870" t="n">
        <v>0.3</v>
      </c>
      <c r="AD870" t="n">
        <v>0.2</v>
      </c>
      <c r="AE870" t="n">
        <v>42853.86</v>
      </c>
      <c r="AF870" t="n">
        <v>1134</v>
      </c>
      <c r="AG870" t="n">
        <v>1060</v>
      </c>
      <c r="AH870" t="n">
        <v>10669.12</v>
      </c>
      <c r="AI870" t="n">
        <v>0.2489652040679649</v>
      </c>
    </row>
    <row r="871">
      <c r="A871" t="inlineStr">
        <is>
          <t>Indian</t>
        </is>
      </c>
      <c r="B871" t="n">
        <v>25702</v>
      </c>
      <c r="C871" t="inlineStr">
        <is>
          <t>Tandoori Grill</t>
        </is>
      </c>
      <c r="D871" t="inlineStr">
        <is>
          <t>QSR</t>
        </is>
      </c>
      <c r="E871" t="inlineStr">
        <is>
          <t>North Shore</t>
        </is>
      </c>
      <c r="F871" t="n">
        <v>1.03</v>
      </c>
      <c r="G871" t="n">
        <v>41.99</v>
      </c>
      <c r="H871" t="n">
        <v>658</v>
      </c>
      <c r="I871" t="n">
        <v>54</v>
      </c>
      <c r="J871" t="n">
        <v>2267.46</v>
      </c>
      <c r="K871" t="n">
        <v>302</v>
      </c>
      <c r="L871" t="n">
        <v>181</v>
      </c>
      <c r="M871" t="n">
        <v>121</v>
      </c>
      <c r="N871" t="n">
        <v>12680.98</v>
      </c>
      <c r="O871" t="n">
        <v>7600.19</v>
      </c>
      <c r="P871" t="n">
        <v>5080.79</v>
      </c>
      <c r="Q871" t="n">
        <v>0.243614952657372</v>
      </c>
      <c r="R871" t="n">
        <v>0.354848248395137</v>
      </c>
      <c r="S871" t="n">
        <v>0.31</v>
      </c>
      <c r="T871" t="n">
        <v>11</v>
      </c>
      <c r="U871" t="n">
        <v>3.25</v>
      </c>
      <c r="V871" t="n">
        <v>393.25</v>
      </c>
      <c r="W871" t="n">
        <v>910.47</v>
      </c>
      <c r="X871" t="n">
        <v>1160.78</v>
      </c>
      <c r="Y871" t="n">
        <v>695.7</v>
      </c>
      <c r="Z871" t="n">
        <v>1646.87</v>
      </c>
      <c r="AA871" t="n">
        <v>0.09</v>
      </c>
      <c r="AB871" t="n">
        <v>0.5</v>
      </c>
      <c r="AC871" t="n">
        <v>0.3</v>
      </c>
      <c r="AD871" t="n">
        <v>0.2</v>
      </c>
      <c r="AE871" t="n">
        <v>27629.42</v>
      </c>
      <c r="AF871" t="n">
        <v>658</v>
      </c>
      <c r="AG871" t="n">
        <v>604</v>
      </c>
      <c r="AH871" t="n">
        <v>4413.82</v>
      </c>
      <c r="AI871" t="n">
        <v>0.159750729476044</v>
      </c>
    </row>
    <row r="872">
      <c r="A872" t="inlineStr">
        <is>
          <t>Indian</t>
        </is>
      </c>
      <c r="B872" t="n">
        <v>25621</v>
      </c>
      <c r="C872" t="inlineStr">
        <is>
          <t>Royal Tavern</t>
        </is>
      </c>
      <c r="D872" t="inlineStr">
        <is>
          <t>Ghost Kitchen</t>
        </is>
      </c>
      <c r="E872" t="inlineStr">
        <is>
          <t>West Auckland</t>
        </is>
      </c>
      <c r="F872" t="n">
        <v>1.04</v>
      </c>
      <c r="G872" t="n">
        <v>43.04</v>
      </c>
      <c r="H872" t="n">
        <v>494</v>
      </c>
      <c r="I872" t="n">
        <v>14</v>
      </c>
      <c r="J872" t="n">
        <v>602.5599999999999</v>
      </c>
      <c r="K872" t="n">
        <v>240</v>
      </c>
      <c r="L872" t="n">
        <v>144</v>
      </c>
      <c r="M872" t="n">
        <v>96</v>
      </c>
      <c r="N872" t="n">
        <v>10329.6</v>
      </c>
      <c r="O872" t="n">
        <v>6197.76</v>
      </c>
      <c r="P872" t="n">
        <v>4131.84</v>
      </c>
      <c r="Q872" t="n">
        <v>0.255894589831587</v>
      </c>
      <c r="R872" t="n">
        <v>0.205308423144743</v>
      </c>
      <c r="S872" t="n">
        <v>0.31</v>
      </c>
      <c r="T872" t="n">
        <v>17</v>
      </c>
      <c r="U872" t="n">
        <v>5.02</v>
      </c>
      <c r="V872" t="n">
        <v>481.92</v>
      </c>
      <c r="W872" t="n">
        <v>324.66</v>
      </c>
      <c r="X872" t="n">
        <v>2363.38</v>
      </c>
      <c r="Y872" t="n">
        <v>1418.03</v>
      </c>
      <c r="Z872" t="n">
        <v>1744.3</v>
      </c>
      <c r="AA872" t="n">
        <v>0.03</v>
      </c>
      <c r="AB872" t="n">
        <v>0.5</v>
      </c>
      <c r="AC872" t="n">
        <v>0.3</v>
      </c>
      <c r="AD872" t="n">
        <v>0.2</v>
      </c>
      <c r="AE872" t="n">
        <v>21261.76</v>
      </c>
      <c r="AF872" t="n">
        <v>494</v>
      </c>
      <c r="AG872" t="n">
        <v>480</v>
      </c>
      <c r="AH872" t="n">
        <v>5850.37</v>
      </c>
      <c r="AI872" t="n">
        <v>0.2751592530439625</v>
      </c>
    </row>
    <row r="873">
      <c r="A873" t="inlineStr">
        <is>
          <t>Indian</t>
        </is>
      </c>
      <c r="B873" t="n">
        <v>26229</v>
      </c>
      <c r="C873" t="inlineStr">
        <is>
          <t>Bombay Corner</t>
        </is>
      </c>
      <c r="D873" t="inlineStr">
        <is>
          <t>Full-service</t>
        </is>
      </c>
      <c r="E873" t="inlineStr">
        <is>
          <t>CBD</t>
        </is>
      </c>
      <c r="F873" t="n">
        <v>0.99</v>
      </c>
      <c r="G873" t="n">
        <v>41.17</v>
      </c>
      <c r="H873" t="n">
        <v>1023</v>
      </c>
      <c r="I873" t="n">
        <v>259</v>
      </c>
      <c r="J873" t="n">
        <v>10663.03</v>
      </c>
      <c r="K873" t="n">
        <v>382</v>
      </c>
      <c r="L873" t="n">
        <v>229</v>
      </c>
      <c r="M873" t="n">
        <v>153</v>
      </c>
      <c r="N873" t="n">
        <v>15726.94</v>
      </c>
      <c r="O873" t="n">
        <v>9427.93</v>
      </c>
      <c r="P873" t="n">
        <v>6299.01</v>
      </c>
      <c r="Q873" t="n">
        <v>0.384577803127468</v>
      </c>
      <c r="R873" t="n">
        <v>0.502161127631553</v>
      </c>
      <c r="S873" t="n">
        <v>0.3</v>
      </c>
      <c r="T873" t="n">
        <v>10</v>
      </c>
      <c r="U873" t="n">
        <v>2.95</v>
      </c>
      <c r="V873" t="n">
        <v>451.35</v>
      </c>
      <c r="W873" t="n">
        <v>1207.71</v>
      </c>
      <c r="X873" t="n">
        <v>-2936.83</v>
      </c>
      <c r="Y873" t="n">
        <v>-1760.56</v>
      </c>
      <c r="Z873" t="n">
        <v>262.08</v>
      </c>
      <c r="AA873" t="n">
        <v>0.34</v>
      </c>
      <c r="AB873" t="n">
        <v>0.5</v>
      </c>
      <c r="AC873" t="n">
        <v>0.3</v>
      </c>
      <c r="AD873" t="n">
        <v>0.2</v>
      </c>
      <c r="AE873" t="n">
        <v>42116.91</v>
      </c>
      <c r="AF873" t="n">
        <v>1023</v>
      </c>
      <c r="AG873" t="n">
        <v>764</v>
      </c>
      <c r="AH873" t="n">
        <v>-3227.6</v>
      </c>
      <c r="AI873" t="n">
        <v>-0.07663430199413963</v>
      </c>
    </row>
    <row r="874">
      <c r="A874" t="inlineStr">
        <is>
          <t>Indian</t>
        </is>
      </c>
      <c r="B874" t="n">
        <v>26351</v>
      </c>
      <c r="C874" t="inlineStr">
        <is>
          <t>Bombay Kitchen</t>
        </is>
      </c>
      <c r="D874" t="inlineStr">
        <is>
          <t>QSR</t>
        </is>
      </c>
      <c r="E874" t="inlineStr">
        <is>
          <t>CBD</t>
        </is>
      </c>
      <c r="F874" t="n">
        <v>0.99</v>
      </c>
      <c r="G874" t="n">
        <v>42.78</v>
      </c>
      <c r="H874" t="n">
        <v>655</v>
      </c>
      <c r="I874" t="n">
        <v>75</v>
      </c>
      <c r="J874" t="n">
        <v>3208.5</v>
      </c>
      <c r="K874" t="n">
        <v>290</v>
      </c>
      <c r="L874" t="n">
        <v>174</v>
      </c>
      <c r="M874" t="n">
        <v>116</v>
      </c>
      <c r="N874" t="n">
        <v>12406.2</v>
      </c>
      <c r="O874" t="n">
        <v>7443.72</v>
      </c>
      <c r="P874" t="n">
        <v>4962.48</v>
      </c>
      <c r="Q874" t="n">
        <v>0.230082014799118</v>
      </c>
      <c r="R874" t="n">
        <v>0.373872275324538</v>
      </c>
      <c r="S874" t="n">
        <v>0.32</v>
      </c>
      <c r="T874" t="n">
        <v>15</v>
      </c>
      <c r="U874" t="n">
        <v>4.43</v>
      </c>
      <c r="V874" t="n">
        <v>513.88</v>
      </c>
      <c r="W874" t="n">
        <v>1270.71</v>
      </c>
      <c r="X874" t="n">
        <v>943.4400000000001</v>
      </c>
      <c r="Y874" t="n">
        <v>566.0599999999999</v>
      </c>
      <c r="Z874" t="n">
        <v>1451.49</v>
      </c>
      <c r="AA874" t="n">
        <v>0.13</v>
      </c>
      <c r="AB874" t="n">
        <v>0.5</v>
      </c>
      <c r="AC874" t="n">
        <v>0.3</v>
      </c>
      <c r="AD874" t="n">
        <v>0.2</v>
      </c>
      <c r="AE874" t="n">
        <v>28020.9</v>
      </c>
      <c r="AF874" t="n">
        <v>655</v>
      </c>
      <c r="AG874" t="n">
        <v>580</v>
      </c>
      <c r="AH874" t="n">
        <v>4231.7</v>
      </c>
      <c r="AI874" t="n">
        <v>0.1510194176489691</v>
      </c>
    </row>
    <row r="875">
      <c r="A875" t="inlineStr">
        <is>
          <t>Indian</t>
        </is>
      </c>
      <c r="B875" t="n">
        <v>26109</v>
      </c>
      <c r="C875" t="inlineStr">
        <is>
          <t>Royal House</t>
        </is>
      </c>
      <c r="D875" t="inlineStr">
        <is>
          <t>Ghost Kitchen</t>
        </is>
      </c>
      <c r="E875" t="inlineStr">
        <is>
          <t>West Auckland</t>
        </is>
      </c>
      <c r="F875" t="n">
        <v>1.04</v>
      </c>
      <c r="G875" t="n">
        <v>45.81</v>
      </c>
      <c r="H875" t="n">
        <v>1247</v>
      </c>
      <c r="I875" t="n">
        <v>113</v>
      </c>
      <c r="J875" t="n">
        <v>5176.53</v>
      </c>
      <c r="K875" t="n">
        <v>567</v>
      </c>
      <c r="L875" t="n">
        <v>340</v>
      </c>
      <c r="M875" t="n">
        <v>227</v>
      </c>
      <c r="N875" t="n">
        <v>25974.27</v>
      </c>
      <c r="O875" t="n">
        <v>15575.4</v>
      </c>
      <c r="P875" t="n">
        <v>10398.87</v>
      </c>
      <c r="Q875" t="n">
        <v>0.288132431264967</v>
      </c>
      <c r="R875" t="n">
        <v>0.215756261278875</v>
      </c>
      <c r="S875" t="n">
        <v>0.33</v>
      </c>
      <c r="T875" t="n">
        <v>5</v>
      </c>
      <c r="U875" t="n">
        <v>1.48</v>
      </c>
      <c r="V875" t="n">
        <v>335.96</v>
      </c>
      <c r="W875" t="n">
        <v>2568.14</v>
      </c>
      <c r="X875" t="n">
        <v>4314.62</v>
      </c>
      <c r="Y875" t="n">
        <v>2587.25</v>
      </c>
      <c r="Z875" t="n">
        <v>4823.04</v>
      </c>
      <c r="AA875" t="n">
        <v>0.1</v>
      </c>
      <c r="AB875" t="n">
        <v>0.5</v>
      </c>
      <c r="AC875" t="n">
        <v>0.3</v>
      </c>
      <c r="AD875" t="n">
        <v>0.2</v>
      </c>
      <c r="AE875" t="n">
        <v>57125.07</v>
      </c>
      <c r="AF875" t="n">
        <v>1247</v>
      </c>
      <c r="AG875" t="n">
        <v>1134</v>
      </c>
      <c r="AH875" t="n">
        <v>14293.05</v>
      </c>
      <c r="AI875" t="n">
        <v>0.2502062579529443</v>
      </c>
    </row>
    <row r="876">
      <c r="A876" t="inlineStr">
        <is>
          <t>Indian</t>
        </is>
      </c>
      <c r="B876" t="n">
        <v>25261</v>
      </c>
      <c r="C876" t="inlineStr">
        <is>
          <t>Royal Diner</t>
        </is>
      </c>
      <c r="D876" t="inlineStr">
        <is>
          <t>Ghost Kitchen</t>
        </is>
      </c>
      <c r="E876" t="inlineStr">
        <is>
          <t>South Auckland</t>
        </is>
      </c>
      <c r="F876" t="n">
        <v>1.05</v>
      </c>
      <c r="G876" t="n">
        <v>32.48</v>
      </c>
      <c r="H876" t="n">
        <v>1288</v>
      </c>
      <c r="I876" t="n">
        <v>84</v>
      </c>
      <c r="J876" t="n">
        <v>2728.32</v>
      </c>
      <c r="K876" t="n">
        <v>602</v>
      </c>
      <c r="L876" t="n">
        <v>361</v>
      </c>
      <c r="M876" t="n">
        <v>241</v>
      </c>
      <c r="N876" t="n">
        <v>19552.96</v>
      </c>
      <c r="O876" t="n">
        <v>11725.28</v>
      </c>
      <c r="P876" t="n">
        <v>7827.68</v>
      </c>
      <c r="Q876" t="n">
        <v>0.268672183249146</v>
      </c>
      <c r="R876" t="n">
        <v>0.212484299775679</v>
      </c>
      <c r="S876" t="n">
        <v>0.29</v>
      </c>
      <c r="T876" t="n">
        <v>7</v>
      </c>
      <c r="U876" t="n">
        <v>2.07</v>
      </c>
      <c r="V876" t="n">
        <v>498.87</v>
      </c>
      <c r="W876" t="n">
        <v>1415.57</v>
      </c>
      <c r="X876" t="n">
        <v>4474.57</v>
      </c>
      <c r="Y876" t="n">
        <v>2683.25</v>
      </c>
      <c r="Z876" t="n">
        <v>3562.47</v>
      </c>
      <c r="AA876" t="n">
        <v>0.07000000000000001</v>
      </c>
      <c r="AB876" t="n">
        <v>0.5</v>
      </c>
      <c r="AC876" t="n">
        <v>0.3</v>
      </c>
      <c r="AD876" t="n">
        <v>0.2</v>
      </c>
      <c r="AE876" t="n">
        <v>41834.24</v>
      </c>
      <c r="AF876" t="n">
        <v>1288</v>
      </c>
      <c r="AG876" t="n">
        <v>1204</v>
      </c>
      <c r="AH876" t="n">
        <v>12135.86</v>
      </c>
      <c r="AI876" t="n">
        <v>0.2900939517486155</v>
      </c>
    </row>
    <row r="877">
      <c r="A877" t="inlineStr">
        <is>
          <t>Indian</t>
        </is>
      </c>
      <c r="B877" t="n">
        <v>26395</v>
      </c>
      <c r="C877" t="inlineStr">
        <is>
          <t>Royal Diner</t>
        </is>
      </c>
      <c r="D877" t="inlineStr">
        <is>
          <t>Cafe</t>
        </is>
      </c>
      <c r="E877" t="inlineStr">
        <is>
          <t>North Shore</t>
        </is>
      </c>
      <c r="F877" t="n">
        <v>1.03</v>
      </c>
      <c r="G877" t="n">
        <v>45.44</v>
      </c>
      <c r="H877" t="n">
        <v>816</v>
      </c>
      <c r="I877" t="n">
        <v>60</v>
      </c>
      <c r="J877" t="n">
        <v>2726.4</v>
      </c>
      <c r="K877" t="n">
        <v>378</v>
      </c>
      <c r="L877" t="n">
        <v>227</v>
      </c>
      <c r="M877" t="n">
        <v>151</v>
      </c>
      <c r="N877" t="n">
        <v>17176.32</v>
      </c>
      <c r="O877" t="n">
        <v>10314.88</v>
      </c>
      <c r="P877" t="n">
        <v>6861.44</v>
      </c>
      <c r="Q877" t="n">
        <v>0.275416014790535</v>
      </c>
      <c r="R877" t="n">
        <v>0.42073417454958</v>
      </c>
      <c r="S877" t="n">
        <v>0.29</v>
      </c>
      <c r="T877" t="n">
        <v>3</v>
      </c>
      <c r="U877" t="n">
        <v>0.89</v>
      </c>
      <c r="V877" t="n">
        <v>134.39</v>
      </c>
      <c r="W877" t="n">
        <v>828.42</v>
      </c>
      <c r="X877" t="n">
        <v>237.89</v>
      </c>
      <c r="Y877" t="n">
        <v>142.86</v>
      </c>
      <c r="Z877" t="n">
        <v>1950.46</v>
      </c>
      <c r="AA877" t="n">
        <v>0.08</v>
      </c>
      <c r="AB877" t="n">
        <v>0.5</v>
      </c>
      <c r="AC877" t="n">
        <v>0.3</v>
      </c>
      <c r="AD877" t="n">
        <v>0.2</v>
      </c>
      <c r="AE877" t="n">
        <v>37079.04</v>
      </c>
      <c r="AF877" t="n">
        <v>816</v>
      </c>
      <c r="AG877" t="n">
        <v>756</v>
      </c>
      <c r="AH877" t="n">
        <v>3159.63</v>
      </c>
      <c r="AI877" t="n">
        <v>0.08521337121996686</v>
      </c>
    </row>
    <row r="878">
      <c r="A878" t="inlineStr">
        <is>
          <t>Indian</t>
        </is>
      </c>
      <c r="B878" t="n">
        <v>25020</v>
      </c>
      <c r="C878" t="inlineStr">
        <is>
          <t>Bombay Corner</t>
        </is>
      </c>
      <c r="D878" t="inlineStr">
        <is>
          <t>Ghost Kitchen</t>
        </is>
      </c>
      <c r="E878" t="inlineStr">
        <is>
          <t>South Auckland</t>
        </is>
      </c>
      <c r="F878" t="n">
        <v>1.05</v>
      </c>
      <c r="G878" t="n">
        <v>44.46</v>
      </c>
      <c r="H878" t="n">
        <v>1142</v>
      </c>
      <c r="I878" t="n">
        <v>94</v>
      </c>
      <c r="J878" t="n">
        <v>4179.24</v>
      </c>
      <c r="K878" t="n">
        <v>524</v>
      </c>
      <c r="L878" t="n">
        <v>314</v>
      </c>
      <c r="M878" t="n">
        <v>210</v>
      </c>
      <c r="N878" t="n">
        <v>23297.04</v>
      </c>
      <c r="O878" t="n">
        <v>13960.44</v>
      </c>
      <c r="P878" t="n">
        <v>9336.6</v>
      </c>
      <c r="Q878" t="n">
        <v>0.29728110745782</v>
      </c>
      <c r="R878" t="n">
        <v>0.28438880398171</v>
      </c>
      <c r="S878" t="n">
        <v>0.27</v>
      </c>
      <c r="T878" t="n">
        <v>12</v>
      </c>
      <c r="U878" t="n">
        <v>3.54</v>
      </c>
      <c r="V878" t="n">
        <v>743.4</v>
      </c>
      <c r="W878" t="n">
        <v>1748.3</v>
      </c>
      <c r="X878" t="n">
        <v>3455.65</v>
      </c>
      <c r="Y878" t="n">
        <v>2070.75</v>
      </c>
      <c r="Z878" t="n">
        <v>3162.38</v>
      </c>
      <c r="AA878" t="n">
        <v>0.09</v>
      </c>
      <c r="AB878" t="n">
        <v>0.5</v>
      </c>
      <c r="AC878" t="n">
        <v>0.3</v>
      </c>
      <c r="AD878" t="n">
        <v>0.2</v>
      </c>
      <c r="AE878" t="n">
        <v>50773.32</v>
      </c>
      <c r="AF878" t="n">
        <v>1142</v>
      </c>
      <c r="AG878" t="n">
        <v>1048</v>
      </c>
      <c r="AH878" t="n">
        <v>10437.08</v>
      </c>
      <c r="AI878" t="n">
        <v>0.2055622913766521</v>
      </c>
    </row>
    <row r="879">
      <c r="A879" t="inlineStr">
        <is>
          <t>Indian</t>
        </is>
      </c>
      <c r="B879" t="n">
        <v>25630</v>
      </c>
      <c r="C879" t="inlineStr">
        <is>
          <t>Royal Corner</t>
        </is>
      </c>
      <c r="D879" t="inlineStr">
        <is>
          <t>QSR</t>
        </is>
      </c>
      <c r="E879" t="inlineStr">
        <is>
          <t>CBD</t>
        </is>
      </c>
      <c r="F879" t="n">
        <v>0.99</v>
      </c>
      <c r="G879" t="n">
        <v>42.28</v>
      </c>
      <c r="H879" t="n">
        <v>648</v>
      </c>
      <c r="I879" t="n">
        <v>79</v>
      </c>
      <c r="J879" t="n">
        <v>3340.12</v>
      </c>
      <c r="K879" t="n">
        <v>284</v>
      </c>
      <c r="L879" t="n">
        <v>171</v>
      </c>
      <c r="M879" t="n">
        <v>114</v>
      </c>
      <c r="N879" t="n">
        <v>12007.52</v>
      </c>
      <c r="O879" t="n">
        <v>7229.88</v>
      </c>
      <c r="P879" t="n">
        <v>4819.92</v>
      </c>
      <c r="Q879" t="n">
        <v>0.21846462784335</v>
      </c>
      <c r="R879" t="n">
        <v>0.426658635912463</v>
      </c>
      <c r="S879" t="n">
        <v>0.27</v>
      </c>
      <c r="T879" t="n">
        <v>16</v>
      </c>
      <c r="U879" t="n">
        <v>4.72</v>
      </c>
      <c r="V879" t="n">
        <v>538.08</v>
      </c>
      <c r="W879" t="n">
        <v>1185.33</v>
      </c>
      <c r="X879" t="n">
        <v>1019.16</v>
      </c>
      <c r="Y879" t="n">
        <v>613.65</v>
      </c>
      <c r="Z879" t="n">
        <v>1172.4</v>
      </c>
      <c r="AA879" t="n">
        <v>0.14</v>
      </c>
      <c r="AB879" t="n">
        <v>0.5</v>
      </c>
      <c r="AC879" t="n">
        <v>0.3</v>
      </c>
      <c r="AD879" t="n">
        <v>0.2</v>
      </c>
      <c r="AE879" t="n">
        <v>27397.44</v>
      </c>
      <c r="AF879" t="n">
        <v>648</v>
      </c>
      <c r="AG879" t="n">
        <v>569</v>
      </c>
      <c r="AH879" t="n">
        <v>3990.54</v>
      </c>
      <c r="AI879" t="n">
        <v>0.1456537545113704</v>
      </c>
    </row>
    <row r="880">
      <c r="A880" t="inlineStr">
        <is>
          <t>Indian</t>
        </is>
      </c>
      <c r="B880" t="n">
        <v>25750</v>
      </c>
      <c r="C880" t="inlineStr">
        <is>
          <t>Curry House</t>
        </is>
      </c>
      <c r="D880" t="inlineStr">
        <is>
          <t>Ghost Kitchen</t>
        </is>
      </c>
      <c r="E880" t="inlineStr">
        <is>
          <t>CBD</t>
        </is>
      </c>
      <c r="F880" t="n">
        <v>0.99</v>
      </c>
      <c r="G880" t="n">
        <v>40.14</v>
      </c>
      <c r="H880" t="n">
        <v>449</v>
      </c>
      <c r="I880" t="n">
        <v>21</v>
      </c>
      <c r="J880" t="n">
        <v>842.9400000000001</v>
      </c>
      <c r="K880" t="n">
        <v>214</v>
      </c>
      <c r="L880" t="n">
        <v>128</v>
      </c>
      <c r="M880" t="n">
        <v>86</v>
      </c>
      <c r="N880" t="n">
        <v>8589.959999999999</v>
      </c>
      <c r="O880" t="n">
        <v>5137.92</v>
      </c>
      <c r="P880" t="n">
        <v>3452.04</v>
      </c>
      <c r="Q880" t="n">
        <v>0.291667738580145</v>
      </c>
      <c r="R880" t="n">
        <v>0.302083383267745</v>
      </c>
      <c r="S880" t="n">
        <v>0.29</v>
      </c>
      <c r="T880" t="n">
        <v>3</v>
      </c>
      <c r="U880" t="n">
        <v>0.89</v>
      </c>
      <c r="V880" t="n">
        <v>76.54000000000001</v>
      </c>
      <c r="W880" t="n">
        <v>342.44</v>
      </c>
      <c r="X880" t="n">
        <v>998.5700000000001</v>
      </c>
      <c r="Y880" t="n">
        <v>597.28</v>
      </c>
      <c r="Z880" t="n">
        <v>1325.85</v>
      </c>
      <c r="AA880" t="n">
        <v>0.05</v>
      </c>
      <c r="AB880" t="n">
        <v>0.5</v>
      </c>
      <c r="AC880" t="n">
        <v>0.3</v>
      </c>
      <c r="AD880" t="n">
        <v>0.2</v>
      </c>
      <c r="AE880" t="n">
        <v>18022.86</v>
      </c>
      <c r="AF880" t="n">
        <v>449</v>
      </c>
      <c r="AG880" t="n">
        <v>428</v>
      </c>
      <c r="AH880" t="n">
        <v>3264.14</v>
      </c>
      <c r="AI880" t="n">
        <v>0.1811111000140932</v>
      </c>
    </row>
    <row r="881">
      <c r="A881" t="inlineStr">
        <is>
          <t>Indian</t>
        </is>
      </c>
      <c r="B881" t="n">
        <v>25592</v>
      </c>
      <c r="C881" t="inlineStr">
        <is>
          <t>Bombay Corner</t>
        </is>
      </c>
      <c r="D881" t="inlineStr">
        <is>
          <t>QSR</t>
        </is>
      </c>
      <c r="E881" t="inlineStr">
        <is>
          <t>North Shore</t>
        </is>
      </c>
      <c r="F881" t="n">
        <v>1.03</v>
      </c>
      <c r="G881" t="n">
        <v>40.42</v>
      </c>
      <c r="H881" t="n">
        <v>921</v>
      </c>
      <c r="I881" t="n">
        <v>76</v>
      </c>
      <c r="J881" t="n">
        <v>3071.92</v>
      </c>
      <c r="K881" t="n">
        <v>422</v>
      </c>
      <c r="L881" t="n">
        <v>254</v>
      </c>
      <c r="M881" t="n">
        <v>169</v>
      </c>
      <c r="N881" t="n">
        <v>17057.24</v>
      </c>
      <c r="O881" t="n">
        <v>10266.68</v>
      </c>
      <c r="P881" t="n">
        <v>6830.98</v>
      </c>
      <c r="Q881" t="n">
        <v>0.208839475605637</v>
      </c>
      <c r="R881" t="n">
        <v>0.363626535539515</v>
      </c>
      <c r="S881" t="n">
        <v>0.32</v>
      </c>
      <c r="T881" t="n">
        <v>17</v>
      </c>
      <c r="U881" t="n">
        <v>5.02</v>
      </c>
      <c r="V881" t="n">
        <v>848.38</v>
      </c>
      <c r="W881" t="n">
        <v>1313.35</v>
      </c>
      <c r="X881" t="n">
        <v>1834.23</v>
      </c>
      <c r="Y881" t="n">
        <v>1104.02</v>
      </c>
      <c r="Z881" t="n">
        <v>2072.1</v>
      </c>
      <c r="AA881" t="n">
        <v>0.09</v>
      </c>
      <c r="AB881" t="n">
        <v>0.5</v>
      </c>
      <c r="AC881" t="n">
        <v>0.3</v>
      </c>
      <c r="AD881" t="n">
        <v>0.2</v>
      </c>
      <c r="AE881" t="n">
        <v>37226.82000000001</v>
      </c>
      <c r="AF881" t="n">
        <v>921</v>
      </c>
      <c r="AG881" t="n">
        <v>845</v>
      </c>
      <c r="AH881" t="n">
        <v>6323.700000000001</v>
      </c>
      <c r="AI881" t="n">
        <v>0.169869465079209</v>
      </c>
    </row>
    <row r="882">
      <c r="A882" t="inlineStr">
        <is>
          <t>Indian</t>
        </is>
      </c>
      <c r="B882" t="n">
        <v>26159</v>
      </c>
      <c r="C882" t="inlineStr">
        <is>
          <t>Royal Corner</t>
        </is>
      </c>
      <c r="D882" t="inlineStr">
        <is>
          <t>Cafe</t>
        </is>
      </c>
      <c r="E882" t="inlineStr">
        <is>
          <t>North Shore</t>
        </is>
      </c>
      <c r="F882" t="n">
        <v>1.03</v>
      </c>
      <c r="G882" t="n">
        <v>42.43</v>
      </c>
      <c r="H882" t="n">
        <v>1620</v>
      </c>
      <c r="I882" t="n">
        <v>160</v>
      </c>
      <c r="J882" t="n">
        <v>6788.8</v>
      </c>
      <c r="K882" t="n">
        <v>730</v>
      </c>
      <c r="L882" t="n">
        <v>438</v>
      </c>
      <c r="M882" t="n">
        <v>292</v>
      </c>
      <c r="N882" t="n">
        <v>30973.9</v>
      </c>
      <c r="O882" t="n">
        <v>18584.34</v>
      </c>
      <c r="P882" t="n">
        <v>12389.56</v>
      </c>
      <c r="Q882" t="n">
        <v>0.264138978626579</v>
      </c>
      <c r="R882" t="n">
        <v>0.383973315777257</v>
      </c>
      <c r="S882" t="n">
        <v>0.28</v>
      </c>
      <c r="T882" t="n">
        <v>3</v>
      </c>
      <c r="U882" t="n">
        <v>0.89</v>
      </c>
      <c r="V882" t="n">
        <v>259.88</v>
      </c>
      <c r="W882" t="n">
        <v>2388.9</v>
      </c>
      <c r="X882" t="n">
        <v>2226.64</v>
      </c>
      <c r="Y882" t="n">
        <v>1335.99</v>
      </c>
      <c r="Z882" t="n">
        <v>4099.85</v>
      </c>
      <c r="AA882" t="n">
        <v>0.11</v>
      </c>
      <c r="AB882" t="n">
        <v>0.5</v>
      </c>
      <c r="AC882" t="n">
        <v>0.3</v>
      </c>
      <c r="AD882" t="n">
        <v>0.2</v>
      </c>
      <c r="AE882" t="n">
        <v>68736.60000000001</v>
      </c>
      <c r="AF882" t="n">
        <v>1620</v>
      </c>
      <c r="AG882" t="n">
        <v>1460</v>
      </c>
      <c r="AH882" t="n">
        <v>10051.38</v>
      </c>
      <c r="AI882" t="n">
        <v>0.1462303925419645</v>
      </c>
    </row>
    <row r="883">
      <c r="A883" t="inlineStr">
        <is>
          <t>Indian</t>
        </is>
      </c>
      <c r="B883" t="n">
        <v>25187</v>
      </c>
      <c r="C883" t="inlineStr">
        <is>
          <t>Curry Kitchen</t>
        </is>
      </c>
      <c r="D883" t="inlineStr">
        <is>
          <t>QSR</t>
        </is>
      </c>
      <c r="E883" t="inlineStr">
        <is>
          <t>West Auckland</t>
        </is>
      </c>
      <c r="F883" t="n">
        <v>1.04</v>
      </c>
      <c r="G883" t="n">
        <v>32.01</v>
      </c>
      <c r="H883" t="n">
        <v>685</v>
      </c>
      <c r="I883" t="n">
        <v>56</v>
      </c>
      <c r="J883" t="n">
        <v>1792.56</v>
      </c>
      <c r="K883" t="n">
        <v>314</v>
      </c>
      <c r="L883" t="n">
        <v>189</v>
      </c>
      <c r="M883" t="n">
        <v>126</v>
      </c>
      <c r="N883" t="n">
        <v>10051.14</v>
      </c>
      <c r="O883" t="n">
        <v>6049.89</v>
      </c>
      <c r="P883" t="n">
        <v>4033.26</v>
      </c>
      <c r="Q883" t="n">
        <v>0.228754629679024</v>
      </c>
      <c r="R883" t="n">
        <v>0.402184822689742</v>
      </c>
      <c r="S883" t="n">
        <v>0.32</v>
      </c>
      <c r="T883" t="n">
        <v>13</v>
      </c>
      <c r="U883" t="n">
        <v>3.84</v>
      </c>
      <c r="V883" t="n">
        <v>483.84</v>
      </c>
      <c r="W883" t="n">
        <v>661.5599999999999</v>
      </c>
      <c r="X883" t="n">
        <v>493.11</v>
      </c>
      <c r="Y883" t="n">
        <v>296.81</v>
      </c>
      <c r="Z883" t="n">
        <v>1004.68</v>
      </c>
      <c r="AA883" t="n">
        <v>0.09</v>
      </c>
      <c r="AB883" t="n">
        <v>0.5</v>
      </c>
      <c r="AC883" t="n">
        <v>0.3</v>
      </c>
      <c r="AD883" t="n">
        <v>0.2</v>
      </c>
      <c r="AE883" t="n">
        <v>21926.85</v>
      </c>
      <c r="AF883" t="n">
        <v>685</v>
      </c>
      <c r="AG883" t="n">
        <v>629</v>
      </c>
      <c r="AH883" t="n">
        <v>2456.16</v>
      </c>
      <c r="AI883" t="n">
        <v>0.1120160898624289</v>
      </c>
    </row>
    <row r="884">
      <c r="A884" t="inlineStr">
        <is>
          <t>Indian</t>
        </is>
      </c>
      <c r="B884" t="n">
        <v>26523</v>
      </c>
      <c r="C884" t="inlineStr">
        <is>
          <t>Bombay Eatery</t>
        </is>
      </c>
      <c r="D884" t="inlineStr">
        <is>
          <t>Full-service</t>
        </is>
      </c>
      <c r="E884" t="inlineStr">
        <is>
          <t>West Auckland</t>
        </is>
      </c>
      <c r="F884" t="n">
        <v>1.04</v>
      </c>
      <c r="G884" t="n">
        <v>43.64</v>
      </c>
      <c r="H884" t="n">
        <v>1104</v>
      </c>
      <c r="I884" t="n">
        <v>191</v>
      </c>
      <c r="J884" t="n">
        <v>8335.24</v>
      </c>
      <c r="K884" t="n">
        <v>456</v>
      </c>
      <c r="L884" t="n">
        <v>274</v>
      </c>
      <c r="M884" t="n">
        <v>183</v>
      </c>
      <c r="N884" t="n">
        <v>19899.84</v>
      </c>
      <c r="O884" t="n">
        <v>11957.36</v>
      </c>
      <c r="P884" t="n">
        <v>7986.12</v>
      </c>
      <c r="Q884" t="n">
        <v>0.390994754375424</v>
      </c>
      <c r="R884" t="n">
        <v>0.491138987615705</v>
      </c>
      <c r="S884" t="n">
        <v>0.3</v>
      </c>
      <c r="T884" t="n">
        <v>7</v>
      </c>
      <c r="U884" t="n">
        <v>2.07</v>
      </c>
      <c r="V884" t="n">
        <v>378.81</v>
      </c>
      <c r="W884" t="n">
        <v>982.4400000000001</v>
      </c>
      <c r="X884" t="n">
        <v>-3624.43</v>
      </c>
      <c r="Y884" t="n">
        <v>-2177.84</v>
      </c>
      <c r="Z884" t="n">
        <v>562.48</v>
      </c>
      <c r="AA884" t="n">
        <v>0.21</v>
      </c>
      <c r="AB884" t="n">
        <v>0.5</v>
      </c>
      <c r="AC884" t="n">
        <v>0.3</v>
      </c>
      <c r="AD884" t="n">
        <v>0.2</v>
      </c>
      <c r="AE884" t="n">
        <v>48178.56</v>
      </c>
      <c r="AF884" t="n">
        <v>1104</v>
      </c>
      <c r="AG884" t="n">
        <v>913</v>
      </c>
      <c r="AH884" t="n">
        <v>-4257.35</v>
      </c>
      <c r="AI884" t="n">
        <v>-0.08836606988668819</v>
      </c>
    </row>
    <row r="885">
      <c r="A885" t="inlineStr">
        <is>
          <t>Indian</t>
        </is>
      </c>
      <c r="B885" t="n">
        <v>25513</v>
      </c>
      <c r="C885" t="inlineStr">
        <is>
          <t>Bombay Diner</t>
        </is>
      </c>
      <c r="D885" t="inlineStr">
        <is>
          <t>Full-service</t>
        </is>
      </c>
      <c r="E885" t="inlineStr">
        <is>
          <t>West Auckland</t>
        </is>
      </c>
      <c r="F885" t="n">
        <v>1.04</v>
      </c>
      <c r="G885" t="n">
        <v>44.1</v>
      </c>
      <c r="H885" t="n">
        <v>1397</v>
      </c>
      <c r="I885" t="n">
        <v>288</v>
      </c>
      <c r="J885" t="n">
        <v>12700.8</v>
      </c>
      <c r="K885" t="n">
        <v>554</v>
      </c>
      <c r="L885" t="n">
        <v>333</v>
      </c>
      <c r="M885" t="n">
        <v>222</v>
      </c>
      <c r="N885" t="n">
        <v>24431.4</v>
      </c>
      <c r="O885" t="n">
        <v>14685.3</v>
      </c>
      <c r="P885" t="n">
        <v>9790.200000000001</v>
      </c>
      <c r="Q885" t="n">
        <v>0.378183438710403</v>
      </c>
      <c r="R885" t="n">
        <v>0.486664456594735</v>
      </c>
      <c r="S885" t="n">
        <v>0.28</v>
      </c>
      <c r="T885" t="n">
        <v>17</v>
      </c>
      <c r="U885" t="n">
        <v>5.02</v>
      </c>
      <c r="V885" t="n">
        <v>1114.44</v>
      </c>
      <c r="W885" t="n">
        <v>1716.54</v>
      </c>
      <c r="X885" t="n">
        <v>-3538.84</v>
      </c>
      <c r="Y885" t="n">
        <v>-2127.13</v>
      </c>
      <c r="Z885" t="n">
        <v>208.73</v>
      </c>
      <c r="AA885" t="n">
        <v>0.26</v>
      </c>
      <c r="AB885" t="n">
        <v>0.5</v>
      </c>
      <c r="AC885" t="n">
        <v>0.3</v>
      </c>
      <c r="AD885" t="n">
        <v>0.2</v>
      </c>
      <c r="AE885" t="n">
        <v>61607.7</v>
      </c>
      <c r="AF885" t="n">
        <v>1397</v>
      </c>
      <c r="AG885" t="n">
        <v>1109</v>
      </c>
      <c r="AH885" t="n">
        <v>-3740.7</v>
      </c>
      <c r="AI885" t="n">
        <v>-0.06071805959320021</v>
      </c>
    </row>
    <row r="886">
      <c r="A886" t="inlineStr">
        <is>
          <t>Indian</t>
        </is>
      </c>
      <c r="B886" t="n">
        <v>25150</v>
      </c>
      <c r="C886" t="inlineStr">
        <is>
          <t>Bombay Kitchen</t>
        </is>
      </c>
      <c r="D886" t="inlineStr">
        <is>
          <t>Full-service</t>
        </is>
      </c>
      <c r="E886" t="inlineStr">
        <is>
          <t>South Auckland</t>
        </is>
      </c>
      <c r="F886" t="n">
        <v>1.05</v>
      </c>
      <c r="G886" t="n">
        <v>43.05</v>
      </c>
      <c r="H886" t="n">
        <v>979</v>
      </c>
      <c r="I886" t="n">
        <v>163</v>
      </c>
      <c r="J886" t="n">
        <v>7017.15</v>
      </c>
      <c r="K886" t="n">
        <v>408</v>
      </c>
      <c r="L886" t="n">
        <v>245</v>
      </c>
      <c r="M886" t="n">
        <v>163</v>
      </c>
      <c r="N886" t="n">
        <v>17564.4</v>
      </c>
      <c r="O886" t="n">
        <v>10547.25</v>
      </c>
      <c r="P886" t="n">
        <v>7017.15</v>
      </c>
      <c r="Q886" t="n">
        <v>0.350764955207705</v>
      </c>
      <c r="R886" t="n">
        <v>0.540549789648503</v>
      </c>
      <c r="S886" t="n">
        <v>0.3</v>
      </c>
      <c r="T886" t="n">
        <v>11</v>
      </c>
      <c r="U886" t="n">
        <v>3.25</v>
      </c>
      <c r="V886" t="n">
        <v>529.75</v>
      </c>
      <c r="W886" t="n">
        <v>762.66</v>
      </c>
      <c r="X886" t="n">
        <v>-3360.33</v>
      </c>
      <c r="Y886" t="n">
        <v>-2017.84</v>
      </c>
      <c r="Z886" t="n">
        <v>232.91</v>
      </c>
      <c r="AA886" t="n">
        <v>0.2</v>
      </c>
      <c r="AB886" t="n">
        <v>0.5</v>
      </c>
      <c r="AC886" t="n">
        <v>0.3</v>
      </c>
      <c r="AD886" t="n">
        <v>0.2</v>
      </c>
      <c r="AE886" t="n">
        <v>42145.95</v>
      </c>
      <c r="AF886" t="n">
        <v>979</v>
      </c>
      <c r="AG886" t="n">
        <v>816</v>
      </c>
      <c r="AH886" t="n">
        <v>-4382.6</v>
      </c>
      <c r="AI886" t="n">
        <v>-0.1039862667705912</v>
      </c>
    </row>
    <row r="887">
      <c r="A887" t="inlineStr">
        <is>
          <t>Indian</t>
        </is>
      </c>
      <c r="B887" t="n">
        <v>25393</v>
      </c>
      <c r="C887" t="inlineStr">
        <is>
          <t>Tandoori Kitchen</t>
        </is>
      </c>
      <c r="D887" t="inlineStr">
        <is>
          <t>Full-service</t>
        </is>
      </c>
      <c r="E887" t="inlineStr">
        <is>
          <t>West Auckland</t>
        </is>
      </c>
      <c r="F887" t="n">
        <v>1.04</v>
      </c>
      <c r="G887" t="n">
        <v>42.79</v>
      </c>
      <c r="H887" t="n">
        <v>1725</v>
      </c>
      <c r="I887" t="n">
        <v>263</v>
      </c>
      <c r="J887" t="n">
        <v>11253.77</v>
      </c>
      <c r="K887" t="n">
        <v>731</v>
      </c>
      <c r="L887" t="n">
        <v>439</v>
      </c>
      <c r="M887" t="n">
        <v>292</v>
      </c>
      <c r="N887" t="n">
        <v>31279.49</v>
      </c>
      <c r="O887" t="n">
        <v>18784.81</v>
      </c>
      <c r="P887" t="n">
        <v>12494.68</v>
      </c>
      <c r="Q887" t="n">
        <v>0.383935440494679</v>
      </c>
      <c r="R887" t="n">
        <v>0.537415620498359</v>
      </c>
      <c r="S887" t="n">
        <v>0.31</v>
      </c>
      <c r="T887" t="n">
        <v>3</v>
      </c>
      <c r="U887" t="n">
        <v>0.89</v>
      </c>
      <c r="V887" t="n">
        <v>259.88</v>
      </c>
      <c r="W887" t="n">
        <v>885.1</v>
      </c>
      <c r="X887" t="n">
        <v>-7236.54</v>
      </c>
      <c r="Y887" t="n">
        <v>-4345.89</v>
      </c>
      <c r="Z887" t="n">
        <v>722.8099999999999</v>
      </c>
      <c r="AA887" t="n">
        <v>0.18</v>
      </c>
      <c r="AB887" t="n">
        <v>0.5</v>
      </c>
      <c r="AC887" t="n">
        <v>0.3</v>
      </c>
      <c r="AD887" t="n">
        <v>0.2</v>
      </c>
      <c r="AE887" t="n">
        <v>73812.75</v>
      </c>
      <c r="AF887" t="n">
        <v>1725</v>
      </c>
      <c r="AG887" t="n">
        <v>1462</v>
      </c>
      <c r="AH887" t="n">
        <v>-9974.52</v>
      </c>
      <c r="AI887" t="n">
        <v>-0.1351327514555412</v>
      </c>
    </row>
    <row r="888">
      <c r="A888" t="inlineStr">
        <is>
          <t>Indian</t>
        </is>
      </c>
      <c r="B888" t="n">
        <v>25072</v>
      </c>
      <c r="C888" t="inlineStr">
        <is>
          <t>Bombay Tavern</t>
        </is>
      </c>
      <c r="D888" t="inlineStr">
        <is>
          <t>Full-service</t>
        </is>
      </c>
      <c r="E888" t="inlineStr">
        <is>
          <t>CBD</t>
        </is>
      </c>
      <c r="F888" t="n">
        <v>0.99</v>
      </c>
      <c r="G888" t="n">
        <v>30.05</v>
      </c>
      <c r="H888" t="n">
        <v>1568</v>
      </c>
      <c r="I888" t="n">
        <v>380</v>
      </c>
      <c r="J888" t="n">
        <v>11419</v>
      </c>
      <c r="K888" t="n">
        <v>594</v>
      </c>
      <c r="L888" t="n">
        <v>356</v>
      </c>
      <c r="M888" t="n">
        <v>238</v>
      </c>
      <c r="N888" t="n">
        <v>17849.7</v>
      </c>
      <c r="O888" t="n">
        <v>10697.8</v>
      </c>
      <c r="P888" t="n">
        <v>7151.9</v>
      </c>
      <c r="Q888" t="n">
        <v>0.367287768563256</v>
      </c>
      <c r="R888" t="n">
        <v>0.468091827607714</v>
      </c>
      <c r="S888" t="n">
        <v>0.32</v>
      </c>
      <c r="T888" t="n">
        <v>12</v>
      </c>
      <c r="U888" t="n">
        <v>3.54</v>
      </c>
      <c r="V888" t="n">
        <v>842.52</v>
      </c>
      <c r="W888" t="n">
        <v>1879.8</v>
      </c>
      <c r="X888" t="n">
        <v>-2773.48</v>
      </c>
      <c r="Y888" t="n">
        <v>-1662.22</v>
      </c>
      <c r="Z888" t="n">
        <v>334.83</v>
      </c>
      <c r="AA888" t="n">
        <v>0.32</v>
      </c>
      <c r="AB888" t="n">
        <v>0.5</v>
      </c>
      <c r="AC888" t="n">
        <v>0.3</v>
      </c>
      <c r="AD888" t="n">
        <v>0.2</v>
      </c>
      <c r="AE888" t="n">
        <v>47118.4</v>
      </c>
      <c r="AF888" t="n">
        <v>1568</v>
      </c>
      <c r="AG888" t="n">
        <v>1188</v>
      </c>
      <c r="AH888" t="n">
        <v>-2221.07</v>
      </c>
      <c r="AI888" t="n">
        <v>-0.04713806071513464</v>
      </c>
    </row>
    <row r="889">
      <c r="A889" t="inlineStr">
        <is>
          <t>Indian</t>
        </is>
      </c>
      <c r="B889" t="n">
        <v>25760</v>
      </c>
      <c r="C889" t="inlineStr">
        <is>
          <t>Royal Tavern</t>
        </is>
      </c>
      <c r="D889" t="inlineStr">
        <is>
          <t>QSR</t>
        </is>
      </c>
      <c r="E889" t="inlineStr">
        <is>
          <t>South Auckland</t>
        </is>
      </c>
      <c r="F889" t="n">
        <v>1.05</v>
      </c>
      <c r="G889" t="n">
        <v>36.97</v>
      </c>
      <c r="H889" t="n">
        <v>1027</v>
      </c>
      <c r="I889" t="n">
        <v>76</v>
      </c>
      <c r="J889" t="n">
        <v>2809.72</v>
      </c>
      <c r="K889" t="n">
        <v>476</v>
      </c>
      <c r="L889" t="n">
        <v>285</v>
      </c>
      <c r="M889" t="n">
        <v>190</v>
      </c>
      <c r="N889" t="n">
        <v>17597.72</v>
      </c>
      <c r="O889" t="n">
        <v>10536.45</v>
      </c>
      <c r="P889" t="n">
        <v>7024.3</v>
      </c>
      <c r="Q889" t="n">
        <v>0.279037442803383</v>
      </c>
      <c r="R889" t="n">
        <v>0.351388502935879</v>
      </c>
      <c r="S889" t="n">
        <v>0.32</v>
      </c>
      <c r="T889" t="n">
        <v>6</v>
      </c>
      <c r="U889" t="n">
        <v>1.77</v>
      </c>
      <c r="V889" t="n">
        <v>336.3</v>
      </c>
      <c r="W889" t="n">
        <v>1038.4</v>
      </c>
      <c r="X889" t="n">
        <v>872.39</v>
      </c>
      <c r="Y889" t="n">
        <v>522.33</v>
      </c>
      <c r="Z889" t="n">
        <v>2259.7</v>
      </c>
      <c r="AA889" t="n">
        <v>0.08</v>
      </c>
      <c r="AB889" t="n">
        <v>0.5</v>
      </c>
      <c r="AC889" t="n">
        <v>0.3</v>
      </c>
      <c r="AD889" t="n">
        <v>0.2</v>
      </c>
      <c r="AE889" t="n">
        <v>37968.19</v>
      </c>
      <c r="AF889" t="n">
        <v>1027</v>
      </c>
      <c r="AG889" t="n">
        <v>951</v>
      </c>
      <c r="AH889" t="n">
        <v>4692.82</v>
      </c>
      <c r="AI889" t="n">
        <v>0.1235987283038775</v>
      </c>
    </row>
    <row r="890">
      <c r="A890" t="inlineStr">
        <is>
          <t>Indian</t>
        </is>
      </c>
      <c r="B890" t="n">
        <v>26045</v>
      </c>
      <c r="C890" t="inlineStr">
        <is>
          <t>Tandoori Eatery</t>
        </is>
      </c>
      <c r="D890" t="inlineStr">
        <is>
          <t>QSR</t>
        </is>
      </c>
      <c r="E890" t="inlineStr">
        <is>
          <t>North Shore</t>
        </is>
      </c>
      <c r="F890" t="n">
        <v>1.03</v>
      </c>
      <c r="G890" t="n">
        <v>45.09</v>
      </c>
      <c r="H890" t="n">
        <v>836</v>
      </c>
      <c r="I890" t="n">
        <v>96</v>
      </c>
      <c r="J890" t="n">
        <v>4328.64</v>
      </c>
      <c r="K890" t="n">
        <v>370</v>
      </c>
      <c r="L890" t="n">
        <v>222</v>
      </c>
      <c r="M890" t="n">
        <v>148</v>
      </c>
      <c r="N890" t="n">
        <v>16683.3</v>
      </c>
      <c r="O890" t="n">
        <v>10009.98</v>
      </c>
      <c r="P890" t="n">
        <v>6673.32</v>
      </c>
      <c r="Q890" t="n">
        <v>0.224925592765212</v>
      </c>
      <c r="R890" t="n">
        <v>0.394521895237267</v>
      </c>
      <c r="S890" t="n">
        <v>0.28</v>
      </c>
      <c r="T890" t="n">
        <v>4</v>
      </c>
      <c r="U890" t="n">
        <v>1.18</v>
      </c>
      <c r="V890" t="n">
        <v>174.64</v>
      </c>
      <c r="W890" t="n">
        <v>1647.27</v>
      </c>
      <c r="X890" t="n">
        <v>1677.55</v>
      </c>
      <c r="Y890" t="n">
        <v>1006.53</v>
      </c>
      <c r="Z890" t="n">
        <v>2364.91</v>
      </c>
      <c r="AA890" t="n">
        <v>0.13</v>
      </c>
      <c r="AB890" t="n">
        <v>0.5</v>
      </c>
      <c r="AC890" t="n">
        <v>0.3</v>
      </c>
      <c r="AD890" t="n">
        <v>0.2</v>
      </c>
      <c r="AE890" t="n">
        <v>37695.24</v>
      </c>
      <c r="AF890" t="n">
        <v>836</v>
      </c>
      <c r="AG890" t="n">
        <v>740</v>
      </c>
      <c r="AH890" t="n">
        <v>6696.259999999999</v>
      </c>
      <c r="AI890" t="n">
        <v>0.1776420577239991</v>
      </c>
    </row>
    <row r="891">
      <c r="A891" t="inlineStr">
        <is>
          <t>Indian</t>
        </is>
      </c>
      <c r="B891" t="n">
        <v>25155</v>
      </c>
      <c r="C891" t="inlineStr">
        <is>
          <t>Royal Kitchen</t>
        </is>
      </c>
      <c r="D891" t="inlineStr">
        <is>
          <t>QSR</t>
        </is>
      </c>
      <c r="E891" t="inlineStr">
        <is>
          <t>West Auckland</t>
        </is>
      </c>
      <c r="F891" t="n">
        <v>1.04</v>
      </c>
      <c r="G891" t="n">
        <v>38.16</v>
      </c>
      <c r="H891" t="n">
        <v>1293</v>
      </c>
      <c r="I891" t="n">
        <v>117</v>
      </c>
      <c r="J891" t="n">
        <v>4464.72</v>
      </c>
      <c r="K891" t="n">
        <v>588</v>
      </c>
      <c r="L891" t="n">
        <v>353</v>
      </c>
      <c r="M891" t="n">
        <v>235</v>
      </c>
      <c r="N891" t="n">
        <v>22438.08</v>
      </c>
      <c r="O891" t="n">
        <v>13470.48</v>
      </c>
      <c r="P891" t="n">
        <v>8967.6</v>
      </c>
      <c r="Q891" t="n">
        <v>0.272497455328703</v>
      </c>
      <c r="R891" t="n">
        <v>0.418535946961492</v>
      </c>
      <c r="S891" t="n">
        <v>0.3</v>
      </c>
      <c r="T891" t="n">
        <v>5</v>
      </c>
      <c r="U891" t="n">
        <v>1.48</v>
      </c>
      <c r="V891" t="n">
        <v>347.8</v>
      </c>
      <c r="W891" t="n">
        <v>1379.45</v>
      </c>
      <c r="X891" t="n">
        <v>201.19</v>
      </c>
      <c r="Y891" t="n">
        <v>120.78</v>
      </c>
      <c r="Z891" t="n">
        <v>2422.89</v>
      </c>
      <c r="AA891" t="n">
        <v>0.1</v>
      </c>
      <c r="AB891" t="n">
        <v>0.5</v>
      </c>
      <c r="AC891" t="n">
        <v>0.3</v>
      </c>
      <c r="AD891" t="n">
        <v>0.2</v>
      </c>
      <c r="AE891" t="n">
        <v>49340.88</v>
      </c>
      <c r="AF891" t="n">
        <v>1293</v>
      </c>
      <c r="AG891" t="n">
        <v>1176</v>
      </c>
      <c r="AH891" t="n">
        <v>4124.309999999999</v>
      </c>
      <c r="AI891" t="n">
        <v>0.08358809165949209</v>
      </c>
    </row>
    <row r="892">
      <c r="A892" t="inlineStr">
        <is>
          <t>Indian</t>
        </is>
      </c>
      <c r="B892" t="n">
        <v>25160</v>
      </c>
      <c r="C892" t="inlineStr">
        <is>
          <t>Curry Bistro</t>
        </is>
      </c>
      <c r="D892" t="inlineStr">
        <is>
          <t>QSR</t>
        </is>
      </c>
      <c r="E892" t="inlineStr">
        <is>
          <t>South Auckland</t>
        </is>
      </c>
      <c r="F892" t="n">
        <v>1.05</v>
      </c>
      <c r="G892" t="n">
        <v>32.32</v>
      </c>
      <c r="H892" t="n">
        <v>1615</v>
      </c>
      <c r="I892" t="n">
        <v>173</v>
      </c>
      <c r="J892" t="n">
        <v>5591.36</v>
      </c>
      <c r="K892" t="n">
        <v>721</v>
      </c>
      <c r="L892" t="n">
        <v>433</v>
      </c>
      <c r="M892" t="n">
        <v>288</v>
      </c>
      <c r="N892" t="n">
        <v>23302.72</v>
      </c>
      <c r="O892" t="n">
        <v>13994.56</v>
      </c>
      <c r="P892" t="n">
        <v>9308.16</v>
      </c>
      <c r="Q892" t="n">
        <v>0.246366346720606</v>
      </c>
      <c r="R892" t="n">
        <v>0.39404577978421</v>
      </c>
      <c r="S892" t="n">
        <v>0.3</v>
      </c>
      <c r="T892" t="n">
        <v>16</v>
      </c>
      <c r="U892" t="n">
        <v>4.72</v>
      </c>
      <c r="V892" t="n">
        <v>1359.36</v>
      </c>
      <c r="W892" t="n">
        <v>2010.59</v>
      </c>
      <c r="X892" t="n">
        <v>1388.56</v>
      </c>
      <c r="Y892" t="n">
        <v>833.91</v>
      </c>
      <c r="Z892" t="n">
        <v>1987.74</v>
      </c>
      <c r="AA892" t="n">
        <v>0.12</v>
      </c>
      <c r="AB892" t="n">
        <v>0.5</v>
      </c>
      <c r="AC892" t="n">
        <v>0.3</v>
      </c>
      <c r="AD892" t="n">
        <v>0.2</v>
      </c>
      <c r="AE892" t="n">
        <v>52196.8</v>
      </c>
      <c r="AF892" t="n">
        <v>1615</v>
      </c>
      <c r="AG892" t="n">
        <v>1442</v>
      </c>
      <c r="AH892" t="n">
        <v>6220.799999999999</v>
      </c>
      <c r="AI892" t="n">
        <v>0.1191797198295681</v>
      </c>
    </row>
    <row r="893">
      <c r="A893" t="inlineStr">
        <is>
          <t>Indian</t>
        </is>
      </c>
      <c r="B893" t="n">
        <v>26128</v>
      </c>
      <c r="C893" t="inlineStr">
        <is>
          <t>Curry Cafe</t>
        </is>
      </c>
      <c r="D893" t="inlineStr">
        <is>
          <t>Cafe</t>
        </is>
      </c>
      <c r="E893" t="inlineStr">
        <is>
          <t>South Auckland</t>
        </is>
      </c>
      <c r="F893" t="n">
        <v>1.05</v>
      </c>
      <c r="G893" t="n">
        <v>41</v>
      </c>
      <c r="H893" t="n">
        <v>904</v>
      </c>
      <c r="I893" t="n">
        <v>74</v>
      </c>
      <c r="J893" t="n">
        <v>3034</v>
      </c>
      <c r="K893" t="n">
        <v>415</v>
      </c>
      <c r="L893" t="n">
        <v>249</v>
      </c>
      <c r="M893" t="n">
        <v>166</v>
      </c>
      <c r="N893" t="n">
        <v>17015</v>
      </c>
      <c r="O893" t="n">
        <v>10209</v>
      </c>
      <c r="P893" t="n">
        <v>6806</v>
      </c>
      <c r="Q893" t="n">
        <v>0.270414457395673</v>
      </c>
      <c r="R893" t="n">
        <v>0.400200273632072</v>
      </c>
      <c r="S893" t="n">
        <v>0.28</v>
      </c>
      <c r="T893" t="n">
        <v>18</v>
      </c>
      <c r="U893" t="n">
        <v>5.31</v>
      </c>
      <c r="V893" t="n">
        <v>881.46</v>
      </c>
      <c r="W893" t="n">
        <v>999.35</v>
      </c>
      <c r="X893" t="n">
        <v>840.29</v>
      </c>
      <c r="Y893" t="n">
        <v>504.17</v>
      </c>
      <c r="Z893" t="n">
        <v>1360.34</v>
      </c>
      <c r="AA893" t="n">
        <v>0.09</v>
      </c>
      <c r="AB893" t="n">
        <v>0.5</v>
      </c>
      <c r="AC893" t="n">
        <v>0.3</v>
      </c>
      <c r="AD893" t="n">
        <v>0.2</v>
      </c>
      <c r="AE893" t="n">
        <v>37064</v>
      </c>
      <c r="AF893" t="n">
        <v>904</v>
      </c>
      <c r="AG893" t="n">
        <v>830</v>
      </c>
      <c r="AH893" t="n">
        <v>3704.15</v>
      </c>
      <c r="AI893" t="n">
        <v>0.09993929419382688</v>
      </c>
    </row>
    <row r="894">
      <c r="A894" t="inlineStr">
        <is>
          <t>Indian</t>
        </is>
      </c>
      <c r="B894" t="n">
        <v>25967</v>
      </c>
      <c r="C894" t="inlineStr">
        <is>
          <t>Tandoori Cafe</t>
        </is>
      </c>
      <c r="D894" t="inlineStr">
        <is>
          <t>Cafe</t>
        </is>
      </c>
      <c r="E894" t="inlineStr">
        <is>
          <t>CBD</t>
        </is>
      </c>
      <c r="F894" t="n">
        <v>0.99</v>
      </c>
      <c r="G894" t="n">
        <v>44.01</v>
      </c>
      <c r="H894" t="n">
        <v>787</v>
      </c>
      <c r="I894" t="n">
        <v>71</v>
      </c>
      <c r="J894" t="n">
        <v>3124.71</v>
      </c>
      <c r="K894" t="n">
        <v>358</v>
      </c>
      <c r="L894" t="n">
        <v>215</v>
      </c>
      <c r="M894" t="n">
        <v>143</v>
      </c>
      <c r="N894" t="n">
        <v>15755.58</v>
      </c>
      <c r="O894" t="n">
        <v>9462.15</v>
      </c>
      <c r="P894" t="n">
        <v>6293.43</v>
      </c>
      <c r="Q894" t="n">
        <v>0.258653102219105</v>
      </c>
      <c r="R894" t="n">
        <v>0.417162339389324</v>
      </c>
      <c r="S894" t="n">
        <v>0.3</v>
      </c>
      <c r="T894" t="n">
        <v>16</v>
      </c>
      <c r="U894" t="n">
        <v>4.72</v>
      </c>
      <c r="V894" t="n">
        <v>674.96</v>
      </c>
      <c r="W894" t="n">
        <v>1012.98</v>
      </c>
      <c r="X894" t="n">
        <v>381.04</v>
      </c>
      <c r="Y894" t="n">
        <v>228.84</v>
      </c>
      <c r="Z894" t="n">
        <v>1365.27</v>
      </c>
      <c r="AA894" t="n">
        <v>0.1</v>
      </c>
      <c r="AB894" t="n">
        <v>0.5</v>
      </c>
      <c r="AC894" t="n">
        <v>0.3</v>
      </c>
      <c r="AD894" t="n">
        <v>0.2</v>
      </c>
      <c r="AE894" t="n">
        <v>34635.87</v>
      </c>
      <c r="AF894" t="n">
        <v>787</v>
      </c>
      <c r="AG894" t="n">
        <v>716</v>
      </c>
      <c r="AH894" t="n">
        <v>2988.13</v>
      </c>
      <c r="AI894" t="n">
        <v>0.08627269937206716</v>
      </c>
    </row>
    <row r="895">
      <c r="A895" t="inlineStr">
        <is>
          <t>Indian</t>
        </is>
      </c>
      <c r="B895" t="n">
        <v>25200</v>
      </c>
      <c r="C895" t="inlineStr">
        <is>
          <t>Royal Cafe</t>
        </is>
      </c>
      <c r="D895" t="inlineStr">
        <is>
          <t>Cafe</t>
        </is>
      </c>
      <c r="E895" t="inlineStr">
        <is>
          <t>West Auckland</t>
        </is>
      </c>
      <c r="F895" t="n">
        <v>1.04</v>
      </c>
      <c r="G895" t="n">
        <v>36.33</v>
      </c>
      <c r="H895" t="n">
        <v>807</v>
      </c>
      <c r="I895" t="n">
        <v>59</v>
      </c>
      <c r="J895" t="n">
        <v>2143.47</v>
      </c>
      <c r="K895" t="n">
        <v>374</v>
      </c>
      <c r="L895" t="n">
        <v>224</v>
      </c>
      <c r="M895" t="n">
        <v>150</v>
      </c>
      <c r="N895" t="n">
        <v>13587.42</v>
      </c>
      <c r="O895" t="n">
        <v>8137.92</v>
      </c>
      <c r="P895" t="n">
        <v>5449.5</v>
      </c>
      <c r="Q895" t="n">
        <v>0.244643699340522</v>
      </c>
      <c r="R895" t="n">
        <v>0.411526006320491</v>
      </c>
      <c r="S895" t="n">
        <v>0.29</v>
      </c>
      <c r="T895" t="n">
        <v>10</v>
      </c>
      <c r="U895" t="n">
        <v>2.95</v>
      </c>
      <c r="V895" t="n">
        <v>442.5</v>
      </c>
      <c r="W895" t="n">
        <v>736.99</v>
      </c>
      <c r="X895" t="n">
        <v>731.41</v>
      </c>
      <c r="Y895" t="n">
        <v>438.07</v>
      </c>
      <c r="Z895" t="n">
        <v>1431.2</v>
      </c>
      <c r="AA895" t="n">
        <v>0.08</v>
      </c>
      <c r="AB895" t="n">
        <v>0.5</v>
      </c>
      <c r="AC895" t="n">
        <v>0.3</v>
      </c>
      <c r="AD895" t="n">
        <v>0.2</v>
      </c>
      <c r="AE895" t="n">
        <v>29318.31</v>
      </c>
      <c r="AF895" t="n">
        <v>807</v>
      </c>
      <c r="AG895" t="n">
        <v>748</v>
      </c>
      <c r="AH895" t="n">
        <v>3337.67</v>
      </c>
      <c r="AI895" t="n">
        <v>0.1138425100218942</v>
      </c>
    </row>
    <row r="896">
      <c r="A896" t="inlineStr">
        <is>
          <t>Indian</t>
        </is>
      </c>
      <c r="B896" t="n">
        <v>25564</v>
      </c>
      <c r="C896" t="inlineStr">
        <is>
          <t>Spice Diner</t>
        </is>
      </c>
      <c r="D896" t="inlineStr">
        <is>
          <t>QSR</t>
        </is>
      </c>
      <c r="E896" t="inlineStr">
        <is>
          <t>North Shore</t>
        </is>
      </c>
      <c r="F896" t="n">
        <v>1.03</v>
      </c>
      <c r="G896" t="n">
        <v>41.64</v>
      </c>
      <c r="H896" t="n">
        <v>689</v>
      </c>
      <c r="I896" t="n">
        <v>56</v>
      </c>
      <c r="J896" t="n">
        <v>2331.84</v>
      </c>
      <c r="K896" t="n">
        <v>316</v>
      </c>
      <c r="L896" t="n">
        <v>190</v>
      </c>
      <c r="M896" t="n">
        <v>127</v>
      </c>
      <c r="N896" t="n">
        <v>13158.24</v>
      </c>
      <c r="O896" t="n">
        <v>7911.6</v>
      </c>
      <c r="P896" t="n">
        <v>5288.28</v>
      </c>
      <c r="Q896" t="n">
        <v>0.278555665779859</v>
      </c>
      <c r="R896" t="n">
        <v>0.3838096778607</v>
      </c>
      <c r="S896" t="n">
        <v>0.3</v>
      </c>
      <c r="T896" t="n">
        <v>6</v>
      </c>
      <c r="U896" t="n">
        <v>1.77</v>
      </c>
      <c r="V896" t="n">
        <v>224.79</v>
      </c>
      <c r="W896" t="n">
        <v>787.3099999999999</v>
      </c>
      <c r="X896" t="n">
        <v>495.21</v>
      </c>
      <c r="Y896" t="n">
        <v>297.75</v>
      </c>
      <c r="Z896" t="n">
        <v>1560.72</v>
      </c>
      <c r="AA896" t="n">
        <v>0.09</v>
      </c>
      <c r="AB896" t="n">
        <v>0.5</v>
      </c>
      <c r="AC896" t="n">
        <v>0.3</v>
      </c>
      <c r="AD896" t="n">
        <v>0.2</v>
      </c>
      <c r="AE896" t="n">
        <v>28689.96</v>
      </c>
      <c r="AF896" t="n">
        <v>689</v>
      </c>
      <c r="AG896" t="n">
        <v>633</v>
      </c>
      <c r="AH896" t="n">
        <v>3140.99</v>
      </c>
      <c r="AI896" t="n">
        <v>0.1094804593662731</v>
      </c>
    </row>
    <row r="897">
      <c r="A897" t="inlineStr">
        <is>
          <t>Indian</t>
        </is>
      </c>
      <c r="B897" t="n">
        <v>25282</v>
      </c>
      <c r="C897" t="inlineStr">
        <is>
          <t>Royal Grill</t>
        </is>
      </c>
      <c r="D897" t="inlineStr">
        <is>
          <t>QSR</t>
        </is>
      </c>
      <c r="E897" t="inlineStr">
        <is>
          <t>South Auckland</t>
        </is>
      </c>
      <c r="F897" t="n">
        <v>1.05</v>
      </c>
      <c r="G897" t="n">
        <v>36.32</v>
      </c>
      <c r="H897" t="n">
        <v>842</v>
      </c>
      <c r="I897" t="n">
        <v>90</v>
      </c>
      <c r="J897" t="n">
        <v>3268.8</v>
      </c>
      <c r="K897" t="n">
        <v>376</v>
      </c>
      <c r="L897" t="n">
        <v>226</v>
      </c>
      <c r="M897" t="n">
        <v>150</v>
      </c>
      <c r="N897" t="n">
        <v>13656.32</v>
      </c>
      <c r="O897" t="n">
        <v>8208.32</v>
      </c>
      <c r="P897" t="n">
        <v>5448</v>
      </c>
      <c r="Q897" t="n">
        <v>0.225730990171432</v>
      </c>
      <c r="R897" t="n">
        <v>0.44383520053234</v>
      </c>
      <c r="S897" t="n">
        <v>0.28</v>
      </c>
      <c r="T897" t="n">
        <v>5</v>
      </c>
      <c r="U897" t="n">
        <v>1.48</v>
      </c>
      <c r="V897" t="n">
        <v>222</v>
      </c>
      <c r="W897" t="n">
        <v>1080.12</v>
      </c>
      <c r="X897" t="n">
        <v>688.74</v>
      </c>
      <c r="Y897" t="n">
        <v>413.98</v>
      </c>
      <c r="Z897" t="n">
        <v>1578.2</v>
      </c>
      <c r="AA897" t="n">
        <v>0.12</v>
      </c>
      <c r="AB897" t="n">
        <v>0.5</v>
      </c>
      <c r="AC897" t="n">
        <v>0.3</v>
      </c>
      <c r="AD897" t="n">
        <v>0.2</v>
      </c>
      <c r="AE897" t="n">
        <v>30581.44</v>
      </c>
      <c r="AF897" t="n">
        <v>842</v>
      </c>
      <c r="AG897" t="n">
        <v>752</v>
      </c>
      <c r="AH897" t="n">
        <v>3761.04</v>
      </c>
      <c r="AI897" t="n">
        <v>0.122984398380194</v>
      </c>
    </row>
    <row r="898">
      <c r="A898" t="inlineStr">
        <is>
          <t>Indian</t>
        </is>
      </c>
      <c r="B898" t="n">
        <v>25324</v>
      </c>
      <c r="C898" t="inlineStr">
        <is>
          <t>Tandoori Grill</t>
        </is>
      </c>
      <c r="D898" t="inlineStr">
        <is>
          <t>Full-service</t>
        </is>
      </c>
      <c r="E898" t="inlineStr">
        <is>
          <t>South Auckland</t>
        </is>
      </c>
      <c r="F898" t="n">
        <v>1.05</v>
      </c>
      <c r="G898" t="n">
        <v>41.93</v>
      </c>
      <c r="H898" t="n">
        <v>1195</v>
      </c>
      <c r="I898" t="n">
        <v>246</v>
      </c>
      <c r="J898" t="n">
        <v>10314.78</v>
      </c>
      <c r="K898" t="n">
        <v>474</v>
      </c>
      <c r="L898" t="n">
        <v>285</v>
      </c>
      <c r="M898" t="n">
        <v>190</v>
      </c>
      <c r="N898" t="n">
        <v>19874.82</v>
      </c>
      <c r="O898" t="n">
        <v>11950.05</v>
      </c>
      <c r="P898" t="n">
        <v>7966.7</v>
      </c>
      <c r="Q898" t="n">
        <v>0.3501767747337</v>
      </c>
      <c r="R898" t="n">
        <v>0.478179407468997</v>
      </c>
      <c r="S898" t="n">
        <v>0.33</v>
      </c>
      <c r="T898" t="n">
        <v>16</v>
      </c>
      <c r="U898" t="n">
        <v>4.72</v>
      </c>
      <c r="V898" t="n">
        <v>896.8</v>
      </c>
      <c r="W898" t="n">
        <v>1770.47</v>
      </c>
      <c r="X898" t="n">
        <v>-3147.3</v>
      </c>
      <c r="Y898" t="n">
        <v>-1892.36</v>
      </c>
      <c r="Z898" t="n">
        <v>470.63</v>
      </c>
      <c r="AA898" t="n">
        <v>0.26</v>
      </c>
      <c r="AB898" t="n">
        <v>0.5</v>
      </c>
      <c r="AC898" t="n">
        <v>0.3</v>
      </c>
      <c r="AD898" t="n">
        <v>0.2</v>
      </c>
      <c r="AE898" t="n">
        <v>50106.34999999999</v>
      </c>
      <c r="AF898" t="n">
        <v>1195</v>
      </c>
      <c r="AG898" t="n">
        <v>949</v>
      </c>
      <c r="AH898" t="n">
        <v>-2798.56</v>
      </c>
      <c r="AI898" t="n">
        <v>-0.05585240194107135</v>
      </c>
    </row>
    <row r="899">
      <c r="A899" t="inlineStr">
        <is>
          <t>Indian</t>
        </is>
      </c>
      <c r="B899" t="n">
        <v>26497</v>
      </c>
      <c r="C899" t="inlineStr">
        <is>
          <t>Royal Corner</t>
        </is>
      </c>
      <c r="D899" t="inlineStr">
        <is>
          <t>Ghost Kitchen</t>
        </is>
      </c>
      <c r="E899" t="inlineStr">
        <is>
          <t>West Auckland</t>
        </is>
      </c>
      <c r="F899" t="n">
        <v>1.04</v>
      </c>
      <c r="G899" t="n">
        <v>34.9</v>
      </c>
      <c r="H899" t="n">
        <v>1575</v>
      </c>
      <c r="I899" t="n">
        <v>60</v>
      </c>
      <c r="J899" t="n">
        <v>2094</v>
      </c>
      <c r="K899" t="n">
        <v>758</v>
      </c>
      <c r="L899" t="n">
        <v>454</v>
      </c>
      <c r="M899" t="n">
        <v>303</v>
      </c>
      <c r="N899" t="n">
        <v>26454.2</v>
      </c>
      <c r="O899" t="n">
        <v>15844.6</v>
      </c>
      <c r="P899" t="n">
        <v>10574.7</v>
      </c>
      <c r="Q899" t="n">
        <v>0.268563216878101</v>
      </c>
      <c r="R899" t="n">
        <v>0.317875550244935</v>
      </c>
      <c r="S899" t="n">
        <v>0.33</v>
      </c>
      <c r="T899" t="n">
        <v>4</v>
      </c>
      <c r="U899" t="n">
        <v>1.18</v>
      </c>
      <c r="V899" t="n">
        <v>357.54</v>
      </c>
      <c r="W899" t="n">
        <v>866</v>
      </c>
      <c r="X899" t="n">
        <v>2210.55</v>
      </c>
      <c r="Y899" t="n">
        <v>1323.99</v>
      </c>
      <c r="Z899" t="n">
        <v>4015.75</v>
      </c>
      <c r="AA899" t="n">
        <v>0.04</v>
      </c>
      <c r="AB899" t="n">
        <v>0.5</v>
      </c>
      <c r="AC899" t="n">
        <v>0.3</v>
      </c>
      <c r="AD899" t="n">
        <v>0.2</v>
      </c>
      <c r="AE899" t="n">
        <v>54967.5</v>
      </c>
      <c r="AF899" t="n">
        <v>1575</v>
      </c>
      <c r="AG899" t="n">
        <v>1515</v>
      </c>
      <c r="AH899" t="n">
        <v>8416.290000000001</v>
      </c>
      <c r="AI899" t="n">
        <v>0.1531139309592032</v>
      </c>
    </row>
    <row r="900">
      <c r="A900" t="inlineStr">
        <is>
          <t>Indian</t>
        </is>
      </c>
      <c r="B900" t="n">
        <v>26215</v>
      </c>
      <c r="C900" t="inlineStr">
        <is>
          <t>Royal Corner</t>
        </is>
      </c>
      <c r="D900" t="inlineStr">
        <is>
          <t>QSR</t>
        </is>
      </c>
      <c r="E900" t="inlineStr">
        <is>
          <t>West Auckland</t>
        </is>
      </c>
      <c r="F900" t="n">
        <v>1.04</v>
      </c>
      <c r="G900" t="n">
        <v>46.53</v>
      </c>
      <c r="H900" t="n">
        <v>1575</v>
      </c>
      <c r="I900" t="n">
        <v>168</v>
      </c>
      <c r="J900" t="n">
        <v>7817.04</v>
      </c>
      <c r="K900" t="n">
        <v>704</v>
      </c>
      <c r="L900" t="n">
        <v>422</v>
      </c>
      <c r="M900" t="n">
        <v>281</v>
      </c>
      <c r="N900" t="n">
        <v>32757.12</v>
      </c>
      <c r="O900" t="n">
        <v>19635.66</v>
      </c>
      <c r="P900" t="n">
        <v>13074.93</v>
      </c>
      <c r="Q900" t="n">
        <v>0.255600685477257</v>
      </c>
      <c r="R900" t="n">
        <v>0.415959274978377</v>
      </c>
      <c r="S900" t="n">
        <v>0.31</v>
      </c>
      <c r="T900" t="n">
        <v>16</v>
      </c>
      <c r="U900" t="n">
        <v>4.72</v>
      </c>
      <c r="V900" t="n">
        <v>1326.32</v>
      </c>
      <c r="W900" t="n">
        <v>2567.43</v>
      </c>
      <c r="X900" t="n">
        <v>604.04</v>
      </c>
      <c r="Y900" t="n">
        <v>362.08</v>
      </c>
      <c r="Z900" t="n">
        <v>2968.01</v>
      </c>
      <c r="AA900" t="n">
        <v>0.12</v>
      </c>
      <c r="AB900" t="n">
        <v>0.5</v>
      </c>
      <c r="AC900" t="n">
        <v>0.3</v>
      </c>
      <c r="AD900" t="n">
        <v>0.2</v>
      </c>
      <c r="AE900" t="n">
        <v>73284.75</v>
      </c>
      <c r="AF900" t="n">
        <v>1575</v>
      </c>
      <c r="AG900" t="n">
        <v>1407</v>
      </c>
      <c r="AH900" t="n">
        <v>6501.559999999999</v>
      </c>
      <c r="AI900" t="n">
        <v>0.08871641098591453</v>
      </c>
    </row>
    <row r="901">
      <c r="A901" t="inlineStr">
        <is>
          <t>Indian</t>
        </is>
      </c>
      <c r="B901" t="n">
        <v>25933</v>
      </c>
      <c r="C901" t="inlineStr">
        <is>
          <t>Royal Corner</t>
        </is>
      </c>
      <c r="D901" t="inlineStr">
        <is>
          <t>Full-service</t>
        </is>
      </c>
      <c r="E901" t="inlineStr">
        <is>
          <t>North Shore</t>
        </is>
      </c>
      <c r="F901" t="n">
        <v>1.03</v>
      </c>
      <c r="G901" t="n">
        <v>40.29</v>
      </c>
      <c r="H901" t="n">
        <v>1196</v>
      </c>
      <c r="I901" t="n">
        <v>283</v>
      </c>
      <c r="J901" t="n">
        <v>11402.07</v>
      </c>
      <c r="K901" t="n">
        <v>456</v>
      </c>
      <c r="L901" t="n">
        <v>274</v>
      </c>
      <c r="M901" t="n">
        <v>183</v>
      </c>
      <c r="N901" t="n">
        <v>18372.24</v>
      </c>
      <c r="O901" t="n">
        <v>11039.46</v>
      </c>
      <c r="P901" t="n">
        <v>7373.07</v>
      </c>
      <c r="Q901" t="n">
        <v>0.365806857531425</v>
      </c>
      <c r="R901" t="n">
        <v>0.46437070867978</v>
      </c>
      <c r="S901" t="n">
        <v>0.31</v>
      </c>
      <c r="T901" t="n">
        <v>12</v>
      </c>
      <c r="U901" t="n">
        <v>3.54</v>
      </c>
      <c r="V901" t="n">
        <v>647.8200000000001</v>
      </c>
      <c r="W901" t="n">
        <v>1936.33</v>
      </c>
      <c r="X901" t="n">
        <v>-2575.38</v>
      </c>
      <c r="Y901" t="n">
        <v>-1547.48</v>
      </c>
      <c r="Z901" t="n">
        <v>604.29</v>
      </c>
      <c r="AA901" t="n">
        <v>0.31</v>
      </c>
      <c r="AB901" t="n">
        <v>0.5</v>
      </c>
      <c r="AC901" t="n">
        <v>0.3</v>
      </c>
      <c r="AD901" t="n">
        <v>0.2</v>
      </c>
      <c r="AE901" t="n">
        <v>48186.84</v>
      </c>
      <c r="AF901" t="n">
        <v>1196</v>
      </c>
      <c r="AG901" t="n">
        <v>913</v>
      </c>
      <c r="AH901" t="n">
        <v>-1582.24</v>
      </c>
      <c r="AI901" t="n">
        <v>-0.03283552106757779</v>
      </c>
    </row>
    <row r="902">
      <c r="A902" t="inlineStr">
        <is>
          <t>Indian</t>
        </is>
      </c>
      <c r="B902" t="n">
        <v>26136</v>
      </c>
      <c r="C902" t="inlineStr">
        <is>
          <t>Bombay Grill</t>
        </is>
      </c>
      <c r="D902" t="inlineStr">
        <is>
          <t>Full-service</t>
        </is>
      </c>
      <c r="E902" t="inlineStr">
        <is>
          <t>North Shore</t>
        </is>
      </c>
      <c r="F902" t="n">
        <v>1.03</v>
      </c>
      <c r="G902" t="n">
        <v>36.46</v>
      </c>
      <c r="H902" t="n">
        <v>965</v>
      </c>
      <c r="I902" t="n">
        <v>239</v>
      </c>
      <c r="J902" t="n">
        <v>8713.940000000001</v>
      </c>
      <c r="K902" t="n">
        <v>363</v>
      </c>
      <c r="L902" t="n">
        <v>218</v>
      </c>
      <c r="M902" t="n">
        <v>145</v>
      </c>
      <c r="N902" t="n">
        <v>13234.98</v>
      </c>
      <c r="O902" t="n">
        <v>7948.28</v>
      </c>
      <c r="P902" t="n">
        <v>5286.7</v>
      </c>
      <c r="Q902" t="n">
        <v>0.378225913411006</v>
      </c>
      <c r="R902" t="n">
        <v>0.5386355442926291</v>
      </c>
      <c r="S902" t="n">
        <v>0.32</v>
      </c>
      <c r="T902" t="n">
        <v>12</v>
      </c>
      <c r="U902" t="n">
        <v>3.54</v>
      </c>
      <c r="V902" t="n">
        <v>513.3</v>
      </c>
      <c r="W902" t="n">
        <v>724.46</v>
      </c>
      <c r="X902" t="n">
        <v>-3134.86</v>
      </c>
      <c r="Y902" t="n">
        <v>-1882.64</v>
      </c>
      <c r="Z902" t="n">
        <v>-73.77</v>
      </c>
      <c r="AA902" t="n">
        <v>0.33</v>
      </c>
      <c r="AB902" t="n">
        <v>0.5</v>
      </c>
      <c r="AC902" t="n">
        <v>0.3</v>
      </c>
      <c r="AD902" t="n">
        <v>0.2</v>
      </c>
      <c r="AE902" t="n">
        <v>35183.89999999999</v>
      </c>
      <c r="AF902" t="n">
        <v>965</v>
      </c>
      <c r="AG902" t="n">
        <v>726</v>
      </c>
      <c r="AH902" t="n">
        <v>-4366.81</v>
      </c>
      <c r="AI902" t="n">
        <v>-0.1241138702645244</v>
      </c>
    </row>
    <row r="903">
      <c r="A903" t="inlineStr">
        <is>
          <t>Indian</t>
        </is>
      </c>
      <c r="B903" t="n">
        <v>25855</v>
      </c>
      <c r="C903" t="inlineStr">
        <is>
          <t>Curry Cafe</t>
        </is>
      </c>
      <c r="D903" t="inlineStr">
        <is>
          <t>Cafe</t>
        </is>
      </c>
      <c r="E903" t="inlineStr">
        <is>
          <t>South Auckland</t>
        </is>
      </c>
      <c r="F903" t="n">
        <v>1.05</v>
      </c>
      <c r="G903" t="n">
        <v>34.09</v>
      </c>
      <c r="H903" t="n">
        <v>1151</v>
      </c>
      <c r="I903" t="n">
        <v>95</v>
      </c>
      <c r="J903" t="n">
        <v>3238.55</v>
      </c>
      <c r="K903" t="n">
        <v>528</v>
      </c>
      <c r="L903" t="n">
        <v>317</v>
      </c>
      <c r="M903" t="n">
        <v>211</v>
      </c>
      <c r="N903" t="n">
        <v>17999.52</v>
      </c>
      <c r="O903" t="n">
        <v>10806.53</v>
      </c>
      <c r="P903" t="n">
        <v>7192.99</v>
      </c>
      <c r="Q903" t="n">
        <v>0.247257538642734</v>
      </c>
      <c r="R903" t="n">
        <v>0.43013094838243</v>
      </c>
      <c r="S903" t="n">
        <v>0.31</v>
      </c>
      <c r="T903" t="n">
        <v>3</v>
      </c>
      <c r="U903" t="n">
        <v>0.89</v>
      </c>
      <c r="V903" t="n">
        <v>187.79</v>
      </c>
      <c r="W903" t="n">
        <v>1044.79</v>
      </c>
      <c r="X903" t="n">
        <v>227</v>
      </c>
      <c r="Y903" t="n">
        <v>136.29</v>
      </c>
      <c r="Z903" t="n">
        <v>2132.75</v>
      </c>
      <c r="AA903" t="n">
        <v>0.09</v>
      </c>
      <c r="AB903" t="n">
        <v>0.5</v>
      </c>
      <c r="AC903" t="n">
        <v>0.3</v>
      </c>
      <c r="AD903" t="n">
        <v>0.2</v>
      </c>
      <c r="AE903" t="n">
        <v>39237.59</v>
      </c>
      <c r="AF903" t="n">
        <v>1151</v>
      </c>
      <c r="AG903" t="n">
        <v>1056</v>
      </c>
      <c r="AH903" t="n">
        <v>3540.83</v>
      </c>
      <c r="AI903" t="n">
        <v>0.09024076147388257</v>
      </c>
    </row>
    <row r="904">
      <c r="A904" t="inlineStr">
        <is>
          <t>Indian</t>
        </is>
      </c>
      <c r="B904" t="n">
        <v>26341</v>
      </c>
      <c r="C904" t="inlineStr">
        <is>
          <t>Spice Kitchen</t>
        </is>
      </c>
      <c r="D904" t="inlineStr">
        <is>
          <t>QSR</t>
        </is>
      </c>
      <c r="E904" t="inlineStr">
        <is>
          <t>North Shore</t>
        </is>
      </c>
      <c r="F904" t="n">
        <v>1.03</v>
      </c>
      <c r="G904" t="n">
        <v>39.46</v>
      </c>
      <c r="H904" t="n">
        <v>1363</v>
      </c>
      <c r="I904" t="n">
        <v>123</v>
      </c>
      <c r="J904" t="n">
        <v>4853.58</v>
      </c>
      <c r="K904" t="n">
        <v>620</v>
      </c>
      <c r="L904" t="n">
        <v>372</v>
      </c>
      <c r="M904" t="n">
        <v>248</v>
      </c>
      <c r="N904" t="n">
        <v>24465.2</v>
      </c>
      <c r="O904" t="n">
        <v>14679.12</v>
      </c>
      <c r="P904" t="n">
        <v>9786.08</v>
      </c>
      <c r="Q904" t="n">
        <v>0.236265187393874</v>
      </c>
      <c r="R904" t="n">
        <v>0.44987448786851</v>
      </c>
      <c r="S904" t="n">
        <v>0.31</v>
      </c>
      <c r="T904" t="n">
        <v>13</v>
      </c>
      <c r="U904" t="n">
        <v>3.84</v>
      </c>
      <c r="V904" t="n">
        <v>952.3200000000001</v>
      </c>
      <c r="W904" t="n">
        <v>1523.35</v>
      </c>
      <c r="X904" t="n">
        <v>94.44</v>
      </c>
      <c r="Y904" t="n">
        <v>56.67</v>
      </c>
      <c r="Z904" t="n">
        <v>2119.14</v>
      </c>
      <c r="AA904" t="n">
        <v>0.1</v>
      </c>
      <c r="AB904" t="n">
        <v>0.5</v>
      </c>
      <c r="AC904" t="n">
        <v>0.3</v>
      </c>
      <c r="AD904" t="n">
        <v>0.2</v>
      </c>
      <c r="AE904" t="n">
        <v>53783.98</v>
      </c>
      <c r="AF904" t="n">
        <v>1363</v>
      </c>
      <c r="AG904" t="n">
        <v>1240</v>
      </c>
      <c r="AH904" t="n">
        <v>3793.6</v>
      </c>
      <c r="AI904" t="n">
        <v>0.07053401403168749</v>
      </c>
    </row>
    <row r="905">
      <c r="A905" t="inlineStr">
        <is>
          <t>Indian</t>
        </is>
      </c>
      <c r="B905" t="n">
        <v>26382</v>
      </c>
      <c r="C905" t="inlineStr">
        <is>
          <t>Curry Eatery</t>
        </is>
      </c>
      <c r="D905" t="inlineStr">
        <is>
          <t>Cafe</t>
        </is>
      </c>
      <c r="E905" t="inlineStr">
        <is>
          <t>North Shore</t>
        </is>
      </c>
      <c r="F905" t="n">
        <v>1.03</v>
      </c>
      <c r="G905" t="n">
        <v>33.31</v>
      </c>
      <c r="H905" t="n">
        <v>485</v>
      </c>
      <c r="I905" t="n">
        <v>40</v>
      </c>
      <c r="J905" t="n">
        <v>1332.4</v>
      </c>
      <c r="K905" t="n">
        <v>222</v>
      </c>
      <c r="L905" t="n">
        <v>134</v>
      </c>
      <c r="M905" t="n">
        <v>89</v>
      </c>
      <c r="N905" t="n">
        <v>7394.82</v>
      </c>
      <c r="O905" t="n">
        <v>4463.54</v>
      </c>
      <c r="P905" t="n">
        <v>2964.59</v>
      </c>
      <c r="Q905" t="n">
        <v>0.251609610263258</v>
      </c>
      <c r="R905" t="n">
        <v>0.42814964284189</v>
      </c>
      <c r="S905" t="n">
        <v>0.3</v>
      </c>
      <c r="T905" t="n">
        <v>9</v>
      </c>
      <c r="U905" t="n">
        <v>2.66</v>
      </c>
      <c r="V905" t="n">
        <v>236.74</v>
      </c>
      <c r="W905" t="n">
        <v>426.69</v>
      </c>
      <c r="X905" t="n">
        <v>149.68</v>
      </c>
      <c r="Y905" t="n">
        <v>90.34999999999999</v>
      </c>
      <c r="Z905" t="n">
        <v>712.64</v>
      </c>
      <c r="AA905" t="n">
        <v>0.09</v>
      </c>
      <c r="AB905" t="n">
        <v>0.5</v>
      </c>
      <c r="AC905" t="n">
        <v>0.3</v>
      </c>
      <c r="AD905" t="n">
        <v>0.2</v>
      </c>
      <c r="AE905" t="n">
        <v>16155.35</v>
      </c>
      <c r="AF905" t="n">
        <v>485</v>
      </c>
      <c r="AG905" t="n">
        <v>445</v>
      </c>
      <c r="AH905" t="n">
        <v>1379.36</v>
      </c>
      <c r="AI905" t="n">
        <v>0.08538100381607333</v>
      </c>
    </row>
    <row r="906">
      <c r="A906" t="inlineStr">
        <is>
          <t>Indian</t>
        </is>
      </c>
      <c r="B906" t="n">
        <v>26585</v>
      </c>
      <c r="C906" t="inlineStr">
        <is>
          <t>Curry Eatery</t>
        </is>
      </c>
      <c r="D906" t="inlineStr">
        <is>
          <t>Full-service</t>
        </is>
      </c>
      <c r="E906" t="inlineStr">
        <is>
          <t>West Auckland</t>
        </is>
      </c>
      <c r="F906" t="n">
        <v>1.04</v>
      </c>
      <c r="G906" t="n">
        <v>37.19</v>
      </c>
      <c r="H906" t="n">
        <v>724</v>
      </c>
      <c r="I906" t="n">
        <v>149</v>
      </c>
      <c r="J906" t="n">
        <v>5541.31</v>
      </c>
      <c r="K906" t="n">
        <v>288</v>
      </c>
      <c r="L906" t="n">
        <v>172</v>
      </c>
      <c r="M906" t="n">
        <v>115</v>
      </c>
      <c r="N906" t="n">
        <v>10710.72</v>
      </c>
      <c r="O906" t="n">
        <v>6396.68</v>
      </c>
      <c r="P906" t="n">
        <v>4276.85</v>
      </c>
      <c r="Q906" t="n">
        <v>0.35548200319754</v>
      </c>
      <c r="R906" t="n">
        <v>0.474432263011113</v>
      </c>
      <c r="S906" t="n">
        <v>0.28</v>
      </c>
      <c r="T906" t="n">
        <v>3</v>
      </c>
      <c r="U906" t="n">
        <v>0.89</v>
      </c>
      <c r="V906" t="n">
        <v>102.35</v>
      </c>
      <c r="W906" t="n">
        <v>942.5</v>
      </c>
      <c r="X906" t="n">
        <v>-1177.26</v>
      </c>
      <c r="Y906" t="n">
        <v>-703.09</v>
      </c>
      <c r="Z906" t="n">
        <v>625.08</v>
      </c>
      <c r="AA906" t="n">
        <v>0.26</v>
      </c>
      <c r="AB906" t="n">
        <v>0.5</v>
      </c>
      <c r="AC906" t="n">
        <v>0.3</v>
      </c>
      <c r="AD906" t="n">
        <v>0.2</v>
      </c>
      <c r="AE906" t="n">
        <v>26925.56</v>
      </c>
      <c r="AF906" t="n">
        <v>724</v>
      </c>
      <c r="AG906" t="n">
        <v>575</v>
      </c>
      <c r="AH906" t="n">
        <v>-312.77</v>
      </c>
      <c r="AI906" t="n">
        <v>-0.01161610009225435</v>
      </c>
    </row>
    <row r="907">
      <c r="A907" t="inlineStr">
        <is>
          <t>Indian</t>
        </is>
      </c>
      <c r="B907" t="n">
        <v>25495</v>
      </c>
      <c r="C907" t="inlineStr">
        <is>
          <t>Bombay Grill</t>
        </is>
      </c>
      <c r="D907" t="inlineStr">
        <is>
          <t>QSR</t>
        </is>
      </c>
      <c r="E907" t="inlineStr">
        <is>
          <t>CBD</t>
        </is>
      </c>
      <c r="F907" t="n">
        <v>0.99</v>
      </c>
      <c r="G907" t="n">
        <v>35.13</v>
      </c>
      <c r="H907" t="n">
        <v>1500</v>
      </c>
      <c r="I907" t="n">
        <v>184</v>
      </c>
      <c r="J907" t="n">
        <v>6463.92</v>
      </c>
      <c r="K907" t="n">
        <v>658</v>
      </c>
      <c r="L907" t="n">
        <v>395</v>
      </c>
      <c r="M907" t="n">
        <v>263</v>
      </c>
      <c r="N907" t="n">
        <v>23115.54</v>
      </c>
      <c r="O907" t="n">
        <v>13876.35</v>
      </c>
      <c r="P907" t="n">
        <v>9239.190000000001</v>
      </c>
      <c r="Q907" t="n">
        <v>0.253726597707719</v>
      </c>
      <c r="R907" t="n">
        <v>0.393319322844036</v>
      </c>
      <c r="S907" t="n">
        <v>0.32</v>
      </c>
      <c r="T907" t="n">
        <v>3</v>
      </c>
      <c r="U907" t="n">
        <v>0.89</v>
      </c>
      <c r="V907" t="n">
        <v>234.07</v>
      </c>
      <c r="W907" t="n">
        <v>2281.47</v>
      </c>
      <c r="X907" t="n">
        <v>761.75</v>
      </c>
      <c r="Y907" t="n">
        <v>457.28</v>
      </c>
      <c r="Z907" t="n">
        <v>3026.94</v>
      </c>
      <c r="AA907" t="n">
        <v>0.14</v>
      </c>
      <c r="AB907" t="n">
        <v>0.5</v>
      </c>
      <c r="AC907" t="n">
        <v>0.3</v>
      </c>
      <c r="AD907" t="n">
        <v>0.2</v>
      </c>
      <c r="AE907" t="n">
        <v>52695</v>
      </c>
      <c r="AF907" t="n">
        <v>1500</v>
      </c>
      <c r="AG907" t="n">
        <v>1316</v>
      </c>
      <c r="AH907" t="n">
        <v>6527.440000000001</v>
      </c>
      <c r="AI907" t="n">
        <v>0.1238720941265775</v>
      </c>
    </row>
    <row r="908">
      <c r="A908" t="inlineStr">
        <is>
          <t>Indian</t>
        </is>
      </c>
      <c r="B908" t="n">
        <v>26021</v>
      </c>
      <c r="C908" t="inlineStr">
        <is>
          <t>Bombay Kitchen</t>
        </is>
      </c>
      <c r="D908" t="inlineStr">
        <is>
          <t>Cafe</t>
        </is>
      </c>
      <c r="E908" t="inlineStr">
        <is>
          <t>CBD</t>
        </is>
      </c>
      <c r="F908" t="n">
        <v>0.99</v>
      </c>
      <c r="G908" t="n">
        <v>39.89</v>
      </c>
      <c r="H908" t="n">
        <v>1474</v>
      </c>
      <c r="I908" t="n">
        <v>121</v>
      </c>
      <c r="J908" t="n">
        <v>4826.69</v>
      </c>
      <c r="K908" t="n">
        <v>676</v>
      </c>
      <c r="L908" t="n">
        <v>406</v>
      </c>
      <c r="M908" t="n">
        <v>271</v>
      </c>
      <c r="N908" t="n">
        <v>26965.64</v>
      </c>
      <c r="O908" t="n">
        <v>16195.34</v>
      </c>
      <c r="P908" t="n">
        <v>10810.19</v>
      </c>
      <c r="Q908" t="n">
        <v>0.217689578849822</v>
      </c>
      <c r="R908" t="n">
        <v>0.424683736334555</v>
      </c>
      <c r="S908" t="n">
        <v>0.32</v>
      </c>
      <c r="T908" t="n">
        <v>7</v>
      </c>
      <c r="U908" t="n">
        <v>2.07</v>
      </c>
      <c r="V908" t="n">
        <v>560.97</v>
      </c>
      <c r="W908" t="n">
        <v>1726.15</v>
      </c>
      <c r="X908" t="n">
        <v>1014.63</v>
      </c>
      <c r="Y908" t="n">
        <v>609.38</v>
      </c>
      <c r="Z908" t="n">
        <v>3305.04</v>
      </c>
      <c r="AA908" t="n">
        <v>0.09</v>
      </c>
      <c r="AB908" t="n">
        <v>0.5</v>
      </c>
      <c r="AC908" t="n">
        <v>0.3</v>
      </c>
      <c r="AD908" t="n">
        <v>0.2</v>
      </c>
      <c r="AE908" t="n">
        <v>58797.86</v>
      </c>
      <c r="AF908" t="n">
        <v>1474</v>
      </c>
      <c r="AG908" t="n">
        <v>1353</v>
      </c>
      <c r="AH908" t="n">
        <v>6655.200000000001</v>
      </c>
      <c r="AI908" t="n">
        <v>0.1131877928890609</v>
      </c>
    </row>
    <row r="909">
      <c r="A909" t="inlineStr">
        <is>
          <t>Indian</t>
        </is>
      </c>
      <c r="B909" t="n">
        <v>26628</v>
      </c>
      <c r="C909" t="inlineStr">
        <is>
          <t>Curry Grill</t>
        </is>
      </c>
      <c r="D909" t="inlineStr">
        <is>
          <t>QSR</t>
        </is>
      </c>
      <c r="E909" t="inlineStr">
        <is>
          <t>North Shore</t>
        </is>
      </c>
      <c r="F909" t="n">
        <v>1.03</v>
      </c>
      <c r="G909" t="n">
        <v>38.74</v>
      </c>
      <c r="H909" t="n">
        <v>1300</v>
      </c>
      <c r="I909" t="n">
        <v>96</v>
      </c>
      <c r="J909" t="n">
        <v>3719.04</v>
      </c>
      <c r="K909" t="n">
        <v>602</v>
      </c>
      <c r="L909" t="n">
        <v>361</v>
      </c>
      <c r="M909" t="n">
        <v>241</v>
      </c>
      <c r="N909" t="n">
        <v>23321.48</v>
      </c>
      <c r="O909" t="n">
        <v>13985.14</v>
      </c>
      <c r="P909" t="n">
        <v>9336.34</v>
      </c>
      <c r="Q909" t="n">
        <v>0.216772768590599</v>
      </c>
      <c r="R909" t="n">
        <v>0.414154488639906</v>
      </c>
      <c r="S909" t="n">
        <v>0.3</v>
      </c>
      <c r="T909" t="n">
        <v>14</v>
      </c>
      <c r="U909" t="n">
        <v>4.13</v>
      </c>
      <c r="V909" t="n">
        <v>995.33</v>
      </c>
      <c r="W909" t="n">
        <v>1372.6</v>
      </c>
      <c r="X909" t="n">
        <v>1610.88</v>
      </c>
      <c r="Y909" t="n">
        <v>965.99</v>
      </c>
      <c r="Z909" t="n">
        <v>2450.46</v>
      </c>
      <c r="AA909" t="n">
        <v>0.08</v>
      </c>
      <c r="AB909" t="n">
        <v>0.5</v>
      </c>
      <c r="AC909" t="n">
        <v>0.3</v>
      </c>
      <c r="AD909" t="n">
        <v>0.2</v>
      </c>
      <c r="AE909" t="n">
        <v>50362</v>
      </c>
      <c r="AF909" t="n">
        <v>1300</v>
      </c>
      <c r="AG909" t="n">
        <v>1204</v>
      </c>
      <c r="AH909" t="n">
        <v>6399.93</v>
      </c>
      <c r="AI909" t="n">
        <v>0.12707855128867</v>
      </c>
    </row>
    <row r="910">
      <c r="A910" t="inlineStr">
        <is>
          <t>Indian</t>
        </is>
      </c>
      <c r="B910" t="n">
        <v>26266</v>
      </c>
      <c r="C910" t="inlineStr">
        <is>
          <t>Royal Bistro</t>
        </is>
      </c>
      <c r="D910" t="inlineStr">
        <is>
          <t>QSR</t>
        </is>
      </c>
      <c r="E910" t="inlineStr">
        <is>
          <t>North Shore</t>
        </is>
      </c>
      <c r="F910" t="n">
        <v>1.03</v>
      </c>
      <c r="G910" t="n">
        <v>40.33</v>
      </c>
      <c r="H910" t="n">
        <v>674</v>
      </c>
      <c r="I910" t="n">
        <v>61</v>
      </c>
      <c r="J910" t="n">
        <v>2460.13</v>
      </c>
      <c r="K910" t="n">
        <v>306</v>
      </c>
      <c r="L910" t="n">
        <v>184</v>
      </c>
      <c r="M910" t="n">
        <v>123</v>
      </c>
      <c r="N910" t="n">
        <v>12340.98</v>
      </c>
      <c r="O910" t="n">
        <v>7420.72</v>
      </c>
      <c r="P910" t="n">
        <v>4960.59</v>
      </c>
      <c r="Q910" t="n">
        <v>0.215120532363653</v>
      </c>
      <c r="R910" t="n">
        <v>0.359738411800936</v>
      </c>
      <c r="S910" t="n">
        <v>0.29</v>
      </c>
      <c r="T910" t="n">
        <v>3</v>
      </c>
      <c r="U910" t="n">
        <v>0.89</v>
      </c>
      <c r="V910" t="n">
        <v>109.47</v>
      </c>
      <c r="W910" t="n">
        <v>1045.9</v>
      </c>
      <c r="X910" t="n">
        <v>1667.77</v>
      </c>
      <c r="Y910" t="n">
        <v>1002.84</v>
      </c>
      <c r="Z910" t="n">
        <v>1999.48</v>
      </c>
      <c r="AA910" t="n">
        <v>0.1</v>
      </c>
      <c r="AB910" t="n">
        <v>0.5</v>
      </c>
      <c r="AC910" t="n">
        <v>0.3</v>
      </c>
      <c r="AD910" t="n">
        <v>0.2</v>
      </c>
      <c r="AE910" t="n">
        <v>27182.42</v>
      </c>
      <c r="AF910" t="n">
        <v>674</v>
      </c>
      <c r="AG910" t="n">
        <v>613</v>
      </c>
      <c r="AH910" t="n">
        <v>5715.99</v>
      </c>
      <c r="AI910" t="n">
        <v>0.2102826017698203</v>
      </c>
    </row>
    <row r="911">
      <c r="A911" t="inlineStr">
        <is>
          <t>Indian</t>
        </is>
      </c>
      <c r="B911" t="n">
        <v>26469</v>
      </c>
      <c r="C911" t="inlineStr">
        <is>
          <t>Tandoori Bistro</t>
        </is>
      </c>
      <c r="D911" t="inlineStr">
        <is>
          <t>Cafe</t>
        </is>
      </c>
      <c r="E911" t="inlineStr">
        <is>
          <t>West Auckland</t>
        </is>
      </c>
      <c r="F911" t="n">
        <v>1.04</v>
      </c>
      <c r="G911" t="n">
        <v>34.65</v>
      </c>
      <c r="H911" t="n">
        <v>721</v>
      </c>
      <c r="I911" t="n">
        <v>77</v>
      </c>
      <c r="J911" t="n">
        <v>2668.05</v>
      </c>
      <c r="K911" t="n">
        <v>322</v>
      </c>
      <c r="L911" t="n">
        <v>193</v>
      </c>
      <c r="M911" t="n">
        <v>129</v>
      </c>
      <c r="N911" t="n">
        <v>11157.3</v>
      </c>
      <c r="O911" t="n">
        <v>6687.45</v>
      </c>
      <c r="P911" t="n">
        <v>4469.85</v>
      </c>
      <c r="Q911" t="n">
        <v>0.20615260142833</v>
      </c>
      <c r="R911" t="n">
        <v>0.364671457675286</v>
      </c>
      <c r="S911" t="n">
        <v>0.32</v>
      </c>
      <c r="T911" t="n">
        <v>11</v>
      </c>
      <c r="U911" t="n">
        <v>3.25</v>
      </c>
      <c r="V911" t="n">
        <v>419.25</v>
      </c>
      <c r="W911" t="n">
        <v>1145.06</v>
      </c>
      <c r="X911" t="n">
        <v>1218.11</v>
      </c>
      <c r="Y911" t="n">
        <v>730.11</v>
      </c>
      <c r="Z911" t="n">
        <v>1499.1</v>
      </c>
      <c r="AA911" t="n">
        <v>0.12</v>
      </c>
      <c r="AB911" t="n">
        <v>0.5</v>
      </c>
      <c r="AC911" t="n">
        <v>0.3</v>
      </c>
      <c r="AD911" t="n">
        <v>0.2</v>
      </c>
      <c r="AE911" t="n">
        <v>24982.65</v>
      </c>
      <c r="AF911" t="n">
        <v>721</v>
      </c>
      <c r="AG911" t="n">
        <v>644</v>
      </c>
      <c r="AH911" t="n">
        <v>4592.38</v>
      </c>
      <c r="AI911" t="n">
        <v>0.1838227730044651</v>
      </c>
    </row>
    <row r="912">
      <c r="A912" t="inlineStr">
        <is>
          <t>Indian</t>
        </is>
      </c>
      <c r="B912" t="n">
        <v>26429</v>
      </c>
      <c r="C912" t="inlineStr">
        <is>
          <t>Curry House</t>
        </is>
      </c>
      <c r="D912" t="inlineStr">
        <is>
          <t>Ghost Kitchen</t>
        </is>
      </c>
      <c r="E912" t="inlineStr">
        <is>
          <t>West Auckland</t>
        </is>
      </c>
      <c r="F912" t="n">
        <v>1.04</v>
      </c>
      <c r="G912" t="n">
        <v>41.83</v>
      </c>
      <c r="H912" t="n">
        <v>894</v>
      </c>
      <c r="I912" t="n">
        <v>50</v>
      </c>
      <c r="J912" t="n">
        <v>2091.5</v>
      </c>
      <c r="K912" t="n">
        <v>422</v>
      </c>
      <c r="L912" t="n">
        <v>253</v>
      </c>
      <c r="M912" t="n">
        <v>169</v>
      </c>
      <c r="N912" t="n">
        <v>17652.26</v>
      </c>
      <c r="O912" t="n">
        <v>10582.99</v>
      </c>
      <c r="P912" t="n">
        <v>7069.27</v>
      </c>
      <c r="Q912" t="n">
        <v>0.275768244359642</v>
      </c>
      <c r="R912" t="n">
        <v>0.201577129750513</v>
      </c>
      <c r="S912" t="n">
        <v>0.28</v>
      </c>
      <c r="T912" t="n">
        <v>8</v>
      </c>
      <c r="U912" t="n">
        <v>2.36</v>
      </c>
      <c r="V912" t="n">
        <v>398.84</v>
      </c>
      <c r="W912" t="n">
        <v>1093.13</v>
      </c>
      <c r="X912" t="n">
        <v>4283.4</v>
      </c>
      <c r="Y912" t="n">
        <v>2568.01</v>
      </c>
      <c r="Z912" t="n">
        <v>3295.95</v>
      </c>
      <c r="AA912" t="n">
        <v>0.06</v>
      </c>
      <c r="AB912" t="n">
        <v>0.5</v>
      </c>
      <c r="AC912" t="n">
        <v>0.3</v>
      </c>
      <c r="AD912" t="n">
        <v>0.2</v>
      </c>
      <c r="AE912" t="n">
        <v>37396.02</v>
      </c>
      <c r="AF912" t="n">
        <v>894</v>
      </c>
      <c r="AG912" t="n">
        <v>844</v>
      </c>
      <c r="AH912" t="n">
        <v>11240.49</v>
      </c>
      <c r="AI912" t="n">
        <v>0.3005798478019853</v>
      </c>
    </row>
    <row r="913">
      <c r="A913" t="inlineStr">
        <is>
          <t>Indian</t>
        </is>
      </c>
      <c r="B913" t="n">
        <v>26390</v>
      </c>
      <c r="C913" t="inlineStr">
        <is>
          <t>Spice Corner</t>
        </is>
      </c>
      <c r="D913" t="inlineStr">
        <is>
          <t>QSR</t>
        </is>
      </c>
      <c r="E913" t="inlineStr">
        <is>
          <t>West Auckland</t>
        </is>
      </c>
      <c r="F913" t="n">
        <v>1.04</v>
      </c>
      <c r="G913" t="n">
        <v>40.26</v>
      </c>
      <c r="H913" t="n">
        <v>765</v>
      </c>
      <c r="I913" t="n">
        <v>81</v>
      </c>
      <c r="J913" t="n">
        <v>3261.06</v>
      </c>
      <c r="K913" t="n">
        <v>342</v>
      </c>
      <c r="L913" t="n">
        <v>205</v>
      </c>
      <c r="M913" t="n">
        <v>137</v>
      </c>
      <c r="N913" t="n">
        <v>13768.92</v>
      </c>
      <c r="O913" t="n">
        <v>8253.299999999999</v>
      </c>
      <c r="P913" t="n">
        <v>5515.62</v>
      </c>
      <c r="Q913" t="n">
        <v>0.222713766936213</v>
      </c>
      <c r="R913" t="n">
        <v>0.396285373903811</v>
      </c>
      <c r="S913" t="n">
        <v>0.32</v>
      </c>
      <c r="T913" t="n">
        <v>15</v>
      </c>
      <c r="U913" t="n">
        <v>4.43</v>
      </c>
      <c r="V913" t="n">
        <v>606.91</v>
      </c>
      <c r="W913" t="n">
        <v>1242.47</v>
      </c>
      <c r="X913" t="n">
        <v>839.92</v>
      </c>
      <c r="Y913" t="n">
        <v>503.46</v>
      </c>
      <c r="Z913" t="n">
        <v>1494.55</v>
      </c>
      <c r="AA913" t="n">
        <v>0.12</v>
      </c>
      <c r="AB913" t="n">
        <v>0.5</v>
      </c>
      <c r="AC913" t="n">
        <v>0.3</v>
      </c>
      <c r="AD913" t="n">
        <v>0.2</v>
      </c>
      <c r="AE913" t="n">
        <v>30798.9</v>
      </c>
      <c r="AF913" t="n">
        <v>765</v>
      </c>
      <c r="AG913" t="n">
        <v>684</v>
      </c>
      <c r="AH913" t="n">
        <v>4080.4</v>
      </c>
      <c r="AI913" t="n">
        <v>0.1324852510966301</v>
      </c>
    </row>
    <row r="914">
      <c r="A914" t="inlineStr">
        <is>
          <t>Indian</t>
        </is>
      </c>
      <c r="B914" t="n">
        <v>25299</v>
      </c>
      <c r="C914" t="inlineStr">
        <is>
          <t>Tandoori Diner</t>
        </is>
      </c>
      <c r="D914" t="inlineStr">
        <is>
          <t>QSR</t>
        </is>
      </c>
      <c r="E914" t="inlineStr">
        <is>
          <t>South Auckland</t>
        </is>
      </c>
      <c r="F914" t="n">
        <v>1.05</v>
      </c>
      <c r="G914" t="n">
        <v>40.89</v>
      </c>
      <c r="H914" t="n">
        <v>1004</v>
      </c>
      <c r="I914" t="n">
        <v>99</v>
      </c>
      <c r="J914" t="n">
        <v>4048.11</v>
      </c>
      <c r="K914" t="n">
        <v>452</v>
      </c>
      <c r="L914" t="n">
        <v>272</v>
      </c>
      <c r="M914" t="n">
        <v>181</v>
      </c>
      <c r="N914" t="n">
        <v>18482.28</v>
      </c>
      <c r="O914" t="n">
        <v>11122.08</v>
      </c>
      <c r="P914" t="n">
        <v>7401.09</v>
      </c>
      <c r="Q914" t="n">
        <v>0.207066530697048</v>
      </c>
      <c r="R914" t="n">
        <v>0.369789207098074</v>
      </c>
      <c r="S914" t="n">
        <v>0.29</v>
      </c>
      <c r="T914" t="n">
        <v>8</v>
      </c>
      <c r="U914" t="n">
        <v>2.36</v>
      </c>
      <c r="V914" t="n">
        <v>427.16</v>
      </c>
      <c r="W914" t="n">
        <v>1712.93</v>
      </c>
      <c r="X914" t="n">
        <v>2460.81</v>
      </c>
      <c r="Y914" t="n">
        <v>1480.84</v>
      </c>
      <c r="Z914" t="n">
        <v>2704.57</v>
      </c>
      <c r="AA914" t="n">
        <v>0.11</v>
      </c>
      <c r="AB914" t="n">
        <v>0.5</v>
      </c>
      <c r="AC914" t="n">
        <v>0.3</v>
      </c>
      <c r="AD914" t="n">
        <v>0.2</v>
      </c>
      <c r="AE914" t="n">
        <v>41053.56</v>
      </c>
      <c r="AF914" t="n">
        <v>1004</v>
      </c>
      <c r="AG914" t="n">
        <v>905</v>
      </c>
      <c r="AH914" t="n">
        <v>8359.15</v>
      </c>
      <c r="AI914" t="n">
        <v>0.203615715665097</v>
      </c>
    </row>
    <row r="915">
      <c r="A915" t="inlineStr">
        <is>
          <t>Indian</t>
        </is>
      </c>
      <c r="B915" t="n">
        <v>26392</v>
      </c>
      <c r="C915" t="inlineStr">
        <is>
          <t>Curry Tavern</t>
        </is>
      </c>
      <c r="D915" t="inlineStr">
        <is>
          <t>Full-service</t>
        </is>
      </c>
      <c r="E915" t="inlineStr">
        <is>
          <t>North Shore</t>
        </is>
      </c>
      <c r="F915" t="n">
        <v>1.03</v>
      </c>
      <c r="G915" t="n">
        <v>36.06</v>
      </c>
      <c r="H915" t="n">
        <v>1655</v>
      </c>
      <c r="I915" t="n">
        <v>287</v>
      </c>
      <c r="J915" t="n">
        <v>10349.22</v>
      </c>
      <c r="K915" t="n">
        <v>684</v>
      </c>
      <c r="L915" t="n">
        <v>410</v>
      </c>
      <c r="M915" t="n">
        <v>274</v>
      </c>
      <c r="N915" t="n">
        <v>24665.04</v>
      </c>
      <c r="O915" t="n">
        <v>14784.6</v>
      </c>
      <c r="P915" t="n">
        <v>9880.440000000001</v>
      </c>
      <c r="Q915" t="n">
        <v>0.369987202459015</v>
      </c>
      <c r="R915" t="n">
        <v>0.495347937755287</v>
      </c>
      <c r="S915" t="n">
        <v>0.28</v>
      </c>
      <c r="T915" t="n">
        <v>17</v>
      </c>
      <c r="U915" t="n">
        <v>5.02</v>
      </c>
      <c r="V915" t="n">
        <v>1375.48</v>
      </c>
      <c r="W915" t="n">
        <v>1393.68</v>
      </c>
      <c r="X915" t="n">
        <v>-3584.7</v>
      </c>
      <c r="Y915" t="n">
        <v>-2148.72</v>
      </c>
      <c r="Z915" t="n">
        <v>-44.93</v>
      </c>
      <c r="AA915" t="n">
        <v>0.21</v>
      </c>
      <c r="AB915" t="n">
        <v>0.5</v>
      </c>
      <c r="AC915" t="n">
        <v>0.3</v>
      </c>
      <c r="AD915" t="n">
        <v>0.2</v>
      </c>
      <c r="AE915" t="n">
        <v>59679.3</v>
      </c>
      <c r="AF915" t="n">
        <v>1655</v>
      </c>
      <c r="AG915" t="n">
        <v>1368</v>
      </c>
      <c r="AH915" t="n">
        <v>-4384.67</v>
      </c>
      <c r="AI915" t="n">
        <v>-0.07347053333400358</v>
      </c>
    </row>
    <row r="916">
      <c r="A916" t="inlineStr">
        <is>
          <t>Indian</t>
        </is>
      </c>
      <c r="B916" t="n">
        <v>26393</v>
      </c>
      <c r="C916" t="inlineStr">
        <is>
          <t>Bombay Cafe</t>
        </is>
      </c>
      <c r="D916" t="inlineStr">
        <is>
          <t>Cafe</t>
        </is>
      </c>
      <c r="E916" t="inlineStr">
        <is>
          <t>South Auckland</t>
        </is>
      </c>
      <c r="F916" t="n">
        <v>1.05</v>
      </c>
      <c r="G916" t="n">
        <v>36.79</v>
      </c>
      <c r="H916" t="n">
        <v>1378</v>
      </c>
      <c r="I916" t="n">
        <v>169</v>
      </c>
      <c r="J916" t="n">
        <v>6217.51</v>
      </c>
      <c r="K916" t="n">
        <v>604</v>
      </c>
      <c r="L916" t="n">
        <v>363</v>
      </c>
      <c r="M916" t="n">
        <v>242</v>
      </c>
      <c r="N916" t="n">
        <v>22221.16</v>
      </c>
      <c r="O916" t="n">
        <v>13354.77</v>
      </c>
      <c r="P916" t="n">
        <v>8903.18</v>
      </c>
      <c r="Q916" t="n">
        <v>0.245227572824806</v>
      </c>
      <c r="R916" t="n">
        <v>0.426755411108024</v>
      </c>
      <c r="S916" t="n">
        <v>0.28</v>
      </c>
      <c r="T916" t="n">
        <v>3</v>
      </c>
      <c r="U916" t="n">
        <v>0.89</v>
      </c>
      <c r="V916" t="n">
        <v>215.38</v>
      </c>
      <c r="W916" t="n">
        <v>2039.45</v>
      </c>
      <c r="X916" t="n">
        <v>1066.99</v>
      </c>
      <c r="Y916" t="n">
        <v>641.26</v>
      </c>
      <c r="Z916" t="n">
        <v>2705.01</v>
      </c>
      <c r="AA916" t="n">
        <v>0.14</v>
      </c>
      <c r="AB916" t="n">
        <v>0.5</v>
      </c>
      <c r="AC916" t="n">
        <v>0.3</v>
      </c>
      <c r="AD916" t="n">
        <v>0.2</v>
      </c>
      <c r="AE916" t="n">
        <v>50696.62</v>
      </c>
      <c r="AF916" t="n">
        <v>1378</v>
      </c>
      <c r="AG916" t="n">
        <v>1209</v>
      </c>
      <c r="AH916" t="n">
        <v>6452.71</v>
      </c>
      <c r="AI916" t="n">
        <v>0.1272808719792365</v>
      </c>
    </row>
    <row r="917">
      <c r="A917" t="inlineStr">
        <is>
          <t>Indian</t>
        </is>
      </c>
      <c r="B917" t="n">
        <v>25505</v>
      </c>
      <c r="C917" t="inlineStr">
        <is>
          <t>Tandoori Cafe</t>
        </is>
      </c>
      <c r="D917" t="inlineStr">
        <is>
          <t>Cafe</t>
        </is>
      </c>
      <c r="E917" t="inlineStr">
        <is>
          <t>South Auckland</t>
        </is>
      </c>
      <c r="F917" t="n">
        <v>1.05</v>
      </c>
      <c r="G917" t="n">
        <v>33.54</v>
      </c>
      <c r="H917" t="n">
        <v>553</v>
      </c>
      <c r="I917" t="n">
        <v>45</v>
      </c>
      <c r="J917" t="n">
        <v>1509.3</v>
      </c>
      <c r="K917" t="n">
        <v>254</v>
      </c>
      <c r="L917" t="n">
        <v>152</v>
      </c>
      <c r="M917" t="n">
        <v>102</v>
      </c>
      <c r="N917" t="n">
        <v>8519.16</v>
      </c>
      <c r="O917" t="n">
        <v>5098.08</v>
      </c>
      <c r="P917" t="n">
        <v>3421.08</v>
      </c>
      <c r="Q917" t="n">
        <v>0.26561315715313</v>
      </c>
      <c r="R917" t="n">
        <v>0.383903538808227</v>
      </c>
      <c r="S917" t="n">
        <v>0.33</v>
      </c>
      <c r="T917" t="n">
        <v>16</v>
      </c>
      <c r="U917" t="n">
        <v>4.72</v>
      </c>
      <c r="V917" t="n">
        <v>481.44</v>
      </c>
      <c r="W917" t="n">
        <v>528.98</v>
      </c>
      <c r="X917" t="n">
        <v>174.5</v>
      </c>
      <c r="Y917" t="n">
        <v>104.43</v>
      </c>
      <c r="Z917" t="n">
        <v>717.59</v>
      </c>
      <c r="AA917" t="n">
        <v>0.09</v>
      </c>
      <c r="AB917" t="n">
        <v>0.5</v>
      </c>
      <c r="AC917" t="n">
        <v>0.3</v>
      </c>
      <c r="AD917" t="n">
        <v>0.2</v>
      </c>
      <c r="AE917" t="n">
        <v>18547.62</v>
      </c>
      <c r="AF917" t="n">
        <v>553</v>
      </c>
      <c r="AG917" t="n">
        <v>508</v>
      </c>
      <c r="AH917" t="n">
        <v>1525.5</v>
      </c>
      <c r="AI917" t="n">
        <v>0.08224774930691917</v>
      </c>
    </row>
    <row r="918">
      <c r="A918" t="inlineStr">
        <is>
          <t>Indian</t>
        </is>
      </c>
      <c r="B918" t="n">
        <v>25788</v>
      </c>
      <c r="C918" t="inlineStr">
        <is>
          <t>Bombay Grill</t>
        </is>
      </c>
      <c r="D918" t="inlineStr">
        <is>
          <t>QSR</t>
        </is>
      </c>
      <c r="E918" t="inlineStr">
        <is>
          <t>North Shore</t>
        </is>
      </c>
      <c r="F918" t="n">
        <v>1.03</v>
      </c>
      <c r="G918" t="n">
        <v>33.36</v>
      </c>
      <c r="H918" t="n">
        <v>892</v>
      </c>
      <c r="I918" t="n">
        <v>116</v>
      </c>
      <c r="J918" t="n">
        <v>3869.76</v>
      </c>
      <c r="K918" t="n">
        <v>388</v>
      </c>
      <c r="L918" t="n">
        <v>233</v>
      </c>
      <c r="M918" t="n">
        <v>155</v>
      </c>
      <c r="N918" t="n">
        <v>12943.68</v>
      </c>
      <c r="O918" t="n">
        <v>7772.88</v>
      </c>
      <c r="P918" t="n">
        <v>5170.8</v>
      </c>
      <c r="Q918" t="n">
        <v>0.220360619928688</v>
      </c>
      <c r="R918" t="n">
        <v>0.366872822563164</v>
      </c>
      <c r="S918" t="n">
        <v>0.29</v>
      </c>
      <c r="T918" t="n">
        <v>16</v>
      </c>
      <c r="U918" t="n">
        <v>4.72</v>
      </c>
      <c r="V918" t="n">
        <v>731.6</v>
      </c>
      <c r="W918" t="n">
        <v>1597.31</v>
      </c>
      <c r="X918" t="n">
        <v>1589.05</v>
      </c>
      <c r="Y918" t="n">
        <v>954.25</v>
      </c>
      <c r="Z918" t="n">
        <v>1402.73</v>
      </c>
      <c r="AA918" t="n">
        <v>0.15</v>
      </c>
      <c r="AB918" t="n">
        <v>0.5</v>
      </c>
      <c r="AC918" t="n">
        <v>0.3</v>
      </c>
      <c r="AD918" t="n">
        <v>0.2</v>
      </c>
      <c r="AE918" t="n">
        <v>29757.12</v>
      </c>
      <c r="AF918" t="n">
        <v>892</v>
      </c>
      <c r="AG918" t="n">
        <v>776</v>
      </c>
      <c r="AH918" t="n">
        <v>5543.34</v>
      </c>
      <c r="AI918" t="n">
        <v>0.1862861728554376</v>
      </c>
    </row>
    <row r="919">
      <c r="A919" t="inlineStr">
        <is>
          <t>Indian</t>
        </is>
      </c>
      <c r="B919" t="n">
        <v>25830</v>
      </c>
      <c r="C919" t="inlineStr">
        <is>
          <t>Bombay Tavern</t>
        </is>
      </c>
      <c r="D919" t="inlineStr">
        <is>
          <t>Full-service</t>
        </is>
      </c>
      <c r="E919" t="inlineStr">
        <is>
          <t>West Auckland</t>
        </is>
      </c>
      <c r="F919" t="n">
        <v>1.04</v>
      </c>
      <c r="G919" t="n">
        <v>36.26</v>
      </c>
      <c r="H919" t="n">
        <v>786</v>
      </c>
      <c r="I919" t="n">
        <v>176</v>
      </c>
      <c r="J919" t="n">
        <v>6381.76</v>
      </c>
      <c r="K919" t="n">
        <v>305</v>
      </c>
      <c r="L919" t="n">
        <v>183</v>
      </c>
      <c r="M919" t="n">
        <v>122</v>
      </c>
      <c r="N919" t="n">
        <v>11059.3</v>
      </c>
      <c r="O919" t="n">
        <v>6635.58</v>
      </c>
      <c r="P919" t="n">
        <v>4423.72</v>
      </c>
      <c r="Q919" t="n">
        <v>0.398135793290567</v>
      </c>
      <c r="R919" t="n">
        <v>0.490069181914441</v>
      </c>
      <c r="S919" t="n">
        <v>0.28</v>
      </c>
      <c r="T919" t="n">
        <v>16</v>
      </c>
      <c r="U919" t="n">
        <v>4.72</v>
      </c>
      <c r="V919" t="n">
        <v>575.84</v>
      </c>
      <c r="W919" t="n">
        <v>713.45</v>
      </c>
      <c r="X919" t="n">
        <v>-1860.23</v>
      </c>
      <c r="Y919" t="n">
        <v>-1116.14</v>
      </c>
      <c r="Z919" t="n">
        <v>-81.29000000000001</v>
      </c>
      <c r="AA919" t="n">
        <v>0.29</v>
      </c>
      <c r="AB919" t="n">
        <v>0.5</v>
      </c>
      <c r="AC919" t="n">
        <v>0.3</v>
      </c>
      <c r="AD919" t="n">
        <v>0.2</v>
      </c>
      <c r="AE919" t="n">
        <v>28500.36</v>
      </c>
      <c r="AF919" t="n">
        <v>786</v>
      </c>
      <c r="AG919" t="n">
        <v>610</v>
      </c>
      <c r="AH919" t="n">
        <v>-2344.21</v>
      </c>
      <c r="AI919" t="n">
        <v>-0.08225194348422266</v>
      </c>
    </row>
    <row r="920">
      <c r="A920" t="inlineStr">
        <is>
          <t>Indian</t>
        </is>
      </c>
      <c r="B920" t="n">
        <v>25307</v>
      </c>
      <c r="C920" t="inlineStr">
        <is>
          <t>Tandoori Diner</t>
        </is>
      </c>
      <c r="D920" t="inlineStr">
        <is>
          <t>QSR</t>
        </is>
      </c>
      <c r="E920" t="inlineStr">
        <is>
          <t>CBD</t>
        </is>
      </c>
      <c r="F920" t="n">
        <v>0.99</v>
      </c>
      <c r="G920" t="n">
        <v>37.74</v>
      </c>
      <c r="H920" t="n">
        <v>1314</v>
      </c>
      <c r="I920" t="n">
        <v>130</v>
      </c>
      <c r="J920" t="n">
        <v>4906.2</v>
      </c>
      <c r="K920" t="n">
        <v>592</v>
      </c>
      <c r="L920" t="n">
        <v>355</v>
      </c>
      <c r="M920" t="n">
        <v>237</v>
      </c>
      <c r="N920" t="n">
        <v>22342.08</v>
      </c>
      <c r="O920" t="n">
        <v>13397.7</v>
      </c>
      <c r="P920" t="n">
        <v>8944.379999999999</v>
      </c>
      <c r="Q920" t="n">
        <v>0.211934431362897</v>
      </c>
      <c r="R920" t="n">
        <v>0.355948929814622</v>
      </c>
      <c r="S920" t="n">
        <v>0.31</v>
      </c>
      <c r="T920" t="n">
        <v>10</v>
      </c>
      <c r="U920" t="n">
        <v>2.95</v>
      </c>
      <c r="V920" t="n">
        <v>699.15</v>
      </c>
      <c r="W920" t="n">
        <v>2120.05</v>
      </c>
      <c r="X920" t="n">
        <v>2728.34</v>
      </c>
      <c r="Y920" t="n">
        <v>1636.08</v>
      </c>
      <c r="Z920" t="n">
        <v>3165.87</v>
      </c>
      <c r="AA920" t="n">
        <v>0.11</v>
      </c>
      <c r="AB920" t="n">
        <v>0.5</v>
      </c>
      <c r="AC920" t="n">
        <v>0.3</v>
      </c>
      <c r="AD920" t="n">
        <v>0.2</v>
      </c>
      <c r="AE920" t="n">
        <v>49590.36</v>
      </c>
      <c r="AF920" t="n">
        <v>1314</v>
      </c>
      <c r="AG920" t="n">
        <v>1184</v>
      </c>
      <c r="AH920" t="n">
        <v>9650.34</v>
      </c>
      <c r="AI920" t="n">
        <v>0.1946011281224819</v>
      </c>
    </row>
    <row r="921">
      <c r="A921" t="inlineStr">
        <is>
          <t>Indian</t>
        </is>
      </c>
      <c r="B921" t="n">
        <v>25387</v>
      </c>
      <c r="C921" t="inlineStr">
        <is>
          <t>Curry Eatery</t>
        </is>
      </c>
      <c r="D921" t="inlineStr">
        <is>
          <t>QSR</t>
        </is>
      </c>
      <c r="E921" t="inlineStr">
        <is>
          <t>South Auckland</t>
        </is>
      </c>
      <c r="F921" t="n">
        <v>1.05</v>
      </c>
      <c r="G921" t="n">
        <v>34.07</v>
      </c>
      <c r="H921" t="n">
        <v>650</v>
      </c>
      <c r="I921" t="n">
        <v>79</v>
      </c>
      <c r="J921" t="n">
        <v>2691.53</v>
      </c>
      <c r="K921" t="n">
        <v>286</v>
      </c>
      <c r="L921" t="n">
        <v>171</v>
      </c>
      <c r="M921" t="n">
        <v>114</v>
      </c>
      <c r="N921" t="n">
        <v>9744.02</v>
      </c>
      <c r="O921" t="n">
        <v>5825.97</v>
      </c>
      <c r="P921" t="n">
        <v>3883.98</v>
      </c>
      <c r="Q921" t="n">
        <v>0.258222869858146</v>
      </c>
      <c r="R921" t="n">
        <v>0.372453051176853</v>
      </c>
      <c r="S921" t="n">
        <v>0.27</v>
      </c>
      <c r="T921" t="n">
        <v>4</v>
      </c>
      <c r="U921" t="n">
        <v>1.18</v>
      </c>
      <c r="V921" t="n">
        <v>134.52</v>
      </c>
      <c r="W921" t="n">
        <v>994.05</v>
      </c>
      <c r="X921" t="n">
        <v>967.8200000000001</v>
      </c>
      <c r="Y921" t="n">
        <v>578.66</v>
      </c>
      <c r="Z921" t="n">
        <v>1299.93</v>
      </c>
      <c r="AA921" t="n">
        <v>0.14</v>
      </c>
      <c r="AB921" t="n">
        <v>0.5</v>
      </c>
      <c r="AC921" t="n">
        <v>0.3</v>
      </c>
      <c r="AD921" t="n">
        <v>0.2</v>
      </c>
      <c r="AE921" t="n">
        <v>22145.5</v>
      </c>
      <c r="AF921" t="n">
        <v>650</v>
      </c>
      <c r="AG921" t="n">
        <v>571</v>
      </c>
      <c r="AH921" t="n">
        <v>3840.46</v>
      </c>
      <c r="AI921" t="n">
        <v>0.1734194305840916</v>
      </c>
    </row>
    <row r="922">
      <c r="A922" t="inlineStr">
        <is>
          <t>Indian</t>
        </is>
      </c>
      <c r="B922" t="n">
        <v>26480</v>
      </c>
      <c r="C922" t="inlineStr">
        <is>
          <t>Tandoori House</t>
        </is>
      </c>
      <c r="D922" t="inlineStr">
        <is>
          <t>Full-service</t>
        </is>
      </c>
      <c r="E922" t="inlineStr">
        <is>
          <t>CBD</t>
        </is>
      </c>
      <c r="F922" t="n">
        <v>0.99</v>
      </c>
      <c r="G922" t="n">
        <v>35.53</v>
      </c>
      <c r="H922" t="n">
        <v>1404</v>
      </c>
      <c r="I922" t="n">
        <v>224</v>
      </c>
      <c r="J922" t="n">
        <v>7958.72</v>
      </c>
      <c r="K922" t="n">
        <v>590</v>
      </c>
      <c r="L922" t="n">
        <v>354</v>
      </c>
      <c r="M922" t="n">
        <v>236</v>
      </c>
      <c r="N922" t="n">
        <v>20962.7</v>
      </c>
      <c r="O922" t="n">
        <v>12577.62</v>
      </c>
      <c r="P922" t="n">
        <v>8385.08</v>
      </c>
      <c r="Q922" t="n">
        <v>0.350804590468761</v>
      </c>
      <c r="R922" t="n">
        <v>0.519909499539062</v>
      </c>
      <c r="S922" t="n">
        <v>0.29</v>
      </c>
      <c r="T922" t="n">
        <v>15</v>
      </c>
      <c r="U922" t="n">
        <v>4.43</v>
      </c>
      <c r="V922" t="n">
        <v>1045.48</v>
      </c>
      <c r="W922" t="n">
        <v>1028.95</v>
      </c>
      <c r="X922" t="n">
        <v>-3369</v>
      </c>
      <c r="Y922" t="n">
        <v>-2021.4</v>
      </c>
      <c r="Z922" t="n">
        <v>38.59</v>
      </c>
      <c r="AA922" t="n">
        <v>0.19</v>
      </c>
      <c r="AB922" t="n">
        <v>0.5</v>
      </c>
      <c r="AC922" t="n">
        <v>0.3</v>
      </c>
      <c r="AD922" t="n">
        <v>0.2</v>
      </c>
      <c r="AE922" t="n">
        <v>49884.12</v>
      </c>
      <c r="AF922" t="n">
        <v>1404</v>
      </c>
      <c r="AG922" t="n">
        <v>1180</v>
      </c>
      <c r="AH922" t="n">
        <v>-4322.860000000001</v>
      </c>
      <c r="AI922" t="n">
        <v>-0.08665803867042259</v>
      </c>
    </row>
    <row r="923">
      <c r="A923" t="inlineStr">
        <is>
          <t>Indian</t>
        </is>
      </c>
      <c r="B923" t="n">
        <v>25956</v>
      </c>
      <c r="C923" t="inlineStr">
        <is>
          <t>Curry Kitchen</t>
        </is>
      </c>
      <c r="D923" t="inlineStr">
        <is>
          <t>Ghost Kitchen</t>
        </is>
      </c>
      <c r="E923" t="inlineStr">
        <is>
          <t>North Shore</t>
        </is>
      </c>
      <c r="F923" t="n">
        <v>1.03</v>
      </c>
      <c r="G923" t="n">
        <v>43.78</v>
      </c>
      <c r="H923" t="n">
        <v>687</v>
      </c>
      <c r="I923" t="n">
        <v>32</v>
      </c>
      <c r="J923" t="n">
        <v>1400.96</v>
      </c>
      <c r="K923" t="n">
        <v>328</v>
      </c>
      <c r="L923" t="n">
        <v>196</v>
      </c>
      <c r="M923" t="n">
        <v>131</v>
      </c>
      <c r="N923" t="n">
        <v>14359.84</v>
      </c>
      <c r="O923" t="n">
        <v>8580.879999999999</v>
      </c>
      <c r="P923" t="n">
        <v>5735.18</v>
      </c>
      <c r="Q923" t="n">
        <v>0.294028268253896</v>
      </c>
      <c r="R923" t="n">
        <v>0.297554703603964</v>
      </c>
      <c r="S923" t="n">
        <v>0.32</v>
      </c>
      <c r="T923" t="n">
        <v>15</v>
      </c>
      <c r="U923" t="n">
        <v>4.43</v>
      </c>
      <c r="V923" t="n">
        <v>580.33</v>
      </c>
      <c r="W923" t="n">
        <v>572.1799999999999</v>
      </c>
      <c r="X923" t="n">
        <v>1269.65</v>
      </c>
      <c r="Y923" t="n">
        <v>758.7</v>
      </c>
      <c r="Z923" t="n">
        <v>1762.02</v>
      </c>
      <c r="AA923" t="n">
        <v>0.05</v>
      </c>
      <c r="AB923" t="n">
        <v>0.5</v>
      </c>
      <c r="AC923" t="n">
        <v>0.3</v>
      </c>
      <c r="AD923" t="n">
        <v>0.2</v>
      </c>
      <c r="AE923" t="n">
        <v>30076.86</v>
      </c>
      <c r="AF923" t="n">
        <v>687</v>
      </c>
      <c r="AG923" t="n">
        <v>655</v>
      </c>
      <c r="AH923" t="n">
        <v>4362.549999999999</v>
      </c>
      <c r="AI923" t="n">
        <v>0.1450467236273999</v>
      </c>
    </row>
    <row r="924">
      <c r="A924" t="inlineStr">
        <is>
          <t>Indian</t>
        </is>
      </c>
      <c r="B924" t="n">
        <v>26238</v>
      </c>
      <c r="C924" t="inlineStr">
        <is>
          <t>Tandoori Grill</t>
        </is>
      </c>
      <c r="D924" t="inlineStr">
        <is>
          <t>Full-service</t>
        </is>
      </c>
      <c r="E924" t="inlineStr">
        <is>
          <t>West Auckland</t>
        </is>
      </c>
      <c r="F924" t="n">
        <v>1.04</v>
      </c>
      <c r="G924" t="n">
        <v>34.76</v>
      </c>
      <c r="H924" t="n">
        <v>855</v>
      </c>
      <c r="I924" t="n">
        <v>202</v>
      </c>
      <c r="J924" t="n">
        <v>7021.52</v>
      </c>
      <c r="K924" t="n">
        <v>326</v>
      </c>
      <c r="L924" t="n">
        <v>196</v>
      </c>
      <c r="M924" t="n">
        <v>131</v>
      </c>
      <c r="N924" t="n">
        <v>11331.76</v>
      </c>
      <c r="O924" t="n">
        <v>6812.96</v>
      </c>
      <c r="P924" t="n">
        <v>4553.56</v>
      </c>
      <c r="Q924" t="n">
        <v>0.354687712131999</v>
      </c>
      <c r="R924" t="n">
        <v>0.532977459742688</v>
      </c>
      <c r="S924" t="n">
        <v>0.32</v>
      </c>
      <c r="T924" t="n">
        <v>6</v>
      </c>
      <c r="U924" t="n">
        <v>1.77</v>
      </c>
      <c r="V924" t="n">
        <v>231.87</v>
      </c>
      <c r="W924" t="n">
        <v>788.76</v>
      </c>
      <c r="X924" t="n">
        <v>-2353.21</v>
      </c>
      <c r="Y924" t="n">
        <v>-1414.81</v>
      </c>
      <c r="Z924" t="n">
        <v>279.65</v>
      </c>
      <c r="AA924" t="n">
        <v>0.31</v>
      </c>
      <c r="AB924" t="n">
        <v>0.5</v>
      </c>
      <c r="AC924" t="n">
        <v>0.3</v>
      </c>
      <c r="AD924" t="n">
        <v>0.2</v>
      </c>
      <c r="AE924" t="n">
        <v>29719.8</v>
      </c>
      <c r="AF924" t="n">
        <v>855</v>
      </c>
      <c r="AG924" t="n">
        <v>653</v>
      </c>
      <c r="AH924" t="n">
        <v>-2699.61</v>
      </c>
      <c r="AI924" t="n">
        <v>-0.09083540266085237</v>
      </c>
    </row>
    <row r="925">
      <c r="A925" t="inlineStr">
        <is>
          <t>Indian</t>
        </is>
      </c>
      <c r="B925" t="n">
        <v>25068</v>
      </c>
      <c r="C925" t="inlineStr">
        <is>
          <t>Royal Bistro</t>
        </is>
      </c>
      <c r="D925" t="inlineStr">
        <is>
          <t>Full-service</t>
        </is>
      </c>
      <c r="E925" t="inlineStr">
        <is>
          <t>CBD</t>
        </is>
      </c>
      <c r="F925" t="n">
        <v>0.99</v>
      </c>
      <c r="G925" t="n">
        <v>31.5</v>
      </c>
      <c r="H925" t="n">
        <v>1811</v>
      </c>
      <c r="I925" t="n">
        <v>326</v>
      </c>
      <c r="J925" t="n">
        <v>10269</v>
      </c>
      <c r="K925" t="n">
        <v>742</v>
      </c>
      <c r="L925" t="n">
        <v>446</v>
      </c>
      <c r="M925" t="n">
        <v>297</v>
      </c>
      <c r="N925" t="n">
        <v>23373</v>
      </c>
      <c r="O925" t="n">
        <v>14049</v>
      </c>
      <c r="P925" t="n">
        <v>9355.5</v>
      </c>
      <c r="Q925" t="n">
        <v>0.374791724944953</v>
      </c>
      <c r="R925" t="n">
        <v>0.466369308275171</v>
      </c>
      <c r="S925" t="n">
        <v>0.29</v>
      </c>
      <c r="T925" t="n">
        <v>4</v>
      </c>
      <c r="U925" t="n">
        <v>1.18</v>
      </c>
      <c r="V925" t="n">
        <v>350.46</v>
      </c>
      <c r="W925" t="n">
        <v>1631.12</v>
      </c>
      <c r="X925" t="n">
        <v>-3065.63</v>
      </c>
      <c r="Y925" t="n">
        <v>-1842.68</v>
      </c>
      <c r="Z925" t="n">
        <v>1135.56</v>
      </c>
      <c r="AA925" t="n">
        <v>0.22</v>
      </c>
      <c r="AB925" t="n">
        <v>0.5</v>
      </c>
      <c r="AC925" t="n">
        <v>0.3</v>
      </c>
      <c r="AD925" t="n">
        <v>0.2</v>
      </c>
      <c r="AE925" t="n">
        <v>57046.5</v>
      </c>
      <c r="AF925" t="n">
        <v>1811</v>
      </c>
      <c r="AG925" t="n">
        <v>1485</v>
      </c>
      <c r="AH925" t="n">
        <v>-2141.630000000001</v>
      </c>
      <c r="AI925" t="n">
        <v>-0.03754182991068691</v>
      </c>
    </row>
    <row r="926">
      <c r="A926" t="inlineStr">
        <is>
          <t>Indian</t>
        </is>
      </c>
      <c r="B926" t="n">
        <v>25189</v>
      </c>
      <c r="C926" t="inlineStr">
        <is>
          <t>Spice Cafe</t>
        </is>
      </c>
      <c r="D926" t="inlineStr">
        <is>
          <t>Ghost Kitchen</t>
        </is>
      </c>
      <c r="E926" t="inlineStr">
        <is>
          <t>South Auckland</t>
        </is>
      </c>
      <c r="F926" t="n">
        <v>1.05</v>
      </c>
      <c r="G926" t="n">
        <v>37.8</v>
      </c>
      <c r="H926" t="n">
        <v>1432</v>
      </c>
      <c r="I926" t="n">
        <v>41</v>
      </c>
      <c r="J926" t="n">
        <v>1549.8</v>
      </c>
      <c r="K926" t="n">
        <v>696</v>
      </c>
      <c r="L926" t="n">
        <v>417</v>
      </c>
      <c r="M926" t="n">
        <v>278</v>
      </c>
      <c r="N926" t="n">
        <v>26308.8</v>
      </c>
      <c r="O926" t="n">
        <v>15762.6</v>
      </c>
      <c r="P926" t="n">
        <v>10508.4</v>
      </c>
      <c r="Q926" t="n">
        <v>0.252295297326054</v>
      </c>
      <c r="R926" t="n">
        <v>0.309719776711427</v>
      </c>
      <c r="S926" t="n">
        <v>0.33</v>
      </c>
      <c r="T926" t="n">
        <v>8</v>
      </c>
      <c r="U926" t="n">
        <v>2.36</v>
      </c>
      <c r="V926" t="n">
        <v>656.08</v>
      </c>
      <c r="W926" t="n">
        <v>678.79</v>
      </c>
      <c r="X926" t="n">
        <v>2840.95</v>
      </c>
      <c r="Y926" t="n">
        <v>1702.12</v>
      </c>
      <c r="Z926" t="n">
        <v>3946.44</v>
      </c>
      <c r="AA926" t="n">
        <v>0.03</v>
      </c>
      <c r="AB926" t="n">
        <v>0.5</v>
      </c>
      <c r="AC926" t="n">
        <v>0.3</v>
      </c>
      <c r="AD926" t="n">
        <v>0.2</v>
      </c>
      <c r="AE926" t="n">
        <v>54129.6</v>
      </c>
      <c r="AF926" t="n">
        <v>1432</v>
      </c>
      <c r="AG926" t="n">
        <v>1391</v>
      </c>
      <c r="AH926" t="n">
        <v>9168.299999999999</v>
      </c>
      <c r="AI926" t="n">
        <v>0.169376828943868</v>
      </c>
    </row>
    <row r="927">
      <c r="A927" t="inlineStr">
        <is>
          <t>Indian</t>
        </is>
      </c>
      <c r="B927" t="n">
        <v>25312</v>
      </c>
      <c r="C927" t="inlineStr">
        <is>
          <t>Curry House</t>
        </is>
      </c>
      <c r="D927" t="inlineStr">
        <is>
          <t>Cafe</t>
        </is>
      </c>
      <c r="E927" t="inlineStr">
        <is>
          <t>CBD</t>
        </is>
      </c>
      <c r="F927" t="n">
        <v>0.99</v>
      </c>
      <c r="G927" t="n">
        <v>41.94</v>
      </c>
      <c r="H927" t="n">
        <v>1570</v>
      </c>
      <c r="I927" t="n">
        <v>168</v>
      </c>
      <c r="J927" t="n">
        <v>7045.92</v>
      </c>
      <c r="K927" t="n">
        <v>701</v>
      </c>
      <c r="L927" t="n">
        <v>421</v>
      </c>
      <c r="M927" t="n">
        <v>280</v>
      </c>
      <c r="N927" t="n">
        <v>29399.94</v>
      </c>
      <c r="O927" t="n">
        <v>17656.74</v>
      </c>
      <c r="P927" t="n">
        <v>11743.2</v>
      </c>
      <c r="Q927" t="n">
        <v>0.204454137217253</v>
      </c>
      <c r="R927" t="n">
        <v>0.366188482311554</v>
      </c>
      <c r="S927" t="n">
        <v>0.3</v>
      </c>
      <c r="T927" t="n">
        <v>16</v>
      </c>
      <c r="U927" t="n">
        <v>4.72</v>
      </c>
      <c r="V927" t="n">
        <v>1321.6</v>
      </c>
      <c r="W927" t="n">
        <v>3025.22</v>
      </c>
      <c r="X927" t="n">
        <v>3803.1</v>
      </c>
      <c r="Y927" t="n">
        <v>2284.03</v>
      </c>
      <c r="Z927" t="n">
        <v>3720.43</v>
      </c>
      <c r="AA927" t="n">
        <v>0.12</v>
      </c>
      <c r="AB927" t="n">
        <v>0.5</v>
      </c>
      <c r="AC927" t="n">
        <v>0.3</v>
      </c>
      <c r="AD927" t="n">
        <v>0.2</v>
      </c>
      <c r="AE927" t="n">
        <v>65845.8</v>
      </c>
      <c r="AF927" t="n">
        <v>1570</v>
      </c>
      <c r="AG927" t="n">
        <v>1402</v>
      </c>
      <c r="AH927" t="n">
        <v>12832.78</v>
      </c>
      <c r="AI927" t="n">
        <v>0.1948913977808759</v>
      </c>
    </row>
    <row r="928">
      <c r="A928" t="inlineStr">
        <is>
          <t>Indian</t>
        </is>
      </c>
      <c r="B928" t="n">
        <v>25556</v>
      </c>
      <c r="C928" t="inlineStr">
        <is>
          <t>Spice Cafe</t>
        </is>
      </c>
      <c r="D928" t="inlineStr">
        <is>
          <t>Cafe</t>
        </is>
      </c>
      <c r="E928" t="inlineStr">
        <is>
          <t>CBD</t>
        </is>
      </c>
      <c r="F928" t="n">
        <v>0.99</v>
      </c>
      <c r="G928" t="n">
        <v>37.68</v>
      </c>
      <c r="H928" t="n">
        <v>919</v>
      </c>
      <c r="I928" t="n">
        <v>83</v>
      </c>
      <c r="J928" t="n">
        <v>3127.44</v>
      </c>
      <c r="K928" t="n">
        <v>418</v>
      </c>
      <c r="L928" t="n">
        <v>251</v>
      </c>
      <c r="M928" t="n">
        <v>167</v>
      </c>
      <c r="N928" t="n">
        <v>15750.24</v>
      </c>
      <c r="O928" t="n">
        <v>9457.68</v>
      </c>
      <c r="P928" t="n">
        <v>6292.56</v>
      </c>
      <c r="Q928" t="n">
        <v>0.278962976634502</v>
      </c>
      <c r="R928" t="n">
        <v>0.44875985973049</v>
      </c>
      <c r="S928" t="n">
        <v>0.3</v>
      </c>
      <c r="T928" t="n">
        <v>11</v>
      </c>
      <c r="U928" t="n">
        <v>3.25</v>
      </c>
      <c r="V928" t="n">
        <v>542.75</v>
      </c>
      <c r="W928" t="n">
        <v>851.53</v>
      </c>
      <c r="X928" t="n">
        <v>-436.64</v>
      </c>
      <c r="Y928" t="n">
        <v>-262.19</v>
      </c>
      <c r="Z928" t="n">
        <v>1170.57</v>
      </c>
      <c r="AA928" t="n">
        <v>0.1</v>
      </c>
      <c r="AB928" t="n">
        <v>0.5</v>
      </c>
      <c r="AC928" t="n">
        <v>0.3</v>
      </c>
      <c r="AD928" t="n">
        <v>0.2</v>
      </c>
      <c r="AE928" t="n">
        <v>34627.92</v>
      </c>
      <c r="AF928" t="n">
        <v>919</v>
      </c>
      <c r="AG928" t="n">
        <v>836</v>
      </c>
      <c r="AH928" t="n">
        <v>1323.27</v>
      </c>
      <c r="AI928" t="n">
        <v>0.03821396145075997</v>
      </c>
    </row>
    <row r="929">
      <c r="A929" t="inlineStr">
        <is>
          <t>Indian</t>
        </is>
      </c>
      <c r="B929" t="n">
        <v>25557</v>
      </c>
      <c r="C929" t="inlineStr">
        <is>
          <t>Bombay Corner</t>
        </is>
      </c>
      <c r="D929" t="inlineStr">
        <is>
          <t>Full-service</t>
        </is>
      </c>
      <c r="E929" t="inlineStr">
        <is>
          <t>North Shore</t>
        </is>
      </c>
      <c r="F929" t="n">
        <v>1.03</v>
      </c>
      <c r="G929" t="n">
        <v>44.39</v>
      </c>
      <c r="H929" t="n">
        <v>1425</v>
      </c>
      <c r="I929" t="n">
        <v>369</v>
      </c>
      <c r="J929" t="n">
        <v>16379.91</v>
      </c>
      <c r="K929" t="n">
        <v>528</v>
      </c>
      <c r="L929" t="n">
        <v>317</v>
      </c>
      <c r="M929" t="n">
        <v>211</v>
      </c>
      <c r="N929" t="n">
        <v>23437.92</v>
      </c>
      <c r="O929" t="n">
        <v>14071.63</v>
      </c>
      <c r="P929" t="n">
        <v>9366.290000000001</v>
      </c>
      <c r="Q929" t="n">
        <v>0.374002317059785</v>
      </c>
      <c r="R929" t="n">
        <v>0.462979784887284</v>
      </c>
      <c r="S929" t="n">
        <v>0.3</v>
      </c>
      <c r="T929" t="n">
        <v>3</v>
      </c>
      <c r="U929" t="n">
        <v>0.89</v>
      </c>
      <c r="V929" t="n">
        <v>187.79</v>
      </c>
      <c r="W929" t="n">
        <v>2670.22</v>
      </c>
      <c r="X929" t="n">
        <v>-3210.58</v>
      </c>
      <c r="Y929" t="n">
        <v>-1927.56</v>
      </c>
      <c r="Z929" t="n">
        <v>1339.08</v>
      </c>
      <c r="AA929" t="n">
        <v>0.35</v>
      </c>
      <c r="AB929" t="n">
        <v>0.5</v>
      </c>
      <c r="AC929" t="n">
        <v>0.3</v>
      </c>
      <c r="AD929" t="n">
        <v>0.2</v>
      </c>
      <c r="AE929" t="n">
        <v>63255.75</v>
      </c>
      <c r="AF929" t="n">
        <v>1425</v>
      </c>
      <c r="AG929" t="n">
        <v>1056</v>
      </c>
      <c r="AH929" t="n">
        <v>-1128.84</v>
      </c>
      <c r="AI929" t="n">
        <v>-0.0178456503954186</v>
      </c>
    </row>
    <row r="930">
      <c r="A930" t="inlineStr">
        <is>
          <t>Indian</t>
        </is>
      </c>
      <c r="B930" t="n">
        <v>25275</v>
      </c>
      <c r="C930" t="inlineStr">
        <is>
          <t>Curry Cafe</t>
        </is>
      </c>
      <c r="D930" t="inlineStr">
        <is>
          <t>Full-service</t>
        </is>
      </c>
      <c r="E930" t="inlineStr">
        <is>
          <t>West Auckland</t>
        </is>
      </c>
      <c r="F930" t="n">
        <v>1.04</v>
      </c>
      <c r="G930" t="n">
        <v>40.5</v>
      </c>
      <c r="H930" t="n">
        <v>1419</v>
      </c>
      <c r="I930" t="n">
        <v>206</v>
      </c>
      <c r="J930" t="n">
        <v>8343</v>
      </c>
      <c r="K930" t="n">
        <v>606</v>
      </c>
      <c r="L930" t="n">
        <v>364</v>
      </c>
      <c r="M930" t="n">
        <v>243</v>
      </c>
      <c r="N930" t="n">
        <v>24543</v>
      </c>
      <c r="O930" t="n">
        <v>14742</v>
      </c>
      <c r="P930" t="n">
        <v>9841.5</v>
      </c>
      <c r="Q930" t="n">
        <v>0.361040137254167</v>
      </c>
      <c r="R930" t="n">
        <v>0.463562854845077</v>
      </c>
      <c r="S930" t="n">
        <v>0.31</v>
      </c>
      <c r="T930" t="n">
        <v>12</v>
      </c>
      <c r="U930" t="n">
        <v>3.54</v>
      </c>
      <c r="V930" t="n">
        <v>860.22</v>
      </c>
      <c r="W930" t="n">
        <v>1463.34</v>
      </c>
      <c r="X930" t="n">
        <v>-3303.56</v>
      </c>
      <c r="Y930" t="n">
        <v>-1984.32</v>
      </c>
      <c r="Z930" t="n">
        <v>865.95</v>
      </c>
      <c r="AA930" t="n">
        <v>0.17</v>
      </c>
      <c r="AB930" t="n">
        <v>0.5</v>
      </c>
      <c r="AC930" t="n">
        <v>0.3</v>
      </c>
      <c r="AD930" t="n">
        <v>0.2</v>
      </c>
      <c r="AE930" t="n">
        <v>57469.5</v>
      </c>
      <c r="AF930" t="n">
        <v>1419</v>
      </c>
      <c r="AG930" t="n">
        <v>1213</v>
      </c>
      <c r="AH930" t="n">
        <v>-2958.59</v>
      </c>
      <c r="AI930" t="n">
        <v>-0.05148104646812657</v>
      </c>
    </row>
    <row r="931">
      <c r="A931" t="inlineStr">
        <is>
          <t>Indian</t>
        </is>
      </c>
      <c r="B931" t="n">
        <v>25438</v>
      </c>
      <c r="C931" t="inlineStr">
        <is>
          <t>Tandoori Corner</t>
        </is>
      </c>
      <c r="D931" t="inlineStr">
        <is>
          <t>Cafe</t>
        </is>
      </c>
      <c r="E931" t="inlineStr">
        <is>
          <t>North Shore</t>
        </is>
      </c>
      <c r="F931" t="n">
        <v>1.03</v>
      </c>
      <c r="G931" t="n">
        <v>37.51</v>
      </c>
      <c r="H931" t="n">
        <v>761</v>
      </c>
      <c r="I931" t="n">
        <v>56</v>
      </c>
      <c r="J931" t="n">
        <v>2100.56</v>
      </c>
      <c r="K931" t="n">
        <v>352</v>
      </c>
      <c r="L931" t="n">
        <v>212</v>
      </c>
      <c r="M931" t="n">
        <v>141</v>
      </c>
      <c r="N931" t="n">
        <v>13203.52</v>
      </c>
      <c r="O931" t="n">
        <v>7952.12</v>
      </c>
      <c r="P931" t="n">
        <v>5288.91</v>
      </c>
      <c r="Q931" t="n">
        <v>0.211977686174214</v>
      </c>
      <c r="R931" t="n">
        <v>0.370079564861953</v>
      </c>
      <c r="S931" t="n">
        <v>0.3</v>
      </c>
      <c r="T931" t="n">
        <v>4</v>
      </c>
      <c r="U931" t="n">
        <v>1.18</v>
      </c>
      <c r="V931" t="n">
        <v>166.38</v>
      </c>
      <c r="W931" t="n">
        <v>877.91</v>
      </c>
      <c r="X931" t="n">
        <v>1557.26</v>
      </c>
      <c r="Y931" t="n">
        <v>937.89</v>
      </c>
      <c r="Z931" t="n">
        <v>2044.08</v>
      </c>
      <c r="AA931" t="n">
        <v>0.08</v>
      </c>
      <c r="AB931" t="n">
        <v>0.5</v>
      </c>
      <c r="AC931" t="n">
        <v>0.3</v>
      </c>
      <c r="AD931" t="n">
        <v>0.2</v>
      </c>
      <c r="AE931" t="n">
        <v>28545.11</v>
      </c>
      <c r="AF931" t="n">
        <v>761</v>
      </c>
      <c r="AG931" t="n">
        <v>705</v>
      </c>
      <c r="AH931" t="n">
        <v>5417.139999999999</v>
      </c>
      <c r="AI931" t="n">
        <v>0.1897747109750146</v>
      </c>
    </row>
    <row r="932">
      <c r="A932" t="inlineStr">
        <is>
          <t>Indian</t>
        </is>
      </c>
      <c r="B932" t="n">
        <v>25802</v>
      </c>
      <c r="C932" t="inlineStr">
        <is>
          <t>Tandoori Tavern</t>
        </is>
      </c>
      <c r="D932" t="inlineStr">
        <is>
          <t>Cafe</t>
        </is>
      </c>
      <c r="E932" t="inlineStr">
        <is>
          <t>North Shore</t>
        </is>
      </c>
      <c r="F932" t="n">
        <v>1.03</v>
      </c>
      <c r="G932" t="n">
        <v>38.72</v>
      </c>
      <c r="H932" t="n">
        <v>930</v>
      </c>
      <c r="I932" t="n">
        <v>114</v>
      </c>
      <c r="J932" t="n">
        <v>4414.08</v>
      </c>
      <c r="K932" t="n">
        <v>408</v>
      </c>
      <c r="L932" t="n">
        <v>245</v>
      </c>
      <c r="M932" t="n">
        <v>163</v>
      </c>
      <c r="N932" t="n">
        <v>15797.76</v>
      </c>
      <c r="O932" t="n">
        <v>9486.4</v>
      </c>
      <c r="P932" t="n">
        <v>6311.36</v>
      </c>
      <c r="Q932" t="n">
        <v>0.223570773955435</v>
      </c>
      <c r="R932" t="n">
        <v>0.42723926785402</v>
      </c>
      <c r="S932" t="n">
        <v>0.32</v>
      </c>
      <c r="T932" t="n">
        <v>18</v>
      </c>
      <c r="U932" t="n">
        <v>5.31</v>
      </c>
      <c r="V932" t="n">
        <v>865.53</v>
      </c>
      <c r="W932" t="n">
        <v>1541.35</v>
      </c>
      <c r="X932" t="n">
        <v>461.14</v>
      </c>
      <c r="Y932" t="n">
        <v>276.91</v>
      </c>
      <c r="Z932" t="n">
        <v>1338.33</v>
      </c>
      <c r="AA932" t="n">
        <v>0.14</v>
      </c>
      <c r="AB932" t="n">
        <v>0.5</v>
      </c>
      <c r="AC932" t="n">
        <v>0.3</v>
      </c>
      <c r="AD932" t="n">
        <v>0.2</v>
      </c>
      <c r="AE932" t="n">
        <v>36009.6</v>
      </c>
      <c r="AF932" t="n">
        <v>930</v>
      </c>
      <c r="AG932" t="n">
        <v>816</v>
      </c>
      <c r="AH932" t="n">
        <v>3617.73</v>
      </c>
      <c r="AI932" t="n">
        <v>0.1004657091442282</v>
      </c>
    </row>
    <row r="933">
      <c r="A933" t="inlineStr">
        <is>
          <t>Indian</t>
        </is>
      </c>
      <c r="B933" t="n">
        <v>25076</v>
      </c>
      <c r="C933" t="inlineStr">
        <is>
          <t>Royal Eatery</t>
        </is>
      </c>
      <c r="D933" t="inlineStr">
        <is>
          <t>QSR</t>
        </is>
      </c>
      <c r="E933" t="inlineStr">
        <is>
          <t>CBD</t>
        </is>
      </c>
      <c r="F933" t="n">
        <v>0.99</v>
      </c>
      <c r="G933" t="n">
        <v>34.16</v>
      </c>
      <c r="H933" t="n">
        <v>1389</v>
      </c>
      <c r="I933" t="n">
        <v>114</v>
      </c>
      <c r="J933" t="n">
        <v>3894.24</v>
      </c>
      <c r="K933" t="n">
        <v>638</v>
      </c>
      <c r="L933" t="n">
        <v>382</v>
      </c>
      <c r="M933" t="n">
        <v>255</v>
      </c>
      <c r="N933" t="n">
        <v>21794.08</v>
      </c>
      <c r="O933" t="n">
        <v>13049.12</v>
      </c>
      <c r="P933" t="n">
        <v>8710.799999999999</v>
      </c>
      <c r="Q933" t="n">
        <v>0.25112802170217</v>
      </c>
      <c r="R933" t="n">
        <v>0.394247443974018</v>
      </c>
      <c r="S933" t="n">
        <v>0.3</v>
      </c>
      <c r="T933" t="n">
        <v>10</v>
      </c>
      <c r="U933" t="n">
        <v>2.95</v>
      </c>
      <c r="V933" t="n">
        <v>752.25</v>
      </c>
      <c r="W933" t="n">
        <v>1380.99</v>
      </c>
      <c r="X933" t="n">
        <v>1190.49</v>
      </c>
      <c r="Y933" t="n">
        <v>712.8</v>
      </c>
      <c r="Z933" t="n">
        <v>2336.81</v>
      </c>
      <c r="AA933" t="n">
        <v>0.09</v>
      </c>
      <c r="AB933" t="n">
        <v>0.5</v>
      </c>
      <c r="AC933" t="n">
        <v>0.3</v>
      </c>
      <c r="AD933" t="n">
        <v>0.2</v>
      </c>
      <c r="AE933" t="n">
        <v>47448.24000000001</v>
      </c>
      <c r="AF933" t="n">
        <v>1389</v>
      </c>
      <c r="AG933" t="n">
        <v>1275</v>
      </c>
      <c r="AH933" t="n">
        <v>5621.09</v>
      </c>
      <c r="AI933" t="n">
        <v>0.1184678293652199</v>
      </c>
    </row>
    <row r="934">
      <c r="A934" t="inlineStr">
        <is>
          <t>Indian</t>
        </is>
      </c>
      <c r="B934" t="n">
        <v>25522</v>
      </c>
      <c r="C934" t="inlineStr">
        <is>
          <t>Tandoori Grill</t>
        </is>
      </c>
      <c r="D934" t="inlineStr">
        <is>
          <t>Cafe</t>
        </is>
      </c>
      <c r="E934" t="inlineStr">
        <is>
          <t>West Auckland</t>
        </is>
      </c>
      <c r="F934" t="n">
        <v>1.04</v>
      </c>
      <c r="G934" t="n">
        <v>43.9</v>
      </c>
      <c r="H934" t="n">
        <v>883</v>
      </c>
      <c r="I934" t="n">
        <v>108</v>
      </c>
      <c r="J934" t="n">
        <v>4741.2</v>
      </c>
      <c r="K934" t="n">
        <v>388</v>
      </c>
      <c r="L934" t="n">
        <v>232</v>
      </c>
      <c r="M934" t="n">
        <v>155</v>
      </c>
      <c r="N934" t="n">
        <v>17033.2</v>
      </c>
      <c r="O934" t="n">
        <v>10184.8</v>
      </c>
      <c r="P934" t="n">
        <v>6804.5</v>
      </c>
      <c r="Q934" t="n">
        <v>0.251194011364132</v>
      </c>
      <c r="R934" t="n">
        <v>0.351942593744025</v>
      </c>
      <c r="S934" t="n">
        <v>0.27</v>
      </c>
      <c r="T934" t="n">
        <v>10</v>
      </c>
      <c r="U934" t="n">
        <v>2.95</v>
      </c>
      <c r="V934" t="n">
        <v>457.25</v>
      </c>
      <c r="W934" t="n">
        <v>1881.61</v>
      </c>
      <c r="X934" t="n">
        <v>2160.89</v>
      </c>
      <c r="Y934" t="n">
        <v>1292.08</v>
      </c>
      <c r="Z934" t="n">
        <v>2243.21</v>
      </c>
      <c r="AA934" t="n">
        <v>0.14</v>
      </c>
      <c r="AB934" t="n">
        <v>0.5</v>
      </c>
      <c r="AC934" t="n">
        <v>0.3</v>
      </c>
      <c r="AD934" t="n">
        <v>0.2</v>
      </c>
      <c r="AE934" t="n">
        <v>38763.7</v>
      </c>
      <c r="AF934" t="n">
        <v>883</v>
      </c>
      <c r="AG934" t="n">
        <v>775</v>
      </c>
      <c r="AH934" t="n">
        <v>7577.79</v>
      </c>
      <c r="AI934" t="n">
        <v>0.195486756940127</v>
      </c>
    </row>
    <row r="935">
      <c r="A935" t="inlineStr">
        <is>
          <t>Indian</t>
        </is>
      </c>
      <c r="B935" t="n">
        <v>26694</v>
      </c>
      <c r="C935" t="inlineStr">
        <is>
          <t>Spice Tavern</t>
        </is>
      </c>
      <c r="D935" t="inlineStr">
        <is>
          <t>Ghost Kitchen</t>
        </is>
      </c>
      <c r="E935" t="inlineStr">
        <is>
          <t>CBD</t>
        </is>
      </c>
      <c r="F935" t="n">
        <v>0.99</v>
      </c>
      <c r="G935" t="n">
        <v>36.2</v>
      </c>
      <c r="H935" t="n">
        <v>1373</v>
      </c>
      <c r="I935" t="n">
        <v>89</v>
      </c>
      <c r="J935" t="n">
        <v>3221.8</v>
      </c>
      <c r="K935" t="n">
        <v>642</v>
      </c>
      <c r="L935" t="n">
        <v>385</v>
      </c>
      <c r="M935" t="n">
        <v>257</v>
      </c>
      <c r="N935" t="n">
        <v>23240.4</v>
      </c>
      <c r="O935" t="n">
        <v>13937</v>
      </c>
      <c r="P935" t="n">
        <v>9303.4</v>
      </c>
      <c r="Q935" t="n">
        <v>0.284615032421425</v>
      </c>
      <c r="R935" t="n">
        <v>0.261543587490451</v>
      </c>
      <c r="S935" t="n">
        <v>0.31</v>
      </c>
      <c r="T935" t="n">
        <v>6</v>
      </c>
      <c r="U935" t="n">
        <v>1.77</v>
      </c>
      <c r="V935" t="n">
        <v>454.89</v>
      </c>
      <c r="W935" t="n">
        <v>1462.19</v>
      </c>
      <c r="X935" t="n">
        <v>3342.93</v>
      </c>
      <c r="Y935" t="n">
        <v>2004.72</v>
      </c>
      <c r="Z935" t="n">
        <v>3767.38</v>
      </c>
      <c r="AA935" t="n">
        <v>0.07000000000000001</v>
      </c>
      <c r="AB935" t="n">
        <v>0.5</v>
      </c>
      <c r="AC935" t="n">
        <v>0.3</v>
      </c>
      <c r="AD935" t="n">
        <v>0.2</v>
      </c>
      <c r="AE935" t="n">
        <v>49702.6</v>
      </c>
      <c r="AF935" t="n">
        <v>1373</v>
      </c>
      <c r="AG935" t="n">
        <v>1284</v>
      </c>
      <c r="AH935" t="n">
        <v>10577.22</v>
      </c>
      <c r="AI935" t="n">
        <v>0.2128101950400985</v>
      </c>
    </row>
    <row r="936">
      <c r="A936" t="inlineStr">
        <is>
          <t>Indian</t>
        </is>
      </c>
      <c r="B936" t="n">
        <v>25361</v>
      </c>
      <c r="C936" t="inlineStr">
        <is>
          <t>Bombay Corner</t>
        </is>
      </c>
      <c r="D936" t="inlineStr">
        <is>
          <t>QSR</t>
        </is>
      </c>
      <c r="E936" t="inlineStr">
        <is>
          <t>North Shore</t>
        </is>
      </c>
      <c r="F936" t="n">
        <v>1.03</v>
      </c>
      <c r="G936" t="n">
        <v>42.27</v>
      </c>
      <c r="H936" t="n">
        <v>1565</v>
      </c>
      <c r="I936" t="n">
        <v>167</v>
      </c>
      <c r="J936" t="n">
        <v>7059.09</v>
      </c>
      <c r="K936" t="n">
        <v>699</v>
      </c>
      <c r="L936" t="n">
        <v>419</v>
      </c>
      <c r="M936" t="n">
        <v>280</v>
      </c>
      <c r="N936" t="n">
        <v>29546.73</v>
      </c>
      <c r="O936" t="n">
        <v>17711.13</v>
      </c>
      <c r="P936" t="n">
        <v>11835.6</v>
      </c>
      <c r="Q936" t="n">
        <v>0.253019167240709</v>
      </c>
      <c r="R936" t="n">
        <v>0.44921028285753</v>
      </c>
      <c r="S936" t="n">
        <v>0.3</v>
      </c>
      <c r="T936" t="n">
        <v>15</v>
      </c>
      <c r="U936" t="n">
        <v>4.43</v>
      </c>
      <c r="V936" t="n">
        <v>1240.4</v>
      </c>
      <c r="W936" t="n">
        <v>2101.99</v>
      </c>
      <c r="X936" t="n">
        <v>-65.87</v>
      </c>
      <c r="Y936" t="n">
        <v>-39.49</v>
      </c>
      <c r="Z936" t="n">
        <v>2283.89</v>
      </c>
      <c r="AA936" t="n">
        <v>0.12</v>
      </c>
      <c r="AB936" t="n">
        <v>0.5</v>
      </c>
      <c r="AC936" t="n">
        <v>0.3</v>
      </c>
      <c r="AD936" t="n">
        <v>0.2</v>
      </c>
      <c r="AE936" t="n">
        <v>66152.55</v>
      </c>
      <c r="AF936" t="n">
        <v>1565</v>
      </c>
      <c r="AG936" t="n">
        <v>1398</v>
      </c>
      <c r="AH936" t="n">
        <v>4280.52</v>
      </c>
      <c r="AI936" t="n">
        <v>0.06470680268561074</v>
      </c>
    </row>
    <row r="937">
      <c r="A937" t="inlineStr">
        <is>
          <t>Indian</t>
        </is>
      </c>
      <c r="B937" t="n">
        <v>25686</v>
      </c>
      <c r="C937" t="inlineStr">
        <is>
          <t>Spice Tavern</t>
        </is>
      </c>
      <c r="D937" t="inlineStr">
        <is>
          <t>Cafe</t>
        </is>
      </c>
      <c r="E937" t="inlineStr">
        <is>
          <t>West Auckland</t>
        </is>
      </c>
      <c r="F937" t="n">
        <v>1.04</v>
      </c>
      <c r="G937" t="n">
        <v>37.66</v>
      </c>
      <c r="H937" t="n">
        <v>510</v>
      </c>
      <c r="I937" t="n">
        <v>46</v>
      </c>
      <c r="J937" t="n">
        <v>1732.36</v>
      </c>
      <c r="K937" t="n">
        <v>232</v>
      </c>
      <c r="L937" t="n">
        <v>139</v>
      </c>
      <c r="M937" t="n">
        <v>93</v>
      </c>
      <c r="N937" t="n">
        <v>8737.120000000001</v>
      </c>
      <c r="O937" t="n">
        <v>5234.74</v>
      </c>
      <c r="P937" t="n">
        <v>3502.38</v>
      </c>
      <c r="Q937" t="n">
        <v>0.200643322840333</v>
      </c>
      <c r="R937" t="n">
        <v>0.435225071781315</v>
      </c>
      <c r="S937" t="n">
        <v>0.29</v>
      </c>
      <c r="T937" t="n">
        <v>15</v>
      </c>
      <c r="U937" t="n">
        <v>4.43</v>
      </c>
      <c r="V937" t="n">
        <v>411.99</v>
      </c>
      <c r="W937" t="n">
        <v>630.8099999999999</v>
      </c>
      <c r="X937" t="n">
        <v>647.7</v>
      </c>
      <c r="Y937" t="n">
        <v>388.06</v>
      </c>
      <c r="Z937" t="n">
        <v>863.34</v>
      </c>
      <c r="AA937" t="n">
        <v>0.1</v>
      </c>
      <c r="AB937" t="n">
        <v>0.5</v>
      </c>
      <c r="AC937" t="n">
        <v>0.3</v>
      </c>
      <c r="AD937" t="n">
        <v>0.2</v>
      </c>
      <c r="AE937" t="n">
        <v>19206.6</v>
      </c>
      <c r="AF937" t="n">
        <v>510</v>
      </c>
      <c r="AG937" t="n">
        <v>464</v>
      </c>
      <c r="AH937" t="n">
        <v>2529.91</v>
      </c>
      <c r="AI937" t="n">
        <v>0.1317208667853758</v>
      </c>
    </row>
    <row r="938">
      <c r="A938" t="inlineStr">
        <is>
          <t>Indian</t>
        </is>
      </c>
      <c r="B938" t="n">
        <v>25363</v>
      </c>
      <c r="C938" t="inlineStr">
        <is>
          <t>Curry Grill</t>
        </is>
      </c>
      <c r="D938" t="inlineStr">
        <is>
          <t>Ghost Kitchen</t>
        </is>
      </c>
      <c r="E938" t="inlineStr">
        <is>
          <t>West Auckland</t>
        </is>
      </c>
      <c r="F938" t="n">
        <v>1.04</v>
      </c>
      <c r="G938" t="n">
        <v>36.03</v>
      </c>
      <c r="H938" t="n">
        <v>1494</v>
      </c>
      <c r="I938" t="n">
        <v>110</v>
      </c>
      <c r="J938" t="n">
        <v>3963.3</v>
      </c>
      <c r="K938" t="n">
        <v>692</v>
      </c>
      <c r="L938" t="n">
        <v>415</v>
      </c>
      <c r="M938" t="n">
        <v>277</v>
      </c>
      <c r="N938" t="n">
        <v>24932.76</v>
      </c>
      <c r="O938" t="n">
        <v>14952.45</v>
      </c>
      <c r="P938" t="n">
        <v>9980.309999999999</v>
      </c>
      <c r="Q938" t="n">
        <v>0.288230658089742</v>
      </c>
      <c r="R938" t="n">
        <v>0.203706220642198</v>
      </c>
      <c r="S938" t="n">
        <v>0.31</v>
      </c>
      <c r="T938" t="n">
        <v>10</v>
      </c>
      <c r="U938" t="n">
        <v>2.95</v>
      </c>
      <c r="V938" t="n">
        <v>817.15</v>
      </c>
      <c r="W938" t="n">
        <v>2013.61</v>
      </c>
      <c r="X938" t="n">
        <v>4938.26</v>
      </c>
      <c r="Y938" t="n">
        <v>2961.53</v>
      </c>
      <c r="Z938" t="n">
        <v>4253.48</v>
      </c>
      <c r="AA938" t="n">
        <v>0.08</v>
      </c>
      <c r="AB938" t="n">
        <v>0.5</v>
      </c>
      <c r="AC938" t="n">
        <v>0.3</v>
      </c>
      <c r="AD938" t="n">
        <v>0.2</v>
      </c>
      <c r="AE938" t="n">
        <v>53828.81999999999</v>
      </c>
      <c r="AF938" t="n">
        <v>1494</v>
      </c>
      <c r="AG938" t="n">
        <v>1384</v>
      </c>
      <c r="AH938" t="n">
        <v>14166.88</v>
      </c>
      <c r="AI938" t="n">
        <v>0.263183922664476</v>
      </c>
    </row>
    <row r="939">
      <c r="A939" t="inlineStr">
        <is>
          <t>Indian</t>
        </is>
      </c>
      <c r="B939" t="n">
        <v>25688</v>
      </c>
      <c r="C939" t="inlineStr">
        <is>
          <t>Curry Eatery</t>
        </is>
      </c>
      <c r="D939" t="inlineStr">
        <is>
          <t>QSR</t>
        </is>
      </c>
      <c r="E939" t="inlineStr">
        <is>
          <t>West Auckland</t>
        </is>
      </c>
      <c r="F939" t="n">
        <v>1.04</v>
      </c>
      <c r="G939" t="n">
        <v>31.25</v>
      </c>
      <c r="H939" t="n">
        <v>503</v>
      </c>
      <c r="I939" t="n">
        <v>49</v>
      </c>
      <c r="J939" t="n">
        <v>1531.25</v>
      </c>
      <c r="K939" t="n">
        <v>227</v>
      </c>
      <c r="L939" t="n">
        <v>136</v>
      </c>
      <c r="M939" t="n">
        <v>91</v>
      </c>
      <c r="N939" t="n">
        <v>7093.75</v>
      </c>
      <c r="O939" t="n">
        <v>4250</v>
      </c>
      <c r="P939" t="n">
        <v>2843.75</v>
      </c>
      <c r="Q939" t="n">
        <v>0.230203204471618</v>
      </c>
      <c r="R939" t="n">
        <v>0.411707649985328</v>
      </c>
      <c r="S939" t="n">
        <v>0.31</v>
      </c>
      <c r="T939" t="n">
        <v>18</v>
      </c>
      <c r="U939" t="n">
        <v>5.31</v>
      </c>
      <c r="V939" t="n">
        <v>483.21</v>
      </c>
      <c r="W939" t="n">
        <v>548.3200000000001</v>
      </c>
      <c r="X939" t="n">
        <v>341.13</v>
      </c>
      <c r="Y939" t="n">
        <v>204.38</v>
      </c>
      <c r="Z939" t="n">
        <v>535.11</v>
      </c>
      <c r="AA939" t="n">
        <v>0.11</v>
      </c>
      <c r="AB939" t="n">
        <v>0.5</v>
      </c>
      <c r="AC939" t="n">
        <v>0.3</v>
      </c>
      <c r="AD939" t="n">
        <v>0.2</v>
      </c>
      <c r="AE939" t="n">
        <v>15718.75</v>
      </c>
      <c r="AF939" t="n">
        <v>503</v>
      </c>
      <c r="AG939" t="n">
        <v>454</v>
      </c>
      <c r="AH939" t="n">
        <v>1628.94</v>
      </c>
      <c r="AI939" t="n">
        <v>0.1036303777335984</v>
      </c>
    </row>
    <row r="940">
      <c r="A940" t="inlineStr">
        <is>
          <t>Indian</t>
        </is>
      </c>
      <c r="B940" t="n">
        <v>26620</v>
      </c>
      <c r="C940" t="inlineStr">
        <is>
          <t>Royal Cafe</t>
        </is>
      </c>
      <c r="D940" t="inlineStr">
        <is>
          <t>QSR</t>
        </is>
      </c>
      <c r="E940" t="inlineStr">
        <is>
          <t>West Auckland</t>
        </is>
      </c>
      <c r="F940" t="n">
        <v>1.04</v>
      </c>
      <c r="G940" t="n">
        <v>31.34</v>
      </c>
      <c r="H940" t="n">
        <v>644</v>
      </c>
      <c r="I940" t="n">
        <v>53</v>
      </c>
      <c r="J940" t="n">
        <v>1661.02</v>
      </c>
      <c r="K940" t="n">
        <v>296</v>
      </c>
      <c r="L940" t="n">
        <v>177</v>
      </c>
      <c r="M940" t="n">
        <v>118</v>
      </c>
      <c r="N940" t="n">
        <v>9276.639999999999</v>
      </c>
      <c r="O940" t="n">
        <v>5547.18</v>
      </c>
      <c r="P940" t="n">
        <v>3698.12</v>
      </c>
      <c r="Q940" t="n">
        <v>0.220129707790911</v>
      </c>
      <c r="R940" t="n">
        <v>0.444765468081459</v>
      </c>
      <c r="S940" t="n">
        <v>0.32</v>
      </c>
      <c r="T940" t="n">
        <v>5</v>
      </c>
      <c r="U940" t="n">
        <v>1.48</v>
      </c>
      <c r="V940" t="n">
        <v>174.64</v>
      </c>
      <c r="W940" t="n">
        <v>556.62</v>
      </c>
      <c r="X940" t="n">
        <v>140.12</v>
      </c>
      <c r="Y940" t="n">
        <v>83.79000000000001</v>
      </c>
      <c r="Z940" t="n">
        <v>1064.62</v>
      </c>
      <c r="AA940" t="n">
        <v>0.09</v>
      </c>
      <c r="AB940" t="n">
        <v>0.5</v>
      </c>
      <c r="AC940" t="n">
        <v>0.3</v>
      </c>
      <c r="AD940" t="n">
        <v>0.2</v>
      </c>
      <c r="AE940" t="n">
        <v>20182.96</v>
      </c>
      <c r="AF940" t="n">
        <v>644</v>
      </c>
      <c r="AG940" t="n">
        <v>591</v>
      </c>
      <c r="AH940" t="n">
        <v>1845.15</v>
      </c>
      <c r="AI940" t="n">
        <v>0.09142117905401388</v>
      </c>
    </row>
    <row r="941">
      <c r="A941" t="inlineStr">
        <is>
          <t>Indian</t>
        </is>
      </c>
      <c r="B941" t="n">
        <v>25042</v>
      </c>
      <c r="C941" t="inlineStr">
        <is>
          <t>Bombay Diner</t>
        </is>
      </c>
      <c r="D941" t="inlineStr">
        <is>
          <t>Cafe</t>
        </is>
      </c>
      <c r="E941" t="inlineStr">
        <is>
          <t>North Shore</t>
        </is>
      </c>
      <c r="F941" t="n">
        <v>1.03</v>
      </c>
      <c r="G941" t="n">
        <v>40.89</v>
      </c>
      <c r="H941" t="n">
        <v>1486</v>
      </c>
      <c r="I941" t="n">
        <v>182</v>
      </c>
      <c r="J941" t="n">
        <v>7441.98</v>
      </c>
      <c r="K941" t="n">
        <v>652</v>
      </c>
      <c r="L941" t="n">
        <v>391</v>
      </c>
      <c r="M941" t="n">
        <v>261</v>
      </c>
      <c r="N941" t="n">
        <v>26660.28</v>
      </c>
      <c r="O941" t="n">
        <v>15987.99</v>
      </c>
      <c r="P941" t="n">
        <v>10672.29</v>
      </c>
      <c r="Q941" t="n">
        <v>0.264747702013701</v>
      </c>
      <c r="R941" t="n">
        <v>0.412279210542329</v>
      </c>
      <c r="S941" t="n">
        <v>0.31</v>
      </c>
      <c r="T941" t="n">
        <v>5</v>
      </c>
      <c r="U941" t="n">
        <v>1.48</v>
      </c>
      <c r="V941" t="n">
        <v>386.28</v>
      </c>
      <c r="W941" t="n">
        <v>2403.56</v>
      </c>
      <c r="X941" t="n">
        <v>345.87</v>
      </c>
      <c r="Y941" t="n">
        <v>207.41</v>
      </c>
      <c r="Z941" t="n">
        <v>3060.58</v>
      </c>
      <c r="AA941" t="n">
        <v>0.14</v>
      </c>
      <c r="AB941" t="n">
        <v>0.5</v>
      </c>
      <c r="AC941" t="n">
        <v>0.3</v>
      </c>
      <c r="AD941" t="n">
        <v>0.2</v>
      </c>
      <c r="AE941" t="n">
        <v>60762.53999999999</v>
      </c>
      <c r="AF941" t="n">
        <v>1486</v>
      </c>
      <c r="AG941" t="n">
        <v>1304</v>
      </c>
      <c r="AH941" t="n">
        <v>6017.42</v>
      </c>
      <c r="AI941" t="n">
        <v>0.09903173896285443</v>
      </c>
    </row>
    <row r="942">
      <c r="A942" t="inlineStr">
        <is>
          <t>Indian</t>
        </is>
      </c>
      <c r="B942" t="n">
        <v>26177</v>
      </c>
      <c r="C942" t="inlineStr">
        <is>
          <t>Curry Kitchen</t>
        </is>
      </c>
      <c r="D942" t="inlineStr">
        <is>
          <t>Full-service</t>
        </is>
      </c>
      <c r="E942" t="inlineStr">
        <is>
          <t>South Auckland</t>
        </is>
      </c>
      <c r="F942" t="n">
        <v>1.05</v>
      </c>
      <c r="G942" t="n">
        <v>40.9</v>
      </c>
      <c r="H942" t="n">
        <v>1695</v>
      </c>
      <c r="I942" t="n">
        <v>246</v>
      </c>
      <c r="J942" t="n">
        <v>10061.4</v>
      </c>
      <c r="K942" t="n">
        <v>724</v>
      </c>
      <c r="L942" t="n">
        <v>435</v>
      </c>
      <c r="M942" t="n">
        <v>290</v>
      </c>
      <c r="N942" t="n">
        <v>29611.6</v>
      </c>
      <c r="O942" t="n">
        <v>17791.5</v>
      </c>
      <c r="P942" t="n">
        <v>11861</v>
      </c>
      <c r="Q942" t="n">
        <v>0.35075317309238</v>
      </c>
      <c r="R942" t="n">
        <v>0.517579286312684</v>
      </c>
      <c r="S942" t="n">
        <v>0.32</v>
      </c>
      <c r="T942" t="n">
        <v>15</v>
      </c>
      <c r="U942" t="n">
        <v>4.43</v>
      </c>
      <c r="V942" t="n">
        <v>1284.7</v>
      </c>
      <c r="W942" t="n">
        <v>1324.76</v>
      </c>
      <c r="X942" t="n">
        <v>-5576.83</v>
      </c>
      <c r="Y942" t="n">
        <v>-3350.72</v>
      </c>
      <c r="Z942" t="n">
        <v>277.01</v>
      </c>
      <c r="AA942" t="n">
        <v>0.17</v>
      </c>
      <c r="AB942" t="n">
        <v>0.5</v>
      </c>
      <c r="AC942" t="n">
        <v>0.3</v>
      </c>
      <c r="AD942" t="n">
        <v>0.2</v>
      </c>
      <c r="AE942" t="n">
        <v>69325.5</v>
      </c>
      <c r="AF942" t="n">
        <v>1695</v>
      </c>
      <c r="AG942" t="n">
        <v>1449</v>
      </c>
      <c r="AH942" t="n">
        <v>-7325.779999999999</v>
      </c>
      <c r="AI942" t="n">
        <v>-0.1056722273910754</v>
      </c>
    </row>
    <row r="943">
      <c r="A943" t="inlineStr">
        <is>
          <t>Indian</t>
        </is>
      </c>
      <c r="B943" t="n">
        <v>25652</v>
      </c>
      <c r="C943" t="inlineStr">
        <is>
          <t>Spice Corner</t>
        </is>
      </c>
      <c r="D943" t="inlineStr">
        <is>
          <t>Ghost Kitchen</t>
        </is>
      </c>
      <c r="E943" t="inlineStr">
        <is>
          <t>West Auckland</t>
        </is>
      </c>
      <c r="F943" t="n">
        <v>1.04</v>
      </c>
      <c r="G943" t="n">
        <v>45.92</v>
      </c>
      <c r="H943" t="n">
        <v>756</v>
      </c>
      <c r="I943" t="n">
        <v>49</v>
      </c>
      <c r="J943" t="n">
        <v>2250.08</v>
      </c>
      <c r="K943" t="n">
        <v>354</v>
      </c>
      <c r="L943" t="n">
        <v>212</v>
      </c>
      <c r="M943" t="n">
        <v>141</v>
      </c>
      <c r="N943" t="n">
        <v>16255.68</v>
      </c>
      <c r="O943" t="n">
        <v>9735.040000000001</v>
      </c>
      <c r="P943" t="n">
        <v>6474.72</v>
      </c>
      <c r="Q943" t="n">
        <v>0.268270264845341</v>
      </c>
      <c r="R943" t="n">
        <v>0.274301106890198</v>
      </c>
      <c r="S943" t="n">
        <v>0.32</v>
      </c>
      <c r="T943" t="n">
        <v>3</v>
      </c>
      <c r="U943" t="n">
        <v>0.89</v>
      </c>
      <c r="V943" t="n">
        <v>125.49</v>
      </c>
      <c r="W943" t="n">
        <v>1029.25</v>
      </c>
      <c r="X943" t="n">
        <v>2234</v>
      </c>
      <c r="Y943" t="n">
        <v>1337.87</v>
      </c>
      <c r="Z943" t="n">
        <v>2836.23</v>
      </c>
      <c r="AA943" t="n">
        <v>0.07000000000000001</v>
      </c>
      <c r="AB943" t="n">
        <v>0.5</v>
      </c>
      <c r="AC943" t="n">
        <v>0.3</v>
      </c>
      <c r="AD943" t="n">
        <v>0.2</v>
      </c>
      <c r="AE943" t="n">
        <v>34715.52</v>
      </c>
      <c r="AF943" t="n">
        <v>756</v>
      </c>
      <c r="AG943" t="n">
        <v>707</v>
      </c>
      <c r="AH943" t="n">
        <v>7437.35</v>
      </c>
      <c r="AI943" t="n">
        <v>0.2142370328890364</v>
      </c>
    </row>
    <row r="944">
      <c r="A944" t="inlineStr">
        <is>
          <t>Indian</t>
        </is>
      </c>
      <c r="B944" t="n">
        <v>26381</v>
      </c>
      <c r="C944" t="inlineStr">
        <is>
          <t>Royal Corner</t>
        </is>
      </c>
      <c r="D944" t="inlineStr">
        <is>
          <t>Cafe</t>
        </is>
      </c>
      <c r="E944" t="inlineStr">
        <is>
          <t>South Auckland</t>
        </is>
      </c>
      <c r="F944" t="n">
        <v>1.05</v>
      </c>
      <c r="G944" t="n">
        <v>37.89</v>
      </c>
      <c r="H944" t="n">
        <v>1398</v>
      </c>
      <c r="I944" t="n">
        <v>103</v>
      </c>
      <c r="J944" t="n">
        <v>3902.67</v>
      </c>
      <c r="K944" t="n">
        <v>648</v>
      </c>
      <c r="L944" t="n">
        <v>388</v>
      </c>
      <c r="M944" t="n">
        <v>259</v>
      </c>
      <c r="N944" t="n">
        <v>24552.72</v>
      </c>
      <c r="O944" t="n">
        <v>14701.32</v>
      </c>
      <c r="P944" t="n">
        <v>9813.51</v>
      </c>
      <c r="Q944" t="n">
        <v>0.246869681980461</v>
      </c>
      <c r="R944" t="n">
        <v>0.438132131262682</v>
      </c>
      <c r="S944" t="n">
        <v>0.31</v>
      </c>
      <c r="T944" t="n">
        <v>5</v>
      </c>
      <c r="U944" t="n">
        <v>1.48</v>
      </c>
      <c r="V944" t="n">
        <v>383.32</v>
      </c>
      <c r="W944" t="n">
        <v>1229.33</v>
      </c>
      <c r="X944" t="n">
        <v>122.72</v>
      </c>
      <c r="Y944" t="n">
        <v>73.48</v>
      </c>
      <c r="Z944" t="n">
        <v>2707.92</v>
      </c>
      <c r="AA944" t="n">
        <v>0.08</v>
      </c>
      <c r="AB944" t="n">
        <v>0.5</v>
      </c>
      <c r="AC944" t="n">
        <v>0.3</v>
      </c>
      <c r="AD944" t="n">
        <v>0.2</v>
      </c>
      <c r="AE944" t="n">
        <v>52970.22</v>
      </c>
      <c r="AF944" t="n">
        <v>1398</v>
      </c>
      <c r="AG944" t="n">
        <v>1295</v>
      </c>
      <c r="AH944" t="n">
        <v>4133.45</v>
      </c>
      <c r="AI944" t="n">
        <v>0.07803346861689454</v>
      </c>
    </row>
    <row r="945">
      <c r="A945" t="inlineStr">
        <is>
          <t>Indian</t>
        </is>
      </c>
      <c r="B945" t="n">
        <v>26301</v>
      </c>
      <c r="C945" t="inlineStr">
        <is>
          <t>Royal Corner</t>
        </is>
      </c>
      <c r="D945" t="inlineStr">
        <is>
          <t>QSR</t>
        </is>
      </c>
      <c r="E945" t="inlineStr">
        <is>
          <t>North Shore</t>
        </is>
      </c>
      <c r="F945" t="n">
        <v>1.03</v>
      </c>
      <c r="G945" t="n">
        <v>38.12</v>
      </c>
      <c r="H945" t="n">
        <v>942</v>
      </c>
      <c r="I945" t="n">
        <v>115</v>
      </c>
      <c r="J945" t="n">
        <v>4383.8</v>
      </c>
      <c r="K945" t="n">
        <v>414</v>
      </c>
      <c r="L945" t="n">
        <v>248</v>
      </c>
      <c r="M945" t="n">
        <v>165</v>
      </c>
      <c r="N945" t="n">
        <v>15781.68</v>
      </c>
      <c r="O945" t="n">
        <v>9453.76</v>
      </c>
      <c r="P945" t="n">
        <v>6289.8</v>
      </c>
      <c r="Q945" t="n">
        <v>0.268955820500851</v>
      </c>
      <c r="R945" t="n">
        <v>0.372937139170244</v>
      </c>
      <c r="S945" t="n">
        <v>0.31</v>
      </c>
      <c r="T945" t="n">
        <v>8</v>
      </c>
      <c r="U945" t="n">
        <v>2.36</v>
      </c>
      <c r="V945" t="n">
        <v>389.4</v>
      </c>
      <c r="W945" t="n">
        <v>1569.87</v>
      </c>
      <c r="X945" t="n">
        <v>759.21</v>
      </c>
      <c r="Y945" t="n">
        <v>454.79</v>
      </c>
      <c r="Z945" t="n">
        <v>1863.02</v>
      </c>
      <c r="AA945" t="n">
        <v>0.14</v>
      </c>
      <c r="AB945" t="n">
        <v>0.5</v>
      </c>
      <c r="AC945" t="n">
        <v>0.3</v>
      </c>
      <c r="AD945" t="n">
        <v>0.2</v>
      </c>
      <c r="AE945" t="n">
        <v>35909.04</v>
      </c>
      <c r="AF945" t="n">
        <v>942</v>
      </c>
      <c r="AG945" t="n">
        <v>827</v>
      </c>
      <c r="AH945" t="n">
        <v>4646.889999999999</v>
      </c>
      <c r="AI945" t="n">
        <v>0.1294072467545777</v>
      </c>
    </row>
    <row r="946">
      <c r="A946" t="inlineStr">
        <is>
          <t>Indian</t>
        </is>
      </c>
      <c r="B946" t="n">
        <v>25655</v>
      </c>
      <c r="C946" t="inlineStr">
        <is>
          <t>Curry Corner</t>
        </is>
      </c>
      <c r="D946" t="inlineStr">
        <is>
          <t>Full-service</t>
        </is>
      </c>
      <c r="E946" t="inlineStr">
        <is>
          <t>West Auckland</t>
        </is>
      </c>
      <c r="F946" t="n">
        <v>1.04</v>
      </c>
      <c r="G946" t="n">
        <v>40.72</v>
      </c>
      <c r="H946" t="n">
        <v>994</v>
      </c>
      <c r="I946" t="n">
        <v>179</v>
      </c>
      <c r="J946" t="n">
        <v>7288.88</v>
      </c>
      <c r="K946" t="n">
        <v>408</v>
      </c>
      <c r="L946" t="n">
        <v>244</v>
      </c>
      <c r="M946" t="n">
        <v>163</v>
      </c>
      <c r="N946" t="n">
        <v>16613.76</v>
      </c>
      <c r="O946" t="n">
        <v>9935.68</v>
      </c>
      <c r="P946" t="n">
        <v>6637.36</v>
      </c>
      <c r="Q946" t="n">
        <v>0.388945355406031</v>
      </c>
      <c r="R946" t="n">
        <v>0.5055928963935</v>
      </c>
      <c r="S946" t="n">
        <v>0.31</v>
      </c>
      <c r="T946" t="n">
        <v>11</v>
      </c>
      <c r="U946" t="n">
        <v>3.25</v>
      </c>
      <c r="V946" t="n">
        <v>529.75</v>
      </c>
      <c r="W946" t="n">
        <v>768.7</v>
      </c>
      <c r="X946" t="n">
        <v>-3398.15</v>
      </c>
      <c r="Y946" t="n">
        <v>-2032.23</v>
      </c>
      <c r="Z946" t="n">
        <v>170.24</v>
      </c>
      <c r="AA946" t="n">
        <v>0.22</v>
      </c>
      <c r="AB946" t="n">
        <v>0.5</v>
      </c>
      <c r="AC946" t="n">
        <v>0.3</v>
      </c>
      <c r="AD946" t="n">
        <v>0.2</v>
      </c>
      <c r="AE946" t="n">
        <v>40475.68</v>
      </c>
      <c r="AF946" t="n">
        <v>994</v>
      </c>
      <c r="AG946" t="n">
        <v>815</v>
      </c>
      <c r="AH946" t="n">
        <v>-4491.440000000001</v>
      </c>
      <c r="AI946" t="n">
        <v>-0.1109663877172663</v>
      </c>
    </row>
    <row r="947">
      <c r="A947" t="inlineStr">
        <is>
          <t>Indian</t>
        </is>
      </c>
      <c r="B947" t="n">
        <v>25777</v>
      </c>
      <c r="C947" t="inlineStr">
        <is>
          <t>Bombay Grill</t>
        </is>
      </c>
      <c r="D947" t="inlineStr">
        <is>
          <t>Cafe</t>
        </is>
      </c>
      <c r="E947" t="inlineStr">
        <is>
          <t>West Auckland</t>
        </is>
      </c>
      <c r="F947" t="n">
        <v>1.04</v>
      </c>
      <c r="G947" t="n">
        <v>33.33</v>
      </c>
      <c r="H947" t="n">
        <v>1588</v>
      </c>
      <c r="I947" t="n">
        <v>157</v>
      </c>
      <c r="J947" t="n">
        <v>5232.81</v>
      </c>
      <c r="K947" t="n">
        <v>716</v>
      </c>
      <c r="L947" t="n">
        <v>429</v>
      </c>
      <c r="M947" t="n">
        <v>286</v>
      </c>
      <c r="N947" t="n">
        <v>23864.28</v>
      </c>
      <c r="O947" t="n">
        <v>14298.57</v>
      </c>
      <c r="P947" t="n">
        <v>9532.379999999999</v>
      </c>
      <c r="Q947" t="n">
        <v>0.230246922746301</v>
      </c>
      <c r="R947" t="n">
        <v>0.388176342844963</v>
      </c>
      <c r="S947" t="n">
        <v>0.28</v>
      </c>
      <c r="T947" t="n">
        <v>6</v>
      </c>
      <c r="U947" t="n">
        <v>1.77</v>
      </c>
      <c r="V947" t="n">
        <v>506.22</v>
      </c>
      <c r="W947" t="n">
        <v>1996.72</v>
      </c>
      <c r="X947" t="n">
        <v>2424.06</v>
      </c>
      <c r="Y947" t="n">
        <v>1452.4</v>
      </c>
      <c r="Z947" t="n">
        <v>3131.11</v>
      </c>
      <c r="AA947" t="n">
        <v>0.11</v>
      </c>
      <c r="AB947" t="n">
        <v>0.5</v>
      </c>
      <c r="AC947" t="n">
        <v>0.3</v>
      </c>
      <c r="AD947" t="n">
        <v>0.2</v>
      </c>
      <c r="AE947" t="n">
        <v>52928.04</v>
      </c>
      <c r="AF947" t="n">
        <v>1588</v>
      </c>
      <c r="AG947" t="n">
        <v>1431</v>
      </c>
      <c r="AH947" t="n">
        <v>9004.290000000001</v>
      </c>
      <c r="AI947" t="n">
        <v>0.1701232465815851</v>
      </c>
    </row>
    <row r="948">
      <c r="A948" t="inlineStr">
        <is>
          <t>Indian</t>
        </is>
      </c>
      <c r="B948" t="n">
        <v>25090</v>
      </c>
      <c r="C948" t="inlineStr">
        <is>
          <t>Curry Diner</t>
        </is>
      </c>
      <c r="D948" t="inlineStr">
        <is>
          <t>QSR</t>
        </is>
      </c>
      <c r="E948" t="inlineStr">
        <is>
          <t>West Auckland</t>
        </is>
      </c>
      <c r="F948" t="n">
        <v>1.04</v>
      </c>
      <c r="G948" t="n">
        <v>43.56</v>
      </c>
      <c r="H948" t="n">
        <v>927</v>
      </c>
      <c r="I948" t="n">
        <v>113</v>
      </c>
      <c r="J948" t="n">
        <v>4922.28</v>
      </c>
      <c r="K948" t="n">
        <v>407</v>
      </c>
      <c r="L948" t="n">
        <v>244</v>
      </c>
      <c r="M948" t="n">
        <v>163</v>
      </c>
      <c r="N948" t="n">
        <v>17728.92</v>
      </c>
      <c r="O948" t="n">
        <v>10628.64</v>
      </c>
      <c r="P948" t="n">
        <v>7100.28</v>
      </c>
      <c r="Q948" t="n">
        <v>0.205600580256432</v>
      </c>
      <c r="R948" t="n">
        <v>0.412046377081424</v>
      </c>
      <c r="S948" t="n">
        <v>0.32</v>
      </c>
      <c r="T948" t="n">
        <v>5</v>
      </c>
      <c r="U948" t="n">
        <v>1.48</v>
      </c>
      <c r="V948" t="n">
        <v>241.24</v>
      </c>
      <c r="W948" t="n">
        <v>1882.05</v>
      </c>
      <c r="X948" t="n">
        <v>1105.45</v>
      </c>
      <c r="Y948" t="n">
        <v>662.73</v>
      </c>
      <c r="Z948" t="n">
        <v>2473.57</v>
      </c>
      <c r="AA948" t="n">
        <v>0.14</v>
      </c>
      <c r="AB948" t="n">
        <v>0.5</v>
      </c>
      <c r="AC948" t="n">
        <v>0.3</v>
      </c>
      <c r="AD948" t="n">
        <v>0.2</v>
      </c>
      <c r="AE948" t="n">
        <v>40380.12</v>
      </c>
      <c r="AF948" t="n">
        <v>927</v>
      </c>
      <c r="AG948" t="n">
        <v>814</v>
      </c>
      <c r="AH948" t="n">
        <v>6123.8</v>
      </c>
      <c r="AI948" t="n">
        <v>0.1516538336191176</v>
      </c>
    </row>
    <row r="949">
      <c r="A949" t="inlineStr">
        <is>
          <t>Indian</t>
        </is>
      </c>
      <c r="B949" t="n">
        <v>25939</v>
      </c>
      <c r="C949" t="inlineStr">
        <is>
          <t>Curry Cafe</t>
        </is>
      </c>
      <c r="D949" t="inlineStr">
        <is>
          <t>Full-service</t>
        </is>
      </c>
      <c r="E949" t="inlineStr">
        <is>
          <t>CBD</t>
        </is>
      </c>
      <c r="F949" t="n">
        <v>0.99</v>
      </c>
      <c r="G949" t="n">
        <v>32.69</v>
      </c>
      <c r="H949" t="n">
        <v>772</v>
      </c>
      <c r="I949" t="n">
        <v>123</v>
      </c>
      <c r="J949" t="n">
        <v>4020.87</v>
      </c>
      <c r="K949" t="n">
        <v>324</v>
      </c>
      <c r="L949" t="n">
        <v>195</v>
      </c>
      <c r="M949" t="n">
        <v>130</v>
      </c>
      <c r="N949" t="n">
        <v>10591.56</v>
      </c>
      <c r="O949" t="n">
        <v>6374.55</v>
      </c>
      <c r="P949" t="n">
        <v>4249.7</v>
      </c>
      <c r="Q949" t="n">
        <v>0.352214366337284</v>
      </c>
      <c r="R949" t="n">
        <v>0.485965327802114</v>
      </c>
      <c r="S949" t="n">
        <v>0.32</v>
      </c>
      <c r="T949" t="n">
        <v>10</v>
      </c>
      <c r="U949" t="n">
        <v>2.95</v>
      </c>
      <c r="V949" t="n">
        <v>383.5</v>
      </c>
      <c r="W949" t="n">
        <v>650.66</v>
      </c>
      <c r="X949" t="n">
        <v>-1675.37</v>
      </c>
      <c r="Y949" t="n">
        <v>-1008.32</v>
      </c>
      <c r="Z949" t="n">
        <v>304.19</v>
      </c>
      <c r="AA949" t="n">
        <v>0.19</v>
      </c>
      <c r="AB949" t="n">
        <v>0.5</v>
      </c>
      <c r="AC949" t="n">
        <v>0.3</v>
      </c>
      <c r="AD949" t="n">
        <v>0.2</v>
      </c>
      <c r="AE949" t="n">
        <v>25236.68</v>
      </c>
      <c r="AF949" t="n">
        <v>772</v>
      </c>
      <c r="AG949" t="n">
        <v>649</v>
      </c>
      <c r="AH949" t="n">
        <v>-1728.84</v>
      </c>
      <c r="AI949" t="n">
        <v>-0.06850504900010621</v>
      </c>
    </row>
    <row r="950">
      <c r="A950" t="inlineStr">
        <is>
          <t>Indian</t>
        </is>
      </c>
      <c r="B950" t="n">
        <v>25337</v>
      </c>
      <c r="C950" t="inlineStr">
        <is>
          <t>Spice House</t>
        </is>
      </c>
      <c r="D950" t="inlineStr">
        <is>
          <t>Full-service</t>
        </is>
      </c>
      <c r="E950" t="inlineStr">
        <is>
          <t>West Auckland</t>
        </is>
      </c>
      <c r="F950" t="n">
        <v>1.04</v>
      </c>
      <c r="G950" t="n">
        <v>32.02</v>
      </c>
      <c r="H950" t="n">
        <v>1469</v>
      </c>
      <c r="I950" t="n">
        <v>356</v>
      </c>
      <c r="J950" t="n">
        <v>11399.12</v>
      </c>
      <c r="K950" t="n">
        <v>556</v>
      </c>
      <c r="L950" t="n">
        <v>334</v>
      </c>
      <c r="M950" t="n">
        <v>223</v>
      </c>
      <c r="N950" t="n">
        <v>17803.12</v>
      </c>
      <c r="O950" t="n">
        <v>10694.68</v>
      </c>
      <c r="P950" t="n">
        <v>7140.46</v>
      </c>
      <c r="Q950" t="n">
        <v>0.379499956371728</v>
      </c>
      <c r="R950" t="n">
        <v>0.494955799099989</v>
      </c>
      <c r="S950" t="n">
        <v>0.31</v>
      </c>
      <c r="T950" t="n">
        <v>7</v>
      </c>
      <c r="U950" t="n">
        <v>2.07</v>
      </c>
      <c r="V950" t="n">
        <v>461.61</v>
      </c>
      <c r="W950" t="n">
        <v>1431.09</v>
      </c>
      <c r="X950" t="n">
        <v>-3283.89</v>
      </c>
      <c r="Y950" t="n">
        <v>-1972.7</v>
      </c>
      <c r="Z950" t="n">
        <v>434.83</v>
      </c>
      <c r="AA950" t="n">
        <v>0.32</v>
      </c>
      <c r="AB950" t="n">
        <v>0.5</v>
      </c>
      <c r="AC950" t="n">
        <v>0.3</v>
      </c>
      <c r="AD950" t="n">
        <v>0.2</v>
      </c>
      <c r="AE950" t="n">
        <v>47037.38</v>
      </c>
      <c r="AF950" t="n">
        <v>1469</v>
      </c>
      <c r="AG950" t="n">
        <v>1113</v>
      </c>
      <c r="AH950" t="n">
        <v>-3390.67</v>
      </c>
      <c r="AI950" t="n">
        <v>-0.07208458464310726</v>
      </c>
    </row>
    <row r="951">
      <c r="A951" t="inlineStr">
        <is>
          <t>Indian</t>
        </is>
      </c>
      <c r="B951" t="n">
        <v>25336</v>
      </c>
      <c r="C951" t="inlineStr">
        <is>
          <t>Tandoori Diner</t>
        </is>
      </c>
      <c r="D951" t="inlineStr">
        <is>
          <t>Cafe</t>
        </is>
      </c>
      <c r="E951" t="inlineStr">
        <is>
          <t>West Auckland</t>
        </is>
      </c>
      <c r="F951" t="n">
        <v>1.04</v>
      </c>
      <c r="G951" t="n">
        <v>40.5</v>
      </c>
      <c r="H951" t="n">
        <v>1264</v>
      </c>
      <c r="I951" t="n">
        <v>155</v>
      </c>
      <c r="J951" t="n">
        <v>6277.5</v>
      </c>
      <c r="K951" t="n">
        <v>554</v>
      </c>
      <c r="L951" t="n">
        <v>333</v>
      </c>
      <c r="M951" t="n">
        <v>222</v>
      </c>
      <c r="N951" t="n">
        <v>22437</v>
      </c>
      <c r="O951" t="n">
        <v>13486.5</v>
      </c>
      <c r="P951" t="n">
        <v>8991</v>
      </c>
      <c r="Q951" t="n">
        <v>0.246210811920464</v>
      </c>
      <c r="R951" t="n">
        <v>0.365804946655408</v>
      </c>
      <c r="S951" t="n">
        <v>0.32</v>
      </c>
      <c r="T951" t="n">
        <v>13</v>
      </c>
      <c r="U951" t="n">
        <v>3.84</v>
      </c>
      <c r="V951" t="n">
        <v>852.48</v>
      </c>
      <c r="W951" t="n">
        <v>2435.57</v>
      </c>
      <c r="X951" t="n">
        <v>1525.36</v>
      </c>
      <c r="Y951" t="n">
        <v>916.87</v>
      </c>
      <c r="Z951" t="n">
        <v>2635.89</v>
      </c>
      <c r="AA951" t="n">
        <v>0.14</v>
      </c>
      <c r="AB951" t="n">
        <v>0.5</v>
      </c>
      <c r="AC951" t="n">
        <v>0.3</v>
      </c>
      <c r="AD951" t="n">
        <v>0.2</v>
      </c>
      <c r="AE951" t="n">
        <v>51192</v>
      </c>
      <c r="AF951" t="n">
        <v>1264</v>
      </c>
      <c r="AG951" t="n">
        <v>1109</v>
      </c>
      <c r="AH951" t="n">
        <v>7513.690000000001</v>
      </c>
      <c r="AI951" t="n">
        <v>0.1467746913580247</v>
      </c>
    </row>
    <row r="952">
      <c r="A952" t="inlineStr">
        <is>
          <t>Indian</t>
        </is>
      </c>
      <c r="B952" t="n">
        <v>25862</v>
      </c>
      <c r="C952" t="inlineStr">
        <is>
          <t>Curry Corner</t>
        </is>
      </c>
      <c r="D952" t="inlineStr">
        <is>
          <t>QSR</t>
        </is>
      </c>
      <c r="E952" t="inlineStr">
        <is>
          <t>South Auckland</t>
        </is>
      </c>
      <c r="F952" t="n">
        <v>1.05</v>
      </c>
      <c r="G952" t="n">
        <v>31.86</v>
      </c>
      <c r="H952" t="n">
        <v>563</v>
      </c>
      <c r="I952" t="n">
        <v>69</v>
      </c>
      <c r="J952" t="n">
        <v>2198.34</v>
      </c>
      <c r="K952" t="n">
        <v>247</v>
      </c>
      <c r="L952" t="n">
        <v>148</v>
      </c>
      <c r="M952" t="n">
        <v>99</v>
      </c>
      <c r="N952" t="n">
        <v>7869.42</v>
      </c>
      <c r="O952" t="n">
        <v>4715.28</v>
      </c>
      <c r="P952" t="n">
        <v>3154.14</v>
      </c>
      <c r="Q952" t="n">
        <v>0.215387890022248</v>
      </c>
      <c r="R952" t="n">
        <v>0.441896405839361</v>
      </c>
      <c r="S952" t="n">
        <v>0.31</v>
      </c>
      <c r="T952" t="n">
        <v>13</v>
      </c>
      <c r="U952" t="n">
        <v>3.84</v>
      </c>
      <c r="V952" t="n">
        <v>380.16</v>
      </c>
      <c r="W952" t="n">
        <v>753.41</v>
      </c>
      <c r="X952" t="n">
        <v>257.45</v>
      </c>
      <c r="Y952" t="n">
        <v>154.26</v>
      </c>
      <c r="Z952" t="n">
        <v>700.8099999999999</v>
      </c>
      <c r="AA952" t="n">
        <v>0.14</v>
      </c>
      <c r="AB952" t="n">
        <v>0.5</v>
      </c>
      <c r="AC952" t="n">
        <v>0.3</v>
      </c>
      <c r="AD952" t="n">
        <v>0.2</v>
      </c>
      <c r="AE952" t="n">
        <v>17937.18</v>
      </c>
      <c r="AF952" t="n">
        <v>563</v>
      </c>
      <c r="AG952" t="n">
        <v>494</v>
      </c>
      <c r="AH952" t="n">
        <v>1865.93</v>
      </c>
      <c r="AI952" t="n">
        <v>0.1040258279172088</v>
      </c>
    </row>
    <row r="953">
      <c r="A953" t="inlineStr">
        <is>
          <t>Indian</t>
        </is>
      </c>
      <c r="B953" t="n">
        <v>25218</v>
      </c>
      <c r="C953" t="inlineStr">
        <is>
          <t>Curry Eatery</t>
        </is>
      </c>
      <c r="D953" t="inlineStr">
        <is>
          <t>Cafe</t>
        </is>
      </c>
      <c r="E953" t="inlineStr">
        <is>
          <t>CBD</t>
        </is>
      </c>
      <c r="F953" t="n">
        <v>0.99</v>
      </c>
      <c r="G953" t="n">
        <v>41.8</v>
      </c>
      <c r="H953" t="n">
        <v>937</v>
      </c>
      <c r="I953" t="n">
        <v>77</v>
      </c>
      <c r="J953" t="n">
        <v>3218.6</v>
      </c>
      <c r="K953" t="n">
        <v>430</v>
      </c>
      <c r="L953" t="n">
        <v>258</v>
      </c>
      <c r="M953" t="n">
        <v>172</v>
      </c>
      <c r="N953" t="n">
        <v>17974</v>
      </c>
      <c r="O953" t="n">
        <v>10784.4</v>
      </c>
      <c r="P953" t="n">
        <v>7189.6</v>
      </c>
      <c r="Q953" t="n">
        <v>0.250285366009921</v>
      </c>
      <c r="R953" t="n">
        <v>0.379183530481532</v>
      </c>
      <c r="S953" t="n">
        <v>0.29</v>
      </c>
      <c r="T953" t="n">
        <v>6</v>
      </c>
      <c r="U953" t="n">
        <v>1.77</v>
      </c>
      <c r="V953" t="n">
        <v>304.44</v>
      </c>
      <c r="W953" t="n">
        <v>1192.59</v>
      </c>
      <c r="X953" t="n">
        <v>1447.47</v>
      </c>
      <c r="Y953" t="n">
        <v>868.48</v>
      </c>
      <c r="Z953" t="n">
        <v>2359.53</v>
      </c>
      <c r="AA953" t="n">
        <v>0.09</v>
      </c>
      <c r="AB953" t="n">
        <v>0.5</v>
      </c>
      <c r="AC953" t="n">
        <v>0.3</v>
      </c>
      <c r="AD953" t="n">
        <v>0.2</v>
      </c>
      <c r="AE953" t="n">
        <v>39166.6</v>
      </c>
      <c r="AF953" t="n">
        <v>937</v>
      </c>
      <c r="AG953" t="n">
        <v>860</v>
      </c>
      <c r="AH953" t="n">
        <v>5868.07</v>
      </c>
      <c r="AI953" t="n">
        <v>0.1498233188482023</v>
      </c>
    </row>
    <row r="954">
      <c r="A954" t="inlineStr">
        <is>
          <t>Indian</t>
        </is>
      </c>
      <c r="B954" t="n">
        <v>25582</v>
      </c>
      <c r="C954" t="inlineStr">
        <is>
          <t>Tandoori Bistro</t>
        </is>
      </c>
      <c r="D954" t="inlineStr">
        <is>
          <t>Full-service</t>
        </is>
      </c>
      <c r="E954" t="inlineStr">
        <is>
          <t>South Auckland</t>
        </is>
      </c>
      <c r="F954" t="n">
        <v>1.05</v>
      </c>
      <c r="G954" t="n">
        <v>32.71</v>
      </c>
      <c r="H954" t="n">
        <v>1886</v>
      </c>
      <c r="I954" t="n">
        <v>435</v>
      </c>
      <c r="J954" t="n">
        <v>14228.85</v>
      </c>
      <c r="K954" t="n">
        <v>726</v>
      </c>
      <c r="L954" t="n">
        <v>435</v>
      </c>
      <c r="M954" t="n">
        <v>290</v>
      </c>
      <c r="N954" t="n">
        <v>23747.46</v>
      </c>
      <c r="O954" t="n">
        <v>14228.85</v>
      </c>
      <c r="P954" t="n">
        <v>9485.9</v>
      </c>
      <c r="Q954" t="n">
        <v>0.372665001999121</v>
      </c>
      <c r="R954" t="n">
        <v>0.530481758853421</v>
      </c>
      <c r="S954" t="n">
        <v>0.28</v>
      </c>
      <c r="T954" t="n">
        <v>16</v>
      </c>
      <c r="U954" t="n">
        <v>4.72</v>
      </c>
      <c r="V954" t="n">
        <v>1368.8</v>
      </c>
      <c r="W954" t="n">
        <v>1378.11</v>
      </c>
      <c r="X954" t="n">
        <v>-4349.27</v>
      </c>
      <c r="Y954" t="n">
        <v>-2605.97</v>
      </c>
      <c r="Z954" t="n">
        <v>-450.06</v>
      </c>
      <c r="AA954" t="n">
        <v>0.3</v>
      </c>
      <c r="AB954" t="n">
        <v>0.5</v>
      </c>
      <c r="AC954" t="n">
        <v>0.3</v>
      </c>
      <c r="AD954" t="n">
        <v>0.2</v>
      </c>
      <c r="AE954" t="n">
        <v>61691.06</v>
      </c>
      <c r="AF954" t="n">
        <v>1886</v>
      </c>
      <c r="AG954" t="n">
        <v>1451</v>
      </c>
      <c r="AH954" t="n">
        <v>-6027.190000000001</v>
      </c>
      <c r="AI954" t="n">
        <v>-0.09769956943518236</v>
      </c>
    </row>
    <row r="955">
      <c r="A955" t="inlineStr">
        <is>
          <t>Indian</t>
        </is>
      </c>
      <c r="B955" t="n">
        <v>26674</v>
      </c>
      <c r="C955" t="inlineStr">
        <is>
          <t>Royal House</t>
        </is>
      </c>
      <c r="D955" t="inlineStr">
        <is>
          <t>Full-service</t>
        </is>
      </c>
      <c r="E955" t="inlineStr">
        <is>
          <t>West Auckland</t>
        </is>
      </c>
      <c r="F955" t="n">
        <v>1.04</v>
      </c>
      <c r="G955" t="n">
        <v>45.84</v>
      </c>
      <c r="H955" t="n">
        <v>1776</v>
      </c>
      <c r="I955" t="n">
        <v>308</v>
      </c>
      <c r="J955" t="n">
        <v>14118.72</v>
      </c>
      <c r="K955" t="n">
        <v>734</v>
      </c>
      <c r="L955" t="n">
        <v>440</v>
      </c>
      <c r="M955" t="n">
        <v>294</v>
      </c>
      <c r="N955" t="n">
        <v>33646.56</v>
      </c>
      <c r="O955" t="n">
        <v>20169.6</v>
      </c>
      <c r="P955" t="n">
        <v>13476.96</v>
      </c>
      <c r="Q955" t="n">
        <v>0.383812814799603</v>
      </c>
      <c r="R955" t="n">
        <v>0.532299350085668</v>
      </c>
      <c r="S955" t="n">
        <v>0.27</v>
      </c>
      <c r="T955" t="n">
        <v>8</v>
      </c>
      <c r="U955" t="n">
        <v>2.36</v>
      </c>
      <c r="V955" t="n">
        <v>693.84</v>
      </c>
      <c r="W955" t="n">
        <v>1184.39</v>
      </c>
      <c r="X955" t="n">
        <v>-6262.03</v>
      </c>
      <c r="Y955" t="n">
        <v>-3753.81</v>
      </c>
      <c r="Z955" t="n">
        <v>436.71</v>
      </c>
      <c r="AA955" t="n">
        <v>0.21</v>
      </c>
      <c r="AB955" t="n">
        <v>0.5</v>
      </c>
      <c r="AC955" t="n">
        <v>0.3</v>
      </c>
      <c r="AD955" t="n">
        <v>0.2</v>
      </c>
      <c r="AE955" t="n">
        <v>81411.84</v>
      </c>
      <c r="AF955" t="n">
        <v>1776</v>
      </c>
      <c r="AG955" t="n">
        <v>1468</v>
      </c>
      <c r="AH955" t="n">
        <v>-8394.74</v>
      </c>
      <c r="AI955" t="n">
        <v>-0.1031144855588573</v>
      </c>
    </row>
    <row r="956">
      <c r="A956" t="inlineStr">
        <is>
          <t>Indian</t>
        </is>
      </c>
      <c r="B956" t="n">
        <v>26312</v>
      </c>
      <c r="C956" t="inlineStr">
        <is>
          <t>Royal Corner</t>
        </is>
      </c>
      <c r="D956" t="inlineStr">
        <is>
          <t>Cafe</t>
        </is>
      </c>
      <c r="E956" t="inlineStr">
        <is>
          <t>CBD</t>
        </is>
      </c>
      <c r="F956" t="n">
        <v>0.99</v>
      </c>
      <c r="G956" t="n">
        <v>40.75</v>
      </c>
      <c r="H956" t="n">
        <v>1329</v>
      </c>
      <c r="I956" t="n">
        <v>131</v>
      </c>
      <c r="J956" t="n">
        <v>5338.25</v>
      </c>
      <c r="K956" t="n">
        <v>599</v>
      </c>
      <c r="L956" t="n">
        <v>359</v>
      </c>
      <c r="M956" t="n">
        <v>240</v>
      </c>
      <c r="N956" t="n">
        <v>24409.25</v>
      </c>
      <c r="O956" t="n">
        <v>14629.25</v>
      </c>
      <c r="P956" t="n">
        <v>9780</v>
      </c>
      <c r="Q956" t="n">
        <v>0.239654354639351</v>
      </c>
      <c r="R956" t="n">
        <v>0.370142450649291</v>
      </c>
      <c r="S956" t="n">
        <v>0.3</v>
      </c>
      <c r="T956" t="n">
        <v>10</v>
      </c>
      <c r="U956" t="n">
        <v>2.95</v>
      </c>
      <c r="V956" t="n">
        <v>708</v>
      </c>
      <c r="W956" t="n">
        <v>2083</v>
      </c>
      <c r="X956" t="n">
        <v>2201.79</v>
      </c>
      <c r="Y956" t="n">
        <v>1319.61</v>
      </c>
      <c r="Z956" t="n">
        <v>3108.19</v>
      </c>
      <c r="AA956" t="n">
        <v>0.11</v>
      </c>
      <c r="AB956" t="n">
        <v>0.5</v>
      </c>
      <c r="AC956" t="n">
        <v>0.3</v>
      </c>
      <c r="AD956" t="n">
        <v>0.2</v>
      </c>
      <c r="AE956" t="n">
        <v>54156.75</v>
      </c>
      <c r="AF956" t="n">
        <v>1329</v>
      </c>
      <c r="AG956" t="n">
        <v>1198</v>
      </c>
      <c r="AH956" t="n">
        <v>8712.59</v>
      </c>
      <c r="AI956" t="n">
        <v>0.1608772682998887</v>
      </c>
    </row>
    <row r="957">
      <c r="A957" t="inlineStr">
        <is>
          <t>Indian</t>
        </is>
      </c>
      <c r="B957" t="n">
        <v>26555</v>
      </c>
      <c r="C957" t="inlineStr">
        <is>
          <t>Tandoori Tavern</t>
        </is>
      </c>
      <c r="D957" t="inlineStr">
        <is>
          <t>Cafe</t>
        </is>
      </c>
      <c r="E957" t="inlineStr">
        <is>
          <t>South Auckland</t>
        </is>
      </c>
      <c r="F957" t="n">
        <v>1.05</v>
      </c>
      <c r="G957" t="n">
        <v>41.1</v>
      </c>
      <c r="H957" t="n">
        <v>1048</v>
      </c>
      <c r="I957" t="n">
        <v>120</v>
      </c>
      <c r="J957" t="n">
        <v>4932</v>
      </c>
      <c r="K957" t="n">
        <v>464</v>
      </c>
      <c r="L957" t="n">
        <v>278</v>
      </c>
      <c r="M957" t="n">
        <v>186</v>
      </c>
      <c r="N957" t="n">
        <v>19070.4</v>
      </c>
      <c r="O957" t="n">
        <v>11425.8</v>
      </c>
      <c r="P957" t="n">
        <v>7644.6</v>
      </c>
      <c r="Q957" t="n">
        <v>0.238788859136403</v>
      </c>
      <c r="R957" t="n">
        <v>0.395165687031113</v>
      </c>
      <c r="S957" t="n">
        <v>0.29</v>
      </c>
      <c r="T957" t="n">
        <v>18</v>
      </c>
      <c r="U957" t="n">
        <v>5.31</v>
      </c>
      <c r="V957" t="n">
        <v>987.66</v>
      </c>
      <c r="W957" t="n">
        <v>1805.34</v>
      </c>
      <c r="X957" t="n">
        <v>1450.22</v>
      </c>
      <c r="Y957" t="n">
        <v>868.88</v>
      </c>
      <c r="Z957" t="n">
        <v>1810.61</v>
      </c>
      <c r="AA957" t="n">
        <v>0.13</v>
      </c>
      <c r="AB957" t="n">
        <v>0.5</v>
      </c>
      <c r="AC957" t="n">
        <v>0.3</v>
      </c>
      <c r="AD957" t="n">
        <v>0.2</v>
      </c>
      <c r="AE957" t="n">
        <v>43072.8</v>
      </c>
      <c r="AF957" t="n">
        <v>1048</v>
      </c>
      <c r="AG957" t="n">
        <v>928</v>
      </c>
      <c r="AH957" t="n">
        <v>5935.049999999999</v>
      </c>
      <c r="AI957" t="n">
        <v>0.1377911350086365</v>
      </c>
    </row>
    <row r="958">
      <c r="A958" t="inlineStr">
        <is>
          <t>Indian</t>
        </is>
      </c>
      <c r="B958" t="n">
        <v>25103</v>
      </c>
      <c r="C958" t="inlineStr">
        <is>
          <t>Royal Tavern</t>
        </is>
      </c>
      <c r="D958" t="inlineStr">
        <is>
          <t>Cafe</t>
        </is>
      </c>
      <c r="E958" t="inlineStr">
        <is>
          <t>South Auckland</t>
        </is>
      </c>
      <c r="F958" t="n">
        <v>1.05</v>
      </c>
      <c r="G958" t="n">
        <v>44.19</v>
      </c>
      <c r="H958" t="n">
        <v>481</v>
      </c>
      <c r="I958" t="n">
        <v>55</v>
      </c>
      <c r="J958" t="n">
        <v>2430.45</v>
      </c>
      <c r="K958" t="n">
        <v>213</v>
      </c>
      <c r="L958" t="n">
        <v>128</v>
      </c>
      <c r="M958" t="n">
        <v>85</v>
      </c>
      <c r="N958" t="n">
        <v>9412.469999999999</v>
      </c>
      <c r="O958" t="n">
        <v>5656.32</v>
      </c>
      <c r="P958" t="n">
        <v>3756.15</v>
      </c>
      <c r="Q958" t="n">
        <v>0.247696290276945</v>
      </c>
      <c r="R958" t="n">
        <v>0.385943020856939</v>
      </c>
      <c r="S958" t="n">
        <v>0.31</v>
      </c>
      <c r="T958" t="n">
        <v>15</v>
      </c>
      <c r="U958" t="n">
        <v>4.43</v>
      </c>
      <c r="V958" t="n">
        <v>376.55</v>
      </c>
      <c r="W958" t="n">
        <v>890.42</v>
      </c>
      <c r="X958" t="n">
        <v>530.49</v>
      </c>
      <c r="Y958" t="n">
        <v>318.79</v>
      </c>
      <c r="Z958" t="n">
        <v>999.5599999999999</v>
      </c>
      <c r="AA958" t="n">
        <v>0.13</v>
      </c>
      <c r="AB958" t="n">
        <v>0.5</v>
      </c>
      <c r="AC958" t="n">
        <v>0.3</v>
      </c>
      <c r="AD958" t="n">
        <v>0.2</v>
      </c>
      <c r="AE958" t="n">
        <v>21255.39</v>
      </c>
      <c r="AF958" t="n">
        <v>481</v>
      </c>
      <c r="AG958" t="n">
        <v>426</v>
      </c>
      <c r="AH958" t="n">
        <v>2739.26</v>
      </c>
      <c r="AI958" t="n">
        <v>0.1288736645152124</v>
      </c>
    </row>
    <row r="959">
      <c r="A959" t="inlineStr">
        <is>
          <t>Indian</t>
        </is>
      </c>
      <c r="B959" t="n">
        <v>26597</v>
      </c>
      <c r="C959" t="inlineStr">
        <is>
          <t>Spice Tavern</t>
        </is>
      </c>
      <c r="D959" t="inlineStr">
        <is>
          <t>Cafe</t>
        </is>
      </c>
      <c r="E959" t="inlineStr">
        <is>
          <t>CBD</t>
        </is>
      </c>
      <c r="F959" t="n">
        <v>0.99</v>
      </c>
      <c r="G959" t="n">
        <v>44</v>
      </c>
      <c r="H959" t="n">
        <v>970</v>
      </c>
      <c r="I959" t="n">
        <v>119</v>
      </c>
      <c r="J959" t="n">
        <v>5236</v>
      </c>
      <c r="K959" t="n">
        <v>426</v>
      </c>
      <c r="L959" t="n">
        <v>255</v>
      </c>
      <c r="M959" t="n">
        <v>170</v>
      </c>
      <c r="N959" t="n">
        <v>18744</v>
      </c>
      <c r="O959" t="n">
        <v>11220</v>
      </c>
      <c r="P959" t="n">
        <v>7480</v>
      </c>
      <c r="Q959" t="n">
        <v>0.202396530248225</v>
      </c>
      <c r="R959" t="n">
        <v>0.363575630681589</v>
      </c>
      <c r="S959" t="n">
        <v>0.27</v>
      </c>
      <c r="T959" t="n">
        <v>15</v>
      </c>
      <c r="U959" t="n">
        <v>4.43</v>
      </c>
      <c r="V959" t="n">
        <v>753.1</v>
      </c>
      <c r="W959" t="n">
        <v>2272.57</v>
      </c>
      <c r="X959" t="n">
        <v>3074.54</v>
      </c>
      <c r="Y959" t="n">
        <v>1840.39</v>
      </c>
      <c r="Z959" t="n">
        <v>2493.43</v>
      </c>
      <c r="AA959" t="n">
        <v>0.14</v>
      </c>
      <c r="AB959" t="n">
        <v>0.5</v>
      </c>
      <c r="AC959" t="n">
        <v>0.3</v>
      </c>
      <c r="AD959" t="n">
        <v>0.2</v>
      </c>
      <c r="AE959" t="n">
        <v>42680</v>
      </c>
      <c r="AF959" t="n">
        <v>970</v>
      </c>
      <c r="AG959" t="n">
        <v>851</v>
      </c>
      <c r="AH959" t="n">
        <v>9680.93</v>
      </c>
      <c r="AI959" t="n">
        <v>0.2268259137769447</v>
      </c>
    </row>
    <row r="960">
      <c r="A960" t="inlineStr">
        <is>
          <t>Indian</t>
        </is>
      </c>
      <c r="B960" t="n">
        <v>25345</v>
      </c>
      <c r="C960" t="inlineStr">
        <is>
          <t>Tandoori Kitchen</t>
        </is>
      </c>
      <c r="D960" t="inlineStr">
        <is>
          <t>Cafe</t>
        </is>
      </c>
      <c r="E960" t="inlineStr">
        <is>
          <t>CBD</t>
        </is>
      </c>
      <c r="F960" t="n">
        <v>0.99</v>
      </c>
      <c r="G960" t="n">
        <v>30.42</v>
      </c>
      <c r="H960" t="n">
        <v>551</v>
      </c>
      <c r="I960" t="n">
        <v>67</v>
      </c>
      <c r="J960" t="n">
        <v>2038.14</v>
      </c>
      <c r="K960" t="n">
        <v>242</v>
      </c>
      <c r="L960" t="n">
        <v>145</v>
      </c>
      <c r="M960" t="n">
        <v>97</v>
      </c>
      <c r="N960" t="n">
        <v>7361.64</v>
      </c>
      <c r="O960" t="n">
        <v>4410.9</v>
      </c>
      <c r="P960" t="n">
        <v>2950.74</v>
      </c>
      <c r="Q960" t="n">
        <v>0.234786411654204</v>
      </c>
      <c r="R960" t="n">
        <v>0.443164036958478</v>
      </c>
      <c r="S960" t="n">
        <v>0.3</v>
      </c>
      <c r="T960" t="n">
        <v>4</v>
      </c>
      <c r="U960" t="n">
        <v>1.18</v>
      </c>
      <c r="V960" t="n">
        <v>114.46</v>
      </c>
      <c r="W960" t="n">
        <v>656.38</v>
      </c>
      <c r="X960" t="n">
        <v>162.32</v>
      </c>
      <c r="Y960" t="n">
        <v>97.26000000000001</v>
      </c>
      <c r="Z960" t="n">
        <v>835.8200000000001</v>
      </c>
      <c r="AA960" t="n">
        <v>0.14</v>
      </c>
      <c r="AB960" t="n">
        <v>0.5</v>
      </c>
      <c r="AC960" t="n">
        <v>0.3</v>
      </c>
      <c r="AD960" t="n">
        <v>0.2</v>
      </c>
      <c r="AE960" t="n">
        <v>16761.42</v>
      </c>
      <c r="AF960" t="n">
        <v>551</v>
      </c>
      <c r="AG960" t="n">
        <v>484</v>
      </c>
      <c r="AH960" t="n">
        <v>1751.78</v>
      </c>
      <c r="AI960" t="n">
        <v>0.104512624825343</v>
      </c>
    </row>
    <row r="961">
      <c r="A961" t="inlineStr">
        <is>
          <t>Indian</t>
        </is>
      </c>
      <c r="B961" t="n">
        <v>25507</v>
      </c>
      <c r="C961" t="inlineStr">
        <is>
          <t>Bombay Bistro</t>
        </is>
      </c>
      <c r="D961" t="inlineStr">
        <is>
          <t>Cafe</t>
        </is>
      </c>
      <c r="E961" t="inlineStr">
        <is>
          <t>North Shore</t>
        </is>
      </c>
      <c r="F961" t="n">
        <v>1.03</v>
      </c>
      <c r="G961" t="n">
        <v>41.47</v>
      </c>
      <c r="H961" t="n">
        <v>506</v>
      </c>
      <c r="I961" t="n">
        <v>62</v>
      </c>
      <c r="J961" t="n">
        <v>2571.14</v>
      </c>
      <c r="K961" t="n">
        <v>222</v>
      </c>
      <c r="L961" t="n">
        <v>133</v>
      </c>
      <c r="M961" t="n">
        <v>89</v>
      </c>
      <c r="N961" t="n">
        <v>9206.34</v>
      </c>
      <c r="O961" t="n">
        <v>5515.51</v>
      </c>
      <c r="P961" t="n">
        <v>3690.83</v>
      </c>
      <c r="Q961" t="n">
        <v>0.263065988197923</v>
      </c>
      <c r="R961" t="n">
        <v>0.449756935448386</v>
      </c>
      <c r="S961" t="n">
        <v>0.27</v>
      </c>
      <c r="T961" t="n">
        <v>13</v>
      </c>
      <c r="U961" t="n">
        <v>3.84</v>
      </c>
      <c r="V961" t="n">
        <v>341.76</v>
      </c>
      <c r="W961" t="n">
        <v>738.37</v>
      </c>
      <c r="X961" t="n">
        <v>158.14</v>
      </c>
      <c r="Y961" t="n">
        <v>94.73999999999999</v>
      </c>
      <c r="Z961" t="n">
        <v>718.16</v>
      </c>
      <c r="AA961" t="n">
        <v>0.14</v>
      </c>
      <c r="AB961" t="n">
        <v>0.5</v>
      </c>
      <c r="AC961" t="n">
        <v>0.3</v>
      </c>
      <c r="AD961" t="n">
        <v>0.2</v>
      </c>
      <c r="AE961" t="n">
        <v>20983.82</v>
      </c>
      <c r="AF961" t="n">
        <v>506</v>
      </c>
      <c r="AG961" t="n">
        <v>444</v>
      </c>
      <c r="AH961" t="n">
        <v>1709.41</v>
      </c>
      <c r="AI961" t="n">
        <v>0.08146324167858854</v>
      </c>
    </row>
    <row r="962">
      <c r="A962" t="inlineStr">
        <is>
          <t>Indian</t>
        </is>
      </c>
      <c r="B962" t="n">
        <v>25064</v>
      </c>
      <c r="C962" t="inlineStr">
        <is>
          <t>Curry Kitchen</t>
        </is>
      </c>
      <c r="D962" t="inlineStr">
        <is>
          <t>QSR</t>
        </is>
      </c>
      <c r="E962" t="inlineStr">
        <is>
          <t>South Auckland</t>
        </is>
      </c>
      <c r="F962" t="n">
        <v>1.05</v>
      </c>
      <c r="G962" t="n">
        <v>39.79</v>
      </c>
      <c r="H962" t="n">
        <v>1108</v>
      </c>
      <c r="I962" t="n">
        <v>144</v>
      </c>
      <c r="J962" t="n">
        <v>5729.76</v>
      </c>
      <c r="K962" t="n">
        <v>482</v>
      </c>
      <c r="L962" t="n">
        <v>289</v>
      </c>
      <c r="M962" t="n">
        <v>193</v>
      </c>
      <c r="N962" t="n">
        <v>19178.78</v>
      </c>
      <c r="O962" t="n">
        <v>11499.31</v>
      </c>
      <c r="P962" t="n">
        <v>7679.47</v>
      </c>
      <c r="Q962" t="n">
        <v>0.274862326569855</v>
      </c>
      <c r="R962" t="n">
        <v>0.387011474813335</v>
      </c>
      <c r="S962" t="n">
        <v>0.29</v>
      </c>
      <c r="T962" t="n">
        <v>16</v>
      </c>
      <c r="U962" t="n">
        <v>4.72</v>
      </c>
      <c r="V962" t="n">
        <v>910.96</v>
      </c>
      <c r="W962" t="n">
        <v>1937.38</v>
      </c>
      <c r="X962" t="n">
        <v>923</v>
      </c>
      <c r="Y962" t="n">
        <v>553.42</v>
      </c>
      <c r="Z962" t="n">
        <v>1685.67</v>
      </c>
      <c r="AA962" t="n">
        <v>0.15</v>
      </c>
      <c r="AB962" t="n">
        <v>0.5</v>
      </c>
      <c r="AC962" t="n">
        <v>0.3</v>
      </c>
      <c r="AD962" t="n">
        <v>0.2</v>
      </c>
      <c r="AE962" t="n">
        <v>44087.32</v>
      </c>
      <c r="AF962" t="n">
        <v>1108</v>
      </c>
      <c r="AG962" t="n">
        <v>964</v>
      </c>
      <c r="AH962" t="n">
        <v>5099.47</v>
      </c>
      <c r="AI962" t="n">
        <v>0.1156674980470575</v>
      </c>
    </row>
    <row r="963">
      <c r="A963" t="inlineStr">
        <is>
          <t>Indian</t>
        </is>
      </c>
      <c r="B963" t="n">
        <v>25913</v>
      </c>
      <c r="C963" t="inlineStr">
        <is>
          <t>Bombay Bistro</t>
        </is>
      </c>
      <c r="D963" t="inlineStr">
        <is>
          <t>Full-service</t>
        </is>
      </c>
      <c r="E963" t="inlineStr">
        <is>
          <t>North Shore</t>
        </is>
      </c>
      <c r="F963" t="n">
        <v>1.03</v>
      </c>
      <c r="G963" t="n">
        <v>39.72</v>
      </c>
      <c r="H963" t="n">
        <v>1516</v>
      </c>
      <c r="I963" t="n">
        <v>220</v>
      </c>
      <c r="J963" t="n">
        <v>8738.4</v>
      </c>
      <c r="K963" t="n">
        <v>648</v>
      </c>
      <c r="L963" t="n">
        <v>389</v>
      </c>
      <c r="M963" t="n">
        <v>259</v>
      </c>
      <c r="N963" t="n">
        <v>25738.56</v>
      </c>
      <c r="O963" t="n">
        <v>15451.08</v>
      </c>
      <c r="P963" t="n">
        <v>10287.48</v>
      </c>
      <c r="Q963" t="n">
        <v>0.383225433982443</v>
      </c>
      <c r="R963" t="n">
        <v>0.51841914053075</v>
      </c>
      <c r="S963" t="n">
        <v>0.27</v>
      </c>
      <c r="T963" t="n">
        <v>5</v>
      </c>
      <c r="U963" t="n">
        <v>1.48</v>
      </c>
      <c r="V963" t="n">
        <v>383.32</v>
      </c>
      <c r="W963" t="n">
        <v>859.47</v>
      </c>
      <c r="X963" t="n">
        <v>-4417.88</v>
      </c>
      <c r="Y963" t="n">
        <v>-2652.09</v>
      </c>
      <c r="Z963" t="n">
        <v>628.51</v>
      </c>
      <c r="AA963" t="n">
        <v>0.17</v>
      </c>
      <c r="AB963" t="n">
        <v>0.5</v>
      </c>
      <c r="AC963" t="n">
        <v>0.3</v>
      </c>
      <c r="AD963" t="n">
        <v>0.2</v>
      </c>
      <c r="AE963" t="n">
        <v>60215.52</v>
      </c>
      <c r="AF963" t="n">
        <v>1516</v>
      </c>
      <c r="AG963" t="n">
        <v>1296</v>
      </c>
      <c r="AH963" t="n">
        <v>-5581.99</v>
      </c>
      <c r="AI963" t="n">
        <v>-0.0927001875928332</v>
      </c>
    </row>
    <row r="964">
      <c r="A964" t="inlineStr">
        <is>
          <t>Indian</t>
        </is>
      </c>
      <c r="B964" t="n">
        <v>26333</v>
      </c>
      <c r="C964" t="inlineStr">
        <is>
          <t>Curry Bistro</t>
        </is>
      </c>
      <c r="D964" t="inlineStr">
        <is>
          <t>Cafe</t>
        </is>
      </c>
      <c r="E964" t="inlineStr">
        <is>
          <t>South Auckland</t>
        </is>
      </c>
      <c r="F964" t="n">
        <v>1.05</v>
      </c>
      <c r="G964" t="n">
        <v>39.15</v>
      </c>
      <c r="H964" t="n">
        <v>1282</v>
      </c>
      <c r="I964" t="n">
        <v>147</v>
      </c>
      <c r="J964" t="n">
        <v>5755.05</v>
      </c>
      <c r="K964" t="n">
        <v>568</v>
      </c>
      <c r="L964" t="n">
        <v>340</v>
      </c>
      <c r="M964" t="n">
        <v>227</v>
      </c>
      <c r="N964" t="n">
        <v>22237.2</v>
      </c>
      <c r="O964" t="n">
        <v>13311</v>
      </c>
      <c r="P964" t="n">
        <v>8887.049999999999</v>
      </c>
      <c r="Q964" t="n">
        <v>0.230716460198164</v>
      </c>
      <c r="R964" t="n">
        <v>0.444402274116874</v>
      </c>
      <c r="S964" t="n">
        <v>0.27</v>
      </c>
      <c r="T964" t="n">
        <v>14</v>
      </c>
      <c r="U964" t="n">
        <v>4.13</v>
      </c>
      <c r="V964" t="n">
        <v>937.51</v>
      </c>
      <c r="W964" t="n">
        <v>1869.71</v>
      </c>
      <c r="X964" t="n">
        <v>1220.41</v>
      </c>
      <c r="Y964" t="n">
        <v>730.52</v>
      </c>
      <c r="Z964" t="n">
        <v>1949.73</v>
      </c>
      <c r="AA964" t="n">
        <v>0.13</v>
      </c>
      <c r="AB964" t="n">
        <v>0.5</v>
      </c>
      <c r="AC964" t="n">
        <v>0.3</v>
      </c>
      <c r="AD964" t="n">
        <v>0.2</v>
      </c>
      <c r="AE964" t="n">
        <v>50190.3</v>
      </c>
      <c r="AF964" t="n">
        <v>1282</v>
      </c>
      <c r="AG964" t="n">
        <v>1135</v>
      </c>
      <c r="AH964" t="n">
        <v>5770.37</v>
      </c>
      <c r="AI964" t="n">
        <v>0.1149698248466337</v>
      </c>
    </row>
    <row r="965">
      <c r="A965" t="inlineStr">
        <is>
          <t>Indian</t>
        </is>
      </c>
      <c r="B965" t="n">
        <v>26401</v>
      </c>
      <c r="C965" t="inlineStr">
        <is>
          <t>Tandoori House</t>
        </is>
      </c>
      <c r="D965" t="inlineStr">
        <is>
          <t>QSR</t>
        </is>
      </c>
      <c r="E965" t="inlineStr">
        <is>
          <t>South Auckland</t>
        </is>
      </c>
      <c r="F965" t="n">
        <v>1.05</v>
      </c>
      <c r="G965" t="n">
        <v>39.1</v>
      </c>
      <c r="H965" t="n">
        <v>510</v>
      </c>
      <c r="I965" t="n">
        <v>37</v>
      </c>
      <c r="J965" t="n">
        <v>1446.7</v>
      </c>
      <c r="K965" t="n">
        <v>236</v>
      </c>
      <c r="L965" t="n">
        <v>142</v>
      </c>
      <c r="M965" t="n">
        <v>95</v>
      </c>
      <c r="N965" t="n">
        <v>9227.6</v>
      </c>
      <c r="O965" t="n">
        <v>5552.2</v>
      </c>
      <c r="P965" t="n">
        <v>3714.5</v>
      </c>
      <c r="Q965" t="n">
        <v>0.204883327204734</v>
      </c>
      <c r="R965" t="n">
        <v>0.423674208926968</v>
      </c>
      <c r="S965" t="n">
        <v>0.31</v>
      </c>
      <c r="T965" t="n">
        <v>13</v>
      </c>
      <c r="U965" t="n">
        <v>3.84</v>
      </c>
      <c r="V965" t="n">
        <v>364.8</v>
      </c>
      <c r="W965" t="n">
        <v>537.37</v>
      </c>
      <c r="X965" t="n">
        <v>566.97</v>
      </c>
      <c r="Y965" t="n">
        <v>341.14</v>
      </c>
      <c r="Z965" t="n">
        <v>1014.92</v>
      </c>
      <c r="AA965" t="n">
        <v>0.08</v>
      </c>
      <c r="AB965" t="n">
        <v>0.5</v>
      </c>
      <c r="AC965" t="n">
        <v>0.3</v>
      </c>
      <c r="AD965" t="n">
        <v>0.2</v>
      </c>
      <c r="AE965" t="n">
        <v>19941</v>
      </c>
      <c r="AF965" t="n">
        <v>510</v>
      </c>
      <c r="AG965" t="n">
        <v>473</v>
      </c>
      <c r="AH965" t="n">
        <v>2460.4</v>
      </c>
      <c r="AI965" t="n">
        <v>0.1233839827491099</v>
      </c>
    </row>
    <row r="966">
      <c r="A966" t="inlineStr">
        <is>
          <t>Indian</t>
        </is>
      </c>
      <c r="B966" t="n">
        <v>25270</v>
      </c>
      <c r="C966" t="inlineStr">
        <is>
          <t>Royal Grill</t>
        </is>
      </c>
      <c r="D966" t="inlineStr">
        <is>
          <t>Cafe</t>
        </is>
      </c>
      <c r="E966" t="inlineStr">
        <is>
          <t>North Shore</t>
        </is>
      </c>
      <c r="F966" t="n">
        <v>1.03</v>
      </c>
      <c r="G966" t="n">
        <v>44.24</v>
      </c>
      <c r="H966" t="n">
        <v>1636</v>
      </c>
      <c r="I966" t="n">
        <v>148</v>
      </c>
      <c r="J966" t="n">
        <v>6547.52</v>
      </c>
      <c r="K966" t="n">
        <v>744</v>
      </c>
      <c r="L966" t="n">
        <v>446</v>
      </c>
      <c r="M966" t="n">
        <v>298</v>
      </c>
      <c r="N966" t="n">
        <v>32914.56</v>
      </c>
      <c r="O966" t="n">
        <v>19731.04</v>
      </c>
      <c r="P966" t="n">
        <v>13183.52</v>
      </c>
      <c r="Q966" t="n">
        <v>0.228769693505019</v>
      </c>
      <c r="R966" t="n">
        <v>0.427074353815988</v>
      </c>
      <c r="S966" t="n">
        <v>0.27</v>
      </c>
      <c r="T966" t="n">
        <v>7</v>
      </c>
      <c r="U966" t="n">
        <v>2.07</v>
      </c>
      <c r="V966" t="n">
        <v>616.86</v>
      </c>
      <c r="W966" t="n">
        <v>2253.37</v>
      </c>
      <c r="X966" t="n">
        <v>2440.81</v>
      </c>
      <c r="Y966" t="n">
        <v>1463.17</v>
      </c>
      <c r="Z966" t="n">
        <v>3920.33</v>
      </c>
      <c r="AA966" t="n">
        <v>0.1</v>
      </c>
      <c r="AB966" t="n">
        <v>0.5</v>
      </c>
      <c r="AC966" t="n">
        <v>0.3</v>
      </c>
      <c r="AD966" t="n">
        <v>0.2</v>
      </c>
      <c r="AE966" t="n">
        <v>72376.64</v>
      </c>
      <c r="AF966" t="n">
        <v>1636</v>
      </c>
      <c r="AG966" t="n">
        <v>1488</v>
      </c>
      <c r="AH966" t="n">
        <v>10077.68</v>
      </c>
      <c r="AI966" t="n">
        <v>0.1392394010001017</v>
      </c>
    </row>
    <row r="967">
      <c r="A967" t="inlineStr">
        <is>
          <t>Indian</t>
        </is>
      </c>
      <c r="B967" t="n">
        <v>25959</v>
      </c>
      <c r="C967" t="inlineStr">
        <is>
          <t>Tandoori House</t>
        </is>
      </c>
      <c r="D967" t="inlineStr">
        <is>
          <t>Cafe</t>
        </is>
      </c>
      <c r="E967" t="inlineStr">
        <is>
          <t>North Shore</t>
        </is>
      </c>
      <c r="F967" t="n">
        <v>1.03</v>
      </c>
      <c r="G967" t="n">
        <v>32.04</v>
      </c>
      <c r="H967" t="n">
        <v>524</v>
      </c>
      <c r="I967" t="n">
        <v>60</v>
      </c>
      <c r="J967" t="n">
        <v>1922.4</v>
      </c>
      <c r="K967" t="n">
        <v>232</v>
      </c>
      <c r="L967" t="n">
        <v>139</v>
      </c>
      <c r="M967" t="n">
        <v>93</v>
      </c>
      <c r="N967" t="n">
        <v>7433.28</v>
      </c>
      <c r="O967" t="n">
        <v>4453.56</v>
      </c>
      <c r="P967" t="n">
        <v>2979.72</v>
      </c>
      <c r="Q967" t="n">
        <v>0.219312045294791</v>
      </c>
      <c r="R967" t="n">
        <v>0.381069437088445</v>
      </c>
      <c r="S967" t="n">
        <v>0.27</v>
      </c>
      <c r="T967" t="n">
        <v>4</v>
      </c>
      <c r="U967" t="n">
        <v>1.18</v>
      </c>
      <c r="V967" t="n">
        <v>109.74</v>
      </c>
      <c r="W967" t="n">
        <v>768.23</v>
      </c>
      <c r="X967" t="n">
        <v>963.49</v>
      </c>
      <c r="Y967" t="n">
        <v>577.26</v>
      </c>
      <c r="Z967" t="n">
        <v>1081.01</v>
      </c>
      <c r="AA967" t="n">
        <v>0.13</v>
      </c>
      <c r="AB967" t="n">
        <v>0.5</v>
      </c>
      <c r="AC967" t="n">
        <v>0.3</v>
      </c>
      <c r="AD967" t="n">
        <v>0.2</v>
      </c>
      <c r="AE967" t="n">
        <v>16788.96</v>
      </c>
      <c r="AF967" t="n">
        <v>524</v>
      </c>
      <c r="AG967" t="n">
        <v>464</v>
      </c>
      <c r="AH967" t="n">
        <v>3389.99</v>
      </c>
      <c r="AI967" t="n">
        <v>0.2019178078928057</v>
      </c>
    </row>
    <row r="968">
      <c r="A968" t="inlineStr">
        <is>
          <t>Indian</t>
        </is>
      </c>
      <c r="B968" t="n">
        <v>26445</v>
      </c>
      <c r="C968" t="inlineStr">
        <is>
          <t>Bombay Grill</t>
        </is>
      </c>
      <c r="D968" t="inlineStr">
        <is>
          <t>Full-service</t>
        </is>
      </c>
      <c r="E968" t="inlineStr">
        <is>
          <t>West Auckland</t>
        </is>
      </c>
      <c r="F968" t="n">
        <v>1.04</v>
      </c>
      <c r="G968" t="n">
        <v>42.58</v>
      </c>
      <c r="H968" t="n">
        <v>1038</v>
      </c>
      <c r="I968" t="n">
        <v>158</v>
      </c>
      <c r="J968" t="n">
        <v>6727.64</v>
      </c>
      <c r="K968" t="n">
        <v>440</v>
      </c>
      <c r="L968" t="n">
        <v>264</v>
      </c>
      <c r="M968" t="n">
        <v>176</v>
      </c>
      <c r="N968" t="n">
        <v>18735.2</v>
      </c>
      <c r="O968" t="n">
        <v>11241.12</v>
      </c>
      <c r="P968" t="n">
        <v>7494.08</v>
      </c>
      <c r="Q968" t="n">
        <v>0.395378248509951</v>
      </c>
      <c r="R968" t="n">
        <v>0.5129617034923289</v>
      </c>
      <c r="S968" t="n">
        <v>0.32</v>
      </c>
      <c r="T968" t="n">
        <v>6</v>
      </c>
      <c r="U968" t="n">
        <v>1.77</v>
      </c>
      <c r="V968" t="n">
        <v>311.52</v>
      </c>
      <c r="W968" t="n">
        <v>616.66</v>
      </c>
      <c r="X968" t="n">
        <v>-4277.99</v>
      </c>
      <c r="Y968" t="n">
        <v>-2566.8</v>
      </c>
      <c r="Z968" t="n">
        <v>375.39</v>
      </c>
      <c r="AA968" t="n">
        <v>0.18</v>
      </c>
      <c r="AB968" t="n">
        <v>0.5</v>
      </c>
      <c r="AC968" t="n">
        <v>0.3</v>
      </c>
      <c r="AD968" t="n">
        <v>0.2</v>
      </c>
      <c r="AE968" t="n">
        <v>44198.04</v>
      </c>
      <c r="AF968" t="n">
        <v>1038</v>
      </c>
      <c r="AG968" t="n">
        <v>880</v>
      </c>
      <c r="AH968" t="n">
        <v>-5852.74</v>
      </c>
      <c r="AI968" t="n">
        <v>-0.1324208041804569</v>
      </c>
    </row>
    <row r="969">
      <c r="A969" t="inlineStr">
        <is>
          <t>Indian</t>
        </is>
      </c>
      <c r="B969" t="n">
        <v>26689</v>
      </c>
      <c r="C969" t="inlineStr">
        <is>
          <t>Tandoori Cafe</t>
        </is>
      </c>
      <c r="D969" t="inlineStr">
        <is>
          <t>Full-service</t>
        </is>
      </c>
      <c r="E969" t="inlineStr">
        <is>
          <t>North Shore</t>
        </is>
      </c>
      <c r="F969" t="n">
        <v>1.03</v>
      </c>
      <c r="G969" t="n">
        <v>42.48</v>
      </c>
      <c r="H969" t="n">
        <v>927</v>
      </c>
      <c r="I969" t="n">
        <v>191</v>
      </c>
      <c r="J969" t="n">
        <v>8113.68</v>
      </c>
      <c r="K969" t="n">
        <v>368</v>
      </c>
      <c r="L969" t="n">
        <v>221</v>
      </c>
      <c r="M969" t="n">
        <v>147</v>
      </c>
      <c r="N969" t="n">
        <v>15632.64</v>
      </c>
      <c r="O969" t="n">
        <v>9388.08</v>
      </c>
      <c r="P969" t="n">
        <v>6244.56</v>
      </c>
      <c r="Q969" t="n">
        <v>0.355269491649233</v>
      </c>
      <c r="R969" t="n">
        <v>0.45088061185088</v>
      </c>
      <c r="S969" t="n">
        <v>0.33</v>
      </c>
      <c r="T969" t="n">
        <v>18</v>
      </c>
      <c r="U969" t="n">
        <v>5.31</v>
      </c>
      <c r="V969" t="n">
        <v>780.5700000000001</v>
      </c>
      <c r="W969" t="n">
        <v>1572.84</v>
      </c>
      <c r="X969" t="n">
        <v>-2128.39</v>
      </c>
      <c r="Y969" t="n">
        <v>-1278.19</v>
      </c>
      <c r="Z969" t="n">
        <v>429.94</v>
      </c>
      <c r="AA969" t="n">
        <v>0.26</v>
      </c>
      <c r="AB969" t="n">
        <v>0.5</v>
      </c>
      <c r="AC969" t="n">
        <v>0.3</v>
      </c>
      <c r="AD969" t="n">
        <v>0.2</v>
      </c>
      <c r="AE969" t="n">
        <v>39378.96</v>
      </c>
      <c r="AF969" t="n">
        <v>927</v>
      </c>
      <c r="AG969" t="n">
        <v>736</v>
      </c>
      <c r="AH969" t="n">
        <v>-1403.8</v>
      </c>
      <c r="AI969" t="n">
        <v>-0.03564847827367711</v>
      </c>
    </row>
    <row r="970">
      <c r="A970" t="inlineStr">
        <is>
          <t>Indian</t>
        </is>
      </c>
      <c r="B970" t="n">
        <v>26285</v>
      </c>
      <c r="C970" t="inlineStr">
        <is>
          <t>Bombay Corner</t>
        </is>
      </c>
      <c r="D970" t="inlineStr">
        <is>
          <t>Cafe</t>
        </is>
      </c>
      <c r="E970" t="inlineStr">
        <is>
          <t>CBD</t>
        </is>
      </c>
      <c r="F970" t="n">
        <v>0.99</v>
      </c>
      <c r="G970" t="n">
        <v>31.62</v>
      </c>
      <c r="H970" t="n">
        <v>1649</v>
      </c>
      <c r="I970" t="n">
        <v>189</v>
      </c>
      <c r="J970" t="n">
        <v>5976.18</v>
      </c>
      <c r="K970" t="n">
        <v>730</v>
      </c>
      <c r="L970" t="n">
        <v>438</v>
      </c>
      <c r="M970" t="n">
        <v>292</v>
      </c>
      <c r="N970" t="n">
        <v>23082.6</v>
      </c>
      <c r="O970" t="n">
        <v>13849.56</v>
      </c>
      <c r="P970" t="n">
        <v>9233.040000000001</v>
      </c>
      <c r="Q970" t="n">
        <v>0.26230069629848</v>
      </c>
      <c r="R970" t="n">
        <v>0.39293724889867</v>
      </c>
      <c r="S970" t="n">
        <v>0.3</v>
      </c>
      <c r="T970" t="n">
        <v>8</v>
      </c>
      <c r="U970" t="n">
        <v>2.36</v>
      </c>
      <c r="V970" t="n">
        <v>689.12</v>
      </c>
      <c r="W970" t="n">
        <v>2060.36</v>
      </c>
      <c r="X970" t="n">
        <v>1033.22</v>
      </c>
      <c r="Y970" t="n">
        <v>619.9299999999999</v>
      </c>
      <c r="Z970" t="n">
        <v>2494.08</v>
      </c>
      <c r="AA970" t="n">
        <v>0.13</v>
      </c>
      <c r="AB970" t="n">
        <v>0.5</v>
      </c>
      <c r="AC970" t="n">
        <v>0.3</v>
      </c>
      <c r="AD970" t="n">
        <v>0.2</v>
      </c>
      <c r="AE970" t="n">
        <v>52141.38</v>
      </c>
      <c r="AF970" t="n">
        <v>1649</v>
      </c>
      <c r="AG970" t="n">
        <v>1460</v>
      </c>
      <c r="AH970" t="n">
        <v>6207.59</v>
      </c>
      <c r="AI970" t="n">
        <v>0.1190530438588315</v>
      </c>
    </row>
    <row r="971">
      <c r="A971" t="inlineStr">
        <is>
          <t>Indian</t>
        </is>
      </c>
      <c r="B971" t="n">
        <v>25479</v>
      </c>
      <c r="C971" t="inlineStr">
        <is>
          <t>Curry Bistro</t>
        </is>
      </c>
      <c r="D971" t="inlineStr">
        <is>
          <t>QSR</t>
        </is>
      </c>
      <c r="E971" t="inlineStr">
        <is>
          <t>North Shore</t>
        </is>
      </c>
      <c r="F971" t="n">
        <v>1.03</v>
      </c>
      <c r="G971" t="n">
        <v>39.98</v>
      </c>
      <c r="H971" t="n">
        <v>641</v>
      </c>
      <c r="I971" t="n">
        <v>68</v>
      </c>
      <c r="J971" t="n">
        <v>2718.64</v>
      </c>
      <c r="K971" t="n">
        <v>286</v>
      </c>
      <c r="L971" t="n">
        <v>172</v>
      </c>
      <c r="M971" t="n">
        <v>115</v>
      </c>
      <c r="N971" t="n">
        <v>11434.28</v>
      </c>
      <c r="O971" t="n">
        <v>6876.56</v>
      </c>
      <c r="P971" t="n">
        <v>4597.7</v>
      </c>
      <c r="Q971" t="n">
        <v>0.265662389323115</v>
      </c>
      <c r="R971" t="n">
        <v>0.358416500827298</v>
      </c>
      <c r="S971" t="n">
        <v>0.29</v>
      </c>
      <c r="T971" t="n">
        <v>4</v>
      </c>
      <c r="U971" t="n">
        <v>1.18</v>
      </c>
      <c r="V971" t="n">
        <v>135.7</v>
      </c>
      <c r="W971" t="n">
        <v>1021.99</v>
      </c>
      <c r="X971" t="n">
        <v>982.45</v>
      </c>
      <c r="Y971" t="n">
        <v>590.84</v>
      </c>
      <c r="Z971" t="n">
        <v>1592.67</v>
      </c>
      <c r="AA971" t="n">
        <v>0.12</v>
      </c>
      <c r="AB971" t="n">
        <v>0.5</v>
      </c>
      <c r="AC971" t="n">
        <v>0.3</v>
      </c>
      <c r="AD971" t="n">
        <v>0.2</v>
      </c>
      <c r="AE971" t="n">
        <v>25627.18</v>
      </c>
      <c r="AF971" t="n">
        <v>641</v>
      </c>
      <c r="AG971" t="n">
        <v>573</v>
      </c>
      <c r="AH971" t="n">
        <v>4187.950000000001</v>
      </c>
      <c r="AI971" t="n">
        <v>0.1634182926096434</v>
      </c>
    </row>
    <row r="972">
      <c r="A972" t="inlineStr">
        <is>
          <t>Indian</t>
        </is>
      </c>
      <c r="B972" t="n">
        <v>26207</v>
      </c>
      <c r="C972" t="inlineStr">
        <is>
          <t>Bombay Eatery</t>
        </is>
      </c>
      <c r="D972" t="inlineStr">
        <is>
          <t>QSR</t>
        </is>
      </c>
      <c r="E972" t="inlineStr">
        <is>
          <t>CBD</t>
        </is>
      </c>
      <c r="F972" t="n">
        <v>0.99</v>
      </c>
      <c r="G972" t="n">
        <v>38.65</v>
      </c>
      <c r="H972" t="n">
        <v>604</v>
      </c>
      <c r="I972" t="n">
        <v>74</v>
      </c>
      <c r="J972" t="n">
        <v>2860.1</v>
      </c>
      <c r="K972" t="n">
        <v>265</v>
      </c>
      <c r="L972" t="n">
        <v>159</v>
      </c>
      <c r="M972" t="n">
        <v>106</v>
      </c>
      <c r="N972" t="n">
        <v>10242.25</v>
      </c>
      <c r="O972" t="n">
        <v>6145.35</v>
      </c>
      <c r="P972" t="n">
        <v>4096.9</v>
      </c>
      <c r="Q972" t="n">
        <v>0.257352492902428</v>
      </c>
      <c r="R972" t="n">
        <v>0.40286834645085</v>
      </c>
      <c r="S972" t="n">
        <v>0.32</v>
      </c>
      <c r="T972" t="n">
        <v>16</v>
      </c>
      <c r="U972" t="n">
        <v>4.72</v>
      </c>
      <c r="V972" t="n">
        <v>500.32</v>
      </c>
      <c r="W972" t="n">
        <v>971.8</v>
      </c>
      <c r="X972" t="n">
        <v>202.58</v>
      </c>
      <c r="Y972" t="n">
        <v>121.55</v>
      </c>
      <c r="Z972" t="n">
        <v>891.72</v>
      </c>
      <c r="AA972" t="n">
        <v>0.14</v>
      </c>
      <c r="AB972" t="n">
        <v>0.5</v>
      </c>
      <c r="AC972" t="n">
        <v>0.3</v>
      </c>
      <c r="AD972" t="n">
        <v>0.2</v>
      </c>
      <c r="AE972" t="n">
        <v>23344.6</v>
      </c>
      <c r="AF972" t="n">
        <v>604</v>
      </c>
      <c r="AG972" t="n">
        <v>530</v>
      </c>
      <c r="AH972" t="n">
        <v>2187.65</v>
      </c>
      <c r="AI972" t="n">
        <v>0.09371117945906118</v>
      </c>
    </row>
    <row r="973">
      <c r="A973" t="inlineStr">
        <is>
          <t>Indian</t>
        </is>
      </c>
      <c r="B973" t="n">
        <v>25724</v>
      </c>
      <c r="C973" t="inlineStr">
        <is>
          <t>Spice House</t>
        </is>
      </c>
      <c r="D973" t="inlineStr">
        <is>
          <t>Ghost Kitchen</t>
        </is>
      </c>
      <c r="E973" t="inlineStr">
        <is>
          <t>South Auckland</t>
        </is>
      </c>
      <c r="F973" t="n">
        <v>1.05</v>
      </c>
      <c r="G973" t="n">
        <v>41.71</v>
      </c>
      <c r="H973" t="n">
        <v>1373</v>
      </c>
      <c r="I973" t="n">
        <v>113</v>
      </c>
      <c r="J973" t="n">
        <v>4713.23</v>
      </c>
      <c r="K973" t="n">
        <v>630</v>
      </c>
      <c r="L973" t="n">
        <v>378</v>
      </c>
      <c r="M973" t="n">
        <v>252</v>
      </c>
      <c r="N973" t="n">
        <v>26277.3</v>
      </c>
      <c r="O973" t="n">
        <v>15766.38</v>
      </c>
      <c r="P973" t="n">
        <v>10510.92</v>
      </c>
      <c r="Q973" t="n">
        <v>0.266961202840321</v>
      </c>
      <c r="R973" t="n">
        <v>0.253399959648959</v>
      </c>
      <c r="S973" t="n">
        <v>0.28</v>
      </c>
      <c r="T973" t="n">
        <v>7</v>
      </c>
      <c r="U973" t="n">
        <v>2.07</v>
      </c>
      <c r="V973" t="n">
        <v>521.64</v>
      </c>
      <c r="W973" t="n">
        <v>2260.65</v>
      </c>
      <c r="X973" t="n">
        <v>5245.97</v>
      </c>
      <c r="Y973" t="n">
        <v>3147.58</v>
      </c>
      <c r="Z973" t="n">
        <v>4519.81</v>
      </c>
      <c r="AA973" t="n">
        <v>0.09</v>
      </c>
      <c r="AB973" t="n">
        <v>0.5</v>
      </c>
      <c r="AC973" t="n">
        <v>0.3</v>
      </c>
      <c r="AD973" t="n">
        <v>0.2</v>
      </c>
      <c r="AE973" t="n">
        <v>57267.82999999999</v>
      </c>
      <c r="AF973" t="n">
        <v>1373</v>
      </c>
      <c r="AG973" t="n">
        <v>1260</v>
      </c>
      <c r="AH973" t="n">
        <v>15174.01</v>
      </c>
      <c r="AI973" t="n">
        <v>0.2649656884152936</v>
      </c>
    </row>
    <row r="974">
      <c r="A974" t="inlineStr">
        <is>
          <t>Indian</t>
        </is>
      </c>
      <c r="B974" t="n">
        <v>25238</v>
      </c>
      <c r="C974" t="inlineStr">
        <is>
          <t>Spice Bistro</t>
        </is>
      </c>
      <c r="D974" t="inlineStr">
        <is>
          <t>Full-service</t>
        </is>
      </c>
      <c r="E974" t="inlineStr">
        <is>
          <t>CBD</t>
        </is>
      </c>
      <c r="F974" t="n">
        <v>0.99</v>
      </c>
      <c r="G974" t="n">
        <v>32.21</v>
      </c>
      <c r="H974" t="n">
        <v>485</v>
      </c>
      <c r="I974" t="n">
        <v>87</v>
      </c>
      <c r="J974" t="n">
        <v>2802.27</v>
      </c>
      <c r="K974" t="n">
        <v>199</v>
      </c>
      <c r="L974" t="n">
        <v>119</v>
      </c>
      <c r="M974" t="n">
        <v>80</v>
      </c>
      <c r="N974" t="n">
        <v>6409.79</v>
      </c>
      <c r="O974" t="n">
        <v>3832.99</v>
      </c>
      <c r="P974" t="n">
        <v>2576.8</v>
      </c>
      <c r="Q974" t="n">
        <v>0.351886709034443</v>
      </c>
      <c r="R974" t="n">
        <v>0.498530267947353</v>
      </c>
      <c r="S974" t="n">
        <v>0.29</v>
      </c>
      <c r="T974" t="n">
        <v>9</v>
      </c>
      <c r="U974" t="n">
        <v>2.66</v>
      </c>
      <c r="V974" t="n">
        <v>212.8</v>
      </c>
      <c r="W974" t="n">
        <v>419.17</v>
      </c>
      <c r="X974" t="n">
        <v>-900.04</v>
      </c>
      <c r="Y974" t="n">
        <v>-538.22</v>
      </c>
      <c r="Z974" t="n">
        <v>172.65</v>
      </c>
      <c r="AA974" t="n">
        <v>0.22</v>
      </c>
      <c r="AB974" t="n">
        <v>0.5</v>
      </c>
      <c r="AC974" t="n">
        <v>0.3</v>
      </c>
      <c r="AD974" t="n">
        <v>0.2</v>
      </c>
      <c r="AE974" t="n">
        <v>15621.85</v>
      </c>
      <c r="AF974" t="n">
        <v>485</v>
      </c>
      <c r="AG974" t="n">
        <v>398</v>
      </c>
      <c r="AH974" t="n">
        <v>-846.4399999999999</v>
      </c>
      <c r="AI974" t="n">
        <v>-0.05418308330959522</v>
      </c>
    </row>
    <row r="975">
      <c r="A975" t="inlineStr">
        <is>
          <t>Indian</t>
        </is>
      </c>
      <c r="B975" t="n">
        <v>26492</v>
      </c>
      <c r="C975" t="inlineStr">
        <is>
          <t>Curry Eatery</t>
        </is>
      </c>
      <c r="D975" t="inlineStr">
        <is>
          <t>QSR</t>
        </is>
      </c>
      <c r="E975" t="inlineStr">
        <is>
          <t>North Shore</t>
        </is>
      </c>
      <c r="F975" t="n">
        <v>1.03</v>
      </c>
      <c r="G975" t="n">
        <v>37.39</v>
      </c>
      <c r="H975" t="n">
        <v>940</v>
      </c>
      <c r="I975" t="n">
        <v>122</v>
      </c>
      <c r="J975" t="n">
        <v>4561.58</v>
      </c>
      <c r="K975" t="n">
        <v>409</v>
      </c>
      <c r="L975" t="n">
        <v>245</v>
      </c>
      <c r="M975" t="n">
        <v>164</v>
      </c>
      <c r="N975" t="n">
        <v>15292.51</v>
      </c>
      <c r="O975" t="n">
        <v>9160.549999999999</v>
      </c>
      <c r="P975" t="n">
        <v>6131.96</v>
      </c>
      <c r="Q975" t="n">
        <v>0.224889688119292</v>
      </c>
      <c r="R975" t="n">
        <v>0.40166338889394</v>
      </c>
      <c r="S975" t="n">
        <v>0.29</v>
      </c>
      <c r="T975" t="n">
        <v>9</v>
      </c>
      <c r="U975" t="n">
        <v>2.66</v>
      </c>
      <c r="V975" t="n">
        <v>436.24</v>
      </c>
      <c r="W975" t="n">
        <v>1703.51</v>
      </c>
      <c r="X975" t="n">
        <v>1276.11</v>
      </c>
      <c r="Y975" t="n">
        <v>764.42</v>
      </c>
      <c r="Z975" t="n">
        <v>1853.72</v>
      </c>
      <c r="AA975" t="n">
        <v>0.15</v>
      </c>
      <c r="AB975" t="n">
        <v>0.5</v>
      </c>
      <c r="AC975" t="n">
        <v>0.3</v>
      </c>
      <c r="AD975" t="n">
        <v>0.2</v>
      </c>
      <c r="AE975" t="n">
        <v>35146.6</v>
      </c>
      <c r="AF975" t="n">
        <v>940</v>
      </c>
      <c r="AG975" t="n">
        <v>818</v>
      </c>
      <c r="AH975" t="n">
        <v>5597.76</v>
      </c>
      <c r="AI975" t="n">
        <v>0.159268890874224</v>
      </c>
    </row>
    <row r="976">
      <c r="A976" t="inlineStr">
        <is>
          <t>Indian</t>
        </is>
      </c>
      <c r="B976" t="n">
        <v>25320</v>
      </c>
      <c r="C976" t="inlineStr">
        <is>
          <t>Tandoori Corner</t>
        </is>
      </c>
      <c r="D976" t="inlineStr">
        <is>
          <t>Full-service</t>
        </is>
      </c>
      <c r="E976" t="inlineStr">
        <is>
          <t>South Auckland</t>
        </is>
      </c>
      <c r="F976" t="n">
        <v>1.05</v>
      </c>
      <c r="G976" t="n">
        <v>34.11</v>
      </c>
      <c r="H976" t="n">
        <v>1716</v>
      </c>
      <c r="I976" t="n">
        <v>416</v>
      </c>
      <c r="J976" t="n">
        <v>14189.76</v>
      </c>
      <c r="K976" t="n">
        <v>650</v>
      </c>
      <c r="L976" t="n">
        <v>390</v>
      </c>
      <c r="M976" t="n">
        <v>260</v>
      </c>
      <c r="N976" t="n">
        <v>22171.5</v>
      </c>
      <c r="O976" t="n">
        <v>13302.9</v>
      </c>
      <c r="P976" t="n">
        <v>8868.6</v>
      </c>
      <c r="Q976" t="n">
        <v>0.359559498040471</v>
      </c>
      <c r="R976" t="n">
        <v>0.476637484016828</v>
      </c>
      <c r="S976" t="n">
        <v>0.27</v>
      </c>
      <c r="T976" t="n">
        <v>17</v>
      </c>
      <c r="U976" t="n">
        <v>5.02</v>
      </c>
      <c r="V976" t="n">
        <v>1305.2</v>
      </c>
      <c r="W976" t="n">
        <v>2324.33</v>
      </c>
      <c r="X976" t="n">
        <v>-2354.55</v>
      </c>
      <c r="Y976" t="n">
        <v>-1412.73</v>
      </c>
      <c r="Z976" t="n">
        <v>147.5</v>
      </c>
      <c r="AA976" t="n">
        <v>0.32</v>
      </c>
      <c r="AB976" t="n">
        <v>0.5</v>
      </c>
      <c r="AC976" t="n">
        <v>0.3</v>
      </c>
      <c r="AD976" t="n">
        <v>0.2</v>
      </c>
      <c r="AE976" t="n">
        <v>58532.76</v>
      </c>
      <c r="AF976" t="n">
        <v>1716</v>
      </c>
      <c r="AG976" t="n">
        <v>1300</v>
      </c>
      <c r="AH976" t="n">
        <v>-1295.45</v>
      </c>
      <c r="AI976" t="n">
        <v>-0.02213205049616659</v>
      </c>
    </row>
    <row r="977">
      <c r="A977" t="inlineStr">
        <is>
          <t>Indian</t>
        </is>
      </c>
      <c r="B977" t="n">
        <v>26399</v>
      </c>
      <c r="C977" t="inlineStr">
        <is>
          <t>Curry Diner</t>
        </is>
      </c>
      <c r="D977" t="inlineStr">
        <is>
          <t>QSR</t>
        </is>
      </c>
      <c r="E977" t="inlineStr">
        <is>
          <t>West Auckland</t>
        </is>
      </c>
      <c r="F977" t="n">
        <v>1.04</v>
      </c>
      <c r="G977" t="n">
        <v>33.57</v>
      </c>
      <c r="H977" t="n">
        <v>1622</v>
      </c>
      <c r="I977" t="n">
        <v>160</v>
      </c>
      <c r="J977" t="n">
        <v>5371.2</v>
      </c>
      <c r="K977" t="n">
        <v>731</v>
      </c>
      <c r="L977" t="n">
        <v>439</v>
      </c>
      <c r="M977" t="n">
        <v>292</v>
      </c>
      <c r="N977" t="n">
        <v>24539.67</v>
      </c>
      <c r="O977" t="n">
        <v>14737.23</v>
      </c>
      <c r="P977" t="n">
        <v>9802.440000000001</v>
      </c>
      <c r="Q977" t="n">
        <v>0.258429350443184</v>
      </c>
      <c r="R977" t="n">
        <v>0.361078180908225</v>
      </c>
      <c r="S977" t="n">
        <v>0.29</v>
      </c>
      <c r="T977" t="n">
        <v>15</v>
      </c>
      <c r="U977" t="n">
        <v>4.43</v>
      </c>
      <c r="V977" t="n">
        <v>1293.56</v>
      </c>
      <c r="W977" t="n">
        <v>2043.7</v>
      </c>
      <c r="X977" t="n">
        <v>2220.66</v>
      </c>
      <c r="Y977" t="n">
        <v>1333.61</v>
      </c>
      <c r="Z977" t="n">
        <v>2436.19</v>
      </c>
      <c r="AA977" t="n">
        <v>0.11</v>
      </c>
      <c r="AB977" t="n">
        <v>0.5</v>
      </c>
      <c r="AC977" t="n">
        <v>0.3</v>
      </c>
      <c r="AD977" t="n">
        <v>0.2</v>
      </c>
      <c r="AE977" t="n">
        <v>54450.54</v>
      </c>
      <c r="AF977" t="n">
        <v>1622</v>
      </c>
      <c r="AG977" t="n">
        <v>1462</v>
      </c>
      <c r="AH977" t="n">
        <v>8034.16</v>
      </c>
      <c r="AI977" t="n">
        <v>0.1475496845394003</v>
      </c>
    </row>
    <row r="978">
      <c r="A978" t="inlineStr">
        <is>
          <t>Indian</t>
        </is>
      </c>
      <c r="B978" t="n">
        <v>25767</v>
      </c>
      <c r="C978" t="inlineStr">
        <is>
          <t>Tandoori Eatery</t>
        </is>
      </c>
      <c r="D978" t="inlineStr">
        <is>
          <t>QSR</t>
        </is>
      </c>
      <c r="E978" t="inlineStr">
        <is>
          <t>CBD</t>
        </is>
      </c>
      <c r="F978" t="n">
        <v>0.99</v>
      </c>
      <c r="G978" t="n">
        <v>30.55</v>
      </c>
      <c r="H978" t="n">
        <v>1366</v>
      </c>
      <c r="I978" t="n">
        <v>112</v>
      </c>
      <c r="J978" t="n">
        <v>3421.6</v>
      </c>
      <c r="K978" t="n">
        <v>627</v>
      </c>
      <c r="L978" t="n">
        <v>376</v>
      </c>
      <c r="M978" t="n">
        <v>251</v>
      </c>
      <c r="N978" t="n">
        <v>19154.85</v>
      </c>
      <c r="O978" t="n">
        <v>11486.8</v>
      </c>
      <c r="P978" t="n">
        <v>7668.05</v>
      </c>
      <c r="Q978" t="n">
        <v>0.277970379982144</v>
      </c>
      <c r="R978" t="n">
        <v>0.371558752236888</v>
      </c>
      <c r="S978" t="n">
        <v>0.29</v>
      </c>
      <c r="T978" t="n">
        <v>8</v>
      </c>
      <c r="U978" t="n">
        <v>2.36</v>
      </c>
      <c r="V978" t="n">
        <v>592.36</v>
      </c>
      <c r="W978" t="n">
        <v>1199.17</v>
      </c>
      <c r="X978" t="n">
        <v>1158.31</v>
      </c>
      <c r="Y978" t="n">
        <v>694.62</v>
      </c>
      <c r="Z978" t="n">
        <v>2095.07</v>
      </c>
      <c r="AA978" t="n">
        <v>0.09</v>
      </c>
      <c r="AB978" t="n">
        <v>0.5</v>
      </c>
      <c r="AC978" t="n">
        <v>0.3</v>
      </c>
      <c r="AD978" t="n">
        <v>0.2</v>
      </c>
      <c r="AE978" t="n">
        <v>41731.3</v>
      </c>
      <c r="AF978" t="n">
        <v>1366</v>
      </c>
      <c r="AG978" t="n">
        <v>1254</v>
      </c>
      <c r="AH978" t="n">
        <v>5147.17</v>
      </c>
      <c r="AI978" t="n">
        <v>0.1233407538226703</v>
      </c>
    </row>
    <row r="979">
      <c r="A979" t="inlineStr">
        <is>
          <t>Indian</t>
        </is>
      </c>
      <c r="B979" t="n">
        <v>25404</v>
      </c>
      <c r="C979" t="inlineStr">
        <is>
          <t>Curry Kitchen</t>
        </is>
      </c>
      <c r="D979" t="inlineStr">
        <is>
          <t>Cafe</t>
        </is>
      </c>
      <c r="E979" t="inlineStr">
        <is>
          <t>CBD</t>
        </is>
      </c>
      <c r="F979" t="n">
        <v>0.99</v>
      </c>
      <c r="G979" t="n">
        <v>39.42</v>
      </c>
      <c r="H979" t="n">
        <v>1547</v>
      </c>
      <c r="I979" t="n">
        <v>127</v>
      </c>
      <c r="J979" t="n">
        <v>5006.34</v>
      </c>
      <c r="K979" t="n">
        <v>710</v>
      </c>
      <c r="L979" t="n">
        <v>426</v>
      </c>
      <c r="M979" t="n">
        <v>284</v>
      </c>
      <c r="N979" t="n">
        <v>27988.2</v>
      </c>
      <c r="O979" t="n">
        <v>16792.92</v>
      </c>
      <c r="P979" t="n">
        <v>11195.28</v>
      </c>
      <c r="Q979" t="n">
        <v>0.205401578303427</v>
      </c>
      <c r="R979" t="n">
        <v>0.443159784423187</v>
      </c>
      <c r="S979" t="n">
        <v>0.28</v>
      </c>
      <c r="T979" t="n">
        <v>14</v>
      </c>
      <c r="U979" t="n">
        <v>4.13</v>
      </c>
      <c r="V979" t="n">
        <v>1172.92</v>
      </c>
      <c r="W979" t="n">
        <v>1759.42</v>
      </c>
      <c r="X979" t="n">
        <v>1999.44</v>
      </c>
      <c r="Y979" t="n">
        <v>1199.66</v>
      </c>
      <c r="Z979" t="n">
        <v>2761.53</v>
      </c>
      <c r="AA979" t="n">
        <v>0.09</v>
      </c>
      <c r="AB979" t="n">
        <v>0.5</v>
      </c>
      <c r="AC979" t="n">
        <v>0.3</v>
      </c>
      <c r="AD979" t="n">
        <v>0.2</v>
      </c>
      <c r="AE979" t="n">
        <v>60982.74</v>
      </c>
      <c r="AF979" t="n">
        <v>1547</v>
      </c>
      <c r="AG979" t="n">
        <v>1420</v>
      </c>
      <c r="AH979" t="n">
        <v>7720.050000000001</v>
      </c>
      <c r="AI979" t="n">
        <v>0.1265940166020746</v>
      </c>
    </row>
    <row r="980">
      <c r="A980" t="inlineStr">
        <is>
          <t>Indian</t>
        </is>
      </c>
      <c r="B980" t="n">
        <v>25202</v>
      </c>
      <c r="C980" t="inlineStr">
        <is>
          <t>Bombay Corner</t>
        </is>
      </c>
      <c r="D980" t="inlineStr">
        <is>
          <t>Ghost Kitchen</t>
        </is>
      </c>
      <c r="E980" t="inlineStr">
        <is>
          <t>North Shore</t>
        </is>
      </c>
      <c r="F980" t="n">
        <v>1.03</v>
      </c>
      <c r="G980" t="n">
        <v>40.04</v>
      </c>
      <c r="H980" t="n">
        <v>1418</v>
      </c>
      <c r="I980" t="n">
        <v>92</v>
      </c>
      <c r="J980" t="n">
        <v>3683.68</v>
      </c>
      <c r="K980" t="n">
        <v>663</v>
      </c>
      <c r="L980" t="n">
        <v>398</v>
      </c>
      <c r="M980" t="n">
        <v>265</v>
      </c>
      <c r="N980" t="n">
        <v>26546.52</v>
      </c>
      <c r="O980" t="n">
        <v>15935.92</v>
      </c>
      <c r="P980" t="n">
        <v>10610.6</v>
      </c>
      <c r="Q980" t="n">
        <v>0.291234462964348</v>
      </c>
      <c r="R980" t="n">
        <v>0.259023642307147</v>
      </c>
      <c r="S980" t="n">
        <v>0.3</v>
      </c>
      <c r="T980" t="n">
        <v>18</v>
      </c>
      <c r="U980" t="n">
        <v>5.31</v>
      </c>
      <c r="V980" t="n">
        <v>1407.15</v>
      </c>
      <c r="W980" t="n">
        <v>1656.71</v>
      </c>
      <c r="X980" t="n">
        <v>3975.13</v>
      </c>
      <c r="Y980" t="n">
        <v>2386.27</v>
      </c>
      <c r="Z980" t="n">
        <v>3364.88</v>
      </c>
      <c r="AA980" t="n">
        <v>0.07000000000000001</v>
      </c>
      <c r="AB980" t="n">
        <v>0.5</v>
      </c>
      <c r="AC980" t="n">
        <v>0.3</v>
      </c>
      <c r="AD980" t="n">
        <v>0.2</v>
      </c>
      <c r="AE980" t="n">
        <v>56776.72</v>
      </c>
      <c r="AF980" t="n">
        <v>1418</v>
      </c>
      <c r="AG980" t="n">
        <v>1326</v>
      </c>
      <c r="AH980" t="n">
        <v>11382.99</v>
      </c>
      <c r="AI980" t="n">
        <v>0.2004869249227501</v>
      </c>
    </row>
    <row r="981">
      <c r="A981" t="inlineStr">
        <is>
          <t>Indian</t>
        </is>
      </c>
      <c r="B981" t="n">
        <v>25325</v>
      </c>
      <c r="C981" t="inlineStr">
        <is>
          <t>Tandoori Grill</t>
        </is>
      </c>
      <c r="D981" t="inlineStr">
        <is>
          <t>QSR</t>
        </is>
      </c>
      <c r="E981" t="inlineStr">
        <is>
          <t>West Auckland</t>
        </is>
      </c>
      <c r="F981" t="n">
        <v>1.04</v>
      </c>
      <c r="G981" t="n">
        <v>34.01</v>
      </c>
      <c r="H981" t="n">
        <v>1213</v>
      </c>
      <c r="I981" t="n">
        <v>89</v>
      </c>
      <c r="J981" t="n">
        <v>3026.89</v>
      </c>
      <c r="K981" t="n">
        <v>562</v>
      </c>
      <c r="L981" t="n">
        <v>337</v>
      </c>
      <c r="M981" t="n">
        <v>225</v>
      </c>
      <c r="N981" t="n">
        <v>19113.62</v>
      </c>
      <c r="O981" t="n">
        <v>11461.37</v>
      </c>
      <c r="P981" t="n">
        <v>7652.25</v>
      </c>
      <c r="Q981" t="n">
        <v>0.279793931487948</v>
      </c>
      <c r="R981" t="n">
        <v>0.408069194294512</v>
      </c>
      <c r="S981" t="n">
        <v>0.27</v>
      </c>
      <c r="T981" t="n">
        <v>6</v>
      </c>
      <c r="U981" t="n">
        <v>1.77</v>
      </c>
      <c r="V981" t="n">
        <v>398.25</v>
      </c>
      <c r="W981" t="n">
        <v>944.8</v>
      </c>
      <c r="X981" t="n">
        <v>805.39</v>
      </c>
      <c r="Y981" t="n">
        <v>482.95</v>
      </c>
      <c r="Z981" t="n">
        <v>1990.3</v>
      </c>
      <c r="AA981" t="n">
        <v>0.08</v>
      </c>
      <c r="AB981" t="n">
        <v>0.5</v>
      </c>
      <c r="AC981" t="n">
        <v>0.3</v>
      </c>
      <c r="AD981" t="n">
        <v>0.2</v>
      </c>
      <c r="AE981" t="n">
        <v>41254.13</v>
      </c>
      <c r="AF981" t="n">
        <v>1213</v>
      </c>
      <c r="AG981" t="n">
        <v>1124</v>
      </c>
      <c r="AH981" t="n">
        <v>4223.44</v>
      </c>
      <c r="AI981" t="n">
        <v>0.1023761742157694</v>
      </c>
    </row>
    <row r="982">
      <c r="A982" t="inlineStr">
        <is>
          <t>Indian</t>
        </is>
      </c>
      <c r="B982" t="n">
        <v>26621</v>
      </c>
      <c r="C982" t="inlineStr">
        <is>
          <t>Tandoori Eatery</t>
        </is>
      </c>
      <c r="D982" t="inlineStr">
        <is>
          <t>QSR</t>
        </is>
      </c>
      <c r="E982" t="inlineStr">
        <is>
          <t>CBD</t>
        </is>
      </c>
      <c r="F982" t="n">
        <v>0.99</v>
      </c>
      <c r="G982" t="n">
        <v>40.33</v>
      </c>
      <c r="H982" t="n">
        <v>628</v>
      </c>
      <c r="I982" t="n">
        <v>72</v>
      </c>
      <c r="J982" t="n">
        <v>2903.76</v>
      </c>
      <c r="K982" t="n">
        <v>278</v>
      </c>
      <c r="L982" t="n">
        <v>167</v>
      </c>
      <c r="M982" t="n">
        <v>111</v>
      </c>
      <c r="N982" t="n">
        <v>11211.74</v>
      </c>
      <c r="O982" t="n">
        <v>6735.11</v>
      </c>
      <c r="P982" t="n">
        <v>4476.63</v>
      </c>
      <c r="Q982" t="n">
        <v>0.26501995574683</v>
      </c>
      <c r="R982" t="n">
        <v>0.399025585385971</v>
      </c>
      <c r="S982" t="n">
        <v>0.33</v>
      </c>
      <c r="T982" t="n">
        <v>16</v>
      </c>
      <c r="U982" t="n">
        <v>4.72</v>
      </c>
      <c r="V982" t="n">
        <v>523.92</v>
      </c>
      <c r="W982" t="n">
        <v>975.53</v>
      </c>
      <c r="X982" t="n">
        <v>66.76000000000001</v>
      </c>
      <c r="Y982" t="n">
        <v>40.1</v>
      </c>
      <c r="Z982" t="n">
        <v>980.02</v>
      </c>
      <c r="AA982" t="n">
        <v>0.13</v>
      </c>
      <c r="AB982" t="n">
        <v>0.5</v>
      </c>
      <c r="AC982" t="n">
        <v>0.3</v>
      </c>
      <c r="AD982" t="n">
        <v>0.2</v>
      </c>
      <c r="AE982" t="n">
        <v>25327.24</v>
      </c>
      <c r="AF982" t="n">
        <v>628</v>
      </c>
      <c r="AG982" t="n">
        <v>556</v>
      </c>
      <c r="AH982" t="n">
        <v>2062.41</v>
      </c>
      <c r="AI982" t="n">
        <v>0.08143050723252908</v>
      </c>
    </row>
    <row r="983">
      <c r="A983" t="inlineStr">
        <is>
          <t>Indian</t>
        </is>
      </c>
      <c r="B983" t="n">
        <v>26096</v>
      </c>
      <c r="C983" t="inlineStr">
        <is>
          <t>Spice Grill</t>
        </is>
      </c>
      <c r="D983" t="inlineStr">
        <is>
          <t>Full-service</t>
        </is>
      </c>
      <c r="E983" t="inlineStr">
        <is>
          <t>South Auckland</t>
        </is>
      </c>
      <c r="F983" t="n">
        <v>1.05</v>
      </c>
      <c r="G983" t="n">
        <v>45.37</v>
      </c>
      <c r="H983" t="n">
        <v>1762</v>
      </c>
      <c r="I983" t="n">
        <v>229</v>
      </c>
      <c r="J983" t="n">
        <v>10389.73</v>
      </c>
      <c r="K983" t="n">
        <v>766</v>
      </c>
      <c r="L983" t="n">
        <v>460</v>
      </c>
      <c r="M983" t="n">
        <v>307</v>
      </c>
      <c r="N983" t="n">
        <v>34753.42</v>
      </c>
      <c r="O983" t="n">
        <v>20870.2</v>
      </c>
      <c r="P983" t="n">
        <v>13928.59</v>
      </c>
      <c r="Q983" t="n">
        <v>0.373291050165426</v>
      </c>
      <c r="R983" t="n">
        <v>0.50635389033705</v>
      </c>
      <c r="S983" t="n">
        <v>0.28</v>
      </c>
      <c r="T983" t="n">
        <v>6</v>
      </c>
      <c r="U983" t="n">
        <v>1.77</v>
      </c>
      <c r="V983" t="n">
        <v>543.39</v>
      </c>
      <c r="W983" t="n">
        <v>1250.46</v>
      </c>
      <c r="X983" t="n">
        <v>-5548.21</v>
      </c>
      <c r="Y983" t="n">
        <v>-3331.82</v>
      </c>
      <c r="Z983" t="n">
        <v>1132.99</v>
      </c>
      <c r="AA983" t="n">
        <v>0.15</v>
      </c>
      <c r="AB983" t="n">
        <v>0.5</v>
      </c>
      <c r="AC983" t="n">
        <v>0.3</v>
      </c>
      <c r="AD983" t="n">
        <v>0.2</v>
      </c>
      <c r="AE983" t="n">
        <v>79941.93999999999</v>
      </c>
      <c r="AF983" t="n">
        <v>1762</v>
      </c>
      <c r="AG983" t="n">
        <v>1533</v>
      </c>
      <c r="AH983" t="n">
        <v>-6496.58</v>
      </c>
      <c r="AI983" t="n">
        <v>-0.08126622896567184</v>
      </c>
    </row>
    <row r="984">
      <c r="A984" t="inlineStr">
        <is>
          <t>Indian</t>
        </is>
      </c>
      <c r="B984" t="n">
        <v>26097</v>
      </c>
      <c r="C984" t="inlineStr">
        <is>
          <t>Royal Grill</t>
        </is>
      </c>
      <c r="D984" t="inlineStr">
        <is>
          <t>Ghost Kitchen</t>
        </is>
      </c>
      <c r="E984" t="inlineStr">
        <is>
          <t>West Auckland</t>
        </is>
      </c>
      <c r="F984" t="n">
        <v>1.04</v>
      </c>
      <c r="G984" t="n">
        <v>38.59</v>
      </c>
      <c r="H984" t="n">
        <v>633</v>
      </c>
      <c r="I984" t="n">
        <v>57</v>
      </c>
      <c r="J984" t="n">
        <v>2199.63</v>
      </c>
      <c r="K984" t="n">
        <v>288</v>
      </c>
      <c r="L984" t="n">
        <v>173</v>
      </c>
      <c r="M984" t="n">
        <v>115</v>
      </c>
      <c r="N984" t="n">
        <v>11113.92</v>
      </c>
      <c r="O984" t="n">
        <v>6676.07</v>
      </c>
      <c r="P984" t="n">
        <v>4437.85</v>
      </c>
      <c r="Q984" t="n">
        <v>0.283717413037084</v>
      </c>
      <c r="R984" t="n">
        <v>0.223925864184275</v>
      </c>
      <c r="S984" t="n">
        <v>0.28</v>
      </c>
      <c r="T984" t="n">
        <v>7</v>
      </c>
      <c r="U984" t="n">
        <v>2.07</v>
      </c>
      <c r="V984" t="n">
        <v>238.05</v>
      </c>
      <c r="W984" t="n">
        <v>1083</v>
      </c>
      <c r="X984" t="n">
        <v>2360.12</v>
      </c>
      <c r="Y984" t="n">
        <v>1417.71</v>
      </c>
      <c r="Z984" t="n">
        <v>1946.96</v>
      </c>
      <c r="AA984" t="n">
        <v>0.1</v>
      </c>
      <c r="AB984" t="n">
        <v>0.5</v>
      </c>
      <c r="AC984" t="n">
        <v>0.3</v>
      </c>
      <c r="AD984" t="n">
        <v>0.2</v>
      </c>
      <c r="AE984" t="n">
        <v>24427.47</v>
      </c>
      <c r="AF984" t="n">
        <v>633</v>
      </c>
      <c r="AG984" t="n">
        <v>576</v>
      </c>
      <c r="AH984" t="n">
        <v>6807.79</v>
      </c>
      <c r="AI984" t="n">
        <v>0.2786940276663936</v>
      </c>
    </row>
    <row r="985">
      <c r="A985" t="inlineStr">
        <is>
          <t>Indian</t>
        </is>
      </c>
      <c r="B985" t="n">
        <v>26219</v>
      </c>
      <c r="C985" t="inlineStr">
        <is>
          <t>Royal Kitchen</t>
        </is>
      </c>
      <c r="D985" t="inlineStr">
        <is>
          <t>QSR</t>
        </is>
      </c>
      <c r="E985" t="inlineStr">
        <is>
          <t>North Shore</t>
        </is>
      </c>
      <c r="F985" t="n">
        <v>1.03</v>
      </c>
      <c r="G985" t="n">
        <v>36.34</v>
      </c>
      <c r="H985" t="n">
        <v>1293</v>
      </c>
      <c r="I985" t="n">
        <v>128</v>
      </c>
      <c r="J985" t="n">
        <v>4651.52</v>
      </c>
      <c r="K985" t="n">
        <v>582</v>
      </c>
      <c r="L985" t="n">
        <v>350</v>
      </c>
      <c r="M985" t="n">
        <v>233</v>
      </c>
      <c r="N985" t="n">
        <v>21149.88</v>
      </c>
      <c r="O985" t="n">
        <v>12719</v>
      </c>
      <c r="P985" t="n">
        <v>8467.219999999999</v>
      </c>
      <c r="Q985" t="n">
        <v>0.273164425063878</v>
      </c>
      <c r="R985" t="n">
        <v>0.437278969050385</v>
      </c>
      <c r="S985" t="n">
        <v>0.31</v>
      </c>
      <c r="T985" t="n">
        <v>15</v>
      </c>
      <c r="U985" t="n">
        <v>4.43</v>
      </c>
      <c r="V985" t="n">
        <v>1032.19</v>
      </c>
      <c r="W985" t="n">
        <v>1346.88</v>
      </c>
      <c r="X985" t="n">
        <v>-432.38</v>
      </c>
      <c r="Y985" t="n">
        <v>-260.02</v>
      </c>
      <c r="Z985" t="n">
        <v>1419.55</v>
      </c>
      <c r="AA985" t="n">
        <v>0.11</v>
      </c>
      <c r="AB985" t="n">
        <v>0.5</v>
      </c>
      <c r="AC985" t="n">
        <v>0.3</v>
      </c>
      <c r="AD985" t="n">
        <v>0.2</v>
      </c>
      <c r="AE985" t="n">
        <v>46987.62</v>
      </c>
      <c r="AF985" t="n">
        <v>1293</v>
      </c>
      <c r="AG985" t="n">
        <v>1165</v>
      </c>
      <c r="AH985" t="n">
        <v>2074.03</v>
      </c>
      <c r="AI985" t="n">
        <v>0.04413992451628748</v>
      </c>
    </row>
    <row r="986">
      <c r="A986" t="inlineStr">
        <is>
          <t>Indian</t>
        </is>
      </c>
      <c r="B986" t="n">
        <v>25047</v>
      </c>
      <c r="C986" t="inlineStr">
        <is>
          <t>Tandoori Eatery</t>
        </is>
      </c>
      <c r="D986" t="inlineStr">
        <is>
          <t>QSR</t>
        </is>
      </c>
      <c r="E986" t="inlineStr">
        <is>
          <t>West Auckland</t>
        </is>
      </c>
      <c r="F986" t="n">
        <v>1.04</v>
      </c>
      <c r="G986" t="n">
        <v>44.82</v>
      </c>
      <c r="H986" t="n">
        <v>734</v>
      </c>
      <c r="I986" t="n">
        <v>78</v>
      </c>
      <c r="J986" t="n">
        <v>3495.96</v>
      </c>
      <c r="K986" t="n">
        <v>328</v>
      </c>
      <c r="L986" t="n">
        <v>197</v>
      </c>
      <c r="M986" t="n">
        <v>131</v>
      </c>
      <c r="N986" t="n">
        <v>14700.96</v>
      </c>
      <c r="O986" t="n">
        <v>8829.540000000001</v>
      </c>
      <c r="P986" t="n">
        <v>5871.42</v>
      </c>
      <c r="Q986" t="n">
        <v>0.244568080697209</v>
      </c>
      <c r="R986" t="n">
        <v>0.403566297888756</v>
      </c>
      <c r="S986" t="n">
        <v>0.32</v>
      </c>
      <c r="T986" t="n">
        <v>14</v>
      </c>
      <c r="U986" t="n">
        <v>4.13</v>
      </c>
      <c r="V986" t="n">
        <v>541.03</v>
      </c>
      <c r="W986" t="n">
        <v>1230.11</v>
      </c>
      <c r="X986" t="n">
        <v>468.46</v>
      </c>
      <c r="Y986" t="n">
        <v>281.36</v>
      </c>
      <c r="Z986" t="n">
        <v>1524.92</v>
      </c>
      <c r="AA986" t="n">
        <v>0.12</v>
      </c>
      <c r="AB986" t="n">
        <v>0.5</v>
      </c>
      <c r="AC986" t="n">
        <v>0.3</v>
      </c>
      <c r="AD986" t="n">
        <v>0.2</v>
      </c>
      <c r="AE986" t="n">
        <v>32897.88</v>
      </c>
      <c r="AF986" t="n">
        <v>734</v>
      </c>
      <c r="AG986" t="n">
        <v>656</v>
      </c>
      <c r="AH986" t="n">
        <v>3504.85</v>
      </c>
      <c r="AI986" t="n">
        <v>0.106537260151718</v>
      </c>
    </row>
    <row r="987">
      <c r="A987" t="inlineStr">
        <is>
          <t>Indian</t>
        </is>
      </c>
      <c r="B987" t="n">
        <v>25697</v>
      </c>
      <c r="C987" t="inlineStr">
        <is>
          <t>Royal House</t>
        </is>
      </c>
      <c r="D987" t="inlineStr">
        <is>
          <t>QSR</t>
        </is>
      </c>
      <c r="E987" t="inlineStr">
        <is>
          <t>South Auckland</t>
        </is>
      </c>
      <c r="F987" t="n">
        <v>1.05</v>
      </c>
      <c r="G987" t="n">
        <v>41.5</v>
      </c>
      <c r="H987" t="n">
        <v>883</v>
      </c>
      <c r="I987" t="n">
        <v>87</v>
      </c>
      <c r="J987" t="n">
        <v>3610.5</v>
      </c>
      <c r="K987" t="n">
        <v>398</v>
      </c>
      <c r="L987" t="n">
        <v>239</v>
      </c>
      <c r="M987" t="n">
        <v>159</v>
      </c>
      <c r="N987" t="n">
        <v>16517</v>
      </c>
      <c r="O987" t="n">
        <v>9918.5</v>
      </c>
      <c r="P987" t="n">
        <v>6598.5</v>
      </c>
      <c r="Q987" t="n">
        <v>0.220556069426239</v>
      </c>
      <c r="R987" t="n">
        <v>0.42173113625031</v>
      </c>
      <c r="S987" t="n">
        <v>0.31</v>
      </c>
      <c r="T987" t="n">
        <v>17</v>
      </c>
      <c r="U987" t="n">
        <v>5.02</v>
      </c>
      <c r="V987" t="n">
        <v>798.1799999999999</v>
      </c>
      <c r="W987" t="n">
        <v>1291.52</v>
      </c>
      <c r="X987" t="n">
        <v>788.0700000000001</v>
      </c>
      <c r="Y987" t="n">
        <v>473.24</v>
      </c>
      <c r="Z987" t="n">
        <v>1562.19</v>
      </c>
      <c r="AA987" t="n">
        <v>0.11</v>
      </c>
      <c r="AB987" t="n">
        <v>0.5</v>
      </c>
      <c r="AC987" t="n">
        <v>0.3</v>
      </c>
      <c r="AD987" t="n">
        <v>0.2</v>
      </c>
      <c r="AE987" t="n">
        <v>36644.5</v>
      </c>
      <c r="AF987" t="n">
        <v>883</v>
      </c>
      <c r="AG987" t="n">
        <v>796</v>
      </c>
      <c r="AH987" t="n">
        <v>4115.02</v>
      </c>
      <c r="AI987" t="n">
        <v>0.1122957060404699</v>
      </c>
    </row>
    <row r="988">
      <c r="A988" t="inlineStr">
        <is>
          <t>Indian</t>
        </is>
      </c>
      <c r="B988" t="n">
        <v>26465</v>
      </c>
      <c r="C988" t="inlineStr">
        <is>
          <t>Tandoori Diner</t>
        </is>
      </c>
      <c r="D988" t="inlineStr">
        <is>
          <t>QSR</t>
        </is>
      </c>
      <c r="E988" t="inlineStr">
        <is>
          <t>North Shore</t>
        </is>
      </c>
      <c r="F988" t="n">
        <v>1.03</v>
      </c>
      <c r="G988" t="n">
        <v>34.89</v>
      </c>
      <c r="H988" t="n">
        <v>1339</v>
      </c>
      <c r="I988" t="n">
        <v>143</v>
      </c>
      <c r="J988" t="n">
        <v>4989.27</v>
      </c>
      <c r="K988" t="n">
        <v>598</v>
      </c>
      <c r="L988" t="n">
        <v>359</v>
      </c>
      <c r="M988" t="n">
        <v>239</v>
      </c>
      <c r="N988" t="n">
        <v>20864.22</v>
      </c>
      <c r="O988" t="n">
        <v>12525.51</v>
      </c>
      <c r="P988" t="n">
        <v>8338.709999999999</v>
      </c>
      <c r="Q988" t="n">
        <v>0.216410799063742</v>
      </c>
      <c r="R988" t="n">
        <v>0.360744556062855</v>
      </c>
      <c r="S988" t="n">
        <v>0.3</v>
      </c>
      <c r="T988" t="n">
        <v>17</v>
      </c>
      <c r="U988" t="n">
        <v>5.02</v>
      </c>
      <c r="V988" t="n">
        <v>1199.78</v>
      </c>
      <c r="W988" t="n">
        <v>2109.69</v>
      </c>
      <c r="X988" t="n">
        <v>2563.06</v>
      </c>
      <c r="Y988" t="n">
        <v>1538.69</v>
      </c>
      <c r="Z988" t="n">
        <v>2326.2</v>
      </c>
      <c r="AA988" t="n">
        <v>0.12</v>
      </c>
      <c r="AB988" t="n">
        <v>0.5</v>
      </c>
      <c r="AC988" t="n">
        <v>0.3</v>
      </c>
      <c r="AD988" t="n">
        <v>0.2</v>
      </c>
      <c r="AE988" t="n">
        <v>46717.71</v>
      </c>
      <c r="AF988" t="n">
        <v>1339</v>
      </c>
      <c r="AG988" t="n">
        <v>1196</v>
      </c>
      <c r="AH988" t="n">
        <v>8537.639999999999</v>
      </c>
      <c r="AI988" t="n">
        <v>0.1827495397355735</v>
      </c>
    </row>
    <row r="989">
      <c r="A989" t="inlineStr">
        <is>
          <t>Indian</t>
        </is>
      </c>
      <c r="B989" t="n">
        <v>26222</v>
      </c>
      <c r="C989" t="inlineStr">
        <is>
          <t>Bombay Tavern</t>
        </is>
      </c>
      <c r="D989" t="inlineStr">
        <is>
          <t>Cafe</t>
        </is>
      </c>
      <c r="E989" t="inlineStr">
        <is>
          <t>CBD</t>
        </is>
      </c>
      <c r="F989" t="n">
        <v>0.99</v>
      </c>
      <c r="G989" t="n">
        <v>35.06</v>
      </c>
      <c r="H989" t="n">
        <v>1469</v>
      </c>
      <c r="I989" t="n">
        <v>145</v>
      </c>
      <c r="J989" t="n">
        <v>5083.7</v>
      </c>
      <c r="K989" t="n">
        <v>662</v>
      </c>
      <c r="L989" t="n">
        <v>397</v>
      </c>
      <c r="M989" t="n">
        <v>265</v>
      </c>
      <c r="N989" t="n">
        <v>23209.72</v>
      </c>
      <c r="O989" t="n">
        <v>13918.82</v>
      </c>
      <c r="P989" t="n">
        <v>9290.9</v>
      </c>
      <c r="Q989" t="n">
        <v>0.257371511384845</v>
      </c>
      <c r="R989" t="n">
        <v>0.422914584865794</v>
      </c>
      <c r="S989" t="n">
        <v>0.32</v>
      </c>
      <c r="T989" t="n">
        <v>5</v>
      </c>
      <c r="U989" t="n">
        <v>1.48</v>
      </c>
      <c r="V989" t="n">
        <v>392.2</v>
      </c>
      <c r="W989" t="n">
        <v>1625.33</v>
      </c>
      <c r="X989" t="n">
        <v>-6.64</v>
      </c>
      <c r="Y989" t="n">
        <v>-3.98</v>
      </c>
      <c r="Z989" t="n">
        <v>2578.23</v>
      </c>
      <c r="AA989" t="n">
        <v>0.11</v>
      </c>
      <c r="AB989" t="n">
        <v>0.5</v>
      </c>
      <c r="AC989" t="n">
        <v>0.3</v>
      </c>
      <c r="AD989" t="n">
        <v>0.2</v>
      </c>
      <c r="AE989" t="n">
        <v>51503.14000000001</v>
      </c>
      <c r="AF989" t="n">
        <v>1469</v>
      </c>
      <c r="AG989" t="n">
        <v>1324</v>
      </c>
      <c r="AH989" t="n">
        <v>4192.94</v>
      </c>
      <c r="AI989" t="n">
        <v>0.08141134695865143</v>
      </c>
    </row>
    <row r="990">
      <c r="A990" t="inlineStr">
        <is>
          <t>Indian</t>
        </is>
      </c>
      <c r="B990" t="n">
        <v>26613</v>
      </c>
      <c r="C990" t="inlineStr">
        <is>
          <t>Royal Kitchen</t>
        </is>
      </c>
      <c r="D990" t="inlineStr">
        <is>
          <t>Cafe</t>
        </is>
      </c>
      <c r="E990" t="inlineStr">
        <is>
          <t>West Auckland</t>
        </is>
      </c>
      <c r="F990" t="n">
        <v>1.04</v>
      </c>
      <c r="G990" t="n">
        <v>35.71</v>
      </c>
      <c r="H990" t="n">
        <v>478</v>
      </c>
      <c r="I990" t="n">
        <v>58</v>
      </c>
      <c r="J990" t="n">
        <v>2071.18</v>
      </c>
      <c r="K990" t="n">
        <v>210</v>
      </c>
      <c r="L990" t="n">
        <v>126</v>
      </c>
      <c r="M990" t="n">
        <v>84</v>
      </c>
      <c r="N990" t="n">
        <v>7499.1</v>
      </c>
      <c r="O990" t="n">
        <v>4499.46</v>
      </c>
      <c r="P990" t="n">
        <v>2999.64</v>
      </c>
      <c r="Q990" t="n">
        <v>0.216459960769862</v>
      </c>
      <c r="R990" t="n">
        <v>0.374055620725267</v>
      </c>
      <c r="S990" t="n">
        <v>0.29</v>
      </c>
      <c r="T990" t="n">
        <v>17</v>
      </c>
      <c r="U990" t="n">
        <v>5.02</v>
      </c>
      <c r="V990" t="n">
        <v>421.68</v>
      </c>
      <c r="W990" t="n">
        <v>848.12</v>
      </c>
      <c r="X990" t="n">
        <v>896.03</v>
      </c>
      <c r="Y990" t="n">
        <v>537.62</v>
      </c>
      <c r="Z990" t="n">
        <v>806.63</v>
      </c>
      <c r="AA990" t="n">
        <v>0.14</v>
      </c>
      <c r="AB990" t="n">
        <v>0.5</v>
      </c>
      <c r="AC990" t="n">
        <v>0.3</v>
      </c>
      <c r="AD990" t="n">
        <v>0.2</v>
      </c>
      <c r="AE990" t="n">
        <v>17069.38</v>
      </c>
      <c r="AF990" t="n">
        <v>478</v>
      </c>
      <c r="AG990" t="n">
        <v>420</v>
      </c>
      <c r="AH990" t="n">
        <v>3088.4</v>
      </c>
      <c r="AI990" t="n">
        <v>0.1809321721116994</v>
      </c>
    </row>
    <row r="991">
      <c r="A991" t="inlineStr">
        <is>
          <t>Indian</t>
        </is>
      </c>
      <c r="B991" t="n">
        <v>26104</v>
      </c>
      <c r="C991" t="inlineStr">
        <is>
          <t>Curry Grill</t>
        </is>
      </c>
      <c r="D991" t="inlineStr">
        <is>
          <t>Full-service</t>
        </is>
      </c>
      <c r="E991" t="inlineStr">
        <is>
          <t>North Shore</t>
        </is>
      </c>
      <c r="F991" t="n">
        <v>1.03</v>
      </c>
      <c r="G991" t="n">
        <v>37.2</v>
      </c>
      <c r="H991" t="n">
        <v>1558</v>
      </c>
      <c r="I991" t="n">
        <v>203</v>
      </c>
      <c r="J991" t="n">
        <v>7551.6</v>
      </c>
      <c r="K991" t="n">
        <v>678</v>
      </c>
      <c r="L991" t="n">
        <v>406</v>
      </c>
      <c r="M991" t="n">
        <v>271</v>
      </c>
      <c r="N991" t="n">
        <v>25221.6</v>
      </c>
      <c r="O991" t="n">
        <v>15103.2</v>
      </c>
      <c r="P991" t="n">
        <v>10081.2</v>
      </c>
      <c r="Q991" t="n">
        <v>0.394597242539749</v>
      </c>
      <c r="R991" t="n">
        <v>0.46595036315266</v>
      </c>
      <c r="S991" t="n">
        <v>0.27</v>
      </c>
      <c r="T991" t="n">
        <v>6</v>
      </c>
      <c r="U991" t="n">
        <v>1.77</v>
      </c>
      <c r="V991" t="n">
        <v>479.67</v>
      </c>
      <c r="W991" t="n">
        <v>1053.09</v>
      </c>
      <c r="X991" t="n">
        <v>-3292.62</v>
      </c>
      <c r="Y991" t="n">
        <v>-1971.69</v>
      </c>
      <c r="Z991" t="n">
        <v>926.1799999999999</v>
      </c>
      <c r="AA991" t="n">
        <v>0.15</v>
      </c>
      <c r="AB991" t="n">
        <v>0.5</v>
      </c>
      <c r="AC991" t="n">
        <v>0.3</v>
      </c>
      <c r="AD991" t="n">
        <v>0.2</v>
      </c>
      <c r="AE991" t="n">
        <v>57957.59999999999</v>
      </c>
      <c r="AF991" t="n">
        <v>1558</v>
      </c>
      <c r="AG991" t="n">
        <v>1355</v>
      </c>
      <c r="AH991" t="n">
        <v>-3285.04</v>
      </c>
      <c r="AI991" t="n">
        <v>-0.056680055764904</v>
      </c>
    </row>
    <row r="992">
      <c r="A992" t="inlineStr">
        <is>
          <t>Indian</t>
        </is>
      </c>
      <c r="B992" t="n">
        <v>26145</v>
      </c>
      <c r="C992" t="inlineStr">
        <is>
          <t>Spice Grill</t>
        </is>
      </c>
      <c r="D992" t="inlineStr">
        <is>
          <t>QSR</t>
        </is>
      </c>
      <c r="E992" t="inlineStr">
        <is>
          <t>South Auckland</t>
        </is>
      </c>
      <c r="F992" t="n">
        <v>1.05</v>
      </c>
      <c r="G992" t="n">
        <v>40.64</v>
      </c>
      <c r="H992" t="n">
        <v>1020</v>
      </c>
      <c r="I992" t="n">
        <v>84</v>
      </c>
      <c r="J992" t="n">
        <v>3413.76</v>
      </c>
      <c r="K992" t="n">
        <v>468</v>
      </c>
      <c r="L992" t="n">
        <v>281</v>
      </c>
      <c r="M992" t="n">
        <v>187</v>
      </c>
      <c r="N992" t="n">
        <v>19019.52</v>
      </c>
      <c r="O992" t="n">
        <v>11419.84</v>
      </c>
      <c r="P992" t="n">
        <v>7599.68</v>
      </c>
      <c r="Q992" t="n">
        <v>0.235223977230489</v>
      </c>
      <c r="R992" t="n">
        <v>0.353703589946963</v>
      </c>
      <c r="S992" t="n">
        <v>0.31</v>
      </c>
      <c r="T992" t="n">
        <v>14</v>
      </c>
      <c r="U992" t="n">
        <v>4.13</v>
      </c>
      <c r="V992" t="n">
        <v>772.3099999999999</v>
      </c>
      <c r="W992" t="n">
        <v>1403.3</v>
      </c>
      <c r="X992" t="n">
        <v>1922.35</v>
      </c>
      <c r="Y992" t="n">
        <v>1154.23</v>
      </c>
      <c r="Z992" t="n">
        <v>2351.71</v>
      </c>
      <c r="AA992" t="n">
        <v>0.09</v>
      </c>
      <c r="AB992" t="n">
        <v>0.5</v>
      </c>
      <c r="AC992" t="n">
        <v>0.3</v>
      </c>
      <c r="AD992" t="n">
        <v>0.2</v>
      </c>
      <c r="AE992" t="n">
        <v>41452.8</v>
      </c>
      <c r="AF992" t="n">
        <v>1020</v>
      </c>
      <c r="AG992" t="n">
        <v>936</v>
      </c>
      <c r="AH992" t="n">
        <v>6831.589999999999</v>
      </c>
      <c r="AI992" t="n">
        <v>0.164804066311564</v>
      </c>
    </row>
    <row r="993">
      <c r="A993" t="inlineStr">
        <is>
          <t>Indian</t>
        </is>
      </c>
      <c r="B993" t="n">
        <v>25458</v>
      </c>
      <c r="C993" t="inlineStr">
        <is>
          <t>Royal Bistro</t>
        </is>
      </c>
      <c r="D993" t="inlineStr">
        <is>
          <t>Full-service</t>
        </is>
      </c>
      <c r="E993" t="inlineStr">
        <is>
          <t>CBD</t>
        </is>
      </c>
      <c r="F993" t="n">
        <v>0.99</v>
      </c>
      <c r="G993" t="n">
        <v>32.89</v>
      </c>
      <c r="H993" t="n">
        <v>1708</v>
      </c>
      <c r="I993" t="n">
        <v>319</v>
      </c>
      <c r="J993" t="n">
        <v>10491.91</v>
      </c>
      <c r="K993" t="n">
        <v>694</v>
      </c>
      <c r="L993" t="n">
        <v>417</v>
      </c>
      <c r="M993" t="n">
        <v>278</v>
      </c>
      <c r="N993" t="n">
        <v>22825.66</v>
      </c>
      <c r="O993" t="n">
        <v>13715.13</v>
      </c>
      <c r="P993" t="n">
        <v>9143.42</v>
      </c>
      <c r="Q993" t="n">
        <v>0.358053909707814</v>
      </c>
      <c r="R993" t="n">
        <v>0.541396578447893</v>
      </c>
      <c r="S993" t="n">
        <v>0.3</v>
      </c>
      <c r="T993" t="n">
        <v>12</v>
      </c>
      <c r="U993" t="n">
        <v>3.54</v>
      </c>
      <c r="V993" t="n">
        <v>984.12</v>
      </c>
      <c r="W993" t="n">
        <v>1054.96</v>
      </c>
      <c r="X993" t="n">
        <v>-4552.59</v>
      </c>
      <c r="Y993" t="n">
        <v>-2735.49</v>
      </c>
      <c r="Z993" t="n">
        <v>-64.75</v>
      </c>
      <c r="AA993" t="n">
        <v>0.23</v>
      </c>
      <c r="AB993" t="n">
        <v>0.5</v>
      </c>
      <c r="AC993" t="n">
        <v>0.3</v>
      </c>
      <c r="AD993" t="n">
        <v>0.2</v>
      </c>
      <c r="AE993" t="n">
        <v>56176.12</v>
      </c>
      <c r="AF993" t="n">
        <v>1708</v>
      </c>
      <c r="AG993" t="n">
        <v>1389</v>
      </c>
      <c r="AH993" t="n">
        <v>-6297.87</v>
      </c>
      <c r="AI993" t="n">
        <v>-0.1121093802847189</v>
      </c>
    </row>
    <row r="994">
      <c r="A994" t="inlineStr">
        <is>
          <t>Indian</t>
        </is>
      </c>
      <c r="B994" t="n">
        <v>26107</v>
      </c>
      <c r="C994" t="inlineStr">
        <is>
          <t>Tandoori Tavern</t>
        </is>
      </c>
      <c r="D994" t="inlineStr">
        <is>
          <t>Cafe</t>
        </is>
      </c>
      <c r="E994" t="inlineStr">
        <is>
          <t>North Shore</t>
        </is>
      </c>
      <c r="F994" t="n">
        <v>1.03</v>
      </c>
      <c r="G994" t="n">
        <v>39.73</v>
      </c>
      <c r="H994" t="n">
        <v>971</v>
      </c>
      <c r="I994" t="n">
        <v>119</v>
      </c>
      <c r="J994" t="n">
        <v>4727.87</v>
      </c>
      <c r="K994" t="n">
        <v>426</v>
      </c>
      <c r="L994" t="n">
        <v>256</v>
      </c>
      <c r="M994" t="n">
        <v>170</v>
      </c>
      <c r="N994" t="n">
        <v>16924.98</v>
      </c>
      <c r="O994" t="n">
        <v>10170.88</v>
      </c>
      <c r="P994" t="n">
        <v>6754.1</v>
      </c>
      <c r="Q994" t="n">
        <v>0.220234274100512</v>
      </c>
      <c r="R994" t="n">
        <v>0.356106535042636</v>
      </c>
      <c r="S994" t="n">
        <v>0.3</v>
      </c>
      <c r="T994" t="n">
        <v>4</v>
      </c>
      <c r="U994" t="n">
        <v>1.18</v>
      </c>
      <c r="V994" t="n">
        <v>200.6</v>
      </c>
      <c r="W994" t="n">
        <v>2003.01</v>
      </c>
      <c r="X994" t="n">
        <v>2092.93</v>
      </c>
      <c r="Y994" t="n">
        <v>1257.72</v>
      </c>
      <c r="Z994" t="n">
        <v>2660.84</v>
      </c>
      <c r="AA994" t="n">
        <v>0.14</v>
      </c>
      <c r="AB994" t="n">
        <v>0.5</v>
      </c>
      <c r="AC994" t="n">
        <v>0.3</v>
      </c>
      <c r="AD994" t="n">
        <v>0.2</v>
      </c>
      <c r="AE994" t="n">
        <v>38577.82999999999</v>
      </c>
      <c r="AF994" t="n">
        <v>971</v>
      </c>
      <c r="AG994" t="n">
        <v>852</v>
      </c>
      <c r="AH994" t="n">
        <v>8014.5</v>
      </c>
      <c r="AI994" t="n">
        <v>0.2077488547178522</v>
      </c>
    </row>
    <row r="995">
      <c r="A995" t="inlineStr">
        <is>
          <t>Indian</t>
        </is>
      </c>
      <c r="B995" t="n">
        <v>25744</v>
      </c>
      <c r="C995" t="inlineStr">
        <is>
          <t>Spice Bistro</t>
        </is>
      </c>
      <c r="D995" t="inlineStr">
        <is>
          <t>Cafe</t>
        </is>
      </c>
      <c r="E995" t="inlineStr">
        <is>
          <t>West Auckland</t>
        </is>
      </c>
      <c r="F995" t="n">
        <v>1.04</v>
      </c>
      <c r="G995" t="n">
        <v>45.96</v>
      </c>
      <c r="H995" t="n">
        <v>506</v>
      </c>
      <c r="I995" t="n">
        <v>66</v>
      </c>
      <c r="J995" t="n">
        <v>3033.36</v>
      </c>
      <c r="K995" t="n">
        <v>220</v>
      </c>
      <c r="L995" t="n">
        <v>132</v>
      </c>
      <c r="M995" t="n">
        <v>88</v>
      </c>
      <c r="N995" t="n">
        <v>10111.2</v>
      </c>
      <c r="O995" t="n">
        <v>6066.72</v>
      </c>
      <c r="P995" t="n">
        <v>4044.48</v>
      </c>
      <c r="Q995" t="n">
        <v>0.263840750865638</v>
      </c>
      <c r="R995" t="n">
        <v>0.350082896370441</v>
      </c>
      <c r="S995" t="n">
        <v>0.31</v>
      </c>
      <c r="T995" t="n">
        <v>17</v>
      </c>
      <c r="U995" t="n">
        <v>5.02</v>
      </c>
      <c r="V995" t="n">
        <v>441.76</v>
      </c>
      <c r="W995" t="n">
        <v>1171.11</v>
      </c>
      <c r="X995" t="n">
        <v>769.22</v>
      </c>
      <c r="Y995" t="n">
        <v>461.53</v>
      </c>
      <c r="Z995" t="n">
        <v>1119.72</v>
      </c>
      <c r="AA995" t="n">
        <v>0.15</v>
      </c>
      <c r="AB995" t="n">
        <v>0.5</v>
      </c>
      <c r="AC995" t="n">
        <v>0.3</v>
      </c>
      <c r="AD995" t="n">
        <v>0.2</v>
      </c>
      <c r="AE995" t="n">
        <v>23255.76</v>
      </c>
      <c r="AF995" t="n">
        <v>506</v>
      </c>
      <c r="AG995" t="n">
        <v>440</v>
      </c>
      <c r="AH995" t="n">
        <v>3521.58</v>
      </c>
      <c r="AI995" t="n">
        <v>0.1514282913136358</v>
      </c>
    </row>
    <row r="996">
      <c r="A996" t="inlineStr">
        <is>
          <t>Indian</t>
        </is>
      </c>
      <c r="B996" t="n">
        <v>25866</v>
      </c>
      <c r="C996" t="inlineStr">
        <is>
          <t>Spice Corner</t>
        </is>
      </c>
      <c r="D996" t="inlineStr">
        <is>
          <t>QSR</t>
        </is>
      </c>
      <c r="E996" t="inlineStr">
        <is>
          <t>West Auckland</t>
        </is>
      </c>
      <c r="F996" t="n">
        <v>1.04</v>
      </c>
      <c r="G996" t="n">
        <v>42.39</v>
      </c>
      <c r="H996" t="n">
        <v>1697</v>
      </c>
      <c r="I996" t="n">
        <v>208</v>
      </c>
      <c r="J996" t="n">
        <v>8817.120000000001</v>
      </c>
      <c r="K996" t="n">
        <v>744</v>
      </c>
      <c r="L996" t="n">
        <v>447</v>
      </c>
      <c r="M996" t="n">
        <v>298</v>
      </c>
      <c r="N996" t="n">
        <v>31538.16</v>
      </c>
      <c r="O996" t="n">
        <v>18948.33</v>
      </c>
      <c r="P996" t="n">
        <v>12632.22</v>
      </c>
      <c r="Q996" t="n">
        <v>0.269348163623363</v>
      </c>
      <c r="R996" t="n">
        <v>0.408116451813839</v>
      </c>
      <c r="S996" t="n">
        <v>0.27</v>
      </c>
      <c r="T996" t="n">
        <v>8</v>
      </c>
      <c r="U996" t="n">
        <v>2.36</v>
      </c>
      <c r="V996" t="n">
        <v>703.28</v>
      </c>
      <c r="W996" t="n">
        <v>2843.83</v>
      </c>
      <c r="X996" t="n">
        <v>1656.87</v>
      </c>
      <c r="Y996" t="n">
        <v>995.46</v>
      </c>
      <c r="Z996" t="n">
        <v>3371.06</v>
      </c>
      <c r="AA996" t="n">
        <v>0.14</v>
      </c>
      <c r="AB996" t="n">
        <v>0.5</v>
      </c>
      <c r="AC996" t="n">
        <v>0.3</v>
      </c>
      <c r="AD996" t="n">
        <v>0.2</v>
      </c>
      <c r="AE996" t="n">
        <v>71935.83</v>
      </c>
      <c r="AF996" t="n">
        <v>1697</v>
      </c>
      <c r="AG996" t="n">
        <v>1489</v>
      </c>
      <c r="AH996" t="n">
        <v>8867.219999999999</v>
      </c>
      <c r="AI996" t="n">
        <v>0.1232656938830066</v>
      </c>
    </row>
    <row r="997">
      <c r="A997" t="inlineStr">
        <is>
          <t>Indian</t>
        </is>
      </c>
      <c r="B997" t="n">
        <v>25746</v>
      </c>
      <c r="C997" t="inlineStr">
        <is>
          <t>Bombay Kitchen</t>
        </is>
      </c>
      <c r="D997" t="inlineStr">
        <is>
          <t>Cafe</t>
        </is>
      </c>
      <c r="E997" t="inlineStr">
        <is>
          <t>CBD</t>
        </is>
      </c>
      <c r="F997" t="n">
        <v>0.99</v>
      </c>
      <c r="G997" t="n">
        <v>36.31</v>
      </c>
      <c r="H997" t="n">
        <v>1164</v>
      </c>
      <c r="I997" t="n">
        <v>151</v>
      </c>
      <c r="J997" t="n">
        <v>5482.81</v>
      </c>
      <c r="K997" t="n">
        <v>506</v>
      </c>
      <c r="L997" t="n">
        <v>304</v>
      </c>
      <c r="M997" t="n">
        <v>203</v>
      </c>
      <c r="N997" t="n">
        <v>18372.86</v>
      </c>
      <c r="O997" t="n">
        <v>11038.24</v>
      </c>
      <c r="P997" t="n">
        <v>7370.93</v>
      </c>
      <c r="Q997" t="n">
        <v>0.219539311733097</v>
      </c>
      <c r="R997" t="n">
        <v>0.379697456932627</v>
      </c>
      <c r="S997" t="n">
        <v>0.27</v>
      </c>
      <c r="T997" t="n">
        <v>14</v>
      </c>
      <c r="U997" t="n">
        <v>4.13</v>
      </c>
      <c r="V997" t="n">
        <v>838.39</v>
      </c>
      <c r="W997" t="n">
        <v>2197.31</v>
      </c>
      <c r="X997" t="n">
        <v>2402.49</v>
      </c>
      <c r="Y997" t="n">
        <v>1443.4</v>
      </c>
      <c r="Z997" t="n">
        <v>2115.61</v>
      </c>
      <c r="AA997" t="n">
        <v>0.15</v>
      </c>
      <c r="AB997" t="n">
        <v>0.5</v>
      </c>
      <c r="AC997" t="n">
        <v>0.3</v>
      </c>
      <c r="AD997" t="n">
        <v>0.2</v>
      </c>
      <c r="AE997" t="n">
        <v>42264.84</v>
      </c>
      <c r="AF997" t="n">
        <v>1164</v>
      </c>
      <c r="AG997" t="n">
        <v>1013</v>
      </c>
      <c r="AH997" t="n">
        <v>8158.809999999999</v>
      </c>
      <c r="AI997" t="n">
        <v>0.1930401250779608</v>
      </c>
    </row>
    <row r="998">
      <c r="A998" t="inlineStr">
        <is>
          <t>Indian</t>
        </is>
      </c>
      <c r="B998" t="n">
        <v>26232</v>
      </c>
      <c r="C998" t="inlineStr">
        <is>
          <t>Tandoori Kitchen</t>
        </is>
      </c>
      <c r="D998" t="inlineStr">
        <is>
          <t>QSR</t>
        </is>
      </c>
      <c r="E998" t="inlineStr">
        <is>
          <t>North Shore</t>
        </is>
      </c>
      <c r="F998" t="n">
        <v>1.03</v>
      </c>
      <c r="G998" t="n">
        <v>37.99</v>
      </c>
      <c r="H998" t="n">
        <v>625</v>
      </c>
      <c r="I998" t="n">
        <v>51</v>
      </c>
      <c r="J998" t="n">
        <v>1937.49</v>
      </c>
      <c r="K998" t="n">
        <v>287</v>
      </c>
      <c r="L998" t="n">
        <v>172</v>
      </c>
      <c r="M998" t="n">
        <v>115</v>
      </c>
      <c r="N998" t="n">
        <v>10903.13</v>
      </c>
      <c r="O998" t="n">
        <v>6534.28</v>
      </c>
      <c r="P998" t="n">
        <v>4368.85</v>
      </c>
      <c r="Q998" t="n">
        <v>0.275574485715479</v>
      </c>
      <c r="R998" t="n">
        <v>0.429182407120243</v>
      </c>
      <c r="S998" t="n">
        <v>0.32</v>
      </c>
      <c r="T998" t="n">
        <v>14</v>
      </c>
      <c r="U998" t="n">
        <v>4.13</v>
      </c>
      <c r="V998" t="n">
        <v>474.95</v>
      </c>
      <c r="W998" t="n">
        <v>572.03</v>
      </c>
      <c r="X998" t="n">
        <v>-269.93</v>
      </c>
      <c r="Y998" t="n">
        <v>-161.77</v>
      </c>
      <c r="Z998" t="n">
        <v>814.92</v>
      </c>
      <c r="AA998" t="n">
        <v>0.09</v>
      </c>
      <c r="AB998" t="n">
        <v>0.5</v>
      </c>
      <c r="AC998" t="n">
        <v>0.3</v>
      </c>
      <c r="AD998" t="n">
        <v>0.2</v>
      </c>
      <c r="AE998" t="n">
        <v>23743.75</v>
      </c>
      <c r="AF998" t="n">
        <v>625</v>
      </c>
      <c r="AG998" t="n">
        <v>574</v>
      </c>
      <c r="AH998" t="n">
        <v>955.2499999999999</v>
      </c>
      <c r="AI998" t="n">
        <v>0.04023163990523822</v>
      </c>
    </row>
    <row r="999">
      <c r="A999" t="inlineStr">
        <is>
          <t>Indian</t>
        </is>
      </c>
      <c r="B999" t="n">
        <v>25949</v>
      </c>
      <c r="C999" t="inlineStr">
        <is>
          <t>Spice Grill</t>
        </is>
      </c>
      <c r="D999" t="inlineStr">
        <is>
          <t>Cafe</t>
        </is>
      </c>
      <c r="E999" t="inlineStr">
        <is>
          <t>North Shore</t>
        </is>
      </c>
      <c r="F999" t="n">
        <v>1.03</v>
      </c>
      <c r="G999" t="n">
        <v>34.8</v>
      </c>
      <c r="H999" t="n">
        <v>945</v>
      </c>
      <c r="I999" t="n">
        <v>116</v>
      </c>
      <c r="J999" t="n">
        <v>4036.8</v>
      </c>
      <c r="K999" t="n">
        <v>414</v>
      </c>
      <c r="L999" t="n">
        <v>249</v>
      </c>
      <c r="M999" t="n">
        <v>166</v>
      </c>
      <c r="N999" t="n">
        <v>14407.2</v>
      </c>
      <c r="O999" t="n">
        <v>8665.200000000001</v>
      </c>
      <c r="P999" t="n">
        <v>5776.8</v>
      </c>
      <c r="Q999" t="n">
        <v>0.27771425018087</v>
      </c>
      <c r="R999" t="n">
        <v>0.398123694886453</v>
      </c>
      <c r="S999" t="n">
        <v>0.29</v>
      </c>
      <c r="T999" t="n">
        <v>14</v>
      </c>
      <c r="U999" t="n">
        <v>4.13</v>
      </c>
      <c r="V999" t="n">
        <v>685.58</v>
      </c>
      <c r="W999" t="n">
        <v>1308.58</v>
      </c>
      <c r="X999" t="n">
        <v>492.18</v>
      </c>
      <c r="Y999" t="n">
        <v>296.02</v>
      </c>
      <c r="Z999" t="n">
        <v>1187.04</v>
      </c>
      <c r="AA999" t="n">
        <v>0.14</v>
      </c>
      <c r="AB999" t="n">
        <v>0.5</v>
      </c>
      <c r="AC999" t="n">
        <v>0.3</v>
      </c>
      <c r="AD999" t="n">
        <v>0.2</v>
      </c>
      <c r="AE999" t="n">
        <v>32886</v>
      </c>
      <c r="AF999" t="n">
        <v>945</v>
      </c>
      <c r="AG999" t="n">
        <v>829</v>
      </c>
      <c r="AH999" t="n">
        <v>3283.82</v>
      </c>
      <c r="AI999" t="n">
        <v>0.09985464939487927</v>
      </c>
    </row>
    <row r="1000">
      <c r="A1000" t="inlineStr">
        <is>
          <t>Indian</t>
        </is>
      </c>
      <c r="B1000" t="n">
        <v>26477</v>
      </c>
      <c r="C1000" t="inlineStr">
        <is>
          <t>Bombay Tavern</t>
        </is>
      </c>
      <c r="D1000" t="inlineStr">
        <is>
          <t>Cafe</t>
        </is>
      </c>
      <c r="E1000" t="inlineStr">
        <is>
          <t>West Auckland</t>
        </is>
      </c>
      <c r="F1000" t="n">
        <v>1.04</v>
      </c>
      <c r="G1000" t="n">
        <v>45.86</v>
      </c>
      <c r="H1000" t="n">
        <v>1100</v>
      </c>
      <c r="I1000" t="n">
        <v>100</v>
      </c>
      <c r="J1000" t="n">
        <v>4586</v>
      </c>
      <c r="K1000" t="n">
        <v>500</v>
      </c>
      <c r="L1000" t="n">
        <v>300</v>
      </c>
      <c r="M1000" t="n">
        <v>200</v>
      </c>
      <c r="N1000" t="n">
        <v>22930</v>
      </c>
      <c r="O1000" t="n">
        <v>13758</v>
      </c>
      <c r="P1000" t="n">
        <v>9172</v>
      </c>
      <c r="Q1000" t="n">
        <v>0.218355244267732</v>
      </c>
      <c r="R1000" t="n">
        <v>0.397347188158892</v>
      </c>
      <c r="S1000" t="n">
        <v>0.3</v>
      </c>
      <c r="T1000" t="n">
        <v>5</v>
      </c>
      <c r="U1000" t="n">
        <v>1.48</v>
      </c>
      <c r="V1000" t="n">
        <v>296</v>
      </c>
      <c r="W1000" t="n">
        <v>1762.39</v>
      </c>
      <c r="X1000" t="n">
        <v>1932.94</v>
      </c>
      <c r="Y1000" t="n">
        <v>1159.77</v>
      </c>
      <c r="Z1000" t="n">
        <v>3228.78</v>
      </c>
      <c r="AA1000" t="n">
        <v>0.1</v>
      </c>
      <c r="AB1000" t="n">
        <v>0.5</v>
      </c>
      <c r="AC1000" t="n">
        <v>0.3</v>
      </c>
      <c r="AD1000" t="n">
        <v>0.2</v>
      </c>
      <c r="AE1000" t="n">
        <v>50446</v>
      </c>
      <c r="AF1000" t="n">
        <v>1100</v>
      </c>
      <c r="AG1000" t="n">
        <v>1000</v>
      </c>
      <c r="AH1000" t="n">
        <v>8083.880000000001</v>
      </c>
      <c r="AI1000" t="n">
        <v>0.1602481861792808</v>
      </c>
    </row>
    <row r="1001">
      <c r="A1001" t="inlineStr">
        <is>
          <t>Indian</t>
        </is>
      </c>
      <c r="B1001" t="n">
        <v>25547</v>
      </c>
      <c r="C1001" t="inlineStr">
        <is>
          <t>Spice Kitchen</t>
        </is>
      </c>
      <c r="D1001" t="inlineStr">
        <is>
          <t>QSR</t>
        </is>
      </c>
      <c r="E1001" t="inlineStr">
        <is>
          <t>CBD</t>
        </is>
      </c>
      <c r="F1001" t="n">
        <v>0.99</v>
      </c>
      <c r="G1001" t="n">
        <v>30.69</v>
      </c>
      <c r="H1001" t="n">
        <v>1054</v>
      </c>
      <c r="I1001" t="n">
        <v>129</v>
      </c>
      <c r="J1001" t="n">
        <v>3959.01</v>
      </c>
      <c r="K1001" t="n">
        <v>462</v>
      </c>
      <c r="L1001" t="n">
        <v>278</v>
      </c>
      <c r="M1001" t="n">
        <v>185</v>
      </c>
      <c r="N1001" t="n">
        <v>14178.78</v>
      </c>
      <c r="O1001" t="n">
        <v>8531.82</v>
      </c>
      <c r="P1001" t="n">
        <v>5677.65</v>
      </c>
      <c r="Q1001" t="n">
        <v>0.206030499003828</v>
      </c>
      <c r="R1001" t="n">
        <v>0.407672602171078</v>
      </c>
      <c r="S1001" t="n">
        <v>0.32</v>
      </c>
      <c r="T1001" t="n">
        <v>14</v>
      </c>
      <c r="U1001" t="n">
        <v>4.13</v>
      </c>
      <c r="V1001" t="n">
        <v>764.05</v>
      </c>
      <c r="W1001" t="n">
        <v>1529.35</v>
      </c>
      <c r="X1001" t="n">
        <v>940.01</v>
      </c>
      <c r="Y1001" t="n">
        <v>565.63</v>
      </c>
      <c r="Z1001" t="n">
        <v>1429.21</v>
      </c>
      <c r="AA1001" t="n">
        <v>0.14</v>
      </c>
      <c r="AB1001" t="n">
        <v>0.5</v>
      </c>
      <c r="AC1001" t="n">
        <v>0.3</v>
      </c>
      <c r="AD1001" t="n">
        <v>0.2</v>
      </c>
      <c r="AE1001" t="n">
        <v>32347.26</v>
      </c>
      <c r="AF1001" t="n">
        <v>1054</v>
      </c>
      <c r="AG1001" t="n">
        <v>925</v>
      </c>
      <c r="AH1001" t="n">
        <v>4464.2</v>
      </c>
      <c r="AI1001" t="n">
        <v>0.138008597946163</v>
      </c>
    </row>
    <row r="1002">
      <c r="A1002" t="inlineStr">
        <is>
          <t>Indian</t>
        </is>
      </c>
      <c r="B1002" t="n">
        <v>26075</v>
      </c>
      <c r="C1002" t="inlineStr">
        <is>
          <t>Bombay Cafe</t>
        </is>
      </c>
      <c r="D1002" t="inlineStr">
        <is>
          <t>Full-service</t>
        </is>
      </c>
      <c r="E1002" t="inlineStr">
        <is>
          <t>South Auckland</t>
        </is>
      </c>
      <c r="F1002" t="n">
        <v>1.05</v>
      </c>
      <c r="G1002" t="n">
        <v>33.96</v>
      </c>
      <c r="H1002" t="n">
        <v>2027</v>
      </c>
      <c r="I1002" t="n">
        <v>491</v>
      </c>
      <c r="J1002" t="n">
        <v>16674.36</v>
      </c>
      <c r="K1002" t="n">
        <v>768</v>
      </c>
      <c r="L1002" t="n">
        <v>461</v>
      </c>
      <c r="M1002" t="n">
        <v>307</v>
      </c>
      <c r="N1002" t="n">
        <v>26081.28</v>
      </c>
      <c r="O1002" t="n">
        <v>15655.56</v>
      </c>
      <c r="P1002" t="n">
        <v>10425.72</v>
      </c>
      <c r="Q1002" t="n">
        <v>0.351224799279589</v>
      </c>
      <c r="R1002" t="n">
        <v>0.532647073408589</v>
      </c>
      <c r="S1002" t="n">
        <v>0.32</v>
      </c>
      <c r="T1002" t="n">
        <v>18</v>
      </c>
      <c r="U1002" t="n">
        <v>5.31</v>
      </c>
      <c r="V1002" t="n">
        <v>1630.17</v>
      </c>
      <c r="W1002" t="n">
        <v>1936.36</v>
      </c>
      <c r="X1002" t="n">
        <v>-5317.24</v>
      </c>
      <c r="Y1002" t="n">
        <v>-3191.73</v>
      </c>
      <c r="Z1002" t="n">
        <v>-419.45</v>
      </c>
      <c r="AA1002" t="n">
        <v>0.32</v>
      </c>
      <c r="AB1002" t="n">
        <v>0.5</v>
      </c>
      <c r="AC1002" t="n">
        <v>0.3</v>
      </c>
      <c r="AD1002" t="n">
        <v>0.2</v>
      </c>
      <c r="AE1002" t="n">
        <v>68836.92</v>
      </c>
      <c r="AF1002" t="n">
        <v>2027</v>
      </c>
      <c r="AG1002" t="n">
        <v>1536</v>
      </c>
      <c r="AH1002" t="n">
        <v>-6992.06</v>
      </c>
      <c r="AI1002" t="n">
        <v>-0.1015742714810599</v>
      </c>
    </row>
    <row r="1003">
      <c r="A1003" t="inlineStr">
        <is>
          <t>Indian</t>
        </is>
      </c>
      <c r="B1003" t="n">
        <v>25332</v>
      </c>
      <c r="C1003" t="inlineStr">
        <is>
          <t>Spice Tavern</t>
        </is>
      </c>
      <c r="D1003" t="inlineStr">
        <is>
          <t>QSR</t>
        </is>
      </c>
      <c r="E1003" t="inlineStr">
        <is>
          <t>CBD</t>
        </is>
      </c>
      <c r="F1003" t="n">
        <v>0.99</v>
      </c>
      <c r="G1003" t="n">
        <v>30.89</v>
      </c>
      <c r="H1003" t="n">
        <v>614</v>
      </c>
      <c r="I1003" t="n">
        <v>70</v>
      </c>
      <c r="J1003" t="n">
        <v>2162.3</v>
      </c>
      <c r="K1003" t="n">
        <v>272</v>
      </c>
      <c r="L1003" t="n">
        <v>163</v>
      </c>
      <c r="M1003" t="n">
        <v>109</v>
      </c>
      <c r="N1003" t="n">
        <v>8402.08</v>
      </c>
      <c r="O1003" t="n">
        <v>5035.07</v>
      </c>
      <c r="P1003" t="n">
        <v>3367.01</v>
      </c>
      <c r="Q1003" t="n">
        <v>0.246180343739688</v>
      </c>
      <c r="R1003" t="n">
        <v>0.441651750309393</v>
      </c>
      <c r="S1003" t="n">
        <v>0.29</v>
      </c>
      <c r="T1003" t="n">
        <v>10</v>
      </c>
      <c r="U1003" t="n">
        <v>2.95</v>
      </c>
      <c r="V1003" t="n">
        <v>321.55</v>
      </c>
      <c r="W1003" t="n">
        <v>675</v>
      </c>
      <c r="X1003" t="n">
        <v>186.26</v>
      </c>
      <c r="Y1003" t="n">
        <v>111.62</v>
      </c>
      <c r="Z1003" t="n">
        <v>729.52</v>
      </c>
      <c r="AA1003" t="n">
        <v>0.13</v>
      </c>
      <c r="AB1003" t="n">
        <v>0.5</v>
      </c>
      <c r="AC1003" t="n">
        <v>0.3</v>
      </c>
      <c r="AD1003" t="n">
        <v>0.2</v>
      </c>
      <c r="AE1003" t="n">
        <v>18966.46</v>
      </c>
      <c r="AF1003" t="n">
        <v>614</v>
      </c>
      <c r="AG1003" t="n">
        <v>544</v>
      </c>
      <c r="AH1003" t="n">
        <v>1702.4</v>
      </c>
      <c r="AI1003" t="n">
        <v>0.0897584472800934</v>
      </c>
    </row>
    <row r="1004">
      <c r="A1004" t="inlineStr">
        <is>
          <t>Indian</t>
        </is>
      </c>
      <c r="B1004" t="n">
        <v>25078</v>
      </c>
      <c r="C1004" t="inlineStr">
        <is>
          <t>Spice Eatery</t>
        </is>
      </c>
      <c r="D1004" t="inlineStr">
        <is>
          <t>Full-service</t>
        </is>
      </c>
      <c r="E1004" t="inlineStr">
        <is>
          <t>CBD</t>
        </is>
      </c>
      <c r="F1004" t="n">
        <v>0.99</v>
      </c>
      <c r="G1004" t="n">
        <v>34.5</v>
      </c>
      <c r="H1004" t="n">
        <v>954</v>
      </c>
      <c r="I1004" t="n">
        <v>184</v>
      </c>
      <c r="J1004" t="n">
        <v>6348</v>
      </c>
      <c r="K1004" t="n">
        <v>385</v>
      </c>
      <c r="L1004" t="n">
        <v>231</v>
      </c>
      <c r="M1004" t="n">
        <v>154</v>
      </c>
      <c r="N1004" t="n">
        <v>13282.5</v>
      </c>
      <c r="O1004" t="n">
        <v>7969.5</v>
      </c>
      <c r="P1004" t="n">
        <v>5313</v>
      </c>
      <c r="Q1004" t="n">
        <v>0.380056269501802</v>
      </c>
      <c r="R1004" t="n">
        <v>0.466577301663347</v>
      </c>
      <c r="S1004" t="n">
        <v>0.3</v>
      </c>
      <c r="T1004" t="n">
        <v>6</v>
      </c>
      <c r="U1004" t="n">
        <v>1.77</v>
      </c>
      <c r="V1004" t="n">
        <v>272.58</v>
      </c>
      <c r="W1004" t="n">
        <v>973.5700000000001</v>
      </c>
      <c r="X1004" t="n">
        <v>-1947.66</v>
      </c>
      <c r="Y1004" t="n">
        <v>-1168.6</v>
      </c>
      <c r="Z1004" t="n">
        <v>542.26</v>
      </c>
      <c r="AA1004" t="n">
        <v>0.24</v>
      </c>
      <c r="AB1004" t="n">
        <v>0.5</v>
      </c>
      <c r="AC1004" t="n">
        <v>0.3</v>
      </c>
      <c r="AD1004" t="n">
        <v>0.2</v>
      </c>
      <c r="AE1004" t="n">
        <v>32913</v>
      </c>
      <c r="AF1004" t="n">
        <v>954</v>
      </c>
      <c r="AG1004" t="n">
        <v>770</v>
      </c>
      <c r="AH1004" t="n">
        <v>-1600.43</v>
      </c>
      <c r="AI1004" t="n">
        <v>-0.04862607480326923</v>
      </c>
    </row>
    <row r="1005">
      <c r="A1005" t="inlineStr">
        <is>
          <t>Indian</t>
        </is>
      </c>
      <c r="B1005" t="n">
        <v>26535</v>
      </c>
      <c r="C1005" t="inlineStr">
        <is>
          <t>Curry Diner</t>
        </is>
      </c>
      <c r="D1005" t="inlineStr">
        <is>
          <t>Cafe</t>
        </is>
      </c>
      <c r="E1005" t="inlineStr">
        <is>
          <t>CBD</t>
        </is>
      </c>
      <c r="F1005" t="n">
        <v>0.99</v>
      </c>
      <c r="G1005" t="n">
        <v>38.14</v>
      </c>
      <c r="H1005" t="n">
        <v>1607</v>
      </c>
      <c r="I1005" t="n">
        <v>159</v>
      </c>
      <c r="J1005" t="n">
        <v>6064.26</v>
      </c>
      <c r="K1005" t="n">
        <v>724</v>
      </c>
      <c r="L1005" t="n">
        <v>434</v>
      </c>
      <c r="M1005" t="n">
        <v>290</v>
      </c>
      <c r="N1005" t="n">
        <v>27613.36</v>
      </c>
      <c r="O1005" t="n">
        <v>16552.76</v>
      </c>
      <c r="P1005" t="n">
        <v>11060.6</v>
      </c>
      <c r="Q1005" t="n">
        <v>0.204376494511962</v>
      </c>
      <c r="R1005" t="n">
        <v>0.383977796067484</v>
      </c>
      <c r="S1005" t="n">
        <v>0.31</v>
      </c>
      <c r="T1005" t="n">
        <v>11</v>
      </c>
      <c r="U1005" t="n">
        <v>3.25</v>
      </c>
      <c r="V1005" t="n">
        <v>942.5</v>
      </c>
      <c r="W1005" t="n">
        <v>2496.33</v>
      </c>
      <c r="X1005" t="n">
        <v>2806.78</v>
      </c>
      <c r="Y1005" t="n">
        <v>1682.52</v>
      </c>
      <c r="Z1005" t="n">
        <v>3610.55</v>
      </c>
      <c r="AA1005" t="n">
        <v>0.11</v>
      </c>
      <c r="AB1005" t="n">
        <v>0.5</v>
      </c>
      <c r="AC1005" t="n">
        <v>0.3</v>
      </c>
      <c r="AD1005" t="n">
        <v>0.2</v>
      </c>
      <c r="AE1005" t="n">
        <v>61290.98</v>
      </c>
      <c r="AF1005" t="n">
        <v>1607</v>
      </c>
      <c r="AG1005" t="n">
        <v>1448</v>
      </c>
      <c r="AH1005" t="n">
        <v>10596.18</v>
      </c>
      <c r="AI1005" t="n">
        <v>0.1728831877055971</v>
      </c>
    </row>
    <row r="1006">
      <c r="A1006" t="inlineStr">
        <is>
          <t>Indian</t>
        </is>
      </c>
      <c r="B1006" t="n">
        <v>26643</v>
      </c>
      <c r="C1006" t="inlineStr">
        <is>
          <t>Royal Grill</t>
        </is>
      </c>
      <c r="D1006" t="inlineStr">
        <is>
          <t>Full-service</t>
        </is>
      </c>
      <c r="E1006" t="inlineStr">
        <is>
          <t>CBD</t>
        </is>
      </c>
      <c r="F1006" t="n">
        <v>0.99</v>
      </c>
      <c r="G1006" t="n">
        <v>33.57</v>
      </c>
      <c r="H1006" t="n">
        <v>1667</v>
      </c>
      <c r="I1006" t="n">
        <v>289</v>
      </c>
      <c r="J1006" t="n">
        <v>9701.73</v>
      </c>
      <c r="K1006" t="n">
        <v>689</v>
      </c>
      <c r="L1006" t="n">
        <v>413</v>
      </c>
      <c r="M1006" t="n">
        <v>276</v>
      </c>
      <c r="N1006" t="n">
        <v>23129.73</v>
      </c>
      <c r="O1006" t="n">
        <v>13864.41</v>
      </c>
      <c r="P1006" t="n">
        <v>9265.32</v>
      </c>
      <c r="Q1006" t="n">
        <v>0.39728331787046</v>
      </c>
      <c r="R1006" t="n">
        <v>0.474615921708755</v>
      </c>
      <c r="S1006" t="n">
        <v>0.28</v>
      </c>
      <c r="T1006" t="n">
        <v>17</v>
      </c>
      <c r="U1006" t="n">
        <v>5.02</v>
      </c>
      <c r="V1006" t="n">
        <v>1385.52</v>
      </c>
      <c r="W1006" t="n">
        <v>1242.8</v>
      </c>
      <c r="X1006" t="n">
        <v>-3513.39</v>
      </c>
      <c r="Y1006" t="n">
        <v>-2105.99</v>
      </c>
      <c r="Z1006" t="n">
        <v>-198.63</v>
      </c>
      <c r="AA1006" t="n">
        <v>0.21</v>
      </c>
      <c r="AB1006" t="n">
        <v>0.5</v>
      </c>
      <c r="AC1006" t="n">
        <v>0.3</v>
      </c>
      <c r="AD1006" t="n">
        <v>0.2</v>
      </c>
      <c r="AE1006" t="n">
        <v>55961.19</v>
      </c>
      <c r="AF1006" t="n">
        <v>1667</v>
      </c>
      <c r="AG1006" t="n">
        <v>1378</v>
      </c>
      <c r="AH1006" t="n">
        <v>-4575.21</v>
      </c>
      <c r="AI1006" t="n">
        <v>-0.08175683898072933</v>
      </c>
    </row>
    <row r="1007">
      <c r="A1007" t="inlineStr">
        <is>
          <t>Indian</t>
        </is>
      </c>
      <c r="B1007" t="n">
        <v>25756</v>
      </c>
      <c r="C1007" t="inlineStr">
        <is>
          <t>Spice Diner</t>
        </is>
      </c>
      <c r="D1007" t="inlineStr">
        <is>
          <t>Cafe</t>
        </is>
      </c>
      <c r="E1007" t="inlineStr">
        <is>
          <t>North Shore</t>
        </is>
      </c>
      <c r="F1007" t="n">
        <v>1.03</v>
      </c>
      <c r="G1007" t="n">
        <v>32.1</v>
      </c>
      <c r="H1007" t="n">
        <v>616</v>
      </c>
      <c r="I1007" t="n">
        <v>66</v>
      </c>
      <c r="J1007" t="n">
        <v>2118.6</v>
      </c>
      <c r="K1007" t="n">
        <v>275</v>
      </c>
      <c r="L1007" t="n">
        <v>165</v>
      </c>
      <c r="M1007" t="n">
        <v>110</v>
      </c>
      <c r="N1007" t="n">
        <v>8827.5</v>
      </c>
      <c r="O1007" t="n">
        <v>5296.5</v>
      </c>
      <c r="P1007" t="n">
        <v>3531</v>
      </c>
      <c r="Q1007" t="n">
        <v>0.227221258115023</v>
      </c>
      <c r="R1007" t="n">
        <v>0.372634863946587</v>
      </c>
      <c r="S1007" t="n">
        <v>0.31</v>
      </c>
      <c r="T1007" t="n">
        <v>7</v>
      </c>
      <c r="U1007" t="n">
        <v>2.07</v>
      </c>
      <c r="V1007" t="n">
        <v>227.7</v>
      </c>
      <c r="W1007" t="n">
        <v>847.74</v>
      </c>
      <c r="X1007" t="n">
        <v>795.75</v>
      </c>
      <c r="Y1007" t="n">
        <v>477.45</v>
      </c>
      <c r="Z1007" t="n">
        <v>1185.21</v>
      </c>
      <c r="AA1007" t="n">
        <v>0.12</v>
      </c>
      <c r="AB1007" t="n">
        <v>0.5</v>
      </c>
      <c r="AC1007" t="n">
        <v>0.3</v>
      </c>
      <c r="AD1007" t="n">
        <v>0.2</v>
      </c>
      <c r="AE1007" t="n">
        <v>19773.6</v>
      </c>
      <c r="AF1007" t="n">
        <v>616</v>
      </c>
      <c r="AG1007" t="n">
        <v>550</v>
      </c>
      <c r="AH1007" t="n">
        <v>3306.15</v>
      </c>
      <c r="AI1007" t="n">
        <v>0.1672002063357204</v>
      </c>
    </row>
    <row r="1008">
      <c r="A1008" t="inlineStr">
        <is>
          <t>Indian</t>
        </is>
      </c>
      <c r="B1008" t="n">
        <v>26606</v>
      </c>
      <c r="C1008" t="inlineStr">
        <is>
          <t>Tandoori Diner</t>
        </is>
      </c>
      <c r="D1008" t="inlineStr">
        <is>
          <t>QSR</t>
        </is>
      </c>
      <c r="E1008" t="inlineStr">
        <is>
          <t>CBD</t>
        </is>
      </c>
      <c r="F1008" t="n">
        <v>0.99</v>
      </c>
      <c r="G1008" t="n">
        <v>36.96</v>
      </c>
      <c r="H1008" t="n">
        <v>1185</v>
      </c>
      <c r="I1008" t="n">
        <v>145</v>
      </c>
      <c r="J1008" t="n">
        <v>5359.2</v>
      </c>
      <c r="K1008" t="n">
        <v>520</v>
      </c>
      <c r="L1008" t="n">
        <v>312</v>
      </c>
      <c r="M1008" t="n">
        <v>208</v>
      </c>
      <c r="N1008" t="n">
        <v>19219.2</v>
      </c>
      <c r="O1008" t="n">
        <v>11531.52</v>
      </c>
      <c r="P1008" t="n">
        <v>7687.68</v>
      </c>
      <c r="Q1008" t="n">
        <v>0.224772080108523</v>
      </c>
      <c r="R1008" t="n">
        <v>0.37316050613299</v>
      </c>
      <c r="S1008" t="n">
        <v>0.29</v>
      </c>
      <c r="T1008" t="n">
        <v>5</v>
      </c>
      <c r="U1008" t="n">
        <v>1.48</v>
      </c>
      <c r="V1008" t="n">
        <v>307.84</v>
      </c>
      <c r="W1008" t="n">
        <v>2154.76</v>
      </c>
      <c r="X1008" t="n">
        <v>2153.85</v>
      </c>
      <c r="Y1008" t="n">
        <v>1292.31</v>
      </c>
      <c r="Z1008" t="n">
        <v>2783.13</v>
      </c>
      <c r="AA1008" t="n">
        <v>0.14</v>
      </c>
      <c r="AB1008" t="n">
        <v>0.5</v>
      </c>
      <c r="AC1008" t="n">
        <v>0.3</v>
      </c>
      <c r="AD1008" t="n">
        <v>0.2</v>
      </c>
      <c r="AE1008" t="n">
        <v>43797.6</v>
      </c>
      <c r="AF1008" t="n">
        <v>1185</v>
      </c>
      <c r="AG1008" t="n">
        <v>1040</v>
      </c>
      <c r="AH1008" t="n">
        <v>8384.049999999999</v>
      </c>
      <c r="AI1008" t="n">
        <v>0.19142715582589</v>
      </c>
    </row>
    <row r="1009">
      <c r="A1009" t="inlineStr">
        <is>
          <t>Indian</t>
        </is>
      </c>
      <c r="B1009" t="n">
        <v>25759</v>
      </c>
      <c r="C1009" t="inlineStr">
        <is>
          <t>Spice Cafe</t>
        </is>
      </c>
      <c r="D1009" t="inlineStr">
        <is>
          <t>QSR</t>
        </is>
      </c>
      <c r="E1009" t="inlineStr">
        <is>
          <t>North Shore</t>
        </is>
      </c>
      <c r="F1009" t="n">
        <v>1.03</v>
      </c>
      <c r="G1009" t="n">
        <v>30.99</v>
      </c>
      <c r="H1009" t="n">
        <v>1553</v>
      </c>
      <c r="I1009" t="n">
        <v>178</v>
      </c>
      <c r="J1009" t="n">
        <v>5516.22</v>
      </c>
      <c r="K1009" t="n">
        <v>688</v>
      </c>
      <c r="L1009" t="n">
        <v>412</v>
      </c>
      <c r="M1009" t="n">
        <v>275</v>
      </c>
      <c r="N1009" t="n">
        <v>21321.12</v>
      </c>
      <c r="O1009" t="n">
        <v>12767.88</v>
      </c>
      <c r="P1009" t="n">
        <v>8522.25</v>
      </c>
      <c r="Q1009" t="n">
        <v>0.270179027989507</v>
      </c>
      <c r="R1009" t="n">
        <v>0.355104209878482</v>
      </c>
      <c r="S1009" t="n">
        <v>0.32</v>
      </c>
      <c r="T1009" t="n">
        <v>16</v>
      </c>
      <c r="U1009" t="n">
        <v>4.72</v>
      </c>
      <c r="V1009" t="n">
        <v>1298</v>
      </c>
      <c r="W1009" t="n">
        <v>2067.02</v>
      </c>
      <c r="X1009" t="n">
        <v>1166.62</v>
      </c>
      <c r="Y1009" t="n">
        <v>698.62</v>
      </c>
      <c r="Z1009" t="n">
        <v>1895.43</v>
      </c>
      <c r="AA1009" t="n">
        <v>0.13</v>
      </c>
      <c r="AB1009" t="n">
        <v>0.5</v>
      </c>
      <c r="AC1009" t="n">
        <v>0.3</v>
      </c>
      <c r="AD1009" t="n">
        <v>0.2</v>
      </c>
      <c r="AE1009" t="n">
        <v>48127.47</v>
      </c>
      <c r="AF1009" t="n">
        <v>1553</v>
      </c>
      <c r="AG1009" t="n">
        <v>1375</v>
      </c>
      <c r="AH1009" t="n">
        <v>5827.69</v>
      </c>
      <c r="AI1009" t="n">
        <v>0.1210886423076052</v>
      </c>
    </row>
    <row r="1010">
      <c r="A1010" t="inlineStr">
        <is>
          <t>Indian</t>
        </is>
      </c>
      <c r="B1010" t="n">
        <v>26487</v>
      </c>
      <c r="C1010" t="inlineStr">
        <is>
          <t>Spice House</t>
        </is>
      </c>
      <c r="D1010" t="inlineStr">
        <is>
          <t>Full-service</t>
        </is>
      </c>
      <c r="E1010" t="inlineStr">
        <is>
          <t>CBD</t>
        </is>
      </c>
      <c r="F1010" t="n">
        <v>0.99</v>
      </c>
      <c r="G1010" t="n">
        <v>37.63</v>
      </c>
      <c r="H1010" t="n">
        <v>781</v>
      </c>
      <c r="I1010" t="n">
        <v>141</v>
      </c>
      <c r="J1010" t="n">
        <v>5305.83</v>
      </c>
      <c r="K1010" t="n">
        <v>320</v>
      </c>
      <c r="L1010" t="n">
        <v>192</v>
      </c>
      <c r="M1010" t="n">
        <v>128</v>
      </c>
      <c r="N1010" t="n">
        <v>12041.6</v>
      </c>
      <c r="O1010" t="n">
        <v>7224.96</v>
      </c>
      <c r="P1010" t="n">
        <v>4816.64</v>
      </c>
      <c r="Q1010" t="n">
        <v>0.377514863258693</v>
      </c>
      <c r="R1010" t="n">
        <v>0.46494656840805</v>
      </c>
      <c r="S1010" t="n">
        <v>0.3</v>
      </c>
      <c r="T1010" t="n">
        <v>9</v>
      </c>
      <c r="U1010" t="n">
        <v>2.66</v>
      </c>
      <c r="V1010" t="n">
        <v>340.48</v>
      </c>
      <c r="W1010" t="n">
        <v>835.87</v>
      </c>
      <c r="X1010" t="n">
        <v>-1715.46</v>
      </c>
      <c r="Y1010" t="n">
        <v>-1029.28</v>
      </c>
      <c r="Z1010" t="n">
        <v>418.33</v>
      </c>
      <c r="AA1010" t="n">
        <v>0.22</v>
      </c>
      <c r="AB1010" t="n">
        <v>0.5</v>
      </c>
      <c r="AC1010" t="n">
        <v>0.3</v>
      </c>
      <c r="AD1010" t="n">
        <v>0.2</v>
      </c>
      <c r="AE1010" t="n">
        <v>29389.03</v>
      </c>
      <c r="AF1010" t="n">
        <v>781</v>
      </c>
      <c r="AG1010" t="n">
        <v>640</v>
      </c>
      <c r="AH1010" t="n">
        <v>-1490.54</v>
      </c>
      <c r="AI1010" t="n">
        <v>-0.05071756366235973</v>
      </c>
    </row>
    <row r="1011">
      <c r="A1011" t="inlineStr">
        <is>
          <t>Indian</t>
        </is>
      </c>
      <c r="B1011" t="n">
        <v>25153</v>
      </c>
      <c r="C1011" t="inlineStr">
        <is>
          <t>Curry Grill</t>
        </is>
      </c>
      <c r="D1011" t="inlineStr">
        <is>
          <t>Cafe</t>
        </is>
      </c>
      <c r="E1011" t="inlineStr">
        <is>
          <t>CBD</t>
        </is>
      </c>
      <c r="F1011" t="n">
        <v>0.99</v>
      </c>
      <c r="G1011" t="n">
        <v>40.16</v>
      </c>
      <c r="H1011" t="n">
        <v>850</v>
      </c>
      <c r="I1011" t="n">
        <v>84</v>
      </c>
      <c r="J1011" t="n">
        <v>3373.44</v>
      </c>
      <c r="K1011" t="n">
        <v>383</v>
      </c>
      <c r="L1011" t="n">
        <v>230</v>
      </c>
      <c r="M1011" t="n">
        <v>153</v>
      </c>
      <c r="N1011" t="n">
        <v>15381.28</v>
      </c>
      <c r="O1011" t="n">
        <v>9236.799999999999</v>
      </c>
      <c r="P1011" t="n">
        <v>6144.48</v>
      </c>
      <c r="Q1011" t="n">
        <v>0.259762070644647</v>
      </c>
      <c r="R1011" t="n">
        <v>0.447379531897604</v>
      </c>
      <c r="S1011" t="n">
        <v>0.3</v>
      </c>
      <c r="T1011" t="n">
        <v>3</v>
      </c>
      <c r="U1011" t="n">
        <v>0.89</v>
      </c>
      <c r="V1011" t="n">
        <v>136.17</v>
      </c>
      <c r="W1011" t="n">
        <v>987.9400000000001</v>
      </c>
      <c r="X1011" t="n">
        <v>-109.85</v>
      </c>
      <c r="Y1011" t="n">
        <v>-65.97</v>
      </c>
      <c r="Z1011" t="n">
        <v>1663.29</v>
      </c>
      <c r="AA1011" t="n">
        <v>0.11</v>
      </c>
      <c r="AB1011" t="n">
        <v>0.5</v>
      </c>
      <c r="AC1011" t="n">
        <v>0.3</v>
      </c>
      <c r="AD1011" t="n">
        <v>0.2</v>
      </c>
      <c r="AE1011" t="n">
        <v>34136</v>
      </c>
      <c r="AF1011" t="n">
        <v>850</v>
      </c>
      <c r="AG1011" t="n">
        <v>766</v>
      </c>
      <c r="AH1011" t="n">
        <v>2475.41</v>
      </c>
      <c r="AI1011" t="n">
        <v>0.07251611202249823</v>
      </c>
    </row>
    <row r="1012">
      <c r="A1012" t="inlineStr">
        <is>
          <t>Indian</t>
        </is>
      </c>
      <c r="B1012" t="n">
        <v>25033</v>
      </c>
      <c r="C1012" t="inlineStr">
        <is>
          <t>Spice Diner</t>
        </is>
      </c>
      <c r="D1012" t="inlineStr">
        <is>
          <t>Full-service</t>
        </is>
      </c>
      <c r="E1012" t="inlineStr">
        <is>
          <t>West Auckland</t>
        </is>
      </c>
      <c r="F1012" t="n">
        <v>1.04</v>
      </c>
      <c r="G1012" t="n">
        <v>34.95</v>
      </c>
      <c r="H1012" t="n">
        <v>618</v>
      </c>
      <c r="I1012" t="n">
        <v>153</v>
      </c>
      <c r="J1012" t="n">
        <v>5347.35</v>
      </c>
      <c r="K1012" t="n">
        <v>232</v>
      </c>
      <c r="L1012" t="n">
        <v>140</v>
      </c>
      <c r="M1012" t="n">
        <v>93</v>
      </c>
      <c r="N1012" t="n">
        <v>8108.4</v>
      </c>
      <c r="O1012" t="n">
        <v>4893</v>
      </c>
      <c r="P1012" t="n">
        <v>3250.35</v>
      </c>
      <c r="Q1012" t="n">
        <v>0.371757352666464</v>
      </c>
      <c r="R1012" t="n">
        <v>0.462851057504304</v>
      </c>
      <c r="S1012" t="n">
        <v>0.32</v>
      </c>
      <c r="T1012" t="n">
        <v>16</v>
      </c>
      <c r="U1012" t="n">
        <v>4.72</v>
      </c>
      <c r="V1012" t="n">
        <v>438.96</v>
      </c>
      <c r="W1012" t="n">
        <v>884.41</v>
      </c>
      <c r="X1012" t="n">
        <v>-1253.63</v>
      </c>
      <c r="Y1012" t="n">
        <v>-756.5</v>
      </c>
      <c r="Z1012" t="n">
        <v>98.62</v>
      </c>
      <c r="AA1012" t="n">
        <v>0.33</v>
      </c>
      <c r="AB1012" t="n">
        <v>0.5</v>
      </c>
      <c r="AC1012" t="n">
        <v>0.3</v>
      </c>
      <c r="AD1012" t="n">
        <v>0.2</v>
      </c>
      <c r="AE1012" t="n">
        <v>21599.1</v>
      </c>
      <c r="AF1012" t="n">
        <v>618</v>
      </c>
      <c r="AG1012" t="n">
        <v>465</v>
      </c>
      <c r="AH1012" t="n">
        <v>-1027.1</v>
      </c>
      <c r="AI1012" t="n">
        <v>-0.04755290729706332</v>
      </c>
    </row>
    <row r="1013">
      <c r="A1013" t="inlineStr">
        <is>
          <t>Indian</t>
        </is>
      </c>
      <c r="B1013" t="n">
        <v>26126</v>
      </c>
      <c r="C1013" t="inlineStr">
        <is>
          <t>Spice Eatery</t>
        </is>
      </c>
      <c r="D1013" t="inlineStr">
        <is>
          <t>QSR</t>
        </is>
      </c>
      <c r="E1013" t="inlineStr">
        <is>
          <t>South Auckland</t>
        </is>
      </c>
      <c r="F1013" t="n">
        <v>1.05</v>
      </c>
      <c r="G1013" t="n">
        <v>39.42</v>
      </c>
      <c r="H1013" t="n">
        <v>1685</v>
      </c>
      <c r="I1013" t="n">
        <v>139</v>
      </c>
      <c r="J1013" t="n">
        <v>5479.38</v>
      </c>
      <c r="K1013" t="n">
        <v>773</v>
      </c>
      <c r="L1013" t="n">
        <v>464</v>
      </c>
      <c r="M1013" t="n">
        <v>309</v>
      </c>
      <c r="N1013" t="n">
        <v>30471.66</v>
      </c>
      <c r="O1013" t="n">
        <v>18290.88</v>
      </c>
      <c r="P1013" t="n">
        <v>12180.78</v>
      </c>
      <c r="Q1013" t="n">
        <v>0.230952102020383</v>
      </c>
      <c r="R1013" t="n">
        <v>0.362889633560553</v>
      </c>
      <c r="S1013" t="n">
        <v>0.31</v>
      </c>
      <c r="T1013" t="n">
        <v>3</v>
      </c>
      <c r="U1013" t="n">
        <v>0.89</v>
      </c>
      <c r="V1013" t="n">
        <v>275.01</v>
      </c>
      <c r="W1013" t="n">
        <v>2225.5</v>
      </c>
      <c r="X1013" t="n">
        <v>2930.1</v>
      </c>
      <c r="Y1013" t="n">
        <v>1758.82</v>
      </c>
      <c r="Z1013" t="n">
        <v>4672.31</v>
      </c>
      <c r="AA1013" t="n">
        <v>0.09</v>
      </c>
      <c r="AB1013" t="n">
        <v>0.5</v>
      </c>
      <c r="AC1013" t="n">
        <v>0.3</v>
      </c>
      <c r="AD1013" t="n">
        <v>0.2</v>
      </c>
      <c r="AE1013" t="n">
        <v>66422.7</v>
      </c>
      <c r="AF1013" t="n">
        <v>1685</v>
      </c>
      <c r="AG1013" t="n">
        <v>1546</v>
      </c>
      <c r="AH1013" t="n">
        <v>11586.73</v>
      </c>
      <c r="AI1013" t="n">
        <v>0.1744393106573506</v>
      </c>
    </row>
    <row r="1014">
      <c r="A1014" t="inlineStr">
        <is>
          <t>Indian</t>
        </is>
      </c>
      <c r="B1014" t="n">
        <v>26653</v>
      </c>
      <c r="C1014" t="inlineStr">
        <is>
          <t>Curry Tavern</t>
        </is>
      </c>
      <c r="D1014" t="inlineStr">
        <is>
          <t>Cafe</t>
        </is>
      </c>
      <c r="E1014" t="inlineStr">
        <is>
          <t>North Shore</t>
        </is>
      </c>
      <c r="F1014" t="n">
        <v>1.03</v>
      </c>
      <c r="G1014" t="n">
        <v>40.32</v>
      </c>
      <c r="H1014" t="n">
        <v>968</v>
      </c>
      <c r="I1014" t="n">
        <v>88</v>
      </c>
      <c r="J1014" t="n">
        <v>3548.16</v>
      </c>
      <c r="K1014" t="n">
        <v>440</v>
      </c>
      <c r="L1014" t="n">
        <v>264</v>
      </c>
      <c r="M1014" t="n">
        <v>176</v>
      </c>
      <c r="N1014" t="n">
        <v>17740.8</v>
      </c>
      <c r="O1014" t="n">
        <v>10644.48</v>
      </c>
      <c r="P1014" t="n">
        <v>7096.32</v>
      </c>
      <c r="Q1014" t="n">
        <v>0.265767632648349</v>
      </c>
      <c r="R1014" t="n">
        <v>0.375899662310258</v>
      </c>
      <c r="S1014" t="n">
        <v>0.27</v>
      </c>
      <c r="T1014" t="n">
        <v>14</v>
      </c>
      <c r="U1014" t="n">
        <v>4.13</v>
      </c>
      <c r="V1014" t="n">
        <v>726.88</v>
      </c>
      <c r="W1014" t="n">
        <v>1271.42</v>
      </c>
      <c r="X1014" t="n">
        <v>1567.09</v>
      </c>
      <c r="Y1014" t="n">
        <v>940.26</v>
      </c>
      <c r="Z1014" t="n">
        <v>1815.96</v>
      </c>
      <c r="AA1014" t="n">
        <v>0.1</v>
      </c>
      <c r="AB1014" t="n">
        <v>0.5</v>
      </c>
      <c r="AC1014" t="n">
        <v>0.3</v>
      </c>
      <c r="AD1014" t="n">
        <v>0.2</v>
      </c>
      <c r="AE1014" t="n">
        <v>39029.75999999999</v>
      </c>
      <c r="AF1014" t="n">
        <v>968</v>
      </c>
      <c r="AG1014" t="n">
        <v>880</v>
      </c>
      <c r="AH1014" t="n">
        <v>5594.73</v>
      </c>
      <c r="AI1014" t="n">
        <v>0.1433452319460843</v>
      </c>
    </row>
    <row r="1015">
      <c r="A1015" t="inlineStr">
        <is>
          <t>Indian</t>
        </is>
      </c>
      <c r="B1015" t="n">
        <v>25440</v>
      </c>
      <c r="C1015" t="inlineStr">
        <is>
          <t>Bombay Bistro</t>
        </is>
      </c>
      <c r="D1015" t="inlineStr">
        <is>
          <t>QSR</t>
        </is>
      </c>
      <c r="E1015" t="inlineStr">
        <is>
          <t>North Shore</t>
        </is>
      </c>
      <c r="F1015" t="n">
        <v>1.03</v>
      </c>
      <c r="G1015" t="n">
        <v>33.12</v>
      </c>
      <c r="H1015" t="n">
        <v>792</v>
      </c>
      <c r="I1015" t="n">
        <v>97</v>
      </c>
      <c r="J1015" t="n">
        <v>3212.64</v>
      </c>
      <c r="K1015" t="n">
        <v>348</v>
      </c>
      <c r="L1015" t="n">
        <v>208</v>
      </c>
      <c r="M1015" t="n">
        <v>139</v>
      </c>
      <c r="N1015" t="n">
        <v>11525.76</v>
      </c>
      <c r="O1015" t="n">
        <v>6888.96</v>
      </c>
      <c r="P1015" t="n">
        <v>4603.68</v>
      </c>
      <c r="Q1015" t="n">
        <v>0.244969292469323</v>
      </c>
      <c r="R1015" t="n">
        <v>0.365438399394043</v>
      </c>
      <c r="S1015" t="n">
        <v>0.29</v>
      </c>
      <c r="T1015" t="n">
        <v>16</v>
      </c>
      <c r="U1015" t="n">
        <v>4.72</v>
      </c>
      <c r="V1015" t="n">
        <v>656.08</v>
      </c>
      <c r="W1015" t="n">
        <v>1251.62</v>
      </c>
      <c r="X1015" t="n">
        <v>1147.88</v>
      </c>
      <c r="Y1015" t="n">
        <v>686.09</v>
      </c>
      <c r="Z1015" t="n">
        <v>1137.48</v>
      </c>
      <c r="AA1015" t="n">
        <v>0.14</v>
      </c>
      <c r="AB1015" t="n">
        <v>0.5</v>
      </c>
      <c r="AC1015" t="n">
        <v>0.3</v>
      </c>
      <c r="AD1015" t="n">
        <v>0.2</v>
      </c>
      <c r="AE1015" t="n">
        <v>26231.04</v>
      </c>
      <c r="AF1015" t="n">
        <v>792</v>
      </c>
      <c r="AG1015" t="n">
        <v>695</v>
      </c>
      <c r="AH1015" t="n">
        <v>4223.07</v>
      </c>
      <c r="AI1015" t="n">
        <v>0.1609951416337286</v>
      </c>
    </row>
    <row r="1016">
      <c r="A1016" t="inlineStr">
        <is>
          <t>Indian</t>
        </is>
      </c>
      <c r="B1016" t="n">
        <v>26236</v>
      </c>
      <c r="C1016" t="inlineStr">
        <is>
          <t>Royal Grill</t>
        </is>
      </c>
      <c r="D1016" t="inlineStr">
        <is>
          <t>QSR</t>
        </is>
      </c>
      <c r="E1016" t="inlineStr">
        <is>
          <t>CBD</t>
        </is>
      </c>
      <c r="F1016" t="n">
        <v>0.99</v>
      </c>
      <c r="G1016" t="n">
        <v>40.75</v>
      </c>
      <c r="H1016" t="n">
        <v>599</v>
      </c>
      <c r="I1016" t="n">
        <v>64</v>
      </c>
      <c r="J1016" t="n">
        <v>2608</v>
      </c>
      <c r="K1016" t="n">
        <v>268</v>
      </c>
      <c r="L1016" t="n">
        <v>160</v>
      </c>
      <c r="M1016" t="n">
        <v>107</v>
      </c>
      <c r="N1016" t="n">
        <v>10921</v>
      </c>
      <c r="O1016" t="n">
        <v>6520</v>
      </c>
      <c r="P1016" t="n">
        <v>4360.25</v>
      </c>
      <c r="Q1016" t="n">
        <v>0.211037353798747</v>
      </c>
      <c r="R1016" t="n">
        <v>0.438833950948901</v>
      </c>
      <c r="S1016" t="n">
        <v>0.3</v>
      </c>
      <c r="T1016" t="n">
        <v>8</v>
      </c>
      <c r="U1016" t="n">
        <v>2.36</v>
      </c>
      <c r="V1016" t="n">
        <v>252.52</v>
      </c>
      <c r="W1016" t="n">
        <v>913.14</v>
      </c>
      <c r="X1016" t="n">
        <v>547.46</v>
      </c>
      <c r="Y1016" t="n">
        <v>326.84</v>
      </c>
      <c r="Z1016" t="n">
        <v>1274.13</v>
      </c>
      <c r="AA1016" t="n">
        <v>0.12</v>
      </c>
      <c r="AB1016" t="n">
        <v>0.5</v>
      </c>
      <c r="AC1016" t="n">
        <v>0.3</v>
      </c>
      <c r="AD1016" t="n">
        <v>0.2</v>
      </c>
      <c r="AE1016" t="n">
        <v>24409.25</v>
      </c>
      <c r="AF1016" t="n">
        <v>599</v>
      </c>
      <c r="AG1016" t="n">
        <v>535</v>
      </c>
      <c r="AH1016" t="n">
        <v>3061.57</v>
      </c>
      <c r="AI1016" t="n">
        <v>0.1254266312975614</v>
      </c>
    </row>
    <row r="1017">
      <c r="A1017" t="inlineStr">
        <is>
          <t>Indian</t>
        </is>
      </c>
      <c r="B1017" t="n">
        <v>26665</v>
      </c>
      <c r="C1017" t="inlineStr">
        <is>
          <t>Royal Grill</t>
        </is>
      </c>
      <c r="D1017" t="inlineStr">
        <is>
          <t>Full-service</t>
        </is>
      </c>
      <c r="E1017" t="inlineStr">
        <is>
          <t>South Auckland</t>
        </is>
      </c>
      <c r="F1017" t="n">
        <v>1.05</v>
      </c>
      <c r="G1017" t="n">
        <v>43.01</v>
      </c>
      <c r="H1017" t="n">
        <v>1756</v>
      </c>
      <c r="I1017" t="n">
        <v>304</v>
      </c>
      <c r="J1017" t="n">
        <v>13075.04</v>
      </c>
      <c r="K1017" t="n">
        <v>726</v>
      </c>
      <c r="L1017" t="n">
        <v>436</v>
      </c>
      <c r="M1017" t="n">
        <v>290</v>
      </c>
      <c r="N1017" t="n">
        <v>31225.26</v>
      </c>
      <c r="O1017" t="n">
        <v>18752.36</v>
      </c>
      <c r="P1017" t="n">
        <v>12472.9</v>
      </c>
      <c r="Q1017" t="n">
        <v>0.38189453529194</v>
      </c>
      <c r="R1017" t="n">
        <v>0.513519361917861</v>
      </c>
      <c r="S1017" t="n">
        <v>0.28</v>
      </c>
      <c r="T1017" t="n">
        <v>14</v>
      </c>
      <c r="U1017" t="n">
        <v>4.13</v>
      </c>
      <c r="V1017" t="n">
        <v>1197.7</v>
      </c>
      <c r="W1017" t="n">
        <v>1367.47</v>
      </c>
      <c r="X1017" t="n">
        <v>-5477.34</v>
      </c>
      <c r="Y1017" t="n">
        <v>-3289.42</v>
      </c>
      <c r="Z1017" t="n">
        <v>106.79</v>
      </c>
      <c r="AA1017" t="n">
        <v>0.21</v>
      </c>
      <c r="AB1017" t="n">
        <v>0.5</v>
      </c>
      <c r="AC1017" t="n">
        <v>0.3</v>
      </c>
      <c r="AD1017" t="n">
        <v>0.2</v>
      </c>
      <c r="AE1017" t="n">
        <v>75525.56</v>
      </c>
      <c r="AF1017" t="n">
        <v>1756</v>
      </c>
      <c r="AG1017" t="n">
        <v>1452</v>
      </c>
      <c r="AH1017" t="n">
        <v>-7292.5</v>
      </c>
      <c r="AI1017" t="n">
        <v>-0.09655671536894266</v>
      </c>
    </row>
    <row r="1018">
      <c r="A1018" t="inlineStr">
        <is>
          <t>Indian</t>
        </is>
      </c>
      <c r="B1018" t="n">
        <v>25578</v>
      </c>
      <c r="C1018" t="inlineStr">
        <is>
          <t>Spice Cafe</t>
        </is>
      </c>
      <c r="D1018" t="inlineStr">
        <is>
          <t>QSR</t>
        </is>
      </c>
      <c r="E1018" t="inlineStr">
        <is>
          <t>West Auckland</t>
        </is>
      </c>
      <c r="F1018" t="n">
        <v>1.04</v>
      </c>
      <c r="G1018" t="n">
        <v>32.96</v>
      </c>
      <c r="H1018" t="n">
        <v>934</v>
      </c>
      <c r="I1018" t="n">
        <v>114</v>
      </c>
      <c r="J1018" t="n">
        <v>3757.44</v>
      </c>
      <c r="K1018" t="n">
        <v>410</v>
      </c>
      <c r="L1018" t="n">
        <v>246</v>
      </c>
      <c r="M1018" t="n">
        <v>164</v>
      </c>
      <c r="N1018" t="n">
        <v>13513.6</v>
      </c>
      <c r="O1018" t="n">
        <v>8108.16</v>
      </c>
      <c r="P1018" t="n">
        <v>5405.44</v>
      </c>
      <c r="Q1018" t="n">
        <v>0.202443747427315</v>
      </c>
      <c r="R1018" t="n">
        <v>0.354591334611177</v>
      </c>
      <c r="S1018" t="n">
        <v>0.28</v>
      </c>
      <c r="T1018" t="n">
        <v>7</v>
      </c>
      <c r="U1018" t="n">
        <v>2.07</v>
      </c>
      <c r="V1018" t="n">
        <v>339.48</v>
      </c>
      <c r="W1018" t="n">
        <v>1664.41</v>
      </c>
      <c r="X1018" t="n">
        <v>2202.24</v>
      </c>
      <c r="Y1018" t="n">
        <v>1321.35</v>
      </c>
      <c r="Z1018" t="n">
        <v>2054.94</v>
      </c>
      <c r="AA1018" t="n">
        <v>0.14</v>
      </c>
      <c r="AB1018" t="n">
        <v>0.5</v>
      </c>
      <c r="AC1018" t="n">
        <v>0.3</v>
      </c>
      <c r="AD1018" t="n">
        <v>0.2</v>
      </c>
      <c r="AE1018" t="n">
        <v>30784.64</v>
      </c>
      <c r="AF1018" t="n">
        <v>934</v>
      </c>
      <c r="AG1018" t="n">
        <v>820</v>
      </c>
      <c r="AH1018" t="n">
        <v>7242.940000000001</v>
      </c>
      <c r="AI1018" t="n">
        <v>0.2352777229163635</v>
      </c>
    </row>
    <row r="1019">
      <c r="A1019" t="inlineStr">
        <is>
          <t>Indian</t>
        </is>
      </c>
      <c r="B1019" t="n">
        <v>25929</v>
      </c>
      <c r="C1019" t="inlineStr">
        <is>
          <t>Bombay Grill</t>
        </is>
      </c>
      <c r="D1019" t="inlineStr">
        <is>
          <t>QSR</t>
        </is>
      </c>
      <c r="E1019" t="inlineStr">
        <is>
          <t>CBD</t>
        </is>
      </c>
      <c r="F1019" t="n">
        <v>0.99</v>
      </c>
      <c r="G1019" t="n">
        <v>40.71</v>
      </c>
      <c r="H1019" t="n">
        <v>1586</v>
      </c>
      <c r="I1019" t="n">
        <v>144</v>
      </c>
      <c r="J1019" t="n">
        <v>5862.24</v>
      </c>
      <c r="K1019" t="n">
        <v>721</v>
      </c>
      <c r="L1019" t="n">
        <v>433</v>
      </c>
      <c r="M1019" t="n">
        <v>288</v>
      </c>
      <c r="N1019" t="n">
        <v>29351.91</v>
      </c>
      <c r="O1019" t="n">
        <v>17627.43</v>
      </c>
      <c r="P1019" t="n">
        <v>11724.48</v>
      </c>
      <c r="Q1019" t="n">
        <v>0.261057219300419</v>
      </c>
      <c r="R1019" t="n">
        <v>0.387353183235973</v>
      </c>
      <c r="S1019" t="n">
        <v>0.28</v>
      </c>
      <c r="T1019" t="n">
        <v>11</v>
      </c>
      <c r="U1019" t="n">
        <v>3.25</v>
      </c>
      <c r="V1019" t="n">
        <v>936</v>
      </c>
      <c r="W1019" t="n">
        <v>2061.1</v>
      </c>
      <c r="X1019" t="n">
        <v>2101.29</v>
      </c>
      <c r="Y1019" t="n">
        <v>1261.94</v>
      </c>
      <c r="Z1019" t="n">
        <v>3186.21</v>
      </c>
      <c r="AA1019" t="n">
        <v>0.1</v>
      </c>
      <c r="AB1019" t="n">
        <v>0.5</v>
      </c>
      <c r="AC1019" t="n">
        <v>0.3</v>
      </c>
      <c r="AD1019" t="n">
        <v>0.2</v>
      </c>
      <c r="AE1019" t="n">
        <v>64566.06</v>
      </c>
      <c r="AF1019" t="n">
        <v>1586</v>
      </c>
      <c r="AG1019" t="n">
        <v>1442</v>
      </c>
      <c r="AH1019" t="n">
        <v>8610.540000000001</v>
      </c>
      <c r="AI1019" t="n">
        <v>0.133360158572476</v>
      </c>
    </row>
    <row r="1020">
      <c r="A1020" t="inlineStr">
        <is>
          <t>Indian</t>
        </is>
      </c>
      <c r="B1020" t="n">
        <v>25525</v>
      </c>
      <c r="C1020" t="inlineStr">
        <is>
          <t>Spice Bistro</t>
        </is>
      </c>
      <c r="D1020" t="inlineStr">
        <is>
          <t>Cafe</t>
        </is>
      </c>
      <c r="E1020" t="inlineStr">
        <is>
          <t>South Auckland</t>
        </is>
      </c>
      <c r="F1020" t="n">
        <v>1.05</v>
      </c>
      <c r="G1020" t="n">
        <v>39.22</v>
      </c>
      <c r="H1020" t="n">
        <v>1707</v>
      </c>
      <c r="I1020" t="n">
        <v>169</v>
      </c>
      <c r="J1020" t="n">
        <v>6628.18</v>
      </c>
      <c r="K1020" t="n">
        <v>769</v>
      </c>
      <c r="L1020" t="n">
        <v>461</v>
      </c>
      <c r="M1020" t="n">
        <v>308</v>
      </c>
      <c r="N1020" t="n">
        <v>30160.18</v>
      </c>
      <c r="O1020" t="n">
        <v>18080.42</v>
      </c>
      <c r="P1020" t="n">
        <v>12079.76</v>
      </c>
      <c r="Q1020" t="n">
        <v>0.221280722506344</v>
      </c>
      <c r="R1020" t="n">
        <v>0.383297110931016</v>
      </c>
      <c r="S1020" t="n">
        <v>0.32</v>
      </c>
      <c r="T1020" t="n">
        <v>14</v>
      </c>
      <c r="U1020" t="n">
        <v>4.13</v>
      </c>
      <c r="V1020" t="n">
        <v>1272.04</v>
      </c>
      <c r="W1020" t="n">
        <v>2620.93</v>
      </c>
      <c r="X1020" t="n">
        <v>2274.75</v>
      </c>
      <c r="Y1020" t="n">
        <v>1363.66</v>
      </c>
      <c r="Z1020" t="n">
        <v>3504.56</v>
      </c>
      <c r="AA1020" t="n">
        <v>0.11</v>
      </c>
      <c r="AB1020" t="n">
        <v>0.5</v>
      </c>
      <c r="AC1020" t="n">
        <v>0.3</v>
      </c>
      <c r="AD1020" t="n">
        <v>0.2</v>
      </c>
      <c r="AE1020" t="n">
        <v>66948.53999999999</v>
      </c>
      <c r="AF1020" t="n">
        <v>1707</v>
      </c>
      <c r="AG1020" t="n">
        <v>1538</v>
      </c>
      <c r="AH1020" t="n">
        <v>9763.9</v>
      </c>
      <c r="AI1020" t="n">
        <v>0.1458418660063386</v>
      </c>
    </row>
    <row r="1021">
      <c r="A1021" t="inlineStr">
        <is>
          <t>Indian</t>
        </is>
      </c>
      <c r="B1021" t="n">
        <v>26147</v>
      </c>
      <c r="C1021" t="inlineStr">
        <is>
          <t>Spice Grill</t>
        </is>
      </c>
      <c r="D1021" t="inlineStr">
        <is>
          <t>Full-service</t>
        </is>
      </c>
      <c r="E1021" t="inlineStr">
        <is>
          <t>South Auckland</t>
        </is>
      </c>
      <c r="F1021" t="n">
        <v>1.05</v>
      </c>
      <c r="G1021" t="n">
        <v>44.16</v>
      </c>
      <c r="H1021" t="n">
        <v>993</v>
      </c>
      <c r="I1021" t="n">
        <v>246</v>
      </c>
      <c r="J1021" t="n">
        <v>10863.36</v>
      </c>
      <c r="K1021" t="n">
        <v>374</v>
      </c>
      <c r="L1021" t="n">
        <v>224</v>
      </c>
      <c r="M1021" t="n">
        <v>149</v>
      </c>
      <c r="N1021" t="n">
        <v>16515.84</v>
      </c>
      <c r="O1021" t="n">
        <v>9891.84</v>
      </c>
      <c r="P1021" t="n">
        <v>6579.84</v>
      </c>
      <c r="Q1021" t="n">
        <v>0.392545880540274</v>
      </c>
      <c r="R1021" t="n">
        <v>0.520224752998911</v>
      </c>
      <c r="S1021" t="n">
        <v>0.28</v>
      </c>
      <c r="T1021" t="n">
        <v>6</v>
      </c>
      <c r="U1021" t="n">
        <v>1.77</v>
      </c>
      <c r="V1021" t="n">
        <v>263.73</v>
      </c>
      <c r="W1021" t="n">
        <v>947.6</v>
      </c>
      <c r="X1021" t="n">
        <v>-3183.77</v>
      </c>
      <c r="Y1021" t="n">
        <v>-1906.86</v>
      </c>
      <c r="Z1021" t="n">
        <v>310.23</v>
      </c>
      <c r="AA1021" t="n">
        <v>0.33</v>
      </c>
      <c r="AB1021" t="n">
        <v>0.5</v>
      </c>
      <c r="AC1021" t="n">
        <v>0.3</v>
      </c>
      <c r="AD1021" t="n">
        <v>0.2</v>
      </c>
      <c r="AE1021" t="n">
        <v>43850.88</v>
      </c>
      <c r="AF1021" t="n">
        <v>993</v>
      </c>
      <c r="AG1021" t="n">
        <v>747</v>
      </c>
      <c r="AH1021" t="n">
        <v>-3832.8</v>
      </c>
      <c r="AI1021" t="n">
        <v>-0.08740531546915363</v>
      </c>
    </row>
    <row r="1022">
      <c r="A1022" t="inlineStr">
        <is>
          <t>Indian</t>
        </is>
      </c>
      <c r="B1022" t="n">
        <v>26619</v>
      </c>
      <c r="C1022" t="inlineStr">
        <is>
          <t>Tandoori Bistro</t>
        </is>
      </c>
      <c r="D1022" t="inlineStr">
        <is>
          <t>Cafe</t>
        </is>
      </c>
      <c r="E1022" t="inlineStr">
        <is>
          <t>CBD</t>
        </is>
      </c>
      <c r="F1022" t="n">
        <v>0.99</v>
      </c>
      <c r="G1022" t="n">
        <v>42.55</v>
      </c>
      <c r="H1022" t="n">
        <v>973</v>
      </c>
      <c r="I1022" t="n">
        <v>119</v>
      </c>
      <c r="J1022" t="n">
        <v>5063.45</v>
      </c>
      <c r="K1022" t="n">
        <v>427</v>
      </c>
      <c r="L1022" t="n">
        <v>256</v>
      </c>
      <c r="M1022" t="n">
        <v>171</v>
      </c>
      <c r="N1022" t="n">
        <v>18168.85</v>
      </c>
      <c r="O1022" t="n">
        <v>10892.8</v>
      </c>
      <c r="P1022" t="n">
        <v>7276.05</v>
      </c>
      <c r="Q1022" t="n">
        <v>0.241101745236665</v>
      </c>
      <c r="R1022" t="n">
        <v>0.381717206002213</v>
      </c>
      <c r="S1022" t="n">
        <v>0.3</v>
      </c>
      <c r="T1022" t="n">
        <v>17</v>
      </c>
      <c r="U1022" t="n">
        <v>5.02</v>
      </c>
      <c r="V1022" t="n">
        <v>858.42</v>
      </c>
      <c r="W1022" t="n">
        <v>1909.84</v>
      </c>
      <c r="X1022" t="n">
        <v>1402.29</v>
      </c>
      <c r="Y1022" t="n">
        <v>840.72</v>
      </c>
      <c r="Z1022" t="n">
        <v>1885.97</v>
      </c>
      <c r="AA1022" t="n">
        <v>0.14</v>
      </c>
      <c r="AB1022" t="n">
        <v>0.5</v>
      </c>
      <c r="AC1022" t="n">
        <v>0.3</v>
      </c>
      <c r="AD1022" t="n">
        <v>0.2</v>
      </c>
      <c r="AE1022" t="n">
        <v>41401.15</v>
      </c>
      <c r="AF1022" t="n">
        <v>973</v>
      </c>
      <c r="AG1022" t="n">
        <v>854</v>
      </c>
      <c r="AH1022" t="n">
        <v>6038.820000000001</v>
      </c>
      <c r="AI1022" t="n">
        <v>0.1458611656922573</v>
      </c>
    </row>
    <row r="1023">
      <c r="A1023" t="inlineStr">
        <is>
          <t>Indian</t>
        </is>
      </c>
      <c r="B1023" t="n">
        <v>26419</v>
      </c>
      <c r="C1023" t="inlineStr">
        <is>
          <t>Spice Kitchen</t>
        </is>
      </c>
      <c r="D1023" t="inlineStr">
        <is>
          <t>Full-service</t>
        </is>
      </c>
      <c r="E1023" t="inlineStr">
        <is>
          <t>South Auckland</t>
        </is>
      </c>
      <c r="F1023" t="n">
        <v>1.05</v>
      </c>
      <c r="G1023" t="n">
        <v>33.27</v>
      </c>
      <c r="H1023" t="n">
        <v>660</v>
      </c>
      <c r="I1023" t="n">
        <v>160</v>
      </c>
      <c r="J1023" t="n">
        <v>5323.2</v>
      </c>
      <c r="K1023" t="n">
        <v>250</v>
      </c>
      <c r="L1023" t="n">
        <v>150</v>
      </c>
      <c r="M1023" t="n">
        <v>100</v>
      </c>
      <c r="N1023" t="n">
        <v>8317.5</v>
      </c>
      <c r="O1023" t="n">
        <v>4990.5</v>
      </c>
      <c r="P1023" t="n">
        <v>3327</v>
      </c>
      <c r="Q1023" t="n">
        <v>0.356647593807429</v>
      </c>
      <c r="R1023" t="n">
        <v>0.510117775341496</v>
      </c>
      <c r="S1023" t="n">
        <v>0.29</v>
      </c>
      <c r="T1023" t="n">
        <v>17</v>
      </c>
      <c r="U1023" t="n">
        <v>5.02</v>
      </c>
      <c r="V1023" t="n">
        <v>502</v>
      </c>
      <c r="W1023" t="n">
        <v>709.23</v>
      </c>
      <c r="X1023" t="n">
        <v>-1303.9</v>
      </c>
      <c r="Y1023" t="n">
        <v>-782.34</v>
      </c>
      <c r="Z1023" t="n">
        <v>-58.73</v>
      </c>
      <c r="AA1023" t="n">
        <v>0.32</v>
      </c>
      <c r="AB1023" t="n">
        <v>0.5</v>
      </c>
      <c r="AC1023" t="n">
        <v>0.3</v>
      </c>
      <c r="AD1023" t="n">
        <v>0.2</v>
      </c>
      <c r="AE1023" t="n">
        <v>21958.2</v>
      </c>
      <c r="AF1023" t="n">
        <v>660</v>
      </c>
      <c r="AG1023" t="n">
        <v>500</v>
      </c>
      <c r="AH1023" t="n">
        <v>-1435.74</v>
      </c>
      <c r="AI1023" t="n">
        <v>-0.06538514085854033</v>
      </c>
    </row>
    <row r="1024">
      <c r="A1024" t="inlineStr">
        <is>
          <t>Indian</t>
        </is>
      </c>
      <c r="B1024" t="n">
        <v>26501</v>
      </c>
      <c r="C1024" t="inlineStr">
        <is>
          <t>Tandoori Corner</t>
        </is>
      </c>
      <c r="D1024" t="inlineStr">
        <is>
          <t>Ghost Kitchen</t>
        </is>
      </c>
      <c r="E1024" t="inlineStr">
        <is>
          <t>North Shore</t>
        </is>
      </c>
      <c r="F1024" t="n">
        <v>1.03</v>
      </c>
      <c r="G1024" t="n">
        <v>35.43</v>
      </c>
      <c r="H1024" t="n">
        <v>1511</v>
      </c>
      <c r="I1024" t="n">
        <v>137</v>
      </c>
      <c r="J1024" t="n">
        <v>4853.91</v>
      </c>
      <c r="K1024" t="n">
        <v>687</v>
      </c>
      <c r="L1024" t="n">
        <v>412</v>
      </c>
      <c r="M1024" t="n">
        <v>275</v>
      </c>
      <c r="N1024" t="n">
        <v>24340.41</v>
      </c>
      <c r="O1024" t="n">
        <v>14597.16</v>
      </c>
      <c r="P1024" t="n">
        <v>9743.25</v>
      </c>
      <c r="Q1024" t="n">
        <v>0.250613305682782</v>
      </c>
      <c r="R1024" t="n">
        <v>0.236551172996406</v>
      </c>
      <c r="S1024" t="n">
        <v>0.32</v>
      </c>
      <c r="T1024" t="n">
        <v>6</v>
      </c>
      <c r="U1024" t="n">
        <v>1.77</v>
      </c>
      <c r="V1024" t="n">
        <v>486.75</v>
      </c>
      <c r="W1024" t="n">
        <v>2489.26</v>
      </c>
      <c r="X1024" t="n">
        <v>4693.7</v>
      </c>
      <c r="Y1024" t="n">
        <v>2814.85</v>
      </c>
      <c r="Z1024" t="n">
        <v>4509.93</v>
      </c>
      <c r="AA1024" t="n">
        <v>0.1</v>
      </c>
      <c r="AB1024" t="n">
        <v>0.5</v>
      </c>
      <c r="AC1024" t="n">
        <v>0.3</v>
      </c>
      <c r="AD1024" t="n">
        <v>0.2</v>
      </c>
      <c r="AE1024" t="n">
        <v>53534.73</v>
      </c>
      <c r="AF1024" t="n">
        <v>1511</v>
      </c>
      <c r="AG1024" t="n">
        <v>1374</v>
      </c>
      <c r="AH1024" t="n">
        <v>14507.74</v>
      </c>
      <c r="AI1024" t="n">
        <v>0.2709967903078992</v>
      </c>
    </row>
    <row r="1025">
      <c r="A1025" t="inlineStr">
        <is>
          <t>Indian</t>
        </is>
      </c>
      <c r="B1025" t="n">
        <v>25329</v>
      </c>
      <c r="C1025" t="inlineStr">
        <is>
          <t>Bombay Cafe</t>
        </is>
      </c>
      <c r="D1025" t="inlineStr">
        <is>
          <t>Cafe</t>
        </is>
      </c>
      <c r="E1025" t="inlineStr">
        <is>
          <t>North Shore</t>
        </is>
      </c>
      <c r="F1025" t="n">
        <v>1.03</v>
      </c>
      <c r="G1025" t="n">
        <v>34.77</v>
      </c>
      <c r="H1025" t="n">
        <v>817</v>
      </c>
      <c r="I1025" t="n">
        <v>81</v>
      </c>
      <c r="J1025" t="n">
        <v>2816.37</v>
      </c>
      <c r="K1025" t="n">
        <v>368</v>
      </c>
      <c r="L1025" t="n">
        <v>221</v>
      </c>
      <c r="M1025" t="n">
        <v>147</v>
      </c>
      <c r="N1025" t="n">
        <v>12795.36</v>
      </c>
      <c r="O1025" t="n">
        <v>7684.17</v>
      </c>
      <c r="P1025" t="n">
        <v>5111.19</v>
      </c>
      <c r="Q1025" t="n">
        <v>0.20891814365983</v>
      </c>
      <c r="R1025" t="n">
        <v>0.436058595543727</v>
      </c>
      <c r="S1025" t="n">
        <v>0.27</v>
      </c>
      <c r="T1025" t="n">
        <v>15</v>
      </c>
      <c r="U1025" t="n">
        <v>4.43</v>
      </c>
      <c r="V1025" t="n">
        <v>651.21</v>
      </c>
      <c r="W1025" t="n">
        <v>999.88</v>
      </c>
      <c r="X1025" t="n">
        <v>1087.9</v>
      </c>
      <c r="Y1025" t="n">
        <v>653.33</v>
      </c>
      <c r="Z1025" t="n">
        <v>1163.38</v>
      </c>
      <c r="AA1025" t="n">
        <v>0.11</v>
      </c>
      <c r="AB1025" t="n">
        <v>0.5</v>
      </c>
      <c r="AC1025" t="n">
        <v>0.3</v>
      </c>
      <c r="AD1025" t="n">
        <v>0.2</v>
      </c>
      <c r="AE1025" t="n">
        <v>28407.09</v>
      </c>
      <c r="AF1025" t="n">
        <v>817</v>
      </c>
      <c r="AG1025" t="n">
        <v>736</v>
      </c>
      <c r="AH1025" t="n">
        <v>3904.49</v>
      </c>
      <c r="AI1025" t="n">
        <v>0.1374477287184291</v>
      </c>
    </row>
    <row r="1026">
      <c r="A1026" t="inlineStr">
        <is>
          <t>Indian</t>
        </is>
      </c>
      <c r="B1026" t="n">
        <v>25936</v>
      </c>
      <c r="C1026" t="inlineStr">
        <is>
          <t>Royal Cafe</t>
        </is>
      </c>
      <c r="D1026" t="inlineStr">
        <is>
          <t>QSR</t>
        </is>
      </c>
      <c r="E1026" t="inlineStr">
        <is>
          <t>West Auckland</t>
        </is>
      </c>
      <c r="F1026" t="n">
        <v>1.04</v>
      </c>
      <c r="G1026" t="n">
        <v>40.36</v>
      </c>
      <c r="H1026" t="n">
        <v>1412</v>
      </c>
      <c r="I1026" t="n">
        <v>128</v>
      </c>
      <c r="J1026" t="n">
        <v>5166.08</v>
      </c>
      <c r="K1026" t="n">
        <v>642</v>
      </c>
      <c r="L1026" t="n">
        <v>385</v>
      </c>
      <c r="M1026" t="n">
        <v>257</v>
      </c>
      <c r="N1026" t="n">
        <v>25911.12</v>
      </c>
      <c r="O1026" t="n">
        <v>15538.6</v>
      </c>
      <c r="P1026" t="n">
        <v>10372.52</v>
      </c>
      <c r="Q1026" t="n">
        <v>0.259702173862606</v>
      </c>
      <c r="R1026" t="n">
        <v>0.402220298838802</v>
      </c>
      <c r="S1026" t="n">
        <v>0.28</v>
      </c>
      <c r="T1026" t="n">
        <v>10</v>
      </c>
      <c r="U1026" t="n">
        <v>2.95</v>
      </c>
      <c r="V1026" t="n">
        <v>758.15</v>
      </c>
      <c r="W1026" t="n">
        <v>1746.54</v>
      </c>
      <c r="X1026" t="n">
        <v>1504.85</v>
      </c>
      <c r="Y1026" t="n">
        <v>902.4400000000001</v>
      </c>
      <c r="Z1026" t="n">
        <v>2748.57</v>
      </c>
      <c r="AA1026" t="n">
        <v>0.1</v>
      </c>
      <c r="AB1026" t="n">
        <v>0.5</v>
      </c>
      <c r="AC1026" t="n">
        <v>0.3</v>
      </c>
      <c r="AD1026" t="n">
        <v>0.2</v>
      </c>
      <c r="AE1026" t="n">
        <v>56988.31999999999</v>
      </c>
      <c r="AF1026" t="n">
        <v>1412</v>
      </c>
      <c r="AG1026" t="n">
        <v>1284</v>
      </c>
      <c r="AH1026" t="n">
        <v>6902.4</v>
      </c>
      <c r="AI1026" t="n">
        <v>0.1211195557265068</v>
      </c>
    </row>
    <row r="1027">
      <c r="A1027" t="inlineStr">
        <is>
          <t>Indian</t>
        </is>
      </c>
      <c r="B1027" t="n">
        <v>25169</v>
      </c>
      <c r="C1027" t="inlineStr">
        <is>
          <t>Bombay Eatery</t>
        </is>
      </c>
      <c r="D1027" t="inlineStr">
        <is>
          <t>Cafe</t>
        </is>
      </c>
      <c r="E1027" t="inlineStr">
        <is>
          <t>North Shore</t>
        </is>
      </c>
      <c r="F1027" t="n">
        <v>1.03</v>
      </c>
      <c r="G1027" t="n">
        <v>33.38</v>
      </c>
      <c r="H1027" t="n">
        <v>1202</v>
      </c>
      <c r="I1027" t="n">
        <v>109</v>
      </c>
      <c r="J1027" t="n">
        <v>3638.42</v>
      </c>
      <c r="K1027" t="n">
        <v>546</v>
      </c>
      <c r="L1027" t="n">
        <v>328</v>
      </c>
      <c r="M1027" t="n">
        <v>219</v>
      </c>
      <c r="N1027" t="n">
        <v>18225.48</v>
      </c>
      <c r="O1027" t="n">
        <v>10948.64</v>
      </c>
      <c r="P1027" t="n">
        <v>7310.22</v>
      </c>
      <c r="Q1027" t="n">
        <v>0.240091151744127</v>
      </c>
      <c r="R1027" t="n">
        <v>0.410124057391658</v>
      </c>
      <c r="S1027" t="n">
        <v>0.28</v>
      </c>
      <c r="T1027" t="n">
        <v>7</v>
      </c>
      <c r="U1027" t="n">
        <v>2.07</v>
      </c>
      <c r="V1027" t="n">
        <v>453.33</v>
      </c>
      <c r="W1027" t="n">
        <v>1272.66</v>
      </c>
      <c r="X1027" t="n">
        <v>1271.86</v>
      </c>
      <c r="Y1027" t="n">
        <v>764.05</v>
      </c>
      <c r="Z1027" t="n">
        <v>2103.67</v>
      </c>
      <c r="AA1027" t="n">
        <v>0.1</v>
      </c>
      <c r="AB1027" t="n">
        <v>0.5</v>
      </c>
      <c r="AC1027" t="n">
        <v>0.3</v>
      </c>
      <c r="AD1027" t="n">
        <v>0.2</v>
      </c>
      <c r="AE1027" t="n">
        <v>40122.76</v>
      </c>
      <c r="AF1027" t="n">
        <v>1202</v>
      </c>
      <c r="AG1027" t="n">
        <v>1093</v>
      </c>
      <c r="AH1027" t="n">
        <v>5412.24</v>
      </c>
      <c r="AI1027" t="n">
        <v>0.1348920164016633</v>
      </c>
    </row>
    <row r="1028">
      <c r="A1028" t="inlineStr">
        <is>
          <t>Indian</t>
        </is>
      </c>
      <c r="B1028" t="n">
        <v>26262</v>
      </c>
      <c r="C1028" t="inlineStr">
        <is>
          <t>Curry Corner</t>
        </is>
      </c>
      <c r="D1028" t="inlineStr">
        <is>
          <t>Full-service</t>
        </is>
      </c>
      <c r="E1028" t="inlineStr">
        <is>
          <t>CBD</t>
        </is>
      </c>
      <c r="F1028" t="n">
        <v>0.99</v>
      </c>
      <c r="G1028" t="n">
        <v>30.28</v>
      </c>
      <c r="H1028" t="n">
        <v>957</v>
      </c>
      <c r="I1028" t="n">
        <v>237</v>
      </c>
      <c r="J1028" t="n">
        <v>7176.36</v>
      </c>
      <c r="K1028" t="n">
        <v>360</v>
      </c>
      <c r="L1028" t="n">
        <v>216</v>
      </c>
      <c r="M1028" t="n">
        <v>144</v>
      </c>
      <c r="N1028" t="n">
        <v>10900.8</v>
      </c>
      <c r="O1028" t="n">
        <v>6540.48</v>
      </c>
      <c r="P1028" t="n">
        <v>4360.32</v>
      </c>
      <c r="Q1028" t="n">
        <v>0.389117768767756</v>
      </c>
      <c r="R1028" t="n">
        <v>0.534674153849483</v>
      </c>
      <c r="S1028" t="n">
        <v>0.27</v>
      </c>
      <c r="T1028" t="n">
        <v>3</v>
      </c>
      <c r="U1028" t="n">
        <v>0.89</v>
      </c>
      <c r="V1028" t="n">
        <v>128.16</v>
      </c>
      <c r="W1028" t="n">
        <v>546.9</v>
      </c>
      <c r="X1028" t="n">
        <v>-2112.49</v>
      </c>
      <c r="Y1028" t="n">
        <v>-1267.49</v>
      </c>
      <c r="Z1028" t="n">
        <v>204.13</v>
      </c>
      <c r="AA1028" t="n">
        <v>0.33</v>
      </c>
      <c r="AB1028" t="n">
        <v>0.5</v>
      </c>
      <c r="AC1028" t="n">
        <v>0.3</v>
      </c>
      <c r="AD1028" t="n">
        <v>0.2</v>
      </c>
      <c r="AE1028" t="n">
        <v>28977.96</v>
      </c>
      <c r="AF1028" t="n">
        <v>957</v>
      </c>
      <c r="AG1028" t="n">
        <v>720</v>
      </c>
      <c r="AH1028" t="n">
        <v>-2628.95</v>
      </c>
      <c r="AI1028" t="n">
        <v>-0.0907223972978084</v>
      </c>
    </row>
    <row r="1029">
      <c r="A1029" t="inlineStr">
        <is>
          <t>Indian</t>
        </is>
      </c>
      <c r="B1029" t="n">
        <v>25211</v>
      </c>
      <c r="C1029" t="inlineStr">
        <is>
          <t>Curry Tavern</t>
        </is>
      </c>
      <c r="D1029" t="inlineStr">
        <is>
          <t>Cafe</t>
        </is>
      </c>
      <c r="E1029" t="inlineStr">
        <is>
          <t>South Auckland</t>
        </is>
      </c>
      <c r="F1029" t="n">
        <v>1.05</v>
      </c>
      <c r="G1029" t="n">
        <v>35.75</v>
      </c>
      <c r="H1029" t="n">
        <v>911</v>
      </c>
      <c r="I1029" t="n">
        <v>104</v>
      </c>
      <c r="J1029" t="n">
        <v>3718</v>
      </c>
      <c r="K1029" t="n">
        <v>404</v>
      </c>
      <c r="L1029" t="n">
        <v>242</v>
      </c>
      <c r="M1029" t="n">
        <v>161</v>
      </c>
      <c r="N1029" t="n">
        <v>14443</v>
      </c>
      <c r="O1029" t="n">
        <v>8651.5</v>
      </c>
      <c r="P1029" t="n">
        <v>5755.75</v>
      </c>
      <c r="Q1029" t="n">
        <v>0.24738922284916</v>
      </c>
      <c r="R1029" t="n">
        <v>0.375637275981717</v>
      </c>
      <c r="S1029" t="n">
        <v>0.31</v>
      </c>
      <c r="T1029" t="n">
        <v>16</v>
      </c>
      <c r="U1029" t="n">
        <v>4.72</v>
      </c>
      <c r="V1029" t="n">
        <v>759.92</v>
      </c>
      <c r="W1029" t="n">
        <v>1401.59</v>
      </c>
      <c r="X1029" t="n">
        <v>967.3</v>
      </c>
      <c r="Y1029" t="n">
        <v>579.42</v>
      </c>
      <c r="Z1029" t="n">
        <v>1409.85</v>
      </c>
      <c r="AA1029" t="n">
        <v>0.13</v>
      </c>
      <c r="AB1029" t="n">
        <v>0.5</v>
      </c>
      <c r="AC1029" t="n">
        <v>0.3</v>
      </c>
      <c r="AD1029" t="n">
        <v>0.2</v>
      </c>
      <c r="AE1029" t="n">
        <v>32568.25</v>
      </c>
      <c r="AF1029" t="n">
        <v>911</v>
      </c>
      <c r="AG1029" t="n">
        <v>807</v>
      </c>
      <c r="AH1029" t="n">
        <v>4358.16</v>
      </c>
      <c r="AI1029" t="n">
        <v>0.1338162167141311</v>
      </c>
    </row>
    <row r="1030">
      <c r="A1030" t="inlineStr">
        <is>
          <t>Indian</t>
        </is>
      </c>
      <c r="B1030" t="n">
        <v>26306</v>
      </c>
      <c r="C1030" t="inlineStr">
        <is>
          <t>Bombay Eatery</t>
        </is>
      </c>
      <c r="D1030" t="inlineStr">
        <is>
          <t>Cafe</t>
        </is>
      </c>
      <c r="E1030" t="inlineStr">
        <is>
          <t>South Auckland</t>
        </is>
      </c>
      <c r="F1030" t="n">
        <v>1.05</v>
      </c>
      <c r="G1030" t="n">
        <v>40.07</v>
      </c>
      <c r="H1030" t="n">
        <v>1218</v>
      </c>
      <c r="I1030" t="n">
        <v>100</v>
      </c>
      <c r="J1030" t="n">
        <v>4007</v>
      </c>
      <c r="K1030" t="n">
        <v>559</v>
      </c>
      <c r="L1030" t="n">
        <v>335</v>
      </c>
      <c r="M1030" t="n">
        <v>224</v>
      </c>
      <c r="N1030" t="n">
        <v>22399.13</v>
      </c>
      <c r="O1030" t="n">
        <v>13423.45</v>
      </c>
      <c r="P1030" t="n">
        <v>8975.68</v>
      </c>
      <c r="Q1030" t="n">
        <v>0.275403123795986</v>
      </c>
      <c r="R1030" t="n">
        <v>0.396439639991149</v>
      </c>
      <c r="S1030" t="n">
        <v>0.31</v>
      </c>
      <c r="T1030" t="n">
        <v>4</v>
      </c>
      <c r="U1030" t="n">
        <v>1.18</v>
      </c>
      <c r="V1030" t="n">
        <v>264.32</v>
      </c>
      <c r="W1030" t="n">
        <v>1314.93</v>
      </c>
      <c r="X1030" t="n">
        <v>406.71</v>
      </c>
      <c r="Y1030" t="n">
        <v>243.73</v>
      </c>
      <c r="Z1030" t="n">
        <v>2681.11</v>
      </c>
      <c r="AA1030" t="n">
        <v>0.09</v>
      </c>
      <c r="AB1030" t="n">
        <v>0.5</v>
      </c>
      <c r="AC1030" t="n">
        <v>0.3</v>
      </c>
      <c r="AD1030" t="n">
        <v>0.2</v>
      </c>
      <c r="AE1030" t="n">
        <v>48805.26</v>
      </c>
      <c r="AF1030" t="n">
        <v>1218</v>
      </c>
      <c r="AG1030" t="n">
        <v>1118</v>
      </c>
      <c r="AH1030" t="n">
        <v>4646.48</v>
      </c>
      <c r="AI1030" t="n">
        <v>0.09520449230267394</v>
      </c>
    </row>
    <row r="1031">
      <c r="A1031" t="inlineStr">
        <is>
          <t>Indian</t>
        </is>
      </c>
      <c r="B1031" t="n">
        <v>25482</v>
      </c>
      <c r="C1031" t="inlineStr">
        <is>
          <t>Spice Eatery</t>
        </is>
      </c>
      <c r="D1031" t="inlineStr">
        <is>
          <t>Full-service</t>
        </is>
      </c>
      <c r="E1031" t="inlineStr">
        <is>
          <t>North Shore</t>
        </is>
      </c>
      <c r="F1031" t="n">
        <v>1.03</v>
      </c>
      <c r="G1031" t="n">
        <v>31.8</v>
      </c>
      <c r="H1031" t="n">
        <v>888</v>
      </c>
      <c r="I1031" t="n">
        <v>154</v>
      </c>
      <c r="J1031" t="n">
        <v>4897.2</v>
      </c>
      <c r="K1031" t="n">
        <v>367</v>
      </c>
      <c r="L1031" t="n">
        <v>220</v>
      </c>
      <c r="M1031" t="n">
        <v>147</v>
      </c>
      <c r="N1031" t="n">
        <v>11670.6</v>
      </c>
      <c r="O1031" t="n">
        <v>6996</v>
      </c>
      <c r="P1031" t="n">
        <v>4674.6</v>
      </c>
      <c r="Q1031" t="n">
        <v>0.392120596475434</v>
      </c>
      <c r="R1031" t="n">
        <v>0.483421585988253</v>
      </c>
      <c r="S1031" t="n">
        <v>0.3</v>
      </c>
      <c r="T1031" t="n">
        <v>13</v>
      </c>
      <c r="U1031" t="n">
        <v>3.84</v>
      </c>
      <c r="V1031" t="n">
        <v>564.48</v>
      </c>
      <c r="W1031" t="n">
        <v>609.49</v>
      </c>
      <c r="X1031" t="n">
        <v>-2048.68</v>
      </c>
      <c r="Y1031" t="n">
        <v>-1228.09</v>
      </c>
      <c r="Z1031" t="n">
        <v>17.31</v>
      </c>
      <c r="AA1031" t="n">
        <v>0.21</v>
      </c>
      <c r="AB1031" t="n">
        <v>0.5</v>
      </c>
      <c r="AC1031" t="n">
        <v>0.3</v>
      </c>
      <c r="AD1031" t="n">
        <v>0.2</v>
      </c>
      <c r="AE1031" t="n">
        <v>28238.4</v>
      </c>
      <c r="AF1031" t="n">
        <v>888</v>
      </c>
      <c r="AG1031" t="n">
        <v>734</v>
      </c>
      <c r="AH1031" t="n">
        <v>-2649.97</v>
      </c>
      <c r="AI1031" t="n">
        <v>-0.09384278146070597</v>
      </c>
    </row>
    <row r="1032">
      <c r="A1032" t="inlineStr">
        <is>
          <t>Indian</t>
        </is>
      </c>
      <c r="B1032" t="n">
        <v>25457</v>
      </c>
      <c r="C1032" t="inlineStr">
        <is>
          <t>Royal Diner</t>
        </is>
      </c>
      <c r="D1032" t="inlineStr">
        <is>
          <t>Full-service</t>
        </is>
      </c>
      <c r="E1032" t="inlineStr">
        <is>
          <t>CBD</t>
        </is>
      </c>
      <c r="F1032" t="n">
        <v>0.99</v>
      </c>
      <c r="G1032" t="n">
        <v>39.01</v>
      </c>
      <c r="H1032" t="n">
        <v>1062</v>
      </c>
      <c r="I1032" t="n">
        <v>275</v>
      </c>
      <c r="J1032" t="n">
        <v>10727.75</v>
      </c>
      <c r="K1032" t="n">
        <v>394</v>
      </c>
      <c r="L1032" t="n">
        <v>236</v>
      </c>
      <c r="M1032" t="n">
        <v>157</v>
      </c>
      <c r="N1032" t="n">
        <v>15369.94</v>
      </c>
      <c r="O1032" t="n">
        <v>9206.360000000001</v>
      </c>
      <c r="P1032" t="n">
        <v>6124.57</v>
      </c>
      <c r="Q1032" t="n">
        <v>0.384822722373065</v>
      </c>
      <c r="R1032" t="n">
        <v>0.492451391811483</v>
      </c>
      <c r="S1032" t="n">
        <v>0.27</v>
      </c>
      <c r="T1032" t="n">
        <v>3</v>
      </c>
      <c r="U1032" t="n">
        <v>0.89</v>
      </c>
      <c r="V1032" t="n">
        <v>139.73</v>
      </c>
      <c r="W1032" t="n">
        <v>1316.57</v>
      </c>
      <c r="X1032" t="n">
        <v>-2263.59</v>
      </c>
      <c r="Y1032" t="n">
        <v>-1355.86</v>
      </c>
      <c r="Z1032" t="n">
        <v>611.91</v>
      </c>
      <c r="AA1032" t="n">
        <v>0.35</v>
      </c>
      <c r="AB1032" t="n">
        <v>0.5</v>
      </c>
      <c r="AC1032" t="n">
        <v>0.3</v>
      </c>
      <c r="AD1032" t="n">
        <v>0.2</v>
      </c>
      <c r="AE1032" t="n">
        <v>41428.62</v>
      </c>
      <c r="AF1032" t="n">
        <v>1062</v>
      </c>
      <c r="AG1032" t="n">
        <v>787</v>
      </c>
      <c r="AH1032" t="n">
        <v>-1690.97</v>
      </c>
      <c r="AI1032" t="n">
        <v>-0.04081646938758762</v>
      </c>
    </row>
    <row r="1033">
      <c r="A1033" t="inlineStr">
        <is>
          <t>Indian</t>
        </is>
      </c>
      <c r="B1033" t="n">
        <v>26630</v>
      </c>
      <c r="C1033" t="inlineStr">
        <is>
          <t>Spice House</t>
        </is>
      </c>
      <c r="D1033" t="inlineStr">
        <is>
          <t>Ghost Kitchen</t>
        </is>
      </c>
      <c r="E1033" t="inlineStr">
        <is>
          <t>South Auckland</t>
        </is>
      </c>
      <c r="F1033" t="n">
        <v>1.05</v>
      </c>
      <c r="G1033" t="n">
        <v>43.17</v>
      </c>
      <c r="H1033" t="n">
        <v>655</v>
      </c>
      <c r="I1033" t="n">
        <v>59</v>
      </c>
      <c r="J1033" t="n">
        <v>2547.03</v>
      </c>
      <c r="K1033" t="n">
        <v>298</v>
      </c>
      <c r="L1033" t="n">
        <v>179</v>
      </c>
      <c r="M1033" t="n">
        <v>119</v>
      </c>
      <c r="N1033" t="n">
        <v>12864.66</v>
      </c>
      <c r="O1033" t="n">
        <v>7727.43</v>
      </c>
      <c r="P1033" t="n">
        <v>5137.23</v>
      </c>
      <c r="Q1033" t="n">
        <v>0.276819002674893</v>
      </c>
      <c r="R1033" t="n">
        <v>0.345801801141351</v>
      </c>
      <c r="S1033" t="n">
        <v>0.32</v>
      </c>
      <c r="T1033" t="n">
        <v>4</v>
      </c>
      <c r="U1033" t="n">
        <v>1.18</v>
      </c>
      <c r="V1033" t="n">
        <v>140.42</v>
      </c>
      <c r="W1033" t="n">
        <v>961.2</v>
      </c>
      <c r="X1033" t="n">
        <v>738.16</v>
      </c>
      <c r="Y1033" t="n">
        <v>443.39</v>
      </c>
      <c r="Z1033" t="n">
        <v>1798.26</v>
      </c>
      <c r="AA1033" t="n">
        <v>0.1</v>
      </c>
      <c r="AB1033" t="n">
        <v>0.5</v>
      </c>
      <c r="AC1033" t="n">
        <v>0.3</v>
      </c>
      <c r="AD1033" t="n">
        <v>0.2</v>
      </c>
      <c r="AE1033" t="n">
        <v>28276.35</v>
      </c>
      <c r="AF1033" t="n">
        <v>655</v>
      </c>
      <c r="AG1033" t="n">
        <v>596</v>
      </c>
      <c r="AH1033" t="n">
        <v>3941.01</v>
      </c>
      <c r="AI1033" t="n">
        <v>0.1393747778620649</v>
      </c>
    </row>
    <row r="1034">
      <c r="A1034" t="inlineStr">
        <is>
          <t>Indian</t>
        </is>
      </c>
      <c r="B1034" t="n">
        <v>25424</v>
      </c>
      <c r="C1034" t="inlineStr">
        <is>
          <t>Curry House</t>
        </is>
      </c>
      <c r="D1034" t="inlineStr">
        <is>
          <t>Cafe</t>
        </is>
      </c>
      <c r="E1034" t="inlineStr">
        <is>
          <t>West Auckland</t>
        </is>
      </c>
      <c r="F1034" t="n">
        <v>1.04</v>
      </c>
      <c r="G1034" t="n">
        <v>34.46</v>
      </c>
      <c r="H1034" t="n">
        <v>1146</v>
      </c>
      <c r="I1034" t="n">
        <v>122</v>
      </c>
      <c r="J1034" t="n">
        <v>4204.12</v>
      </c>
      <c r="K1034" t="n">
        <v>512</v>
      </c>
      <c r="L1034" t="n">
        <v>307</v>
      </c>
      <c r="M1034" t="n">
        <v>205</v>
      </c>
      <c r="N1034" t="n">
        <v>17643.52</v>
      </c>
      <c r="O1034" t="n">
        <v>10579.22</v>
      </c>
      <c r="P1034" t="n">
        <v>7064.3</v>
      </c>
      <c r="Q1034" t="n">
        <v>0.267271007932723</v>
      </c>
      <c r="R1034" t="n">
        <v>0.403685403359123</v>
      </c>
      <c r="S1034" t="n">
        <v>0.31</v>
      </c>
      <c r="T1034" t="n">
        <v>15</v>
      </c>
      <c r="U1034" t="n">
        <v>4.43</v>
      </c>
      <c r="V1034" t="n">
        <v>908.15</v>
      </c>
      <c r="W1034" t="n">
        <v>1383.34</v>
      </c>
      <c r="X1034" t="n">
        <v>336</v>
      </c>
      <c r="Y1034" t="n">
        <v>201.47</v>
      </c>
      <c r="Z1034" t="n">
        <v>1416.31</v>
      </c>
      <c r="AA1034" t="n">
        <v>0.12</v>
      </c>
      <c r="AB1034" t="n">
        <v>0.5</v>
      </c>
      <c r="AC1034" t="n">
        <v>0.3</v>
      </c>
      <c r="AD1034" t="n">
        <v>0.2</v>
      </c>
      <c r="AE1034" t="n">
        <v>39491.16</v>
      </c>
      <c r="AF1034" t="n">
        <v>1146</v>
      </c>
      <c r="AG1034" t="n">
        <v>1024</v>
      </c>
      <c r="AH1034" t="n">
        <v>3337.12</v>
      </c>
      <c r="AI1034" t="n">
        <v>0.08450296218191615</v>
      </c>
    </row>
    <row r="1035">
      <c r="A1035" t="inlineStr">
        <is>
          <t>Indian</t>
        </is>
      </c>
      <c r="B1035" t="n">
        <v>25905</v>
      </c>
      <c r="C1035" t="inlineStr">
        <is>
          <t>Curry Grill</t>
        </is>
      </c>
      <c r="D1035" t="inlineStr">
        <is>
          <t>Full-service</t>
        </is>
      </c>
      <c r="E1035" t="inlineStr">
        <is>
          <t>West Auckland</t>
        </is>
      </c>
      <c r="F1035" t="n">
        <v>1.04</v>
      </c>
      <c r="G1035" t="n">
        <v>40.99</v>
      </c>
      <c r="H1035" t="n">
        <v>1249</v>
      </c>
      <c r="I1035" t="n">
        <v>273</v>
      </c>
      <c r="J1035" t="n">
        <v>11190.27</v>
      </c>
      <c r="K1035" t="n">
        <v>488</v>
      </c>
      <c r="L1035" t="n">
        <v>293</v>
      </c>
      <c r="M1035" t="n">
        <v>195</v>
      </c>
      <c r="N1035" t="n">
        <v>20003.12</v>
      </c>
      <c r="O1035" t="n">
        <v>12010.07</v>
      </c>
      <c r="P1035" t="n">
        <v>7993.05</v>
      </c>
      <c r="Q1035" t="n">
        <v>0.36133549696533</v>
      </c>
      <c r="R1035" t="n">
        <v>0.464482245361432</v>
      </c>
      <c r="S1035" t="n">
        <v>0.29</v>
      </c>
      <c r="T1035" t="n">
        <v>9</v>
      </c>
      <c r="U1035" t="n">
        <v>2.66</v>
      </c>
      <c r="V1035" t="n">
        <v>518.7</v>
      </c>
      <c r="W1035" t="n">
        <v>1949.15</v>
      </c>
      <c r="X1035" t="n">
        <v>-2316.72</v>
      </c>
      <c r="Y1035" t="n">
        <v>-1390.98</v>
      </c>
      <c r="Z1035" t="n">
        <v>873.55</v>
      </c>
      <c r="AA1035" t="n">
        <v>0.28</v>
      </c>
      <c r="AB1035" t="n">
        <v>0.5</v>
      </c>
      <c r="AC1035" t="n">
        <v>0.3</v>
      </c>
      <c r="AD1035" t="n">
        <v>0.2</v>
      </c>
      <c r="AE1035" t="n">
        <v>51196.51</v>
      </c>
      <c r="AF1035" t="n">
        <v>1249</v>
      </c>
      <c r="AG1035" t="n">
        <v>976</v>
      </c>
      <c r="AH1035" t="n">
        <v>-884.9999999999998</v>
      </c>
      <c r="AI1035" t="n">
        <v>-0.01728633455678912</v>
      </c>
    </row>
    <row r="1036">
      <c r="A1036" t="inlineStr">
        <is>
          <t>Indian</t>
        </is>
      </c>
      <c r="B1036" t="n">
        <v>25906</v>
      </c>
      <c r="C1036" t="inlineStr">
        <is>
          <t>Royal Cafe</t>
        </is>
      </c>
      <c r="D1036" t="inlineStr">
        <is>
          <t>Cafe</t>
        </is>
      </c>
      <c r="E1036" t="inlineStr">
        <is>
          <t>North Shore</t>
        </is>
      </c>
      <c r="F1036" t="n">
        <v>1.03</v>
      </c>
      <c r="G1036" t="n">
        <v>39.25</v>
      </c>
      <c r="H1036" t="n">
        <v>932</v>
      </c>
      <c r="I1036" t="n">
        <v>107</v>
      </c>
      <c r="J1036" t="n">
        <v>4199.75</v>
      </c>
      <c r="K1036" t="n">
        <v>412</v>
      </c>
      <c r="L1036" t="n">
        <v>248</v>
      </c>
      <c r="M1036" t="n">
        <v>165</v>
      </c>
      <c r="N1036" t="n">
        <v>16171</v>
      </c>
      <c r="O1036" t="n">
        <v>9734</v>
      </c>
      <c r="P1036" t="n">
        <v>6476.25</v>
      </c>
      <c r="Q1036" t="n">
        <v>0.249628631453961</v>
      </c>
      <c r="R1036" t="n">
        <v>0.400936816562898</v>
      </c>
      <c r="S1036" t="n">
        <v>0.28</v>
      </c>
      <c r="T1036" t="n">
        <v>14</v>
      </c>
      <c r="U1036" t="n">
        <v>4.13</v>
      </c>
      <c r="V1036" t="n">
        <v>681.45</v>
      </c>
      <c r="W1036" t="n">
        <v>1467.54</v>
      </c>
      <c r="X1036" t="n">
        <v>1122.83</v>
      </c>
      <c r="Y1036" t="n">
        <v>675.88</v>
      </c>
      <c r="Z1036" t="n">
        <v>1581.58</v>
      </c>
      <c r="AA1036" t="n">
        <v>0.13</v>
      </c>
      <c r="AB1036" t="n">
        <v>0.5</v>
      </c>
      <c r="AC1036" t="n">
        <v>0.3</v>
      </c>
      <c r="AD1036" t="n">
        <v>0.2</v>
      </c>
      <c r="AE1036" t="n">
        <v>36581</v>
      </c>
      <c r="AF1036" t="n">
        <v>932</v>
      </c>
      <c r="AG1036" t="n">
        <v>825</v>
      </c>
      <c r="AH1036" t="n">
        <v>4847.83</v>
      </c>
      <c r="AI1036" t="n">
        <v>0.1325231677646866</v>
      </c>
    </row>
    <row r="1037">
      <c r="A1037" t="inlineStr">
        <is>
          <t>Indian</t>
        </is>
      </c>
      <c r="B1037" t="n">
        <v>25705</v>
      </c>
      <c r="C1037" t="inlineStr">
        <is>
          <t>Tandoori Diner</t>
        </is>
      </c>
      <c r="D1037" t="inlineStr">
        <is>
          <t>Cafe</t>
        </is>
      </c>
      <c r="E1037" t="inlineStr">
        <is>
          <t>West Auckland</t>
        </is>
      </c>
      <c r="F1037" t="n">
        <v>1.04</v>
      </c>
      <c r="G1037" t="n">
        <v>40.63</v>
      </c>
      <c r="H1037" t="n">
        <v>1108</v>
      </c>
      <c r="I1037" t="n">
        <v>100</v>
      </c>
      <c r="J1037" t="n">
        <v>4063</v>
      </c>
      <c r="K1037" t="n">
        <v>504</v>
      </c>
      <c r="L1037" t="n">
        <v>302</v>
      </c>
      <c r="M1037" t="n">
        <v>202</v>
      </c>
      <c r="N1037" t="n">
        <v>20477.52</v>
      </c>
      <c r="O1037" t="n">
        <v>12270.26</v>
      </c>
      <c r="P1037" t="n">
        <v>8207.26</v>
      </c>
      <c r="Q1037" t="n">
        <v>0.258585739787668</v>
      </c>
      <c r="R1037" t="n">
        <v>0.373463932843879</v>
      </c>
      <c r="S1037" t="n">
        <v>0.28</v>
      </c>
      <c r="T1037" t="n">
        <v>6</v>
      </c>
      <c r="U1037" t="n">
        <v>1.77</v>
      </c>
      <c r="V1037" t="n">
        <v>357.54</v>
      </c>
      <c r="W1037" t="n">
        <v>1494.98</v>
      </c>
      <c r="X1037" t="n">
        <v>1801</v>
      </c>
      <c r="Y1037" t="n">
        <v>1079.17</v>
      </c>
      <c r="Z1037" t="n">
        <v>2662.32</v>
      </c>
      <c r="AA1037" t="n">
        <v>0.1</v>
      </c>
      <c r="AB1037" t="n">
        <v>0.5</v>
      </c>
      <c r="AC1037" t="n">
        <v>0.3</v>
      </c>
      <c r="AD1037" t="n">
        <v>0.2</v>
      </c>
      <c r="AE1037" t="n">
        <v>45018.04</v>
      </c>
      <c r="AF1037" t="n">
        <v>1108</v>
      </c>
      <c r="AG1037" t="n">
        <v>1008</v>
      </c>
      <c r="AH1037" t="n">
        <v>7037.469999999999</v>
      </c>
      <c r="AI1037" t="n">
        <v>0.1563255530449571</v>
      </c>
    </row>
    <row r="1038">
      <c r="A1038" t="inlineStr">
        <is>
          <t>Indian</t>
        </is>
      </c>
      <c r="B1038" t="n">
        <v>25465</v>
      </c>
      <c r="C1038" t="inlineStr">
        <is>
          <t>Royal House</t>
        </is>
      </c>
      <c r="D1038" t="inlineStr">
        <is>
          <t>Cafe</t>
        </is>
      </c>
      <c r="E1038" t="inlineStr">
        <is>
          <t>South Auckland</t>
        </is>
      </c>
      <c r="F1038" t="n">
        <v>1.05</v>
      </c>
      <c r="G1038" t="n">
        <v>33.66</v>
      </c>
      <c r="H1038" t="n">
        <v>1408</v>
      </c>
      <c r="I1038" t="n">
        <v>139</v>
      </c>
      <c r="J1038" t="n">
        <v>4678.74</v>
      </c>
      <c r="K1038" t="n">
        <v>634</v>
      </c>
      <c r="L1038" t="n">
        <v>381</v>
      </c>
      <c r="M1038" t="n">
        <v>254</v>
      </c>
      <c r="N1038" t="n">
        <v>21340.44</v>
      </c>
      <c r="O1038" t="n">
        <v>12824.46</v>
      </c>
      <c r="P1038" t="n">
        <v>8549.639999999999</v>
      </c>
      <c r="Q1038" t="n">
        <v>0.277729024235159</v>
      </c>
      <c r="R1038" t="n">
        <v>0.425745386769995</v>
      </c>
      <c r="S1038" t="n">
        <v>0.29</v>
      </c>
      <c r="T1038" t="n">
        <v>6</v>
      </c>
      <c r="U1038" t="n">
        <v>1.77</v>
      </c>
      <c r="V1038" t="n">
        <v>449.58</v>
      </c>
      <c r="W1038" t="n">
        <v>1387.37</v>
      </c>
      <c r="X1038" t="n">
        <v>139.26</v>
      </c>
      <c r="Y1038" t="n">
        <v>83.69</v>
      </c>
      <c r="Z1038" t="n">
        <v>2085.61</v>
      </c>
      <c r="AA1038" t="n">
        <v>0.11</v>
      </c>
      <c r="AB1038" t="n">
        <v>0.5</v>
      </c>
      <c r="AC1038" t="n">
        <v>0.3</v>
      </c>
      <c r="AD1038" t="n">
        <v>0.2</v>
      </c>
      <c r="AE1038" t="n">
        <v>47393.28</v>
      </c>
      <c r="AF1038" t="n">
        <v>1408</v>
      </c>
      <c r="AG1038" t="n">
        <v>1269</v>
      </c>
      <c r="AH1038" t="n">
        <v>3695.93</v>
      </c>
      <c r="AI1038" t="n">
        <v>0.07798426274779885</v>
      </c>
    </row>
    <row r="1039">
      <c r="A1039" t="inlineStr">
        <is>
          <t>Indian</t>
        </is>
      </c>
      <c r="B1039" t="n">
        <v>25923</v>
      </c>
      <c r="C1039" t="inlineStr">
        <is>
          <t>Spice Bistro</t>
        </is>
      </c>
      <c r="D1039" t="inlineStr">
        <is>
          <t>Cafe</t>
        </is>
      </c>
      <c r="E1039" t="inlineStr">
        <is>
          <t>South Auckland</t>
        </is>
      </c>
      <c r="F1039" t="n">
        <v>1.05</v>
      </c>
      <c r="G1039" t="n">
        <v>42.83</v>
      </c>
      <c r="H1039" t="n">
        <v>775</v>
      </c>
      <c r="I1039" t="n">
        <v>70</v>
      </c>
      <c r="J1039" t="n">
        <v>2998.1</v>
      </c>
      <c r="K1039" t="n">
        <v>352</v>
      </c>
      <c r="L1039" t="n">
        <v>212</v>
      </c>
      <c r="M1039" t="n">
        <v>141</v>
      </c>
      <c r="N1039" t="n">
        <v>15076.16</v>
      </c>
      <c r="O1039" t="n">
        <v>9079.959999999999</v>
      </c>
      <c r="P1039" t="n">
        <v>6039.03</v>
      </c>
      <c r="Q1039" t="n">
        <v>0.239987723380327</v>
      </c>
      <c r="R1039" t="n">
        <v>0.36103519462049</v>
      </c>
      <c r="S1039" t="n">
        <v>0.3</v>
      </c>
      <c r="T1039" t="n">
        <v>10</v>
      </c>
      <c r="U1039" t="n">
        <v>2.95</v>
      </c>
      <c r="V1039" t="n">
        <v>415.95</v>
      </c>
      <c r="W1039" t="n">
        <v>1196.17</v>
      </c>
      <c r="X1039" t="n">
        <v>1492.19</v>
      </c>
      <c r="Y1039" t="n">
        <v>898.71</v>
      </c>
      <c r="Z1039" t="n">
        <v>1993.48</v>
      </c>
      <c r="AA1039" t="n">
        <v>0.1</v>
      </c>
      <c r="AB1039" t="n">
        <v>0.5</v>
      </c>
      <c r="AC1039" t="n">
        <v>0.3</v>
      </c>
      <c r="AD1039" t="n">
        <v>0.2</v>
      </c>
      <c r="AE1039" t="n">
        <v>33193.25</v>
      </c>
      <c r="AF1039" t="n">
        <v>775</v>
      </c>
      <c r="AG1039" t="n">
        <v>705</v>
      </c>
      <c r="AH1039" t="n">
        <v>5580.55</v>
      </c>
      <c r="AI1039" t="n">
        <v>0.1681230370632583</v>
      </c>
    </row>
    <row r="1040">
      <c r="A1040" t="inlineStr">
        <is>
          <t>Indian</t>
        </is>
      </c>
      <c r="B1040" t="n">
        <v>26072</v>
      </c>
      <c r="C1040" t="inlineStr">
        <is>
          <t>Tandoori Diner</t>
        </is>
      </c>
      <c r="D1040" t="inlineStr">
        <is>
          <t>Full-service</t>
        </is>
      </c>
      <c r="E1040" t="inlineStr">
        <is>
          <t>North Shore</t>
        </is>
      </c>
      <c r="F1040" t="n">
        <v>1.03</v>
      </c>
      <c r="G1040" t="n">
        <v>36.89</v>
      </c>
      <c r="H1040" t="n">
        <v>736</v>
      </c>
      <c r="I1040" t="n">
        <v>182</v>
      </c>
      <c r="J1040" t="n">
        <v>6713.98</v>
      </c>
      <c r="K1040" t="n">
        <v>277</v>
      </c>
      <c r="L1040" t="n">
        <v>166</v>
      </c>
      <c r="M1040" t="n">
        <v>111</v>
      </c>
      <c r="N1040" t="n">
        <v>10218.53</v>
      </c>
      <c r="O1040" t="n">
        <v>6123.74</v>
      </c>
      <c r="P1040" t="n">
        <v>4094.79</v>
      </c>
      <c r="Q1040" t="n">
        <v>0.364053797861561</v>
      </c>
      <c r="R1040" t="n">
        <v>0.454439165024087</v>
      </c>
      <c r="S1040" t="n">
        <v>0.31</v>
      </c>
      <c r="T1040" t="n">
        <v>14</v>
      </c>
      <c r="U1040" t="n">
        <v>4.13</v>
      </c>
      <c r="V1040" t="n">
        <v>458.43</v>
      </c>
      <c r="W1040" t="n">
        <v>1218.63</v>
      </c>
      <c r="X1040" t="n">
        <v>-1313.01</v>
      </c>
      <c r="Y1040" t="n">
        <v>-786.86</v>
      </c>
      <c r="Z1040" t="n">
        <v>284.8</v>
      </c>
      <c r="AA1040" t="n">
        <v>0.33</v>
      </c>
      <c r="AB1040" t="n">
        <v>0.5</v>
      </c>
      <c r="AC1040" t="n">
        <v>0.3</v>
      </c>
      <c r="AD1040" t="n">
        <v>0.2</v>
      </c>
      <c r="AE1040" t="n">
        <v>27151.04</v>
      </c>
      <c r="AF1040" t="n">
        <v>736</v>
      </c>
      <c r="AG1040" t="n">
        <v>554</v>
      </c>
      <c r="AH1040" t="n">
        <v>-596.4399999999998</v>
      </c>
      <c r="AI1040" t="n">
        <v>-0.021967482645232</v>
      </c>
    </row>
    <row r="1041">
      <c r="A1041" t="inlineStr">
        <is>
          <t>Indian</t>
        </is>
      </c>
      <c r="B1041" t="n">
        <v>25587</v>
      </c>
      <c r="C1041" t="inlineStr">
        <is>
          <t>Tandoori Kitchen</t>
        </is>
      </c>
      <c r="D1041" t="inlineStr">
        <is>
          <t>QSR</t>
        </is>
      </c>
      <c r="E1041" t="inlineStr">
        <is>
          <t>CBD</t>
        </is>
      </c>
      <c r="F1041" t="n">
        <v>0.99</v>
      </c>
      <c r="G1041" t="n">
        <v>43.07</v>
      </c>
      <c r="H1041" t="n">
        <v>533</v>
      </c>
      <c r="I1041" t="n">
        <v>39</v>
      </c>
      <c r="J1041" t="n">
        <v>1679.73</v>
      </c>
      <c r="K1041" t="n">
        <v>247</v>
      </c>
      <c r="L1041" t="n">
        <v>148</v>
      </c>
      <c r="M1041" t="n">
        <v>99</v>
      </c>
      <c r="N1041" t="n">
        <v>10638.29</v>
      </c>
      <c r="O1041" t="n">
        <v>6374.36</v>
      </c>
      <c r="P1041" t="n">
        <v>4263.93</v>
      </c>
      <c r="Q1041" t="n">
        <v>0.229685053378344</v>
      </c>
      <c r="R1041" t="n">
        <v>0.443937585805543</v>
      </c>
      <c r="S1041" t="n">
        <v>0.3</v>
      </c>
      <c r="T1041" t="n">
        <v>11</v>
      </c>
      <c r="U1041" t="n">
        <v>3.25</v>
      </c>
      <c r="V1041" t="n">
        <v>321.75</v>
      </c>
      <c r="W1041" t="n">
        <v>548.23</v>
      </c>
      <c r="X1041" t="n">
        <v>280.61</v>
      </c>
      <c r="Y1041" t="n">
        <v>168.14</v>
      </c>
      <c r="Z1041" t="n">
        <v>1069.9</v>
      </c>
      <c r="AA1041" t="n">
        <v>0.08</v>
      </c>
      <c r="AB1041" t="n">
        <v>0.5</v>
      </c>
      <c r="AC1041" t="n">
        <v>0.3</v>
      </c>
      <c r="AD1041" t="n">
        <v>0.2</v>
      </c>
      <c r="AE1041" t="n">
        <v>22956.31</v>
      </c>
      <c r="AF1041" t="n">
        <v>533</v>
      </c>
      <c r="AG1041" t="n">
        <v>494</v>
      </c>
      <c r="AH1041" t="n">
        <v>2066.88</v>
      </c>
      <c r="AI1041" t="n">
        <v>0.09003537589447085</v>
      </c>
    </row>
    <row r="1042">
      <c r="A1042" t="inlineStr">
        <is>
          <t>Indian</t>
        </is>
      </c>
      <c r="B1042" t="n">
        <v>26212</v>
      </c>
      <c r="C1042" t="inlineStr">
        <is>
          <t>Curry Bistro</t>
        </is>
      </c>
      <c r="D1042" t="inlineStr">
        <is>
          <t>Ghost Kitchen</t>
        </is>
      </c>
      <c r="E1042" t="inlineStr">
        <is>
          <t>West Auckland</t>
        </is>
      </c>
      <c r="F1042" t="n">
        <v>1.04</v>
      </c>
      <c r="G1042" t="n">
        <v>43.43</v>
      </c>
      <c r="H1042" t="n">
        <v>695</v>
      </c>
      <c r="I1042" t="n">
        <v>51</v>
      </c>
      <c r="J1042" t="n">
        <v>2214.93</v>
      </c>
      <c r="K1042" t="n">
        <v>322</v>
      </c>
      <c r="L1042" t="n">
        <v>193</v>
      </c>
      <c r="M1042" t="n">
        <v>129</v>
      </c>
      <c r="N1042" t="n">
        <v>13984.46</v>
      </c>
      <c r="O1042" t="n">
        <v>8381.99</v>
      </c>
      <c r="P1042" t="n">
        <v>5602.47</v>
      </c>
      <c r="Q1042" t="n">
        <v>0.269806259451434</v>
      </c>
      <c r="R1042" t="n">
        <v>0.235637369006872</v>
      </c>
      <c r="S1042" t="n">
        <v>0.27</v>
      </c>
      <c r="T1042" t="n">
        <v>18</v>
      </c>
      <c r="U1042" t="n">
        <v>5.31</v>
      </c>
      <c r="V1042" t="n">
        <v>684.99</v>
      </c>
      <c r="W1042" t="n">
        <v>1095.41</v>
      </c>
      <c r="X1042" t="n">
        <v>3140.3</v>
      </c>
      <c r="Y1042" t="n">
        <v>1882.23</v>
      </c>
      <c r="Z1042" t="n">
        <v>2085.75</v>
      </c>
      <c r="AA1042" t="n">
        <v>0.08</v>
      </c>
      <c r="AB1042" t="n">
        <v>0.5</v>
      </c>
      <c r="AC1042" t="n">
        <v>0.3</v>
      </c>
      <c r="AD1042" t="n">
        <v>0.2</v>
      </c>
      <c r="AE1042" t="n">
        <v>30183.85</v>
      </c>
      <c r="AF1042" t="n">
        <v>695</v>
      </c>
      <c r="AG1042" t="n">
        <v>644</v>
      </c>
      <c r="AH1042" t="n">
        <v>8203.690000000001</v>
      </c>
      <c r="AI1042" t="n">
        <v>0.2717907092700236</v>
      </c>
    </row>
    <row r="1043">
      <c r="A1043" t="inlineStr">
        <is>
          <t>Indian</t>
        </is>
      </c>
      <c r="B1043" t="n">
        <v>26331</v>
      </c>
      <c r="C1043" t="inlineStr">
        <is>
          <t>Tandoori Corner</t>
        </is>
      </c>
      <c r="D1043" t="inlineStr">
        <is>
          <t>Cafe</t>
        </is>
      </c>
      <c r="E1043" t="inlineStr">
        <is>
          <t>South Auckland</t>
        </is>
      </c>
      <c r="F1043" t="n">
        <v>1.05</v>
      </c>
      <c r="G1043" t="n">
        <v>41.72</v>
      </c>
      <c r="H1043" t="n">
        <v>706</v>
      </c>
      <c r="I1043" t="n">
        <v>64</v>
      </c>
      <c r="J1043" t="n">
        <v>2670.08</v>
      </c>
      <c r="K1043" t="n">
        <v>321</v>
      </c>
      <c r="L1043" t="n">
        <v>193</v>
      </c>
      <c r="M1043" t="n">
        <v>128</v>
      </c>
      <c r="N1043" t="n">
        <v>13392.12</v>
      </c>
      <c r="O1043" t="n">
        <v>8051.96</v>
      </c>
      <c r="P1043" t="n">
        <v>5340.16</v>
      </c>
      <c r="Q1043" t="n">
        <v>0.26964652242139</v>
      </c>
      <c r="R1043" t="n">
        <v>0.428811986558139</v>
      </c>
      <c r="S1043" t="n">
        <v>0.32</v>
      </c>
      <c r="T1043" t="n">
        <v>5</v>
      </c>
      <c r="U1043" t="n">
        <v>1.48</v>
      </c>
      <c r="V1043" t="n">
        <v>189.44</v>
      </c>
      <c r="W1043" t="n">
        <v>805.14</v>
      </c>
      <c r="X1043" t="n">
        <v>-247.2</v>
      </c>
      <c r="Y1043" t="n">
        <v>-148.63</v>
      </c>
      <c r="Z1043" t="n">
        <v>1420.84</v>
      </c>
      <c r="AA1043" t="n">
        <v>0.1</v>
      </c>
      <c r="AB1043" t="n">
        <v>0.5</v>
      </c>
      <c r="AC1043" t="n">
        <v>0.3</v>
      </c>
      <c r="AD1043" t="n">
        <v>0.2</v>
      </c>
      <c r="AE1043" t="n">
        <v>29454.32</v>
      </c>
      <c r="AF1043" t="n">
        <v>706</v>
      </c>
      <c r="AG1043" t="n">
        <v>642</v>
      </c>
      <c r="AH1043" t="n">
        <v>1830.15</v>
      </c>
      <c r="AI1043" t="n">
        <v>0.06213519782497101</v>
      </c>
    </row>
    <row r="1044">
      <c r="A1044" t="inlineStr">
        <is>
          <t>Indian</t>
        </is>
      </c>
      <c r="B1044" t="n">
        <v>26080</v>
      </c>
      <c r="C1044" t="inlineStr">
        <is>
          <t>Curry Eatery</t>
        </is>
      </c>
      <c r="D1044" t="inlineStr">
        <is>
          <t>Cafe</t>
        </is>
      </c>
      <c r="E1044" t="inlineStr">
        <is>
          <t>West Auckland</t>
        </is>
      </c>
      <c r="F1044" t="n">
        <v>1.04</v>
      </c>
      <c r="G1044" t="n">
        <v>37.43</v>
      </c>
      <c r="H1044" t="n">
        <v>1137</v>
      </c>
      <c r="I1044" t="n">
        <v>148</v>
      </c>
      <c r="J1044" t="n">
        <v>5539.64</v>
      </c>
      <c r="K1044" t="n">
        <v>494</v>
      </c>
      <c r="L1044" t="n">
        <v>297</v>
      </c>
      <c r="M1044" t="n">
        <v>198</v>
      </c>
      <c r="N1044" t="n">
        <v>18490.42</v>
      </c>
      <c r="O1044" t="n">
        <v>11116.71</v>
      </c>
      <c r="P1044" t="n">
        <v>7411.14</v>
      </c>
      <c r="Q1044" t="n">
        <v>0.269055720474571</v>
      </c>
      <c r="R1044" t="n">
        <v>0.420033977157436</v>
      </c>
      <c r="S1044" t="n">
        <v>0.32</v>
      </c>
      <c r="T1044" t="n">
        <v>13</v>
      </c>
      <c r="U1044" t="n">
        <v>3.84</v>
      </c>
      <c r="V1044" t="n">
        <v>760.3200000000001</v>
      </c>
      <c r="W1044" t="n">
        <v>1722.33</v>
      </c>
      <c r="X1044" t="n">
        <v>-168.07</v>
      </c>
      <c r="Y1044" t="n">
        <v>-101.05</v>
      </c>
      <c r="Z1044" t="n">
        <v>1543.88</v>
      </c>
      <c r="AA1044" t="n">
        <v>0.15</v>
      </c>
      <c r="AB1044" t="n">
        <v>0.5</v>
      </c>
      <c r="AC1044" t="n">
        <v>0.3</v>
      </c>
      <c r="AD1044" t="n">
        <v>0.2</v>
      </c>
      <c r="AE1044" t="n">
        <v>42557.91</v>
      </c>
      <c r="AF1044" t="n">
        <v>1137</v>
      </c>
      <c r="AG1044" t="n">
        <v>989</v>
      </c>
      <c r="AH1044" t="n">
        <v>2997.09</v>
      </c>
      <c r="AI1044" t="n">
        <v>0.07042380605626546</v>
      </c>
    </row>
    <row r="1045">
      <c r="A1045" t="inlineStr">
        <is>
          <t>Indian</t>
        </is>
      </c>
      <c r="B1045" t="n">
        <v>26211</v>
      </c>
      <c r="C1045" t="inlineStr">
        <is>
          <t>Spice House</t>
        </is>
      </c>
      <c r="D1045" t="inlineStr">
        <is>
          <t>Cafe</t>
        </is>
      </c>
      <c r="E1045" t="inlineStr">
        <is>
          <t>South Auckland</t>
        </is>
      </c>
      <c r="F1045" t="n">
        <v>1.05</v>
      </c>
      <c r="G1045" t="n">
        <v>42.61</v>
      </c>
      <c r="H1045" t="n">
        <v>1597</v>
      </c>
      <c r="I1045" t="n">
        <v>183</v>
      </c>
      <c r="J1045" t="n">
        <v>7797.63</v>
      </c>
      <c r="K1045" t="n">
        <v>707</v>
      </c>
      <c r="L1045" t="n">
        <v>424</v>
      </c>
      <c r="M1045" t="n">
        <v>283</v>
      </c>
      <c r="N1045" t="n">
        <v>30125.27</v>
      </c>
      <c r="O1045" t="n">
        <v>18066.64</v>
      </c>
      <c r="P1045" t="n">
        <v>12058.63</v>
      </c>
      <c r="Q1045" t="n">
        <v>0.272716872952878</v>
      </c>
      <c r="R1045" t="n">
        <v>0.392648420785554</v>
      </c>
      <c r="S1045" t="n">
        <v>0.32</v>
      </c>
      <c r="T1045" t="n">
        <v>4</v>
      </c>
      <c r="U1045" t="n">
        <v>1.18</v>
      </c>
      <c r="V1045" t="n">
        <v>333.94</v>
      </c>
      <c r="W1045" t="n">
        <v>2609.36</v>
      </c>
      <c r="X1045" t="n">
        <v>440.87</v>
      </c>
      <c r="Y1045" t="n">
        <v>264.4</v>
      </c>
      <c r="Z1045" t="n">
        <v>3701.3</v>
      </c>
      <c r="AA1045" t="n">
        <v>0.13</v>
      </c>
      <c r="AB1045" t="n">
        <v>0.5</v>
      </c>
      <c r="AC1045" t="n">
        <v>0.3</v>
      </c>
      <c r="AD1045" t="n">
        <v>0.2</v>
      </c>
      <c r="AE1045" t="n">
        <v>68048.17</v>
      </c>
      <c r="AF1045" t="n">
        <v>1597</v>
      </c>
      <c r="AG1045" t="n">
        <v>1414</v>
      </c>
      <c r="AH1045" t="n">
        <v>7015.93</v>
      </c>
      <c r="AI1045" t="n">
        <v>0.1031024052520443</v>
      </c>
    </row>
    <row r="1046">
      <c r="A1046" t="inlineStr">
        <is>
          <t>Indian</t>
        </is>
      </c>
      <c r="B1046" t="n">
        <v>26648</v>
      </c>
      <c r="C1046" t="inlineStr">
        <is>
          <t>Royal Eatery</t>
        </is>
      </c>
      <c r="D1046" t="inlineStr">
        <is>
          <t>Ghost Kitchen</t>
        </is>
      </c>
      <c r="E1046" t="inlineStr">
        <is>
          <t>CBD</t>
        </is>
      </c>
      <c r="F1046" t="n">
        <v>0.99</v>
      </c>
      <c r="G1046" t="n">
        <v>29.97</v>
      </c>
      <c r="H1046" t="n">
        <v>1033</v>
      </c>
      <c r="I1046" t="n">
        <v>49</v>
      </c>
      <c r="J1046" t="n">
        <v>1468.53</v>
      </c>
      <c r="K1046" t="n">
        <v>492</v>
      </c>
      <c r="L1046" t="n">
        <v>295</v>
      </c>
      <c r="M1046" t="n">
        <v>197</v>
      </c>
      <c r="N1046" t="n">
        <v>14745.24</v>
      </c>
      <c r="O1046" t="n">
        <v>8841.15</v>
      </c>
      <c r="P1046" t="n">
        <v>5904.09</v>
      </c>
      <c r="Q1046" t="n">
        <v>0.271228667744435</v>
      </c>
      <c r="R1046" t="n">
        <v>0.334657383756712</v>
      </c>
      <c r="S1046" t="n">
        <v>0.3</v>
      </c>
      <c r="T1046" t="n">
        <v>4</v>
      </c>
      <c r="U1046" t="n">
        <v>1.18</v>
      </c>
      <c r="V1046" t="n">
        <v>232.46</v>
      </c>
      <c r="W1046" t="n">
        <v>578.77</v>
      </c>
      <c r="X1046" t="n">
        <v>1387.73</v>
      </c>
      <c r="Y1046" t="n">
        <v>832.08</v>
      </c>
      <c r="Z1046" t="n">
        <v>2094.42</v>
      </c>
      <c r="AA1046" t="n">
        <v>0.05</v>
      </c>
      <c r="AB1046" t="n">
        <v>0.5</v>
      </c>
      <c r="AC1046" t="n">
        <v>0.3</v>
      </c>
      <c r="AD1046" t="n">
        <v>0.2</v>
      </c>
      <c r="AE1046" t="n">
        <v>30959.01</v>
      </c>
      <c r="AF1046" t="n">
        <v>1033</v>
      </c>
      <c r="AG1046" t="n">
        <v>984</v>
      </c>
      <c r="AH1046" t="n">
        <v>4893</v>
      </c>
      <c r="AI1046" t="n">
        <v>0.1580476895094514</v>
      </c>
    </row>
    <row r="1047">
      <c r="A1047" t="inlineStr">
        <is>
          <t>Indian</t>
        </is>
      </c>
      <c r="B1047" t="n">
        <v>26083</v>
      </c>
      <c r="C1047" t="inlineStr">
        <is>
          <t>Curry Diner</t>
        </is>
      </c>
      <c r="D1047" t="inlineStr">
        <is>
          <t>QSR</t>
        </is>
      </c>
      <c r="E1047" t="inlineStr">
        <is>
          <t>West Auckland</t>
        </is>
      </c>
      <c r="F1047" t="n">
        <v>1.04</v>
      </c>
      <c r="G1047" t="n">
        <v>40.8</v>
      </c>
      <c r="H1047" t="n">
        <v>1301</v>
      </c>
      <c r="I1047" t="n">
        <v>139</v>
      </c>
      <c r="J1047" t="n">
        <v>5671.2</v>
      </c>
      <c r="K1047" t="n">
        <v>581</v>
      </c>
      <c r="L1047" t="n">
        <v>349</v>
      </c>
      <c r="M1047" t="n">
        <v>232</v>
      </c>
      <c r="N1047" t="n">
        <v>23704.8</v>
      </c>
      <c r="O1047" t="n">
        <v>14239.2</v>
      </c>
      <c r="P1047" t="n">
        <v>9465.6</v>
      </c>
      <c r="Q1047" t="n">
        <v>0.209401438068599</v>
      </c>
      <c r="R1047" t="n">
        <v>0.427624624571763</v>
      </c>
      <c r="S1047" t="n">
        <v>0.27</v>
      </c>
      <c r="T1047" t="n">
        <v>3</v>
      </c>
      <c r="U1047" t="n">
        <v>0.89</v>
      </c>
      <c r="V1047" t="n">
        <v>206.48</v>
      </c>
      <c r="W1047" t="n">
        <v>2058.5</v>
      </c>
      <c r="X1047" t="n">
        <v>2203.93</v>
      </c>
      <c r="Y1047" t="n">
        <v>1323.87</v>
      </c>
      <c r="Z1047" t="n">
        <v>3229.29</v>
      </c>
      <c r="AA1047" t="n">
        <v>0.12</v>
      </c>
      <c r="AB1047" t="n">
        <v>0.5</v>
      </c>
      <c r="AC1047" t="n">
        <v>0.3</v>
      </c>
      <c r="AD1047" t="n">
        <v>0.2</v>
      </c>
      <c r="AE1047" t="n">
        <v>53080.8</v>
      </c>
      <c r="AF1047" t="n">
        <v>1301</v>
      </c>
      <c r="AG1047" t="n">
        <v>1162</v>
      </c>
      <c r="AH1047" t="n">
        <v>8815.59</v>
      </c>
      <c r="AI1047" t="n">
        <v>0.1660786951213998</v>
      </c>
    </row>
    <row r="1048">
      <c r="A1048" t="inlineStr">
        <is>
          <t>Indian</t>
        </is>
      </c>
      <c r="B1048" t="n">
        <v>25854</v>
      </c>
      <c r="C1048" t="inlineStr">
        <is>
          <t>Spice Grill</t>
        </is>
      </c>
      <c r="D1048" t="inlineStr">
        <is>
          <t>Full-service</t>
        </is>
      </c>
      <c r="E1048" t="inlineStr">
        <is>
          <t>CBD</t>
        </is>
      </c>
      <c r="F1048" t="n">
        <v>0.99</v>
      </c>
      <c r="G1048" t="n">
        <v>35.89</v>
      </c>
      <c r="H1048" t="n">
        <v>661</v>
      </c>
      <c r="I1048" t="n">
        <v>86</v>
      </c>
      <c r="J1048" t="n">
        <v>3086.54</v>
      </c>
      <c r="K1048" t="n">
        <v>288</v>
      </c>
      <c r="L1048" t="n">
        <v>172</v>
      </c>
      <c r="M1048" t="n">
        <v>115</v>
      </c>
      <c r="N1048" t="n">
        <v>10336.32</v>
      </c>
      <c r="O1048" t="n">
        <v>6173.08</v>
      </c>
      <c r="P1048" t="n">
        <v>4127.35</v>
      </c>
      <c r="Q1048" t="n">
        <v>0.359750429727137</v>
      </c>
      <c r="R1048" t="n">
        <v>0.467440707026981</v>
      </c>
      <c r="S1048" t="n">
        <v>0.28</v>
      </c>
      <c r="T1048" t="n">
        <v>9</v>
      </c>
      <c r="U1048" t="n">
        <v>2.66</v>
      </c>
      <c r="V1048" t="n">
        <v>305.9</v>
      </c>
      <c r="W1048" t="n">
        <v>533.38</v>
      </c>
      <c r="X1048" t="n">
        <v>-1107.96</v>
      </c>
      <c r="Y1048" t="n">
        <v>-661.7</v>
      </c>
      <c r="Z1048" t="n">
        <v>407.34</v>
      </c>
      <c r="AA1048" t="n">
        <v>0.15</v>
      </c>
      <c r="AB1048" t="n">
        <v>0.5</v>
      </c>
      <c r="AC1048" t="n">
        <v>0.3</v>
      </c>
      <c r="AD1048" t="n">
        <v>0.2</v>
      </c>
      <c r="AE1048" t="n">
        <v>23723.29</v>
      </c>
      <c r="AF1048" t="n">
        <v>661</v>
      </c>
      <c r="AG1048" t="n">
        <v>575</v>
      </c>
      <c r="AH1048" t="n">
        <v>-828.9400000000003</v>
      </c>
      <c r="AI1048" t="n">
        <v>-0.03494203375670071</v>
      </c>
    </row>
    <row r="1049">
      <c r="A1049" t="inlineStr">
        <is>
          <t>Indian</t>
        </is>
      </c>
      <c r="B1049" t="n">
        <v>25677</v>
      </c>
      <c r="C1049" t="inlineStr">
        <is>
          <t>Royal Bistro</t>
        </is>
      </c>
      <c r="D1049" t="inlineStr">
        <is>
          <t>Full-service</t>
        </is>
      </c>
      <c r="E1049" t="inlineStr">
        <is>
          <t>CBD</t>
        </is>
      </c>
      <c r="F1049" t="n">
        <v>0.99</v>
      </c>
      <c r="G1049" t="n">
        <v>41.47</v>
      </c>
      <c r="H1049" t="n">
        <v>1154</v>
      </c>
      <c r="I1049" t="n">
        <v>252</v>
      </c>
      <c r="J1049" t="n">
        <v>10450.44</v>
      </c>
      <c r="K1049" t="n">
        <v>451</v>
      </c>
      <c r="L1049" t="n">
        <v>271</v>
      </c>
      <c r="M1049" t="n">
        <v>180</v>
      </c>
      <c r="N1049" t="n">
        <v>18702.97</v>
      </c>
      <c r="O1049" t="n">
        <v>11238.37</v>
      </c>
      <c r="P1049" t="n">
        <v>7464.6</v>
      </c>
      <c r="Q1049" t="n">
        <v>0.360269789479207</v>
      </c>
      <c r="R1049" t="n">
        <v>0.468195636197925</v>
      </c>
      <c r="S1049" t="n">
        <v>0.32</v>
      </c>
      <c r="T1049" t="n">
        <v>18</v>
      </c>
      <c r="U1049" t="n">
        <v>5.31</v>
      </c>
      <c r="V1049" t="n">
        <v>955.8</v>
      </c>
      <c r="W1049" t="n">
        <v>1792.61</v>
      </c>
      <c r="X1049" t="n">
        <v>-2776.74</v>
      </c>
      <c r="Y1049" t="n">
        <v>-1668.51</v>
      </c>
      <c r="Z1049" t="n">
        <v>324.64</v>
      </c>
      <c r="AA1049" t="n">
        <v>0.28</v>
      </c>
      <c r="AB1049" t="n">
        <v>0.5</v>
      </c>
      <c r="AC1049" t="n">
        <v>0.3</v>
      </c>
      <c r="AD1049" t="n">
        <v>0.2</v>
      </c>
      <c r="AE1049" t="n">
        <v>47856.38</v>
      </c>
      <c r="AF1049" t="n">
        <v>1154</v>
      </c>
      <c r="AG1049" t="n">
        <v>902</v>
      </c>
      <c r="AH1049" t="n">
        <v>-2328</v>
      </c>
      <c r="AI1049" t="n">
        <v>-0.04864555154401565</v>
      </c>
    </row>
    <row r="1050">
      <c r="A1050" t="inlineStr">
        <is>
          <t>Indian</t>
        </is>
      </c>
      <c r="B1050" t="n">
        <v>25845</v>
      </c>
      <c r="C1050" t="inlineStr">
        <is>
          <t>Spice Eatery</t>
        </is>
      </c>
      <c r="D1050" t="inlineStr">
        <is>
          <t>Cafe</t>
        </is>
      </c>
      <c r="E1050" t="inlineStr">
        <is>
          <t>South Auckland</t>
        </is>
      </c>
      <c r="F1050" t="n">
        <v>1.05</v>
      </c>
      <c r="G1050" t="n">
        <v>37.31</v>
      </c>
      <c r="H1050" t="n">
        <v>1195</v>
      </c>
      <c r="I1050" t="n">
        <v>137</v>
      </c>
      <c r="J1050" t="n">
        <v>5111.47</v>
      </c>
      <c r="K1050" t="n">
        <v>529</v>
      </c>
      <c r="L1050" t="n">
        <v>317</v>
      </c>
      <c r="M1050" t="n">
        <v>212</v>
      </c>
      <c r="N1050" t="n">
        <v>19736.99</v>
      </c>
      <c r="O1050" t="n">
        <v>11827.27</v>
      </c>
      <c r="P1050" t="n">
        <v>7909.72</v>
      </c>
      <c r="Q1050" t="n">
        <v>0.264910599030554</v>
      </c>
      <c r="R1050" t="n">
        <v>0.378957715001889</v>
      </c>
      <c r="S1050" t="n">
        <v>0.29</v>
      </c>
      <c r="T1050" t="n">
        <v>7</v>
      </c>
      <c r="U1050" t="n">
        <v>2.07</v>
      </c>
      <c r="V1050" t="n">
        <v>438.84</v>
      </c>
      <c r="W1050" t="n">
        <v>1820.36</v>
      </c>
      <c r="X1050" t="n">
        <v>1305.24</v>
      </c>
      <c r="Y1050" t="n">
        <v>782.16</v>
      </c>
      <c r="Z1050" t="n">
        <v>2378.06</v>
      </c>
      <c r="AA1050" t="n">
        <v>0.13</v>
      </c>
      <c r="AB1050" t="n">
        <v>0.5</v>
      </c>
      <c r="AC1050" t="n">
        <v>0.3</v>
      </c>
      <c r="AD1050" t="n">
        <v>0.2</v>
      </c>
      <c r="AE1050" t="n">
        <v>44585.45</v>
      </c>
      <c r="AF1050" t="n">
        <v>1195</v>
      </c>
      <c r="AG1050" t="n">
        <v>1058</v>
      </c>
      <c r="AH1050" t="n">
        <v>6285.82</v>
      </c>
      <c r="AI1050" t="n">
        <v>0.1409836617102664</v>
      </c>
    </row>
    <row r="1051">
      <c r="A1051" t="inlineStr">
        <is>
          <t>Indian</t>
        </is>
      </c>
      <c r="B1051" t="n">
        <v>25519</v>
      </c>
      <c r="C1051" t="inlineStr">
        <is>
          <t>Bombay Diner</t>
        </is>
      </c>
      <c r="D1051" t="inlineStr">
        <is>
          <t>QSR</t>
        </is>
      </c>
      <c r="E1051" t="inlineStr">
        <is>
          <t>South Auckland</t>
        </is>
      </c>
      <c r="F1051" t="n">
        <v>1.05</v>
      </c>
      <c r="G1051" t="n">
        <v>45.41</v>
      </c>
      <c r="H1051" t="n">
        <v>1552</v>
      </c>
      <c r="I1051" t="n">
        <v>141</v>
      </c>
      <c r="J1051" t="n">
        <v>6402.81</v>
      </c>
      <c r="K1051" t="n">
        <v>706</v>
      </c>
      <c r="L1051" t="n">
        <v>423</v>
      </c>
      <c r="M1051" t="n">
        <v>282</v>
      </c>
      <c r="N1051" t="n">
        <v>32059.46</v>
      </c>
      <c r="O1051" t="n">
        <v>19208.43</v>
      </c>
      <c r="P1051" t="n">
        <v>12805.62</v>
      </c>
      <c r="Q1051" t="n">
        <v>0.242675538398325</v>
      </c>
      <c r="R1051" t="n">
        <v>0.386734868190251</v>
      </c>
      <c r="S1051" t="n">
        <v>0.29</v>
      </c>
      <c r="T1051" t="n">
        <v>12</v>
      </c>
      <c r="U1051" t="n">
        <v>3.54</v>
      </c>
      <c r="V1051" t="n">
        <v>998.28</v>
      </c>
      <c r="W1051" t="n">
        <v>2372.81</v>
      </c>
      <c r="X1051" t="n">
        <v>2583.66</v>
      </c>
      <c r="Y1051" t="n">
        <v>1548</v>
      </c>
      <c r="Z1051" t="n">
        <v>3747.35</v>
      </c>
      <c r="AA1051" t="n">
        <v>0.1</v>
      </c>
      <c r="AB1051" t="n">
        <v>0.5</v>
      </c>
      <c r="AC1051" t="n">
        <v>0.3</v>
      </c>
      <c r="AD1051" t="n">
        <v>0.2</v>
      </c>
      <c r="AE1051" t="n">
        <v>70476.31999999999</v>
      </c>
      <c r="AF1051" t="n">
        <v>1552</v>
      </c>
      <c r="AG1051" t="n">
        <v>1411</v>
      </c>
      <c r="AH1051" t="n">
        <v>10251.82</v>
      </c>
      <c r="AI1051" t="n">
        <v>0.1454647461728989</v>
      </c>
    </row>
    <row r="1052">
      <c r="A1052" t="inlineStr">
        <is>
          <t>Indian</t>
        </is>
      </c>
      <c r="B1052" t="n">
        <v>26298</v>
      </c>
      <c r="C1052" t="inlineStr">
        <is>
          <t>Spice Diner</t>
        </is>
      </c>
      <c r="D1052" t="inlineStr">
        <is>
          <t>Full-service</t>
        </is>
      </c>
      <c r="E1052" t="inlineStr">
        <is>
          <t>North Shore</t>
        </is>
      </c>
      <c r="F1052" t="n">
        <v>1.03</v>
      </c>
      <c r="G1052" t="n">
        <v>36.98</v>
      </c>
      <c r="H1052" t="n">
        <v>1431</v>
      </c>
      <c r="I1052" t="n">
        <v>238</v>
      </c>
      <c r="J1052" t="n">
        <v>8801.24</v>
      </c>
      <c r="K1052" t="n">
        <v>596</v>
      </c>
      <c r="L1052" t="n">
        <v>358</v>
      </c>
      <c r="M1052" t="n">
        <v>239</v>
      </c>
      <c r="N1052" t="n">
        <v>22040.08</v>
      </c>
      <c r="O1052" t="n">
        <v>13238.84</v>
      </c>
      <c r="P1052" t="n">
        <v>8838.219999999999</v>
      </c>
      <c r="Q1052" t="n">
        <v>0.364159197977278</v>
      </c>
      <c r="R1052" t="n">
        <v>0.48434071210213</v>
      </c>
      <c r="S1052" t="n">
        <v>0.28</v>
      </c>
      <c r="T1052" t="n">
        <v>13</v>
      </c>
      <c r="U1052" t="n">
        <v>3.84</v>
      </c>
      <c r="V1052" t="n">
        <v>917.76</v>
      </c>
      <c r="W1052" t="n">
        <v>1333.39</v>
      </c>
      <c r="X1052" t="n">
        <v>-2832.15</v>
      </c>
      <c r="Y1052" t="n">
        <v>-1701.19</v>
      </c>
      <c r="Z1052" t="n">
        <v>421.23</v>
      </c>
      <c r="AA1052" t="n">
        <v>0.2</v>
      </c>
      <c r="AB1052" t="n">
        <v>0.5</v>
      </c>
      <c r="AC1052" t="n">
        <v>0.3</v>
      </c>
      <c r="AD1052" t="n">
        <v>0.2</v>
      </c>
      <c r="AE1052" t="n">
        <v>52918.38</v>
      </c>
      <c r="AF1052" t="n">
        <v>1431</v>
      </c>
      <c r="AG1052" t="n">
        <v>1193</v>
      </c>
      <c r="AH1052" t="n">
        <v>-2778.72</v>
      </c>
      <c r="AI1052" t="n">
        <v>-0.05250954394295516</v>
      </c>
    </row>
    <row r="1053">
      <c r="A1053" t="inlineStr">
        <is>
          <t>Indian</t>
        </is>
      </c>
      <c r="B1053" t="n">
        <v>25114</v>
      </c>
      <c r="C1053" t="inlineStr">
        <is>
          <t>Royal Bistro</t>
        </is>
      </c>
      <c r="D1053" t="inlineStr">
        <is>
          <t>Ghost Kitchen</t>
        </is>
      </c>
      <c r="E1053" t="inlineStr">
        <is>
          <t>CBD</t>
        </is>
      </c>
      <c r="F1053" t="n">
        <v>0.99</v>
      </c>
      <c r="G1053" t="n">
        <v>43.57</v>
      </c>
      <c r="H1053" t="n">
        <v>1288</v>
      </c>
      <c r="I1053" t="n">
        <v>95</v>
      </c>
      <c r="J1053" t="n">
        <v>4139.15</v>
      </c>
      <c r="K1053" t="n">
        <v>596</v>
      </c>
      <c r="L1053" t="n">
        <v>358</v>
      </c>
      <c r="M1053" t="n">
        <v>239</v>
      </c>
      <c r="N1053" t="n">
        <v>25967.72</v>
      </c>
      <c r="O1053" t="n">
        <v>15598.06</v>
      </c>
      <c r="P1053" t="n">
        <v>10413.23</v>
      </c>
      <c r="Q1053" t="n">
        <v>0.275923362467438</v>
      </c>
      <c r="R1053" t="n">
        <v>0.285576167376712</v>
      </c>
      <c r="S1053" t="n">
        <v>0.28</v>
      </c>
      <c r="T1053" t="n">
        <v>15</v>
      </c>
      <c r="U1053" t="n">
        <v>4.43</v>
      </c>
      <c r="V1053" t="n">
        <v>1058.77</v>
      </c>
      <c r="W1053" t="n">
        <v>1815.02</v>
      </c>
      <c r="X1053" t="n">
        <v>4115.9</v>
      </c>
      <c r="Y1053" t="n">
        <v>2472.3</v>
      </c>
      <c r="Z1053" t="n">
        <v>3507.44</v>
      </c>
      <c r="AA1053" t="n">
        <v>0.08</v>
      </c>
      <c r="AB1053" t="n">
        <v>0.5</v>
      </c>
      <c r="AC1053" t="n">
        <v>0.3</v>
      </c>
      <c r="AD1053" t="n">
        <v>0.2</v>
      </c>
      <c r="AE1053" t="n">
        <v>56118.16</v>
      </c>
      <c r="AF1053" t="n">
        <v>1288</v>
      </c>
      <c r="AG1053" t="n">
        <v>1193</v>
      </c>
      <c r="AH1053" t="n">
        <v>11910.66</v>
      </c>
      <c r="AI1053" t="n">
        <v>0.2122425254142331</v>
      </c>
    </row>
    <row r="1054">
      <c r="A1054" t="inlineStr">
        <is>
          <t>Indian</t>
        </is>
      </c>
      <c r="B1054" t="n">
        <v>25562</v>
      </c>
      <c r="C1054" t="inlineStr">
        <is>
          <t>Curry Diner</t>
        </is>
      </c>
      <c r="D1054" t="inlineStr">
        <is>
          <t>Ghost Kitchen</t>
        </is>
      </c>
      <c r="E1054" t="inlineStr">
        <is>
          <t>South Auckland</t>
        </is>
      </c>
      <c r="F1054" t="n">
        <v>1.05</v>
      </c>
      <c r="G1054" t="n">
        <v>32.78</v>
      </c>
      <c r="H1054" t="n">
        <v>506</v>
      </c>
      <c r="I1054" t="n">
        <v>37</v>
      </c>
      <c r="J1054" t="n">
        <v>1212.86</v>
      </c>
      <c r="K1054" t="n">
        <v>234</v>
      </c>
      <c r="L1054" t="n">
        <v>141</v>
      </c>
      <c r="M1054" t="n">
        <v>94</v>
      </c>
      <c r="N1054" t="n">
        <v>7670.52</v>
      </c>
      <c r="O1054" t="n">
        <v>4621.98</v>
      </c>
      <c r="P1054" t="n">
        <v>3081.32</v>
      </c>
      <c r="Q1054" t="n">
        <v>0.26702246327186</v>
      </c>
      <c r="R1054" t="n">
        <v>0.211608359671663</v>
      </c>
      <c r="S1054" t="n">
        <v>0.28</v>
      </c>
      <c r="T1054" t="n">
        <v>7</v>
      </c>
      <c r="U1054" t="n">
        <v>2.07</v>
      </c>
      <c r="V1054" t="n">
        <v>194.58</v>
      </c>
      <c r="W1054" t="n">
        <v>632.35</v>
      </c>
      <c r="X1054" t="n">
        <v>1851.43</v>
      </c>
      <c r="Y1054" t="n">
        <v>1115.6</v>
      </c>
      <c r="Z1054" t="n">
        <v>1411.93</v>
      </c>
      <c r="AA1054" t="n">
        <v>0.08</v>
      </c>
      <c r="AB1054" t="n">
        <v>0.5</v>
      </c>
      <c r="AC1054" t="n">
        <v>0.3</v>
      </c>
      <c r="AD1054" t="n">
        <v>0.2</v>
      </c>
      <c r="AE1054" t="n">
        <v>16586.68</v>
      </c>
      <c r="AF1054" t="n">
        <v>506</v>
      </c>
      <c r="AG1054" t="n">
        <v>469</v>
      </c>
      <c r="AH1054" t="n">
        <v>5011.31</v>
      </c>
      <c r="AI1054" t="n">
        <v>0.3021285754593445</v>
      </c>
    </row>
    <row r="1055">
      <c r="A1055" t="inlineStr">
        <is>
          <t>Indian</t>
        </is>
      </c>
      <c r="B1055" t="n">
        <v>26291</v>
      </c>
      <c r="C1055" t="inlineStr">
        <is>
          <t>Royal Corner</t>
        </is>
      </c>
      <c r="D1055" t="inlineStr">
        <is>
          <t>Full-service</t>
        </is>
      </c>
      <c r="E1055" t="inlineStr">
        <is>
          <t>North Shore</t>
        </is>
      </c>
      <c r="F1055" t="n">
        <v>1.03</v>
      </c>
      <c r="G1055" t="n">
        <v>44.35</v>
      </c>
      <c r="H1055" t="n">
        <v>580</v>
      </c>
      <c r="I1055" t="n">
        <v>108</v>
      </c>
      <c r="J1055" t="n">
        <v>4789.8</v>
      </c>
      <c r="K1055" t="n">
        <v>236</v>
      </c>
      <c r="L1055" t="n">
        <v>142</v>
      </c>
      <c r="M1055" t="n">
        <v>94</v>
      </c>
      <c r="N1055" t="n">
        <v>10466.6</v>
      </c>
      <c r="O1055" t="n">
        <v>6297.7</v>
      </c>
      <c r="P1055" t="n">
        <v>4168.9</v>
      </c>
      <c r="Q1055" t="n">
        <v>0.399440882727504</v>
      </c>
      <c r="R1055" t="n">
        <v>0.479600088461302</v>
      </c>
      <c r="S1055" t="n">
        <v>0.27</v>
      </c>
      <c r="T1055" t="n">
        <v>9</v>
      </c>
      <c r="U1055" t="n">
        <v>2.66</v>
      </c>
      <c r="V1055" t="n">
        <v>250.04</v>
      </c>
      <c r="W1055" t="n">
        <v>579.37</v>
      </c>
      <c r="X1055" t="n">
        <v>-1559.95</v>
      </c>
      <c r="Y1055" t="n">
        <v>-938.62</v>
      </c>
      <c r="Z1055" t="n">
        <v>254.23</v>
      </c>
      <c r="AA1055" t="n">
        <v>0.23</v>
      </c>
      <c r="AB1055" t="n">
        <v>0.5</v>
      </c>
      <c r="AC1055" t="n">
        <v>0.3</v>
      </c>
      <c r="AD1055" t="n">
        <v>0.2</v>
      </c>
      <c r="AE1055" t="n">
        <v>25723</v>
      </c>
      <c r="AF1055" t="n">
        <v>580</v>
      </c>
      <c r="AG1055" t="n">
        <v>472</v>
      </c>
      <c r="AH1055" t="n">
        <v>-1664.97</v>
      </c>
      <c r="AI1055" t="n">
        <v>-0.06472689810675271</v>
      </c>
    </row>
    <row r="1056">
      <c r="A1056" t="inlineStr">
        <is>
          <t>Indian</t>
        </is>
      </c>
      <c r="B1056" t="n">
        <v>25110</v>
      </c>
      <c r="C1056" t="inlineStr">
        <is>
          <t>Spice Grill</t>
        </is>
      </c>
      <c r="D1056" t="inlineStr">
        <is>
          <t>QSR</t>
        </is>
      </c>
      <c r="E1056" t="inlineStr">
        <is>
          <t>West Auckland</t>
        </is>
      </c>
      <c r="F1056" t="n">
        <v>1.04</v>
      </c>
      <c r="G1056" t="n">
        <v>42.87</v>
      </c>
      <c r="H1056" t="n">
        <v>1145</v>
      </c>
      <c r="I1056" t="n">
        <v>131</v>
      </c>
      <c r="J1056" t="n">
        <v>5615.97</v>
      </c>
      <c r="K1056" t="n">
        <v>507</v>
      </c>
      <c r="L1056" t="n">
        <v>304</v>
      </c>
      <c r="M1056" t="n">
        <v>203</v>
      </c>
      <c r="N1056" t="n">
        <v>21735.09</v>
      </c>
      <c r="O1056" t="n">
        <v>13032.48</v>
      </c>
      <c r="P1056" t="n">
        <v>8702.610000000001</v>
      </c>
      <c r="Q1056" t="n">
        <v>0.203999982159585</v>
      </c>
      <c r="R1056" t="n">
        <v>0.391077820281498</v>
      </c>
      <c r="S1056" t="n">
        <v>0.32</v>
      </c>
      <c r="T1056" t="n">
        <v>13</v>
      </c>
      <c r="U1056" t="n">
        <v>3.84</v>
      </c>
      <c r="V1056" t="n">
        <v>779.52</v>
      </c>
      <c r="W1056" t="n">
        <v>2274.03</v>
      </c>
      <c r="X1056" t="n">
        <v>1845.79</v>
      </c>
      <c r="Y1056" t="n">
        <v>1106.75</v>
      </c>
      <c r="Z1056" t="n">
        <v>2744.36</v>
      </c>
      <c r="AA1056" t="n">
        <v>0.13</v>
      </c>
      <c r="AB1056" t="n">
        <v>0.5</v>
      </c>
      <c r="AC1056" t="n">
        <v>0.3</v>
      </c>
      <c r="AD1056" t="n">
        <v>0.2</v>
      </c>
      <c r="AE1056" t="n">
        <v>49086.15</v>
      </c>
      <c r="AF1056" t="n">
        <v>1145</v>
      </c>
      <c r="AG1056" t="n">
        <v>1014</v>
      </c>
      <c r="AH1056" t="n">
        <v>7970.93</v>
      </c>
      <c r="AI1056" t="n">
        <v>0.1623865387690825</v>
      </c>
    </row>
    <row r="1057">
      <c r="A1057" t="inlineStr">
        <is>
          <t>Indian</t>
        </is>
      </c>
      <c r="B1057" t="n">
        <v>25216</v>
      </c>
      <c r="C1057" t="inlineStr">
        <is>
          <t>Curry Tavern</t>
        </is>
      </c>
      <c r="D1057" t="inlineStr">
        <is>
          <t>Full-service</t>
        </is>
      </c>
      <c r="E1057" t="inlineStr">
        <is>
          <t>North Shore</t>
        </is>
      </c>
      <c r="F1057" t="n">
        <v>1.03</v>
      </c>
      <c r="G1057" t="n">
        <v>33.9</v>
      </c>
      <c r="H1057" t="n">
        <v>1230</v>
      </c>
      <c r="I1057" t="n">
        <v>160</v>
      </c>
      <c r="J1057" t="n">
        <v>5424</v>
      </c>
      <c r="K1057" t="n">
        <v>535</v>
      </c>
      <c r="L1057" t="n">
        <v>321</v>
      </c>
      <c r="M1057" t="n">
        <v>214</v>
      </c>
      <c r="N1057" t="n">
        <v>18136.5</v>
      </c>
      <c r="O1057" t="n">
        <v>10881.9</v>
      </c>
      <c r="P1057" t="n">
        <v>7254.6</v>
      </c>
      <c r="Q1057" t="n">
        <v>0.378257887647487</v>
      </c>
      <c r="R1057" t="n">
        <v>0.507687572110444</v>
      </c>
      <c r="S1057" t="n">
        <v>0.28</v>
      </c>
      <c r="T1057" t="n">
        <v>13</v>
      </c>
      <c r="U1057" t="n">
        <v>3.84</v>
      </c>
      <c r="V1057" t="n">
        <v>821.76</v>
      </c>
      <c r="W1057" t="n">
        <v>618.63</v>
      </c>
      <c r="X1057" t="n">
        <v>-3009.67</v>
      </c>
      <c r="Y1057" t="n">
        <v>-1805.8</v>
      </c>
      <c r="Z1057" t="n">
        <v>5.66</v>
      </c>
      <c r="AA1057" t="n">
        <v>0.15</v>
      </c>
      <c r="AB1057" t="n">
        <v>0.5</v>
      </c>
      <c r="AC1057" t="n">
        <v>0.3</v>
      </c>
      <c r="AD1057" t="n">
        <v>0.2</v>
      </c>
      <c r="AE1057" t="n">
        <v>41697</v>
      </c>
      <c r="AF1057" t="n">
        <v>1230</v>
      </c>
      <c r="AG1057" t="n">
        <v>1070</v>
      </c>
      <c r="AH1057" t="n">
        <v>-4191.18</v>
      </c>
      <c r="AI1057" t="n">
        <v>-0.1005151449744586</v>
      </c>
    </row>
    <row r="1058">
      <c r="A1058" t="inlineStr">
        <is>
          <t>Indian</t>
        </is>
      </c>
      <c r="B1058" t="n">
        <v>25931</v>
      </c>
      <c r="C1058" t="inlineStr">
        <is>
          <t>Spice Kitchen</t>
        </is>
      </c>
      <c r="D1058" t="inlineStr">
        <is>
          <t>Ghost Kitchen</t>
        </is>
      </c>
      <c r="E1058" t="inlineStr">
        <is>
          <t>West Auckland</t>
        </is>
      </c>
      <c r="F1058" t="n">
        <v>1.04</v>
      </c>
      <c r="G1058" t="n">
        <v>41.49</v>
      </c>
      <c r="H1058" t="n">
        <v>1376</v>
      </c>
      <c r="I1058" t="n">
        <v>65</v>
      </c>
      <c r="J1058" t="n">
        <v>2696.85</v>
      </c>
      <c r="K1058" t="n">
        <v>656</v>
      </c>
      <c r="L1058" t="n">
        <v>393</v>
      </c>
      <c r="M1058" t="n">
        <v>262</v>
      </c>
      <c r="N1058" t="n">
        <v>27217.44</v>
      </c>
      <c r="O1058" t="n">
        <v>16305.57</v>
      </c>
      <c r="P1058" t="n">
        <v>10870.38</v>
      </c>
      <c r="Q1058" t="n">
        <v>0.261336358601693</v>
      </c>
      <c r="R1058" t="n">
        <v>0.305998752755113</v>
      </c>
      <c r="S1058" t="n">
        <v>0.32</v>
      </c>
      <c r="T1058" t="n">
        <v>18</v>
      </c>
      <c r="U1058" t="n">
        <v>5.31</v>
      </c>
      <c r="V1058" t="n">
        <v>1391.22</v>
      </c>
      <c r="W1058" t="n">
        <v>1166.83</v>
      </c>
      <c r="X1058" t="n">
        <v>3066.45</v>
      </c>
      <c r="Y1058" t="n">
        <v>1837.07</v>
      </c>
      <c r="Z1058" t="n">
        <v>3312.01</v>
      </c>
      <c r="AA1058" t="n">
        <v>0.05</v>
      </c>
      <c r="AB1058" t="n">
        <v>0.5</v>
      </c>
      <c r="AC1058" t="n">
        <v>0.3</v>
      </c>
      <c r="AD1058" t="n">
        <v>0.2</v>
      </c>
      <c r="AE1058" t="n">
        <v>57090.24</v>
      </c>
      <c r="AF1058" t="n">
        <v>1376</v>
      </c>
      <c r="AG1058" t="n">
        <v>1311</v>
      </c>
      <c r="AH1058" t="n">
        <v>9382.360000000001</v>
      </c>
      <c r="AI1058" t="n">
        <v>0.1643426266906568</v>
      </c>
    </row>
    <row r="1059">
      <c r="A1059" t="inlineStr">
        <is>
          <t>Indian</t>
        </is>
      </c>
      <c r="B1059" t="n">
        <v>26593</v>
      </c>
      <c r="C1059" t="inlineStr">
        <is>
          <t>Royal Diner</t>
        </is>
      </c>
      <c r="D1059" t="inlineStr">
        <is>
          <t>Full-service</t>
        </is>
      </c>
      <c r="E1059" t="inlineStr">
        <is>
          <t>South Auckland</t>
        </is>
      </c>
      <c r="F1059" t="n">
        <v>1.05</v>
      </c>
      <c r="G1059" t="n">
        <v>39.21</v>
      </c>
      <c r="H1059" t="n">
        <v>1106</v>
      </c>
      <c r="I1059" t="n">
        <v>235</v>
      </c>
      <c r="J1059" t="n">
        <v>9214.35</v>
      </c>
      <c r="K1059" t="n">
        <v>436</v>
      </c>
      <c r="L1059" t="n">
        <v>261</v>
      </c>
      <c r="M1059" t="n">
        <v>174</v>
      </c>
      <c r="N1059" t="n">
        <v>17095.56</v>
      </c>
      <c r="O1059" t="n">
        <v>10233.81</v>
      </c>
      <c r="P1059" t="n">
        <v>6822.54</v>
      </c>
      <c r="Q1059" t="n">
        <v>0.393314447952434</v>
      </c>
      <c r="R1059" t="n">
        <v>0.477627313928679</v>
      </c>
      <c r="S1059" t="n">
        <v>0.29</v>
      </c>
      <c r="T1059" t="n">
        <v>4</v>
      </c>
      <c r="U1059" t="n">
        <v>1.18</v>
      </c>
      <c r="V1059" t="n">
        <v>205.32</v>
      </c>
      <c r="W1059" t="n">
        <v>1189.19</v>
      </c>
      <c r="X1059" t="n">
        <v>-2751.39</v>
      </c>
      <c r="Y1059" t="n">
        <v>-1647.05</v>
      </c>
      <c r="Z1059" t="n">
        <v>675.1799999999999</v>
      </c>
      <c r="AA1059" t="n">
        <v>0.27</v>
      </c>
      <c r="AB1059" t="n">
        <v>0.5</v>
      </c>
      <c r="AC1059" t="n">
        <v>0.3</v>
      </c>
      <c r="AD1059" t="n">
        <v>0.2</v>
      </c>
      <c r="AE1059" t="n">
        <v>43366.26</v>
      </c>
      <c r="AF1059" t="n">
        <v>1106</v>
      </c>
      <c r="AG1059" t="n">
        <v>871</v>
      </c>
      <c r="AH1059" t="n">
        <v>-2534.07</v>
      </c>
      <c r="AI1059" t="n">
        <v>-0.05843413750690053</v>
      </c>
    </row>
    <row r="1060">
      <c r="A1060" t="inlineStr">
        <is>
          <t>Indian</t>
        </is>
      </c>
      <c r="B1060" t="n">
        <v>26258</v>
      </c>
      <c r="C1060" t="inlineStr">
        <is>
          <t>Curry Grill</t>
        </is>
      </c>
      <c r="D1060" t="inlineStr">
        <is>
          <t>QSR</t>
        </is>
      </c>
      <c r="E1060" t="inlineStr">
        <is>
          <t>South Auckland</t>
        </is>
      </c>
      <c r="F1060" t="n">
        <v>1.05</v>
      </c>
      <c r="G1060" t="n">
        <v>43.82</v>
      </c>
      <c r="H1060" t="n">
        <v>587</v>
      </c>
      <c r="I1060" t="n">
        <v>67</v>
      </c>
      <c r="J1060" t="n">
        <v>2935.94</v>
      </c>
      <c r="K1060" t="n">
        <v>260</v>
      </c>
      <c r="L1060" t="n">
        <v>156</v>
      </c>
      <c r="M1060" t="n">
        <v>104</v>
      </c>
      <c r="N1060" t="n">
        <v>11393.2</v>
      </c>
      <c r="O1060" t="n">
        <v>6835.92</v>
      </c>
      <c r="P1060" t="n">
        <v>4557.28</v>
      </c>
      <c r="Q1060" t="n">
        <v>0.215669532846659</v>
      </c>
      <c r="R1060" t="n">
        <v>0.445533280982636</v>
      </c>
      <c r="S1060" t="n">
        <v>0.32</v>
      </c>
      <c r="T1060" t="n">
        <v>6</v>
      </c>
      <c r="U1060" t="n">
        <v>1.77</v>
      </c>
      <c r="V1060" t="n">
        <v>184.08</v>
      </c>
      <c r="W1060" t="n">
        <v>994.6900000000001</v>
      </c>
      <c r="X1060" t="n">
        <v>214.16</v>
      </c>
      <c r="Y1060" t="n">
        <v>128.5</v>
      </c>
      <c r="Z1060" t="n">
        <v>1359.91</v>
      </c>
      <c r="AA1060" t="n">
        <v>0.13</v>
      </c>
      <c r="AB1060" t="n">
        <v>0.5</v>
      </c>
      <c r="AC1060" t="n">
        <v>0.3</v>
      </c>
      <c r="AD1060" t="n">
        <v>0.2</v>
      </c>
      <c r="AE1060" t="n">
        <v>25722.34</v>
      </c>
      <c r="AF1060" t="n">
        <v>587</v>
      </c>
      <c r="AG1060" t="n">
        <v>520</v>
      </c>
      <c r="AH1060" t="n">
        <v>2697.26</v>
      </c>
      <c r="AI1060" t="n">
        <v>0.1048605997743596</v>
      </c>
    </row>
    <row r="1061">
      <c r="A1061" t="inlineStr">
        <is>
          <t>Indian</t>
        </is>
      </c>
      <c r="B1061" t="n">
        <v>26676</v>
      </c>
      <c r="C1061" t="inlineStr">
        <is>
          <t>Bombay Cafe</t>
        </is>
      </c>
      <c r="D1061" t="inlineStr">
        <is>
          <t>Full-service</t>
        </is>
      </c>
      <c r="E1061" t="inlineStr">
        <is>
          <t>CBD</t>
        </is>
      </c>
      <c r="F1061" t="n">
        <v>0.99</v>
      </c>
      <c r="G1061" t="n">
        <v>32.14</v>
      </c>
      <c r="H1061" t="n">
        <v>1671</v>
      </c>
      <c r="I1061" t="n">
        <v>255</v>
      </c>
      <c r="J1061" t="n">
        <v>8195.700000000001</v>
      </c>
      <c r="K1061" t="n">
        <v>708</v>
      </c>
      <c r="L1061" t="n">
        <v>425</v>
      </c>
      <c r="M1061" t="n">
        <v>283</v>
      </c>
      <c r="N1061" t="n">
        <v>22755.12</v>
      </c>
      <c r="O1061" t="n">
        <v>13659.5</v>
      </c>
      <c r="P1061" t="n">
        <v>9095.620000000001</v>
      </c>
      <c r="Q1061" t="n">
        <v>0.38263470812235</v>
      </c>
      <c r="R1061" t="n">
        <v>0.490592550532892</v>
      </c>
      <c r="S1061" t="n">
        <v>0.33</v>
      </c>
      <c r="T1061" t="n">
        <v>16</v>
      </c>
      <c r="U1061" t="n">
        <v>4.72</v>
      </c>
      <c r="V1061" t="n">
        <v>1335.76</v>
      </c>
      <c r="W1061" t="n">
        <v>1038.99</v>
      </c>
      <c r="X1061" t="n">
        <v>-4624.46</v>
      </c>
      <c r="Y1061" t="n">
        <v>-2775.98</v>
      </c>
      <c r="Z1061" t="n">
        <v>-182.68</v>
      </c>
      <c r="AA1061" t="n">
        <v>0.18</v>
      </c>
      <c r="AB1061" t="n">
        <v>0.5</v>
      </c>
      <c r="AC1061" t="n">
        <v>0.3</v>
      </c>
      <c r="AD1061" t="n">
        <v>0.2</v>
      </c>
      <c r="AE1061" t="n">
        <v>53705.94</v>
      </c>
      <c r="AF1061" t="n">
        <v>1671</v>
      </c>
      <c r="AG1061" t="n">
        <v>1416</v>
      </c>
      <c r="AH1061" t="n">
        <v>-6544.130000000001</v>
      </c>
      <c r="AI1061" t="n">
        <v>-0.121851139743574</v>
      </c>
    </row>
    <row r="1062">
      <c r="A1062" t="inlineStr">
        <is>
          <t>Indian</t>
        </is>
      </c>
      <c r="B1062" t="n">
        <v>25814</v>
      </c>
      <c r="C1062" t="inlineStr">
        <is>
          <t>Tandoori Cafe</t>
        </is>
      </c>
      <c r="D1062" t="inlineStr">
        <is>
          <t>Ghost Kitchen</t>
        </is>
      </c>
      <c r="E1062" t="inlineStr">
        <is>
          <t>CBD</t>
        </is>
      </c>
      <c r="F1062" t="n">
        <v>0.99</v>
      </c>
      <c r="G1062" t="n">
        <v>37.47</v>
      </c>
      <c r="H1062" t="n">
        <v>753</v>
      </c>
      <c r="I1062" t="n">
        <v>35</v>
      </c>
      <c r="J1062" t="n">
        <v>1311.45</v>
      </c>
      <c r="K1062" t="n">
        <v>359</v>
      </c>
      <c r="L1062" t="n">
        <v>215</v>
      </c>
      <c r="M1062" t="n">
        <v>144</v>
      </c>
      <c r="N1062" t="n">
        <v>13451.73</v>
      </c>
      <c r="O1062" t="n">
        <v>8056.05</v>
      </c>
      <c r="P1062" t="n">
        <v>5395.68</v>
      </c>
      <c r="Q1062" t="n">
        <v>0.276370377407875</v>
      </c>
      <c r="R1062" t="n">
        <v>0.282053983747028</v>
      </c>
      <c r="S1062" t="n">
        <v>0.33</v>
      </c>
      <c r="T1062" t="n">
        <v>10</v>
      </c>
      <c r="U1062" t="n">
        <v>2.95</v>
      </c>
      <c r="V1062" t="n">
        <v>424.8</v>
      </c>
      <c r="W1062" t="n">
        <v>579.1</v>
      </c>
      <c r="X1062" t="n">
        <v>1500.89</v>
      </c>
      <c r="Y1062" t="n">
        <v>898.86</v>
      </c>
      <c r="Z1062" t="n">
        <v>1957.8</v>
      </c>
      <c r="AA1062" t="n">
        <v>0.05</v>
      </c>
      <c r="AB1062" t="n">
        <v>0.5</v>
      </c>
      <c r="AC1062" t="n">
        <v>0.3</v>
      </c>
      <c r="AD1062" t="n">
        <v>0.2</v>
      </c>
      <c r="AE1062" t="n">
        <v>28214.91</v>
      </c>
      <c r="AF1062" t="n">
        <v>753</v>
      </c>
      <c r="AG1062" t="n">
        <v>718</v>
      </c>
      <c r="AH1062" t="n">
        <v>4936.650000000001</v>
      </c>
      <c r="AI1062" t="n">
        <v>0.174966002018082</v>
      </c>
    </row>
    <row r="1063">
      <c r="A1063" t="inlineStr">
        <is>
          <t>Indian</t>
        </is>
      </c>
      <c r="B1063" t="n">
        <v>25154</v>
      </c>
      <c r="C1063" t="inlineStr">
        <is>
          <t>Spice Tavern</t>
        </is>
      </c>
      <c r="D1063" t="inlineStr">
        <is>
          <t>QSR</t>
        </is>
      </c>
      <c r="E1063" t="inlineStr">
        <is>
          <t>CBD</t>
        </is>
      </c>
      <c r="F1063" t="n">
        <v>0.99</v>
      </c>
      <c r="G1063" t="n">
        <v>40.4</v>
      </c>
      <c r="H1063" t="n">
        <v>576</v>
      </c>
      <c r="I1063" t="n">
        <v>70</v>
      </c>
      <c r="J1063" t="n">
        <v>2828</v>
      </c>
      <c r="K1063" t="n">
        <v>253</v>
      </c>
      <c r="L1063" t="n">
        <v>152</v>
      </c>
      <c r="M1063" t="n">
        <v>101</v>
      </c>
      <c r="N1063" t="n">
        <v>10221.2</v>
      </c>
      <c r="O1063" t="n">
        <v>6140.8</v>
      </c>
      <c r="P1063" t="n">
        <v>4080.4</v>
      </c>
      <c r="Q1063" t="n">
        <v>0.223648589961231</v>
      </c>
      <c r="R1063" t="n">
        <v>0.447242902149446</v>
      </c>
      <c r="S1063" t="n">
        <v>0.3</v>
      </c>
      <c r="T1063" t="n">
        <v>6</v>
      </c>
      <c r="U1063" t="n">
        <v>1.77</v>
      </c>
      <c r="V1063" t="n">
        <v>178.77</v>
      </c>
      <c r="W1063" t="n">
        <v>930.72</v>
      </c>
      <c r="X1063" t="n">
        <v>297.52</v>
      </c>
      <c r="Y1063" t="n">
        <v>178.75</v>
      </c>
      <c r="Z1063" t="n">
        <v>1164.12</v>
      </c>
      <c r="AA1063" t="n">
        <v>0.14</v>
      </c>
      <c r="AB1063" t="n">
        <v>0.5</v>
      </c>
      <c r="AC1063" t="n">
        <v>0.3</v>
      </c>
      <c r="AD1063" t="n">
        <v>0.2</v>
      </c>
      <c r="AE1063" t="n">
        <v>23270.4</v>
      </c>
      <c r="AF1063" t="n">
        <v>576</v>
      </c>
      <c r="AG1063" t="n">
        <v>506</v>
      </c>
      <c r="AH1063" t="n">
        <v>2571.11</v>
      </c>
      <c r="AI1063" t="n">
        <v>0.1104884316556655</v>
      </c>
    </row>
    <row r="1064">
      <c r="A1064" t="inlineStr">
        <is>
          <t>Indian</t>
        </is>
      </c>
      <c r="B1064" t="n">
        <v>26001</v>
      </c>
      <c r="C1064" t="inlineStr">
        <is>
          <t>Curry Kitchen</t>
        </is>
      </c>
      <c r="D1064" t="inlineStr">
        <is>
          <t>QSR</t>
        </is>
      </c>
      <c r="E1064" t="inlineStr">
        <is>
          <t>CBD</t>
        </is>
      </c>
      <c r="F1064" t="n">
        <v>0.99</v>
      </c>
      <c r="G1064" t="n">
        <v>39.73</v>
      </c>
      <c r="H1064" t="n">
        <v>567</v>
      </c>
      <c r="I1064" t="n">
        <v>51</v>
      </c>
      <c r="J1064" t="n">
        <v>2026.23</v>
      </c>
      <c r="K1064" t="n">
        <v>258</v>
      </c>
      <c r="L1064" t="n">
        <v>155</v>
      </c>
      <c r="M1064" t="n">
        <v>103</v>
      </c>
      <c r="N1064" t="n">
        <v>10250.34</v>
      </c>
      <c r="O1064" t="n">
        <v>6158.15</v>
      </c>
      <c r="P1064" t="n">
        <v>4092.19</v>
      </c>
      <c r="Q1064" t="n">
        <v>0.215525405351073</v>
      </c>
      <c r="R1064" t="n">
        <v>0.392081076465547</v>
      </c>
      <c r="S1064" t="n">
        <v>0.32</v>
      </c>
      <c r="T1064" t="n">
        <v>17</v>
      </c>
      <c r="U1064" t="n">
        <v>5.02</v>
      </c>
      <c r="V1064" t="n">
        <v>517.0599999999999</v>
      </c>
      <c r="W1064" t="n">
        <v>795.08</v>
      </c>
      <c r="X1064" t="n">
        <v>742.0599999999999</v>
      </c>
      <c r="Y1064" t="n">
        <v>445.81</v>
      </c>
      <c r="Z1064" t="n">
        <v>1088.69</v>
      </c>
      <c r="AA1064" t="n">
        <v>0.1</v>
      </c>
      <c r="AB1064" t="n">
        <v>0.5</v>
      </c>
      <c r="AC1064" t="n">
        <v>0.3</v>
      </c>
      <c r="AD1064" t="n">
        <v>0.2</v>
      </c>
      <c r="AE1064" t="n">
        <v>22526.91</v>
      </c>
      <c r="AF1064" t="n">
        <v>567</v>
      </c>
      <c r="AG1064" t="n">
        <v>516</v>
      </c>
      <c r="AH1064" t="n">
        <v>3071.64</v>
      </c>
      <c r="AI1064" t="n">
        <v>0.1363542536459728</v>
      </c>
    </row>
    <row r="1065">
      <c r="A1065" t="inlineStr">
        <is>
          <t>Indian</t>
        </is>
      </c>
      <c r="B1065" t="n">
        <v>26203</v>
      </c>
      <c r="C1065" t="inlineStr">
        <is>
          <t>Curry Grill</t>
        </is>
      </c>
      <c r="D1065" t="inlineStr">
        <is>
          <t>Cafe</t>
        </is>
      </c>
      <c r="E1065" t="inlineStr">
        <is>
          <t>CBD</t>
        </is>
      </c>
      <c r="F1065" t="n">
        <v>0.99</v>
      </c>
      <c r="G1065" t="n">
        <v>43.47</v>
      </c>
      <c r="H1065" t="n">
        <v>1048</v>
      </c>
      <c r="I1065" t="n">
        <v>112</v>
      </c>
      <c r="J1065" t="n">
        <v>4868.64</v>
      </c>
      <c r="K1065" t="n">
        <v>468</v>
      </c>
      <c r="L1065" t="n">
        <v>281</v>
      </c>
      <c r="M1065" t="n">
        <v>187</v>
      </c>
      <c r="N1065" t="n">
        <v>20343.96</v>
      </c>
      <c r="O1065" t="n">
        <v>12215.07</v>
      </c>
      <c r="P1065" t="n">
        <v>8128.89</v>
      </c>
      <c r="Q1065" t="n">
        <v>0.238891417346895</v>
      </c>
      <c r="R1065" t="n">
        <v>0.389279943495058</v>
      </c>
      <c r="S1065" t="n">
        <v>0.3</v>
      </c>
      <c r="T1065" t="n">
        <v>5</v>
      </c>
      <c r="U1065" t="n">
        <v>1.48</v>
      </c>
      <c r="V1065" t="n">
        <v>276.76</v>
      </c>
      <c r="W1065" t="n">
        <v>1810.3</v>
      </c>
      <c r="X1065" t="n">
        <v>1461.28</v>
      </c>
      <c r="Y1065" t="n">
        <v>877.39</v>
      </c>
      <c r="Z1065" t="n">
        <v>2745.79</v>
      </c>
      <c r="AA1065" t="n">
        <v>0.12</v>
      </c>
      <c r="AB1065" t="n">
        <v>0.5</v>
      </c>
      <c r="AC1065" t="n">
        <v>0.3</v>
      </c>
      <c r="AD1065" t="n">
        <v>0.2</v>
      </c>
      <c r="AE1065" t="n">
        <v>45556.56</v>
      </c>
      <c r="AF1065" t="n">
        <v>1048</v>
      </c>
      <c r="AG1065" t="n">
        <v>936</v>
      </c>
      <c r="AH1065" t="n">
        <v>6894.76</v>
      </c>
      <c r="AI1065" t="n">
        <v>0.151345053270045</v>
      </c>
    </row>
    <row r="1066">
      <c r="A1066" t="inlineStr">
        <is>
          <t>Indian</t>
        </is>
      </c>
      <c r="B1066" t="n">
        <v>26324</v>
      </c>
      <c r="C1066" t="inlineStr">
        <is>
          <t>Tandoori Cafe</t>
        </is>
      </c>
      <c r="D1066" t="inlineStr">
        <is>
          <t>Cafe</t>
        </is>
      </c>
      <c r="E1066" t="inlineStr">
        <is>
          <t>West Auckland</t>
        </is>
      </c>
      <c r="F1066" t="n">
        <v>1.04</v>
      </c>
      <c r="G1066" t="n">
        <v>42.44</v>
      </c>
      <c r="H1066" t="n">
        <v>1518</v>
      </c>
      <c r="I1066" t="n">
        <v>174</v>
      </c>
      <c r="J1066" t="n">
        <v>7384.56</v>
      </c>
      <c r="K1066" t="n">
        <v>672</v>
      </c>
      <c r="L1066" t="n">
        <v>403</v>
      </c>
      <c r="M1066" t="n">
        <v>269</v>
      </c>
      <c r="N1066" t="n">
        <v>28519.68</v>
      </c>
      <c r="O1066" t="n">
        <v>17103.32</v>
      </c>
      <c r="P1066" t="n">
        <v>11416.36</v>
      </c>
      <c r="Q1066" t="n">
        <v>0.212132799457759</v>
      </c>
      <c r="R1066" t="n">
        <v>0.350313313887455</v>
      </c>
      <c r="S1066" t="n">
        <v>0.33</v>
      </c>
      <c r="T1066" t="n">
        <v>15</v>
      </c>
      <c r="U1066" t="n">
        <v>4.43</v>
      </c>
      <c r="V1066" t="n">
        <v>1191.67</v>
      </c>
      <c r="W1066" t="n">
        <v>3231.14</v>
      </c>
      <c r="X1066" t="n">
        <v>3067.4</v>
      </c>
      <c r="Y1066" t="n">
        <v>1839.53</v>
      </c>
      <c r="Z1066" t="n">
        <v>3803.6</v>
      </c>
      <c r="AA1066" t="n">
        <v>0.13</v>
      </c>
      <c r="AB1066" t="n">
        <v>0.5</v>
      </c>
      <c r="AC1066" t="n">
        <v>0.3</v>
      </c>
      <c r="AD1066" t="n">
        <v>0.2</v>
      </c>
      <c r="AE1066" t="n">
        <v>64423.92</v>
      </c>
      <c r="AF1066" t="n">
        <v>1518</v>
      </c>
      <c r="AG1066" t="n">
        <v>1344</v>
      </c>
      <c r="AH1066" t="n">
        <v>11941.67</v>
      </c>
      <c r="AI1066" t="n">
        <v>0.1853608100842047</v>
      </c>
    </row>
    <row r="1067">
      <c r="A1067" t="inlineStr">
        <is>
          <t>Indian</t>
        </is>
      </c>
      <c r="B1067" t="n">
        <v>26067</v>
      </c>
      <c r="C1067" t="inlineStr">
        <is>
          <t>Spice Tavern</t>
        </is>
      </c>
      <c r="D1067" t="inlineStr">
        <is>
          <t>Cafe</t>
        </is>
      </c>
      <c r="E1067" t="inlineStr">
        <is>
          <t>South Auckland</t>
        </is>
      </c>
      <c r="F1067" t="n">
        <v>1.05</v>
      </c>
      <c r="G1067" t="n">
        <v>41.39</v>
      </c>
      <c r="H1067" t="n">
        <v>1707</v>
      </c>
      <c r="I1067" t="n">
        <v>222</v>
      </c>
      <c r="J1067" t="n">
        <v>9188.58</v>
      </c>
      <c r="K1067" t="n">
        <v>742</v>
      </c>
      <c r="L1067" t="n">
        <v>446</v>
      </c>
      <c r="M1067" t="n">
        <v>297</v>
      </c>
      <c r="N1067" t="n">
        <v>30711.38</v>
      </c>
      <c r="O1067" t="n">
        <v>18459.94</v>
      </c>
      <c r="P1067" t="n">
        <v>12292.83</v>
      </c>
      <c r="Q1067" t="n">
        <v>0.2530756329</v>
      </c>
      <c r="R1067" t="n">
        <v>0.366731766890734</v>
      </c>
      <c r="S1067" t="n">
        <v>0.31</v>
      </c>
      <c r="T1067" t="n">
        <v>5</v>
      </c>
      <c r="U1067" t="n">
        <v>1.48</v>
      </c>
      <c r="V1067" t="n">
        <v>439.56</v>
      </c>
      <c r="W1067" t="n">
        <v>3493.43</v>
      </c>
      <c r="X1067" t="n">
        <v>2155.71</v>
      </c>
      <c r="Y1067" t="n">
        <v>1295.75</v>
      </c>
      <c r="Z1067" t="n">
        <v>4234.08</v>
      </c>
      <c r="AA1067" t="n">
        <v>0.15</v>
      </c>
      <c r="AB1067" t="n">
        <v>0.5</v>
      </c>
      <c r="AC1067" t="n">
        <v>0.3</v>
      </c>
      <c r="AD1067" t="n">
        <v>0.2</v>
      </c>
      <c r="AE1067" t="n">
        <v>70652.73</v>
      </c>
      <c r="AF1067" t="n">
        <v>1707</v>
      </c>
      <c r="AG1067" t="n">
        <v>1485</v>
      </c>
      <c r="AH1067" t="n">
        <v>11178.97</v>
      </c>
      <c r="AI1067" t="n">
        <v>0.158224176192484</v>
      </c>
    </row>
    <row r="1068">
      <c r="A1068" t="inlineStr">
        <is>
          <t>Indian</t>
        </is>
      </c>
      <c r="B1068" t="n">
        <v>26228</v>
      </c>
      <c r="C1068" t="inlineStr">
        <is>
          <t>Curry Kitchen</t>
        </is>
      </c>
      <c r="D1068" t="inlineStr">
        <is>
          <t>QSR</t>
        </is>
      </c>
      <c r="E1068" t="inlineStr">
        <is>
          <t>West Auckland</t>
        </is>
      </c>
      <c r="F1068" t="n">
        <v>1.04</v>
      </c>
      <c r="G1068" t="n">
        <v>43.04</v>
      </c>
      <c r="H1068" t="n">
        <v>892</v>
      </c>
      <c r="I1068" t="n">
        <v>88</v>
      </c>
      <c r="J1068" t="n">
        <v>3787.52</v>
      </c>
      <c r="K1068" t="n">
        <v>402</v>
      </c>
      <c r="L1068" t="n">
        <v>241</v>
      </c>
      <c r="M1068" t="n">
        <v>161</v>
      </c>
      <c r="N1068" t="n">
        <v>17302.08</v>
      </c>
      <c r="O1068" t="n">
        <v>10372.64</v>
      </c>
      <c r="P1068" t="n">
        <v>6929.44</v>
      </c>
      <c r="Q1068" t="n">
        <v>0.218910074550658</v>
      </c>
      <c r="R1068" t="n">
        <v>0.4394827040378</v>
      </c>
      <c r="S1068" t="n">
        <v>0.27</v>
      </c>
      <c r="T1068" t="n">
        <v>15</v>
      </c>
      <c r="U1068" t="n">
        <v>4.43</v>
      </c>
      <c r="V1068" t="n">
        <v>713.23</v>
      </c>
      <c r="W1068" t="n">
        <v>1293.84</v>
      </c>
      <c r="X1068" t="n">
        <v>1238.95</v>
      </c>
      <c r="Y1068" t="n">
        <v>742.76</v>
      </c>
      <c r="Z1068" t="n">
        <v>1653.92</v>
      </c>
      <c r="AA1068" t="n">
        <v>0.11</v>
      </c>
      <c r="AB1068" t="n">
        <v>0.5</v>
      </c>
      <c r="AC1068" t="n">
        <v>0.3</v>
      </c>
      <c r="AD1068" t="n">
        <v>0.2</v>
      </c>
      <c r="AE1068" t="n">
        <v>38391.68</v>
      </c>
      <c r="AF1068" t="n">
        <v>892</v>
      </c>
      <c r="AG1068" t="n">
        <v>804</v>
      </c>
      <c r="AH1068" t="n">
        <v>4929.47</v>
      </c>
      <c r="AI1068" t="n">
        <v>0.1283994344607998</v>
      </c>
    </row>
    <row r="1069">
      <c r="A1069" t="inlineStr">
        <is>
          <t>Indian</t>
        </is>
      </c>
      <c r="B1069" t="n">
        <v>25837</v>
      </c>
      <c r="C1069" t="inlineStr">
        <is>
          <t>Spice Diner</t>
        </is>
      </c>
      <c r="D1069" t="inlineStr">
        <is>
          <t>Full-service</t>
        </is>
      </c>
      <c r="E1069" t="inlineStr">
        <is>
          <t>South Auckland</t>
        </is>
      </c>
      <c r="F1069" t="n">
        <v>1.05</v>
      </c>
      <c r="G1069" t="n">
        <v>46.04</v>
      </c>
      <c r="H1069" t="n">
        <v>1817</v>
      </c>
      <c r="I1069" t="n">
        <v>277</v>
      </c>
      <c r="J1069" t="n">
        <v>12753.08</v>
      </c>
      <c r="K1069" t="n">
        <v>770</v>
      </c>
      <c r="L1069" t="n">
        <v>462</v>
      </c>
      <c r="M1069" t="n">
        <v>308</v>
      </c>
      <c r="N1069" t="n">
        <v>35450.8</v>
      </c>
      <c r="O1069" t="n">
        <v>21270.48</v>
      </c>
      <c r="P1069" t="n">
        <v>14180.32</v>
      </c>
      <c r="Q1069" t="n">
        <v>0.383247677085456</v>
      </c>
      <c r="R1069" t="n">
        <v>0.541258347406983</v>
      </c>
      <c r="S1069" t="n">
        <v>0.28</v>
      </c>
      <c r="T1069" t="n">
        <v>3</v>
      </c>
      <c r="U1069" t="n">
        <v>0.89</v>
      </c>
      <c r="V1069" t="n">
        <v>274.12</v>
      </c>
      <c r="W1069" t="n">
        <v>962.78</v>
      </c>
      <c r="X1069" t="n">
        <v>-7249.9</v>
      </c>
      <c r="Y1069" t="n">
        <v>-4349.94</v>
      </c>
      <c r="Z1069" t="n">
        <v>796.41</v>
      </c>
      <c r="AA1069" t="n">
        <v>0.18</v>
      </c>
      <c r="AB1069" t="n">
        <v>0.5</v>
      </c>
      <c r="AC1069" t="n">
        <v>0.3</v>
      </c>
      <c r="AD1069" t="n">
        <v>0.2</v>
      </c>
      <c r="AE1069" t="n">
        <v>83654.67999999999</v>
      </c>
      <c r="AF1069" t="n">
        <v>1817</v>
      </c>
      <c r="AG1069" t="n">
        <v>1540</v>
      </c>
      <c r="AH1069" t="n">
        <v>-9840.65</v>
      </c>
      <c r="AI1069" t="n">
        <v>-0.1176341837659292</v>
      </c>
    </row>
    <row r="1070">
      <c r="A1070" t="inlineStr">
        <is>
          <t>Indian</t>
        </is>
      </c>
      <c r="B1070" t="n">
        <v>25477</v>
      </c>
      <c r="C1070" t="inlineStr">
        <is>
          <t>Tandoori Tavern</t>
        </is>
      </c>
      <c r="D1070" t="inlineStr">
        <is>
          <t>Full-service</t>
        </is>
      </c>
      <c r="E1070" t="inlineStr">
        <is>
          <t>CBD</t>
        </is>
      </c>
      <c r="F1070" t="n">
        <v>0.99</v>
      </c>
      <c r="G1070" t="n">
        <v>40.21</v>
      </c>
      <c r="H1070" t="n">
        <v>854</v>
      </c>
      <c r="I1070" t="n">
        <v>142</v>
      </c>
      <c r="J1070" t="n">
        <v>5709.82</v>
      </c>
      <c r="K1070" t="n">
        <v>356</v>
      </c>
      <c r="L1070" t="n">
        <v>214</v>
      </c>
      <c r="M1070" t="n">
        <v>142</v>
      </c>
      <c r="N1070" t="n">
        <v>14314.76</v>
      </c>
      <c r="O1070" t="n">
        <v>8604.940000000001</v>
      </c>
      <c r="P1070" t="n">
        <v>5709.82</v>
      </c>
      <c r="Q1070" t="n">
        <v>0.359316235629376</v>
      </c>
      <c r="R1070" t="n">
        <v>0.5238248956389731</v>
      </c>
      <c r="S1070" t="n">
        <v>0.31</v>
      </c>
      <c r="T1070" t="n">
        <v>13</v>
      </c>
      <c r="U1070" t="n">
        <v>3.84</v>
      </c>
      <c r="V1070" t="n">
        <v>545.28</v>
      </c>
      <c r="W1070" t="n">
        <v>667.24</v>
      </c>
      <c r="X1070" t="n">
        <v>-2764.77</v>
      </c>
      <c r="Y1070" t="n">
        <v>-1661.97</v>
      </c>
      <c r="Z1070" t="n">
        <v>121.96</v>
      </c>
      <c r="AA1070" t="n">
        <v>0.2</v>
      </c>
      <c r="AB1070" t="n">
        <v>0.5</v>
      </c>
      <c r="AC1070" t="n">
        <v>0.3</v>
      </c>
      <c r="AD1070" t="n">
        <v>0.2</v>
      </c>
      <c r="AE1070" t="n">
        <v>34339.34</v>
      </c>
      <c r="AF1070" t="n">
        <v>854</v>
      </c>
      <c r="AG1070" t="n">
        <v>712</v>
      </c>
      <c r="AH1070" t="n">
        <v>-3637.54</v>
      </c>
      <c r="AI1070" t="n">
        <v>-0.1059292345164467</v>
      </c>
    </row>
    <row r="1071">
      <c r="A1071" t="inlineStr">
        <is>
          <t>Indian</t>
        </is>
      </c>
      <c r="B1071" t="n">
        <v>26297</v>
      </c>
      <c r="C1071" t="inlineStr">
        <is>
          <t>Royal Eatery</t>
        </is>
      </c>
      <c r="D1071" t="inlineStr">
        <is>
          <t>Full-service</t>
        </is>
      </c>
      <c r="E1071" t="inlineStr">
        <is>
          <t>West Auckland</t>
        </is>
      </c>
      <c r="F1071" t="n">
        <v>1.04</v>
      </c>
      <c r="G1071" t="n">
        <v>33.78</v>
      </c>
      <c r="H1071" t="n">
        <v>829</v>
      </c>
      <c r="I1071" t="n">
        <v>114</v>
      </c>
      <c r="J1071" t="n">
        <v>3850.92</v>
      </c>
      <c r="K1071" t="n">
        <v>358</v>
      </c>
      <c r="L1071" t="n">
        <v>214</v>
      </c>
      <c r="M1071" t="n">
        <v>143</v>
      </c>
      <c r="N1071" t="n">
        <v>12093.24</v>
      </c>
      <c r="O1071" t="n">
        <v>7228.92</v>
      </c>
      <c r="P1071" t="n">
        <v>4830.54</v>
      </c>
      <c r="Q1071" t="n">
        <v>0.390697826922406</v>
      </c>
      <c r="R1071" t="n">
        <v>0.501871643401682</v>
      </c>
      <c r="S1071" t="n">
        <v>0.32</v>
      </c>
      <c r="T1071" t="n">
        <v>5</v>
      </c>
      <c r="U1071" t="n">
        <v>1.48</v>
      </c>
      <c r="V1071" t="n">
        <v>211.64</v>
      </c>
      <c r="W1071" t="n">
        <v>413.71</v>
      </c>
      <c r="X1071" t="n">
        <v>-2570.65</v>
      </c>
      <c r="Y1071" t="n">
        <v>-1536.65</v>
      </c>
      <c r="Z1071" t="n">
        <v>307.31</v>
      </c>
      <c r="AA1071" t="n">
        <v>0.16</v>
      </c>
      <c r="AB1071" t="n">
        <v>0.5</v>
      </c>
      <c r="AC1071" t="n">
        <v>0.3</v>
      </c>
      <c r="AD1071" t="n">
        <v>0.2</v>
      </c>
      <c r="AE1071" t="n">
        <v>28003.62</v>
      </c>
      <c r="AF1071" t="n">
        <v>829</v>
      </c>
      <c r="AG1071" t="n">
        <v>715</v>
      </c>
      <c r="AH1071" t="n">
        <v>-3386.28</v>
      </c>
      <c r="AI1071" t="n">
        <v>-0.1209229378201818</v>
      </c>
    </row>
    <row r="1072">
      <c r="A1072" t="inlineStr">
        <is>
          <t>Japanese</t>
        </is>
      </c>
      <c r="B1072" t="n">
        <v>25083</v>
      </c>
      <c r="C1072" t="inlineStr">
        <is>
          <t>Lotus Tavern</t>
        </is>
      </c>
      <c r="D1072" t="inlineStr">
        <is>
          <t>Cafe</t>
        </is>
      </c>
      <c r="E1072" t="inlineStr">
        <is>
          <t>North Shore</t>
        </is>
      </c>
      <c r="F1072" t="n">
        <v>1.03</v>
      </c>
      <c r="G1072" t="n">
        <v>35.12</v>
      </c>
      <c r="H1072" t="n">
        <v>1745</v>
      </c>
      <c r="I1072" t="n">
        <v>266</v>
      </c>
      <c r="J1072" t="n">
        <v>9341.92</v>
      </c>
      <c r="K1072" t="n">
        <v>813</v>
      </c>
      <c r="L1072" t="n">
        <v>444</v>
      </c>
      <c r="M1072" t="n">
        <v>222</v>
      </c>
      <c r="N1072" t="n">
        <v>28552.56</v>
      </c>
      <c r="O1072" t="n">
        <v>15593.28</v>
      </c>
      <c r="P1072" t="n">
        <v>7796.64</v>
      </c>
      <c r="Q1072" t="n">
        <v>0.252295018173754</v>
      </c>
      <c r="R1072" t="n">
        <v>0.389916495326906</v>
      </c>
      <c r="S1072" t="n">
        <v>0.3</v>
      </c>
      <c r="T1072" t="n">
        <v>6</v>
      </c>
      <c r="U1072" t="n">
        <v>1.77</v>
      </c>
      <c r="V1072" t="n">
        <v>392.94</v>
      </c>
      <c r="W1072" t="n">
        <v>3342.43</v>
      </c>
      <c r="X1072" t="n">
        <v>1650.01</v>
      </c>
      <c r="Y1072" t="n">
        <v>901.11</v>
      </c>
      <c r="Z1072" t="n">
        <v>2396.61</v>
      </c>
      <c r="AA1072" t="n">
        <v>0.18</v>
      </c>
      <c r="AB1072" t="n">
        <v>0.55</v>
      </c>
      <c r="AC1072" t="n">
        <v>0.3</v>
      </c>
      <c r="AD1072" t="n">
        <v>0.15</v>
      </c>
      <c r="AE1072" t="n">
        <v>61284.4</v>
      </c>
      <c r="AF1072" t="n">
        <v>1745</v>
      </c>
      <c r="AG1072" t="n">
        <v>1479</v>
      </c>
      <c r="AH1072" t="n">
        <v>8290.16</v>
      </c>
      <c r="AI1072" t="n">
        <v>0.1352735769624896</v>
      </c>
    </row>
    <row r="1073">
      <c r="A1073" t="inlineStr">
        <is>
          <t>Japanese</t>
        </is>
      </c>
      <c r="B1073" t="n">
        <v>26362</v>
      </c>
      <c r="C1073" t="inlineStr">
        <is>
          <t>Dragon Tavern</t>
        </is>
      </c>
      <c r="D1073" t="inlineStr">
        <is>
          <t>QSR</t>
        </is>
      </c>
      <c r="E1073" t="inlineStr">
        <is>
          <t>CBD</t>
        </is>
      </c>
      <c r="F1073" t="n">
        <v>0.99</v>
      </c>
      <c r="G1073" t="n">
        <v>39.27</v>
      </c>
      <c r="H1073" t="n">
        <v>1525</v>
      </c>
      <c r="I1073" t="n">
        <v>187</v>
      </c>
      <c r="J1073" t="n">
        <v>7343.49</v>
      </c>
      <c r="K1073" t="n">
        <v>736</v>
      </c>
      <c r="L1073" t="n">
        <v>401</v>
      </c>
      <c r="M1073" t="n">
        <v>201</v>
      </c>
      <c r="N1073" t="n">
        <v>28902.72</v>
      </c>
      <c r="O1073" t="n">
        <v>15747.27</v>
      </c>
      <c r="P1073" t="n">
        <v>7893.27</v>
      </c>
      <c r="Q1073" t="n">
        <v>0.257398884221911</v>
      </c>
      <c r="R1073" t="n">
        <v>0.438255575997755</v>
      </c>
      <c r="S1073" t="n">
        <v>0.27</v>
      </c>
      <c r="T1073" t="n">
        <v>4</v>
      </c>
      <c r="U1073" t="n">
        <v>1.18</v>
      </c>
      <c r="V1073" t="n">
        <v>237.18</v>
      </c>
      <c r="W1073" t="n">
        <v>2234.96</v>
      </c>
      <c r="X1073" t="n">
        <v>992.6799999999999</v>
      </c>
      <c r="Y1073" t="n">
        <v>540.85</v>
      </c>
      <c r="Z1073" t="n">
        <v>2165.1</v>
      </c>
      <c r="AA1073" t="n">
        <v>0.14</v>
      </c>
      <c r="AB1073" t="n">
        <v>0.55</v>
      </c>
      <c r="AC1073" t="n">
        <v>0.3</v>
      </c>
      <c r="AD1073" t="n">
        <v>0.15</v>
      </c>
      <c r="AE1073" t="n">
        <v>59886.75</v>
      </c>
      <c r="AF1073" t="n">
        <v>1525</v>
      </c>
      <c r="AG1073" t="n">
        <v>1338</v>
      </c>
      <c r="AH1073" t="n">
        <v>5933.59</v>
      </c>
      <c r="AI1073" t="n">
        <v>0.09908018050737434</v>
      </c>
    </row>
    <row r="1074">
      <c r="A1074" t="inlineStr">
        <is>
          <t>Japanese</t>
        </is>
      </c>
      <c r="B1074" t="n">
        <v>25365</v>
      </c>
      <c r="C1074" t="inlineStr">
        <is>
          <t>Red Diner</t>
        </is>
      </c>
      <c r="D1074" t="inlineStr">
        <is>
          <t>Cafe</t>
        </is>
      </c>
      <c r="E1074" t="inlineStr">
        <is>
          <t>South Auckland</t>
        </is>
      </c>
      <c r="F1074" t="n">
        <v>1.05</v>
      </c>
      <c r="G1074" t="n">
        <v>43.2</v>
      </c>
      <c r="H1074" t="n">
        <v>1430</v>
      </c>
      <c r="I1074" t="n">
        <v>141</v>
      </c>
      <c r="J1074" t="n">
        <v>6091.2</v>
      </c>
      <c r="K1074" t="n">
        <v>709</v>
      </c>
      <c r="L1074" t="n">
        <v>387</v>
      </c>
      <c r="M1074" t="n">
        <v>193</v>
      </c>
      <c r="N1074" t="n">
        <v>30628.8</v>
      </c>
      <c r="O1074" t="n">
        <v>16718.4</v>
      </c>
      <c r="P1074" t="n">
        <v>8337.6</v>
      </c>
      <c r="Q1074" t="n">
        <v>0.20925327219069</v>
      </c>
      <c r="R1074" t="n">
        <v>0.410766398208216</v>
      </c>
      <c r="S1074" t="n">
        <v>0.28</v>
      </c>
      <c r="T1074" t="n">
        <v>5</v>
      </c>
      <c r="U1074" t="n">
        <v>1.48</v>
      </c>
      <c r="V1074" t="n">
        <v>285.64</v>
      </c>
      <c r="W1074" t="n">
        <v>2314.54</v>
      </c>
      <c r="X1074" t="n">
        <v>3062.28</v>
      </c>
      <c r="Y1074" t="n">
        <v>1671.51</v>
      </c>
      <c r="Z1074" t="n">
        <v>2882.48</v>
      </c>
      <c r="AA1074" t="n">
        <v>0.11</v>
      </c>
      <c r="AB1074" t="n">
        <v>0.55</v>
      </c>
      <c r="AC1074" t="n">
        <v>0.3</v>
      </c>
      <c r="AD1074" t="n">
        <v>0.15</v>
      </c>
      <c r="AE1074" t="n">
        <v>61776</v>
      </c>
      <c r="AF1074" t="n">
        <v>1430</v>
      </c>
      <c r="AG1074" t="n">
        <v>1289</v>
      </c>
      <c r="AH1074" t="n">
        <v>9930.809999999999</v>
      </c>
      <c r="AI1074" t="n">
        <v>0.1607551476301476</v>
      </c>
    </row>
    <row r="1075">
      <c r="A1075" t="inlineStr">
        <is>
          <t>Japanese</t>
        </is>
      </c>
      <c r="B1075" t="n">
        <v>25003</v>
      </c>
      <c r="C1075" t="inlineStr">
        <is>
          <t>Red Bistro</t>
        </is>
      </c>
      <c r="D1075" t="inlineStr">
        <is>
          <t>Cafe</t>
        </is>
      </c>
      <c r="E1075" t="inlineStr">
        <is>
          <t>North Shore</t>
        </is>
      </c>
      <c r="F1075" t="n">
        <v>1.03</v>
      </c>
      <c r="G1075" t="n">
        <v>41.86</v>
      </c>
      <c r="H1075" t="n">
        <v>885</v>
      </c>
      <c r="I1075" t="n">
        <v>147</v>
      </c>
      <c r="J1075" t="n">
        <v>6153.42</v>
      </c>
      <c r="K1075" t="n">
        <v>406</v>
      </c>
      <c r="L1075" t="n">
        <v>221</v>
      </c>
      <c r="M1075" t="n">
        <v>111</v>
      </c>
      <c r="N1075" t="n">
        <v>16995.16</v>
      </c>
      <c r="O1075" t="n">
        <v>9251.059999999999</v>
      </c>
      <c r="P1075" t="n">
        <v>4646.46</v>
      </c>
      <c r="Q1075" t="n">
        <v>0.239052445217967</v>
      </c>
      <c r="R1075" t="n">
        <v>0.388262916076928</v>
      </c>
      <c r="S1075" t="n">
        <v>0.32</v>
      </c>
      <c r="T1075" t="n">
        <v>12</v>
      </c>
      <c r="U1075" t="n">
        <v>3.54</v>
      </c>
      <c r="V1075" t="n">
        <v>392.94</v>
      </c>
      <c r="W1075" t="n">
        <v>2293.29</v>
      </c>
      <c r="X1075" t="n">
        <v>895.38</v>
      </c>
      <c r="Y1075" t="n">
        <v>487.39</v>
      </c>
      <c r="Z1075" t="n">
        <v>1338.72</v>
      </c>
      <c r="AA1075" t="n">
        <v>0.2</v>
      </c>
      <c r="AB1075" t="n">
        <v>0.55</v>
      </c>
      <c r="AC1075" t="n">
        <v>0.3</v>
      </c>
      <c r="AD1075" t="n">
        <v>0.15</v>
      </c>
      <c r="AE1075" t="n">
        <v>37046.1</v>
      </c>
      <c r="AF1075" t="n">
        <v>885</v>
      </c>
      <c r="AG1075" t="n">
        <v>738</v>
      </c>
      <c r="AH1075" t="n">
        <v>5014.78</v>
      </c>
      <c r="AI1075" t="n">
        <v>0.1353659359554717</v>
      </c>
    </row>
    <row r="1076">
      <c r="A1076" t="inlineStr">
        <is>
          <t>Japanese</t>
        </is>
      </c>
      <c r="B1076" t="n">
        <v>26180</v>
      </c>
      <c r="C1076" t="inlineStr">
        <is>
          <t>Lotus Bistro</t>
        </is>
      </c>
      <c r="D1076" t="inlineStr">
        <is>
          <t>Full-service</t>
        </is>
      </c>
      <c r="E1076" t="inlineStr">
        <is>
          <t>CBD</t>
        </is>
      </c>
      <c r="F1076" t="n">
        <v>0.99</v>
      </c>
      <c r="G1076" t="n">
        <v>33.85</v>
      </c>
      <c r="H1076" t="n">
        <v>792</v>
      </c>
      <c r="I1076" t="n">
        <v>168</v>
      </c>
      <c r="J1076" t="n">
        <v>5686.8</v>
      </c>
      <c r="K1076" t="n">
        <v>343</v>
      </c>
      <c r="L1076" t="n">
        <v>187</v>
      </c>
      <c r="M1076" t="n">
        <v>94</v>
      </c>
      <c r="N1076" t="n">
        <v>11610.55</v>
      </c>
      <c r="O1076" t="n">
        <v>6329.95</v>
      </c>
      <c r="P1076" t="n">
        <v>3181.9</v>
      </c>
      <c r="Q1076" t="n">
        <v>0.39263733754633</v>
      </c>
      <c r="R1076" t="n">
        <v>0.54255966336932</v>
      </c>
      <c r="S1076" t="n">
        <v>0.28</v>
      </c>
      <c r="T1076" t="n">
        <v>6</v>
      </c>
      <c r="U1076" t="n">
        <v>1.77</v>
      </c>
      <c r="V1076" t="n">
        <v>166.38</v>
      </c>
      <c r="W1076" t="n">
        <v>368.52</v>
      </c>
      <c r="X1076" t="n">
        <v>-2498.56</v>
      </c>
      <c r="Y1076" t="n">
        <v>-1362.19</v>
      </c>
      <c r="Z1076" t="n">
        <v>39.82</v>
      </c>
      <c r="AA1076" t="n">
        <v>0.27</v>
      </c>
      <c r="AB1076" t="n">
        <v>0.55</v>
      </c>
      <c r="AC1076" t="n">
        <v>0.3</v>
      </c>
      <c r="AD1076" t="n">
        <v>0.15</v>
      </c>
      <c r="AE1076" t="n">
        <v>26809.2</v>
      </c>
      <c r="AF1076" t="n">
        <v>792</v>
      </c>
      <c r="AG1076" t="n">
        <v>624</v>
      </c>
      <c r="AH1076" t="n">
        <v>-3452.41</v>
      </c>
      <c r="AI1076" t="n">
        <v>-0.1287770616057174</v>
      </c>
    </row>
    <row r="1077">
      <c r="A1077" t="inlineStr">
        <is>
          <t>Japanese</t>
        </is>
      </c>
      <c r="B1077" t="n">
        <v>25250</v>
      </c>
      <c r="C1077" t="inlineStr">
        <is>
          <t>Dragon Grill</t>
        </is>
      </c>
      <c r="D1077" t="inlineStr">
        <is>
          <t>Full-service</t>
        </is>
      </c>
      <c r="E1077" t="inlineStr">
        <is>
          <t>West Auckland</t>
        </is>
      </c>
      <c r="F1077" t="n">
        <v>1.04</v>
      </c>
      <c r="G1077" t="n">
        <v>45.53</v>
      </c>
      <c r="H1077" t="n">
        <v>683</v>
      </c>
      <c r="I1077" t="n">
        <v>94</v>
      </c>
      <c r="J1077" t="n">
        <v>4279.82</v>
      </c>
      <c r="K1077" t="n">
        <v>324</v>
      </c>
      <c r="L1077" t="n">
        <v>177</v>
      </c>
      <c r="M1077" t="n">
        <v>88</v>
      </c>
      <c r="N1077" t="n">
        <v>14751.72</v>
      </c>
      <c r="O1077" t="n">
        <v>8058.81</v>
      </c>
      <c r="P1077" t="n">
        <v>4006.64</v>
      </c>
      <c r="Q1077" t="n">
        <v>0.391819321340881</v>
      </c>
      <c r="R1077" t="n">
        <v>0.461220926861279</v>
      </c>
      <c r="S1077" t="n">
        <v>0.32</v>
      </c>
      <c r="T1077" t="n">
        <v>7</v>
      </c>
      <c r="U1077" t="n">
        <v>2.07</v>
      </c>
      <c r="V1077" t="n">
        <v>182.16</v>
      </c>
      <c r="W1077" t="n">
        <v>628.96</v>
      </c>
      <c r="X1077" t="n">
        <v>-2552.64</v>
      </c>
      <c r="Y1077" t="n">
        <v>-1394.5</v>
      </c>
      <c r="Z1077" t="n">
        <v>406.65</v>
      </c>
      <c r="AA1077" t="n">
        <v>0.16</v>
      </c>
      <c r="AB1077" t="n">
        <v>0.55</v>
      </c>
      <c r="AC1077" t="n">
        <v>0.3</v>
      </c>
      <c r="AD1077" t="n">
        <v>0.15</v>
      </c>
      <c r="AE1077" t="n">
        <v>31096.99</v>
      </c>
      <c r="AF1077" t="n">
        <v>683</v>
      </c>
      <c r="AG1077" t="n">
        <v>589</v>
      </c>
      <c r="AH1077" t="n">
        <v>-2911.53</v>
      </c>
      <c r="AI1077" t="n">
        <v>-0.0936273896605427</v>
      </c>
    </row>
    <row r="1078">
      <c r="A1078" t="inlineStr">
        <is>
          <t>Japanese</t>
        </is>
      </c>
      <c r="B1078" t="n">
        <v>25930</v>
      </c>
      <c r="C1078" t="inlineStr">
        <is>
          <t>Sakura Cafe</t>
        </is>
      </c>
      <c r="D1078" t="inlineStr">
        <is>
          <t>Full-service</t>
        </is>
      </c>
      <c r="E1078" t="inlineStr">
        <is>
          <t>West Auckland</t>
        </is>
      </c>
      <c r="F1078" t="n">
        <v>1.04</v>
      </c>
      <c r="G1078" t="n">
        <v>31.68</v>
      </c>
      <c r="H1078" t="n">
        <v>1749</v>
      </c>
      <c r="I1078" t="n">
        <v>228</v>
      </c>
      <c r="J1078" t="n">
        <v>7223.04</v>
      </c>
      <c r="K1078" t="n">
        <v>837</v>
      </c>
      <c r="L1078" t="n">
        <v>456</v>
      </c>
      <c r="M1078" t="n">
        <v>228</v>
      </c>
      <c r="N1078" t="n">
        <v>26516.16</v>
      </c>
      <c r="O1078" t="n">
        <v>14446.08</v>
      </c>
      <c r="P1078" t="n">
        <v>7223.04</v>
      </c>
      <c r="Q1078" t="n">
        <v>0.375493482733145</v>
      </c>
      <c r="R1078" t="n">
        <v>0.48394751935266</v>
      </c>
      <c r="S1078" t="n">
        <v>0.32</v>
      </c>
      <c r="T1078" t="n">
        <v>10</v>
      </c>
      <c r="U1078" t="n">
        <v>2.95</v>
      </c>
      <c r="V1078" t="n">
        <v>672.6</v>
      </c>
      <c r="W1078" t="n">
        <v>1015.26</v>
      </c>
      <c r="X1078" t="n">
        <v>-4758.09</v>
      </c>
      <c r="Y1078" t="n">
        <v>-2592.22</v>
      </c>
      <c r="Z1078" t="n">
        <v>342.66</v>
      </c>
      <c r="AA1078" t="n">
        <v>0.15</v>
      </c>
      <c r="AB1078" t="n">
        <v>0.55</v>
      </c>
      <c r="AC1078" t="n">
        <v>0.3</v>
      </c>
      <c r="AD1078" t="n">
        <v>0.15</v>
      </c>
      <c r="AE1078" t="n">
        <v>55408.32</v>
      </c>
      <c r="AF1078" t="n">
        <v>1749</v>
      </c>
      <c r="AG1078" t="n">
        <v>1521</v>
      </c>
      <c r="AH1078" t="n">
        <v>-5992.389999999999</v>
      </c>
      <c r="AI1078" t="n">
        <v>-0.1081496425085619</v>
      </c>
    </row>
    <row r="1079">
      <c r="A1079" t="inlineStr">
        <is>
          <t>Japanese</t>
        </is>
      </c>
      <c r="B1079" t="n">
        <v>25473</v>
      </c>
      <c r="C1079" t="inlineStr">
        <is>
          <t>Red Grill</t>
        </is>
      </c>
      <c r="D1079" t="inlineStr">
        <is>
          <t>Cafe</t>
        </is>
      </c>
      <c r="E1079" t="inlineStr">
        <is>
          <t>North Shore</t>
        </is>
      </c>
      <c r="F1079" t="n">
        <v>1.03</v>
      </c>
      <c r="G1079" t="n">
        <v>39.93</v>
      </c>
      <c r="H1079" t="n">
        <v>488</v>
      </c>
      <c r="I1079" t="n">
        <v>74</v>
      </c>
      <c r="J1079" t="n">
        <v>2954.82</v>
      </c>
      <c r="K1079" t="n">
        <v>228</v>
      </c>
      <c r="L1079" t="n">
        <v>124</v>
      </c>
      <c r="M1079" t="n">
        <v>62</v>
      </c>
      <c r="N1079" t="n">
        <v>9104.040000000001</v>
      </c>
      <c r="O1079" t="n">
        <v>4951.32</v>
      </c>
      <c r="P1079" t="n">
        <v>2475.66</v>
      </c>
      <c r="Q1079" t="n">
        <v>0.259624504745007</v>
      </c>
      <c r="R1079" t="n">
        <v>0.425284618884325</v>
      </c>
      <c r="S1079" t="n">
        <v>0.33</v>
      </c>
      <c r="T1079" t="n">
        <v>12</v>
      </c>
      <c r="U1079" t="n">
        <v>3.54</v>
      </c>
      <c r="V1079" t="n">
        <v>219.48</v>
      </c>
      <c r="W1079" t="n">
        <v>931.04</v>
      </c>
      <c r="X1079" t="n">
        <v>-135.73</v>
      </c>
      <c r="Y1079" t="n">
        <v>-73.81999999999999</v>
      </c>
      <c r="Z1079" t="n">
        <v>560.58</v>
      </c>
      <c r="AA1079" t="n">
        <v>0.18</v>
      </c>
      <c r="AB1079" t="n">
        <v>0.55</v>
      </c>
      <c r="AC1079" t="n">
        <v>0.3</v>
      </c>
      <c r="AD1079" t="n">
        <v>0.15</v>
      </c>
      <c r="AE1079" t="n">
        <v>19485.84</v>
      </c>
      <c r="AF1079" t="n">
        <v>488</v>
      </c>
      <c r="AG1079" t="n">
        <v>414</v>
      </c>
      <c r="AH1079" t="n">
        <v>1282.07</v>
      </c>
      <c r="AI1079" t="n">
        <v>0.06579495674807964</v>
      </c>
    </row>
    <row r="1080">
      <c r="A1080" t="inlineStr">
        <is>
          <t>Japanese</t>
        </is>
      </c>
      <c r="B1080" t="n">
        <v>25781</v>
      </c>
      <c r="C1080" t="inlineStr">
        <is>
          <t>Lotus Bistro</t>
        </is>
      </c>
      <c r="D1080" t="inlineStr">
        <is>
          <t>QSR</t>
        </is>
      </c>
      <c r="E1080" t="inlineStr">
        <is>
          <t>South Auckland</t>
        </is>
      </c>
      <c r="F1080" t="n">
        <v>1.05</v>
      </c>
      <c r="G1080" t="n">
        <v>43.17</v>
      </c>
      <c r="H1080" t="n">
        <v>1546</v>
      </c>
      <c r="I1080" t="n">
        <v>127</v>
      </c>
      <c r="J1080" t="n">
        <v>5482.59</v>
      </c>
      <c r="K1080" t="n">
        <v>780</v>
      </c>
      <c r="L1080" t="n">
        <v>426</v>
      </c>
      <c r="M1080" t="n">
        <v>213</v>
      </c>
      <c r="N1080" t="n">
        <v>33672.6</v>
      </c>
      <c r="O1080" t="n">
        <v>18390.42</v>
      </c>
      <c r="P1080" t="n">
        <v>9195.209999999999</v>
      </c>
      <c r="Q1080" t="n">
        <v>0.260186133980751</v>
      </c>
      <c r="R1080" t="n">
        <v>0.359269827604294</v>
      </c>
      <c r="S1080" t="n">
        <v>0.31</v>
      </c>
      <c r="T1080" t="n">
        <v>9</v>
      </c>
      <c r="U1080" t="n">
        <v>2.66</v>
      </c>
      <c r="V1080" t="n">
        <v>566.58</v>
      </c>
      <c r="W1080" t="n">
        <v>2086.37</v>
      </c>
      <c r="X1080" t="n">
        <v>2375.4</v>
      </c>
      <c r="Y1080" t="n">
        <v>1297.33</v>
      </c>
      <c r="Z1080" t="n">
        <v>2932.6</v>
      </c>
      <c r="AA1080" t="n">
        <v>0.09</v>
      </c>
      <c r="AB1080" t="n">
        <v>0.55</v>
      </c>
      <c r="AC1080" t="n">
        <v>0.3</v>
      </c>
      <c r="AD1080" t="n">
        <v>0.15</v>
      </c>
      <c r="AE1080" t="n">
        <v>66740.82000000001</v>
      </c>
      <c r="AF1080" t="n">
        <v>1546</v>
      </c>
      <c r="AG1080" t="n">
        <v>1419</v>
      </c>
      <c r="AH1080" t="n">
        <v>8691.700000000001</v>
      </c>
      <c r="AI1080" t="n">
        <v>0.1302306444541736</v>
      </c>
    </row>
    <row r="1081">
      <c r="A1081" t="inlineStr">
        <is>
          <t>Japanese</t>
        </is>
      </c>
      <c r="B1081" t="n">
        <v>25591</v>
      </c>
      <c r="C1081" t="inlineStr">
        <is>
          <t>Sakura Cafe</t>
        </is>
      </c>
      <c r="D1081" t="inlineStr">
        <is>
          <t>Cafe</t>
        </is>
      </c>
      <c r="E1081" t="inlineStr">
        <is>
          <t>CBD</t>
        </is>
      </c>
      <c r="F1081" t="n">
        <v>0.99</v>
      </c>
      <c r="G1081" t="n">
        <v>31.33</v>
      </c>
      <c r="H1081" t="n">
        <v>1419</v>
      </c>
      <c r="I1081" t="n">
        <v>226</v>
      </c>
      <c r="J1081" t="n">
        <v>7080.58</v>
      </c>
      <c r="K1081" t="n">
        <v>656</v>
      </c>
      <c r="L1081" t="n">
        <v>358</v>
      </c>
      <c r="M1081" t="n">
        <v>179</v>
      </c>
      <c r="N1081" t="n">
        <v>20552.48</v>
      </c>
      <c r="O1081" t="n">
        <v>11216.14</v>
      </c>
      <c r="P1081" t="n">
        <v>5608.07</v>
      </c>
      <c r="Q1081" t="n">
        <v>0.243087902143598</v>
      </c>
      <c r="R1081" t="n">
        <v>0.432264998438768</v>
      </c>
      <c r="S1081" t="n">
        <v>0.32</v>
      </c>
      <c r="T1081" t="n">
        <v>3</v>
      </c>
      <c r="U1081" t="n">
        <v>0.89</v>
      </c>
      <c r="V1081" t="n">
        <v>159.31</v>
      </c>
      <c r="W1081" t="n">
        <v>2298.69</v>
      </c>
      <c r="X1081" t="n">
        <v>95.51000000000001</v>
      </c>
      <c r="Y1081" t="n">
        <v>52.12</v>
      </c>
      <c r="Z1081" t="n">
        <v>1661.33</v>
      </c>
      <c r="AA1081" t="n">
        <v>0.19</v>
      </c>
      <c r="AB1081" t="n">
        <v>0.55</v>
      </c>
      <c r="AC1081" t="n">
        <v>0.3</v>
      </c>
      <c r="AD1081" t="n">
        <v>0.15</v>
      </c>
      <c r="AE1081" t="n">
        <v>44457.27</v>
      </c>
      <c r="AF1081" t="n">
        <v>1419</v>
      </c>
      <c r="AG1081" t="n">
        <v>1193</v>
      </c>
      <c r="AH1081" t="n">
        <v>4107.65</v>
      </c>
      <c r="AI1081" t="n">
        <v>0.09239546197955925</v>
      </c>
    </row>
    <row r="1082">
      <c r="A1082" t="inlineStr">
        <is>
          <t>Japanese</t>
        </is>
      </c>
      <c r="B1082" t="n">
        <v>25935</v>
      </c>
      <c r="C1082" t="inlineStr">
        <is>
          <t>Lotus Diner</t>
        </is>
      </c>
      <c r="D1082" t="inlineStr">
        <is>
          <t>Ghost Kitchen</t>
        </is>
      </c>
      <c r="E1082" t="inlineStr">
        <is>
          <t>West Auckland</t>
        </is>
      </c>
      <c r="F1082" t="n">
        <v>1.04</v>
      </c>
      <c r="G1082" t="n">
        <v>34.42</v>
      </c>
      <c r="H1082" t="n">
        <v>956</v>
      </c>
      <c r="I1082" t="n">
        <v>45</v>
      </c>
      <c r="J1082" t="n">
        <v>1548.9</v>
      </c>
      <c r="K1082" t="n">
        <v>501</v>
      </c>
      <c r="L1082" t="n">
        <v>273</v>
      </c>
      <c r="M1082" t="n">
        <v>137</v>
      </c>
      <c r="N1082" t="n">
        <v>17244.42</v>
      </c>
      <c r="O1082" t="n">
        <v>9396.66</v>
      </c>
      <c r="P1082" t="n">
        <v>4715.54</v>
      </c>
      <c r="Q1082" t="n">
        <v>0.283478420670144</v>
      </c>
      <c r="R1082" t="n">
        <v>0.258798870642204</v>
      </c>
      <c r="S1082" t="n">
        <v>0.29</v>
      </c>
      <c r="T1082" t="n">
        <v>9</v>
      </c>
      <c r="U1082" t="n">
        <v>2.66</v>
      </c>
      <c r="V1082" t="n">
        <v>364.42</v>
      </c>
      <c r="W1082" t="n">
        <v>708.97</v>
      </c>
      <c r="X1082" t="n">
        <v>2892.28</v>
      </c>
      <c r="Y1082" t="n">
        <v>1576.03</v>
      </c>
      <c r="Z1082" t="n">
        <v>1793.99</v>
      </c>
      <c r="AA1082" t="n">
        <v>0.05</v>
      </c>
      <c r="AB1082" t="n">
        <v>0.55</v>
      </c>
      <c r="AC1082" t="n">
        <v>0.3</v>
      </c>
      <c r="AD1082" t="n">
        <v>0.15</v>
      </c>
      <c r="AE1082" t="n">
        <v>32905.52</v>
      </c>
      <c r="AF1082" t="n">
        <v>956</v>
      </c>
      <c r="AG1082" t="n">
        <v>911</v>
      </c>
      <c r="AH1082" t="n">
        <v>6971.27</v>
      </c>
      <c r="AI1082" t="n">
        <v>0.2118571595282494</v>
      </c>
    </row>
    <row r="1083">
      <c r="A1083" t="inlineStr">
        <is>
          <t>Japanese</t>
        </is>
      </c>
      <c r="B1083" t="n">
        <v>25131</v>
      </c>
      <c r="C1083" t="inlineStr">
        <is>
          <t>Lotus Tavern</t>
        </is>
      </c>
      <c r="D1083" t="inlineStr">
        <is>
          <t>Full-service</t>
        </is>
      </c>
      <c r="E1083" t="inlineStr">
        <is>
          <t>South Auckland</t>
        </is>
      </c>
      <c r="F1083" t="n">
        <v>1.05</v>
      </c>
      <c r="G1083" t="n">
        <v>36.41</v>
      </c>
      <c r="H1083" t="n">
        <v>541</v>
      </c>
      <c r="I1083" t="n">
        <v>78</v>
      </c>
      <c r="J1083" t="n">
        <v>2839.98</v>
      </c>
      <c r="K1083" t="n">
        <v>255</v>
      </c>
      <c r="L1083" t="n">
        <v>139</v>
      </c>
      <c r="M1083" t="n">
        <v>69</v>
      </c>
      <c r="N1083" t="n">
        <v>9284.549999999999</v>
      </c>
      <c r="O1083" t="n">
        <v>5060.99</v>
      </c>
      <c r="P1083" t="n">
        <v>2512.29</v>
      </c>
      <c r="Q1083" t="n">
        <v>0.351876991952304</v>
      </c>
      <c r="R1083" t="n">
        <v>0.454915027273819</v>
      </c>
      <c r="S1083" t="n">
        <v>0.33</v>
      </c>
      <c r="T1083" t="n">
        <v>5</v>
      </c>
      <c r="U1083" t="n">
        <v>1.48</v>
      </c>
      <c r="V1083" t="n">
        <v>102.12</v>
      </c>
      <c r="W1083" t="n">
        <v>548.71</v>
      </c>
      <c r="X1083" t="n">
        <v>-1270.05</v>
      </c>
      <c r="Y1083" t="n">
        <v>-692.3</v>
      </c>
      <c r="Z1083" t="n">
        <v>383.27</v>
      </c>
      <c r="AA1083" t="n">
        <v>0.17</v>
      </c>
      <c r="AB1083" t="n">
        <v>0.55</v>
      </c>
      <c r="AC1083" t="n">
        <v>0.3</v>
      </c>
      <c r="AD1083" t="n">
        <v>0.15</v>
      </c>
      <c r="AE1083" t="n">
        <v>19697.81</v>
      </c>
      <c r="AF1083" t="n">
        <v>541</v>
      </c>
      <c r="AG1083" t="n">
        <v>463</v>
      </c>
      <c r="AH1083" t="n">
        <v>-1030.37</v>
      </c>
      <c r="AI1083" t="n">
        <v>-0.05230886073121834</v>
      </c>
    </row>
    <row r="1084">
      <c r="A1084" t="inlineStr">
        <is>
          <t>Japanese</t>
        </is>
      </c>
      <c r="B1084" t="n">
        <v>26110</v>
      </c>
      <c r="C1084" t="inlineStr">
        <is>
          <t>Dragon Eatery</t>
        </is>
      </c>
      <c r="D1084" t="inlineStr">
        <is>
          <t>Full-service</t>
        </is>
      </c>
      <c r="E1084" t="inlineStr">
        <is>
          <t>South Auckland</t>
        </is>
      </c>
      <c r="F1084" t="n">
        <v>1.05</v>
      </c>
      <c r="G1084" t="n">
        <v>35.71</v>
      </c>
      <c r="H1084" t="n">
        <v>1487</v>
      </c>
      <c r="I1084" t="n">
        <v>325</v>
      </c>
      <c r="J1084" t="n">
        <v>11605.75</v>
      </c>
      <c r="K1084" t="n">
        <v>639</v>
      </c>
      <c r="L1084" t="n">
        <v>349</v>
      </c>
      <c r="M1084" t="n">
        <v>174</v>
      </c>
      <c r="N1084" t="n">
        <v>22818.69</v>
      </c>
      <c r="O1084" t="n">
        <v>12462.79</v>
      </c>
      <c r="P1084" t="n">
        <v>6213.54</v>
      </c>
      <c r="Q1084" t="n">
        <v>0.380318438797258</v>
      </c>
      <c r="R1084" t="n">
        <v>0.490250560082495</v>
      </c>
      <c r="S1084" t="n">
        <v>0.32</v>
      </c>
      <c r="T1084" t="n">
        <v>7</v>
      </c>
      <c r="U1084" t="n">
        <v>2.07</v>
      </c>
      <c r="V1084" t="n">
        <v>360.18</v>
      </c>
      <c r="W1084" t="n">
        <v>1502.14</v>
      </c>
      <c r="X1084" t="n">
        <v>-4348.53</v>
      </c>
      <c r="Y1084" t="n">
        <v>-2375.02</v>
      </c>
      <c r="Z1084" t="n">
        <v>444.04</v>
      </c>
      <c r="AA1084" t="n">
        <v>0.28</v>
      </c>
      <c r="AB1084" t="n">
        <v>0.55</v>
      </c>
      <c r="AC1084" t="n">
        <v>0.3</v>
      </c>
      <c r="AD1084" t="n">
        <v>0.15</v>
      </c>
      <c r="AE1084" t="n">
        <v>53100.77</v>
      </c>
      <c r="AF1084" t="n">
        <v>1487</v>
      </c>
      <c r="AG1084" t="n">
        <v>1162</v>
      </c>
      <c r="AH1084" t="n">
        <v>-4777.37</v>
      </c>
      <c r="AI1084" t="n">
        <v>-0.08996799858081153</v>
      </c>
    </row>
    <row r="1085">
      <c r="A1085" t="inlineStr">
        <is>
          <t>Japanese</t>
        </is>
      </c>
      <c r="B1085" t="n">
        <v>25639</v>
      </c>
      <c r="C1085" t="inlineStr">
        <is>
          <t>Golden Bistro</t>
        </is>
      </c>
      <c r="D1085" t="inlineStr">
        <is>
          <t>Full-service</t>
        </is>
      </c>
      <c r="E1085" t="inlineStr">
        <is>
          <t>CBD</t>
        </is>
      </c>
      <c r="F1085" t="n">
        <v>0.99</v>
      </c>
      <c r="G1085" t="n">
        <v>31.51</v>
      </c>
      <c r="H1085" t="n">
        <v>1902</v>
      </c>
      <c r="I1085" t="n">
        <v>482</v>
      </c>
      <c r="J1085" t="n">
        <v>15187.82</v>
      </c>
      <c r="K1085" t="n">
        <v>781</v>
      </c>
      <c r="L1085" t="n">
        <v>426</v>
      </c>
      <c r="M1085" t="n">
        <v>213</v>
      </c>
      <c r="N1085" t="n">
        <v>24609.31</v>
      </c>
      <c r="O1085" t="n">
        <v>13423.26</v>
      </c>
      <c r="P1085" t="n">
        <v>6711.63</v>
      </c>
      <c r="Q1085" t="n">
        <v>0.388843120273668</v>
      </c>
      <c r="R1085" t="n">
        <v>0.536920781154186</v>
      </c>
      <c r="S1085" t="n">
        <v>0.32</v>
      </c>
      <c r="T1085" t="n">
        <v>10</v>
      </c>
      <c r="U1085" t="n">
        <v>2.95</v>
      </c>
      <c r="V1085" t="n">
        <v>628.35</v>
      </c>
      <c r="W1085" t="n">
        <v>1127.48</v>
      </c>
      <c r="X1085" t="n">
        <v>-6048.08</v>
      </c>
      <c r="Y1085" t="n">
        <v>-3298.95</v>
      </c>
      <c r="Z1085" t="n">
        <v>-130.1</v>
      </c>
      <c r="AA1085" t="n">
        <v>0.34</v>
      </c>
      <c r="AB1085" t="n">
        <v>0.55</v>
      </c>
      <c r="AC1085" t="n">
        <v>0.3</v>
      </c>
      <c r="AD1085" t="n">
        <v>0.15</v>
      </c>
      <c r="AE1085" t="n">
        <v>59932.02</v>
      </c>
      <c r="AF1085" t="n">
        <v>1902</v>
      </c>
      <c r="AG1085" t="n">
        <v>1420</v>
      </c>
      <c r="AH1085" t="n">
        <v>-8349.65</v>
      </c>
      <c r="AI1085" t="n">
        <v>-0.1393186813993588</v>
      </c>
    </row>
    <row r="1086">
      <c r="A1086" t="inlineStr">
        <is>
          <t>Japanese</t>
        </is>
      </c>
      <c r="B1086" t="n">
        <v>26471</v>
      </c>
      <c r="C1086" t="inlineStr">
        <is>
          <t>Lotus Grill</t>
        </is>
      </c>
      <c r="D1086" t="inlineStr">
        <is>
          <t>Full-service</t>
        </is>
      </c>
      <c r="E1086" t="inlineStr">
        <is>
          <t>South Auckland</t>
        </is>
      </c>
      <c r="F1086" t="n">
        <v>1.05</v>
      </c>
      <c r="G1086" t="n">
        <v>39.24</v>
      </c>
      <c r="H1086" t="n">
        <v>545</v>
      </c>
      <c r="I1086" t="n">
        <v>91</v>
      </c>
      <c r="J1086" t="n">
        <v>3570.84</v>
      </c>
      <c r="K1086" t="n">
        <v>250</v>
      </c>
      <c r="L1086" t="n">
        <v>136</v>
      </c>
      <c r="M1086" t="n">
        <v>68</v>
      </c>
      <c r="N1086" t="n">
        <v>9810</v>
      </c>
      <c r="O1086" t="n">
        <v>5336.64</v>
      </c>
      <c r="P1086" t="n">
        <v>2668.32</v>
      </c>
      <c r="Q1086" t="n">
        <v>0.383506984834094</v>
      </c>
      <c r="R1086" t="n">
        <v>0.549688297254033</v>
      </c>
      <c r="S1086" t="n">
        <v>0.28</v>
      </c>
      <c r="T1086" t="n">
        <v>6</v>
      </c>
      <c r="U1086" t="n">
        <v>1.77</v>
      </c>
      <c r="V1086" t="n">
        <v>120.36</v>
      </c>
      <c r="W1086" t="n">
        <v>238.55</v>
      </c>
      <c r="X1086" t="n">
        <v>-2091.45</v>
      </c>
      <c r="Y1086" t="n">
        <v>-1137.75</v>
      </c>
      <c r="Z1086" t="n">
        <v>57.9</v>
      </c>
      <c r="AA1086" t="n">
        <v>0.2</v>
      </c>
      <c r="AB1086" t="n">
        <v>0.55</v>
      </c>
      <c r="AC1086" t="n">
        <v>0.3</v>
      </c>
      <c r="AD1086" t="n">
        <v>0.15</v>
      </c>
      <c r="AE1086" t="n">
        <v>21385.8</v>
      </c>
      <c r="AF1086" t="n">
        <v>545</v>
      </c>
      <c r="AG1086" t="n">
        <v>454</v>
      </c>
      <c r="AH1086" t="n">
        <v>-2932.75</v>
      </c>
      <c r="AI1086" t="n">
        <v>-0.1371353889029169</v>
      </c>
    </row>
    <row r="1087">
      <c r="A1087" t="inlineStr">
        <is>
          <t>Japanese</t>
        </is>
      </c>
      <c r="B1087" t="n">
        <v>25539</v>
      </c>
      <c r="C1087" t="inlineStr">
        <is>
          <t>Sakura Bistro</t>
        </is>
      </c>
      <c r="D1087" t="inlineStr">
        <is>
          <t>Cafe</t>
        </is>
      </c>
      <c r="E1087" t="inlineStr">
        <is>
          <t>South Auckland</t>
        </is>
      </c>
      <c r="F1087" t="n">
        <v>1.05</v>
      </c>
      <c r="G1087" t="n">
        <v>44.31</v>
      </c>
      <c r="H1087" t="n">
        <v>993</v>
      </c>
      <c r="I1087" t="n">
        <v>106</v>
      </c>
      <c r="J1087" t="n">
        <v>4696.86</v>
      </c>
      <c r="K1087" t="n">
        <v>488</v>
      </c>
      <c r="L1087" t="n">
        <v>266</v>
      </c>
      <c r="M1087" t="n">
        <v>133</v>
      </c>
      <c r="N1087" t="n">
        <v>21623.28</v>
      </c>
      <c r="O1087" t="n">
        <v>11786.46</v>
      </c>
      <c r="P1087" t="n">
        <v>5893.23</v>
      </c>
      <c r="Q1087" t="n">
        <v>0.226003334764391</v>
      </c>
      <c r="R1087" t="n">
        <v>0.433048424171284</v>
      </c>
      <c r="S1087" t="n">
        <v>0.27</v>
      </c>
      <c r="T1087" t="n">
        <v>6</v>
      </c>
      <c r="U1087" t="n">
        <v>1.77</v>
      </c>
      <c r="V1087" t="n">
        <v>235.41</v>
      </c>
      <c r="W1087" t="n">
        <v>1601.39</v>
      </c>
      <c r="X1087" t="n">
        <v>1534.13</v>
      </c>
      <c r="Y1087" t="n">
        <v>836.23</v>
      </c>
      <c r="Z1087" t="n">
        <v>1773.88</v>
      </c>
      <c r="AA1087" t="n">
        <v>0.12</v>
      </c>
      <c r="AB1087" t="n">
        <v>0.55</v>
      </c>
      <c r="AC1087" t="n">
        <v>0.3</v>
      </c>
      <c r="AD1087" t="n">
        <v>0.15</v>
      </c>
      <c r="AE1087" t="n">
        <v>43999.83</v>
      </c>
      <c r="AF1087" t="n">
        <v>993</v>
      </c>
      <c r="AG1087" t="n">
        <v>887</v>
      </c>
      <c r="AH1087" t="n">
        <v>5745.630000000001</v>
      </c>
      <c r="AI1087" t="n">
        <v>0.1305830045252448</v>
      </c>
    </row>
    <row r="1088">
      <c r="A1088" t="inlineStr">
        <is>
          <t>Japanese</t>
        </is>
      </c>
      <c r="B1088" t="n">
        <v>26082</v>
      </c>
      <c r="C1088" t="inlineStr">
        <is>
          <t>Lotus House</t>
        </is>
      </c>
      <c r="D1088" t="inlineStr">
        <is>
          <t>QSR</t>
        </is>
      </c>
      <c r="E1088" t="inlineStr">
        <is>
          <t>North Shore</t>
        </is>
      </c>
      <c r="F1088" t="n">
        <v>1.03</v>
      </c>
      <c r="G1088" t="n">
        <v>44.67</v>
      </c>
      <c r="H1088" t="n">
        <v>1615</v>
      </c>
      <c r="I1088" t="n">
        <v>185</v>
      </c>
      <c r="J1088" t="n">
        <v>8263.950000000001</v>
      </c>
      <c r="K1088" t="n">
        <v>787</v>
      </c>
      <c r="L1088" t="n">
        <v>429</v>
      </c>
      <c r="M1088" t="n">
        <v>214</v>
      </c>
      <c r="N1088" t="n">
        <v>35155.29</v>
      </c>
      <c r="O1088" t="n">
        <v>19163.43</v>
      </c>
      <c r="P1088" t="n">
        <v>9559.379999999999</v>
      </c>
      <c r="Q1088" t="n">
        <v>0.205233752653003</v>
      </c>
      <c r="R1088" t="n">
        <v>0.39976404812187</v>
      </c>
      <c r="S1088" t="n">
        <v>0.3</v>
      </c>
      <c r="T1088" t="n">
        <v>12</v>
      </c>
      <c r="U1088" t="n">
        <v>3.54</v>
      </c>
      <c r="V1088" t="n">
        <v>757.5599999999999</v>
      </c>
      <c r="W1088" t="n">
        <v>3264.28</v>
      </c>
      <c r="X1088" t="n">
        <v>3339.83</v>
      </c>
      <c r="Y1088" t="n">
        <v>1820.57</v>
      </c>
      <c r="Z1088" t="n">
        <v>3018.42</v>
      </c>
      <c r="AA1088" t="n">
        <v>0.13</v>
      </c>
      <c r="AB1088" t="n">
        <v>0.55</v>
      </c>
      <c r="AC1088" t="n">
        <v>0.3</v>
      </c>
      <c r="AD1088" t="n">
        <v>0.15</v>
      </c>
      <c r="AE1088" t="n">
        <v>72142.05</v>
      </c>
      <c r="AF1088" t="n">
        <v>1615</v>
      </c>
      <c r="AG1088" t="n">
        <v>1430</v>
      </c>
      <c r="AH1088" t="n">
        <v>11443.1</v>
      </c>
      <c r="AI1088" t="n">
        <v>0.1586190023710166</v>
      </c>
    </row>
    <row r="1089">
      <c r="A1089" t="inlineStr">
        <is>
          <t>Japanese</t>
        </is>
      </c>
      <c r="B1089" t="n">
        <v>25981</v>
      </c>
      <c r="C1089" t="inlineStr">
        <is>
          <t>Sakura Bistro</t>
        </is>
      </c>
      <c r="D1089" t="inlineStr">
        <is>
          <t>Cafe</t>
        </is>
      </c>
      <c r="E1089" t="inlineStr">
        <is>
          <t>CBD</t>
        </is>
      </c>
      <c r="F1089" t="n">
        <v>0.99</v>
      </c>
      <c r="G1089" t="n">
        <v>30.58</v>
      </c>
      <c r="H1089" t="n">
        <v>533</v>
      </c>
      <c r="I1089" t="n">
        <v>77</v>
      </c>
      <c r="J1089" t="n">
        <v>2354.66</v>
      </c>
      <c r="K1089" t="n">
        <v>251</v>
      </c>
      <c r="L1089" t="n">
        <v>137</v>
      </c>
      <c r="M1089" t="n">
        <v>68</v>
      </c>
      <c r="N1089" t="n">
        <v>7675.58</v>
      </c>
      <c r="O1089" t="n">
        <v>4189.46</v>
      </c>
      <c r="P1089" t="n">
        <v>2079.44</v>
      </c>
      <c r="Q1089" t="n">
        <v>0.233391352258623</v>
      </c>
      <c r="R1089" t="n">
        <v>0.369862145278603</v>
      </c>
      <c r="S1089" t="n">
        <v>0.31</v>
      </c>
      <c r="T1089" t="n">
        <v>7</v>
      </c>
      <c r="U1089" t="n">
        <v>2.07</v>
      </c>
      <c r="V1089" t="n">
        <v>140.76</v>
      </c>
      <c r="W1089" t="n">
        <v>934.2</v>
      </c>
      <c r="X1089" t="n">
        <v>665.83</v>
      </c>
      <c r="Y1089" t="n">
        <v>363.42</v>
      </c>
      <c r="Z1089" t="n">
        <v>684.25</v>
      </c>
      <c r="AA1089" t="n">
        <v>0.17</v>
      </c>
      <c r="AB1089" t="n">
        <v>0.55</v>
      </c>
      <c r="AC1089" t="n">
        <v>0.3</v>
      </c>
      <c r="AD1089" t="n">
        <v>0.15</v>
      </c>
      <c r="AE1089" t="n">
        <v>16299.14</v>
      </c>
      <c r="AF1089" t="n">
        <v>533</v>
      </c>
      <c r="AG1089" t="n">
        <v>456</v>
      </c>
      <c r="AH1089" t="n">
        <v>2647.7</v>
      </c>
      <c r="AI1089" t="n">
        <v>0.1624441534952151</v>
      </c>
    </row>
    <row r="1090">
      <c r="A1090" t="inlineStr">
        <is>
          <t>Japanese</t>
        </is>
      </c>
      <c r="B1090" t="n">
        <v>26288</v>
      </c>
      <c r="C1090" t="inlineStr">
        <is>
          <t>Sakura House</t>
        </is>
      </c>
      <c r="D1090" t="inlineStr">
        <is>
          <t>Cafe</t>
        </is>
      </c>
      <c r="E1090" t="inlineStr">
        <is>
          <t>CBD</t>
        </is>
      </c>
      <c r="F1090" t="n">
        <v>0.99</v>
      </c>
      <c r="G1090" t="n">
        <v>42.78</v>
      </c>
      <c r="H1090" t="n">
        <v>1287</v>
      </c>
      <c r="I1090" t="n">
        <v>138</v>
      </c>
      <c r="J1090" t="n">
        <v>5903.64</v>
      </c>
      <c r="K1090" t="n">
        <v>632</v>
      </c>
      <c r="L1090" t="n">
        <v>345</v>
      </c>
      <c r="M1090" t="n">
        <v>172</v>
      </c>
      <c r="N1090" t="n">
        <v>27036.96</v>
      </c>
      <c r="O1090" t="n">
        <v>14759.1</v>
      </c>
      <c r="P1090" t="n">
        <v>7358.16</v>
      </c>
      <c r="Q1090" t="n">
        <v>0.215248873904347</v>
      </c>
      <c r="R1090" t="n">
        <v>0.37668758155778</v>
      </c>
      <c r="S1090" t="n">
        <v>0.31</v>
      </c>
      <c r="T1090" t="n">
        <v>10</v>
      </c>
      <c r="U1090" t="n">
        <v>2.95</v>
      </c>
      <c r="V1090" t="n">
        <v>507.4</v>
      </c>
      <c r="W1090" t="n">
        <v>2409.06</v>
      </c>
      <c r="X1090" t="n">
        <v>2651.34</v>
      </c>
      <c r="Y1090" t="n">
        <v>1447.33</v>
      </c>
      <c r="Z1090" t="n">
        <v>2495.2</v>
      </c>
      <c r="AA1090" t="n">
        <v>0.12</v>
      </c>
      <c r="AB1090" t="n">
        <v>0.55</v>
      </c>
      <c r="AC1090" t="n">
        <v>0.3</v>
      </c>
      <c r="AD1090" t="n">
        <v>0.15</v>
      </c>
      <c r="AE1090" t="n">
        <v>55057.86</v>
      </c>
      <c r="AF1090" t="n">
        <v>1287</v>
      </c>
      <c r="AG1090" t="n">
        <v>1149</v>
      </c>
      <c r="AH1090" t="n">
        <v>9002.93</v>
      </c>
      <c r="AI1090" t="n">
        <v>0.1635176158317813</v>
      </c>
    </row>
    <row r="1091">
      <c r="A1091" t="inlineStr">
        <is>
          <t>Japanese</t>
        </is>
      </c>
      <c r="B1091" t="n">
        <v>25315</v>
      </c>
      <c r="C1091" t="inlineStr">
        <is>
          <t>Lotus Corner</t>
        </is>
      </c>
      <c r="D1091" t="inlineStr">
        <is>
          <t>Cafe</t>
        </is>
      </c>
      <c r="E1091" t="inlineStr">
        <is>
          <t>South Auckland</t>
        </is>
      </c>
      <c r="F1091" t="n">
        <v>1.05</v>
      </c>
      <c r="G1091" t="n">
        <v>38.18</v>
      </c>
      <c r="H1091" t="n">
        <v>1620</v>
      </c>
      <c r="I1091" t="n">
        <v>186</v>
      </c>
      <c r="J1091" t="n">
        <v>7101.48</v>
      </c>
      <c r="K1091" t="n">
        <v>789</v>
      </c>
      <c r="L1091" t="n">
        <v>430</v>
      </c>
      <c r="M1091" t="n">
        <v>215</v>
      </c>
      <c r="N1091" t="n">
        <v>30124.02</v>
      </c>
      <c r="O1091" t="n">
        <v>16417.4</v>
      </c>
      <c r="P1091" t="n">
        <v>8208.700000000001</v>
      </c>
      <c r="Q1091" t="n">
        <v>0.268077057916671</v>
      </c>
      <c r="R1091" t="n">
        <v>0.382454255479388</v>
      </c>
      <c r="S1091" t="n">
        <v>0.31</v>
      </c>
      <c r="T1091" t="n">
        <v>14</v>
      </c>
      <c r="U1091" t="n">
        <v>4.13</v>
      </c>
      <c r="V1091" t="n">
        <v>887.95</v>
      </c>
      <c r="W1091" t="n">
        <v>2481.74</v>
      </c>
      <c r="X1091" t="n">
        <v>1188.96</v>
      </c>
      <c r="Y1091" t="n">
        <v>647.97</v>
      </c>
      <c r="Z1091" t="n">
        <v>1980.73</v>
      </c>
      <c r="AA1091" t="n">
        <v>0.13</v>
      </c>
      <c r="AB1091" t="n">
        <v>0.55</v>
      </c>
      <c r="AC1091" t="n">
        <v>0.3</v>
      </c>
      <c r="AD1091" t="n">
        <v>0.15</v>
      </c>
      <c r="AE1091" t="n">
        <v>61851.60000000001</v>
      </c>
      <c r="AF1091" t="n">
        <v>1620</v>
      </c>
      <c r="AG1091" t="n">
        <v>1434</v>
      </c>
      <c r="AH1091" t="n">
        <v>6299.4</v>
      </c>
      <c r="AI1091" t="n">
        <v>0.1018470015327008</v>
      </c>
    </row>
    <row r="1092">
      <c r="A1092" t="inlineStr">
        <is>
          <t>Japanese</t>
        </is>
      </c>
      <c r="B1092" t="n">
        <v>25739</v>
      </c>
      <c r="C1092" t="inlineStr">
        <is>
          <t>Lotus Bistro</t>
        </is>
      </c>
      <c r="D1092" t="inlineStr">
        <is>
          <t>Cafe</t>
        </is>
      </c>
      <c r="E1092" t="inlineStr">
        <is>
          <t>South Auckland</t>
        </is>
      </c>
      <c r="F1092" t="n">
        <v>1.05</v>
      </c>
      <c r="G1092" t="n">
        <v>47.19</v>
      </c>
      <c r="H1092" t="n">
        <v>905</v>
      </c>
      <c r="I1092" t="n">
        <v>89</v>
      </c>
      <c r="J1092" t="n">
        <v>4199.91</v>
      </c>
      <c r="K1092" t="n">
        <v>449</v>
      </c>
      <c r="L1092" t="n">
        <v>245</v>
      </c>
      <c r="M1092" t="n">
        <v>122</v>
      </c>
      <c r="N1092" t="n">
        <v>21188.31</v>
      </c>
      <c r="O1092" t="n">
        <v>11561.55</v>
      </c>
      <c r="P1092" t="n">
        <v>5757.18</v>
      </c>
      <c r="Q1092" t="n">
        <v>0.205470814295113</v>
      </c>
      <c r="R1092" t="n">
        <v>0.378765724389814</v>
      </c>
      <c r="S1092" t="n">
        <v>0.27</v>
      </c>
      <c r="T1092" t="n">
        <v>17</v>
      </c>
      <c r="U1092" t="n">
        <v>5.02</v>
      </c>
      <c r="V1092" t="n">
        <v>612.4400000000001</v>
      </c>
      <c r="W1092" t="n">
        <v>1746.17</v>
      </c>
      <c r="X1092" t="n">
        <v>3088.48</v>
      </c>
      <c r="Y1092" t="n">
        <v>1685.25</v>
      </c>
      <c r="Z1092" t="n">
        <v>1781.19</v>
      </c>
      <c r="AA1092" t="n">
        <v>0.11</v>
      </c>
      <c r="AB1092" t="n">
        <v>0.55</v>
      </c>
      <c r="AC1092" t="n">
        <v>0.3</v>
      </c>
      <c r="AD1092" t="n">
        <v>0.15</v>
      </c>
      <c r="AE1092" t="n">
        <v>42706.95</v>
      </c>
      <c r="AF1092" t="n">
        <v>905</v>
      </c>
      <c r="AG1092" t="n">
        <v>816</v>
      </c>
      <c r="AH1092" t="n">
        <v>8301.09</v>
      </c>
      <c r="AI1092" t="n">
        <v>0.1943732811638386</v>
      </c>
    </row>
    <row r="1093">
      <c r="A1093" t="inlineStr">
        <is>
          <t>Japanese</t>
        </is>
      </c>
      <c r="B1093" t="n">
        <v>26252</v>
      </c>
      <c r="C1093" t="inlineStr">
        <is>
          <t>Lotus Grill</t>
        </is>
      </c>
      <c r="D1093" t="inlineStr">
        <is>
          <t>Cafe</t>
        </is>
      </c>
      <c r="E1093" t="inlineStr">
        <is>
          <t>CBD</t>
        </is>
      </c>
      <c r="F1093" t="n">
        <v>0.99</v>
      </c>
      <c r="G1093" t="n">
        <v>42.21</v>
      </c>
      <c r="H1093" t="n">
        <v>1414</v>
      </c>
      <c r="I1093" t="n">
        <v>151</v>
      </c>
      <c r="J1093" t="n">
        <v>6373.71</v>
      </c>
      <c r="K1093" t="n">
        <v>695</v>
      </c>
      <c r="L1093" t="n">
        <v>379</v>
      </c>
      <c r="M1093" t="n">
        <v>189</v>
      </c>
      <c r="N1093" t="n">
        <v>29335.95</v>
      </c>
      <c r="O1093" t="n">
        <v>15997.59</v>
      </c>
      <c r="P1093" t="n">
        <v>7977.69</v>
      </c>
      <c r="Q1093" t="n">
        <v>0.253951702620834</v>
      </c>
      <c r="R1093" t="n">
        <v>0.41522876501549</v>
      </c>
      <c r="S1093" t="n">
        <v>0.28</v>
      </c>
      <c r="T1093" t="n">
        <v>6</v>
      </c>
      <c r="U1093" t="n">
        <v>1.77</v>
      </c>
      <c r="V1093" t="n">
        <v>334.53</v>
      </c>
      <c r="W1093" t="n">
        <v>2108.55</v>
      </c>
      <c r="X1093" t="n">
        <v>1490.84</v>
      </c>
      <c r="Y1093" t="n">
        <v>812.99</v>
      </c>
      <c r="Z1093" t="n">
        <v>2304.65</v>
      </c>
      <c r="AA1093" t="n">
        <v>0.12</v>
      </c>
      <c r="AB1093" t="n">
        <v>0.55</v>
      </c>
      <c r="AC1093" t="n">
        <v>0.3</v>
      </c>
      <c r="AD1093" t="n">
        <v>0.15</v>
      </c>
      <c r="AE1093" t="n">
        <v>59684.94</v>
      </c>
      <c r="AF1093" t="n">
        <v>1414</v>
      </c>
      <c r="AG1093" t="n">
        <v>1263</v>
      </c>
      <c r="AH1093" t="n">
        <v>6717.030000000001</v>
      </c>
      <c r="AI1093" t="n">
        <v>0.1125414551811563</v>
      </c>
    </row>
    <row r="1094">
      <c r="A1094" t="inlineStr">
        <is>
          <t>Japanese</t>
        </is>
      </c>
      <c r="B1094" t="n">
        <v>25887</v>
      </c>
      <c r="C1094" t="inlineStr">
        <is>
          <t>Sakura Kitchen</t>
        </is>
      </c>
      <c r="D1094" t="inlineStr">
        <is>
          <t>Cafe</t>
        </is>
      </c>
      <c r="E1094" t="inlineStr">
        <is>
          <t>North Shore</t>
        </is>
      </c>
      <c r="F1094" t="n">
        <v>1.03</v>
      </c>
      <c r="G1094" t="n">
        <v>37.46</v>
      </c>
      <c r="H1094" t="n">
        <v>773</v>
      </c>
      <c r="I1094" t="n">
        <v>106</v>
      </c>
      <c r="J1094" t="n">
        <v>3970.76</v>
      </c>
      <c r="K1094" t="n">
        <v>367</v>
      </c>
      <c r="L1094" t="n">
        <v>200</v>
      </c>
      <c r="M1094" t="n">
        <v>100</v>
      </c>
      <c r="N1094" t="n">
        <v>13747.82</v>
      </c>
      <c r="O1094" t="n">
        <v>7492</v>
      </c>
      <c r="P1094" t="n">
        <v>3746</v>
      </c>
      <c r="Q1094" t="n">
        <v>0.276952433399856</v>
      </c>
      <c r="R1094" t="n">
        <v>0.35245865508914</v>
      </c>
      <c r="S1094" t="n">
        <v>0.27</v>
      </c>
      <c r="T1094" t="n">
        <v>3</v>
      </c>
      <c r="U1094" t="n">
        <v>0.89</v>
      </c>
      <c r="V1094" t="n">
        <v>89</v>
      </c>
      <c r="W1094" t="n">
        <v>1471.52</v>
      </c>
      <c r="X1094" t="n">
        <v>1382.88</v>
      </c>
      <c r="Y1094" t="n">
        <v>753.61</v>
      </c>
      <c r="Z1094" t="n">
        <v>1299.23</v>
      </c>
      <c r="AA1094" t="n">
        <v>0.16</v>
      </c>
      <c r="AB1094" t="n">
        <v>0.55</v>
      </c>
      <c r="AC1094" t="n">
        <v>0.3</v>
      </c>
      <c r="AD1094" t="n">
        <v>0.15</v>
      </c>
      <c r="AE1094" t="n">
        <v>28956.58</v>
      </c>
      <c r="AF1094" t="n">
        <v>773</v>
      </c>
      <c r="AG1094" t="n">
        <v>667</v>
      </c>
      <c r="AH1094" t="n">
        <v>4907.24</v>
      </c>
      <c r="AI1094" t="n">
        <v>0.1694689082757701</v>
      </c>
    </row>
    <row r="1095">
      <c r="A1095" t="inlineStr">
        <is>
          <t>Japanese</t>
        </is>
      </c>
      <c r="B1095" t="n">
        <v>25714</v>
      </c>
      <c r="C1095" t="inlineStr">
        <is>
          <t>Red Bistro</t>
        </is>
      </c>
      <c r="D1095" t="inlineStr">
        <is>
          <t>Full-service</t>
        </is>
      </c>
      <c r="E1095" t="inlineStr">
        <is>
          <t>West Auckland</t>
        </is>
      </c>
      <c r="F1095" t="n">
        <v>1.04</v>
      </c>
      <c r="G1095" t="n">
        <v>46.29</v>
      </c>
      <c r="H1095" t="n">
        <v>617</v>
      </c>
      <c r="I1095" t="n">
        <v>123</v>
      </c>
      <c r="J1095" t="n">
        <v>5693.67</v>
      </c>
      <c r="K1095" t="n">
        <v>272</v>
      </c>
      <c r="L1095" t="n">
        <v>148</v>
      </c>
      <c r="M1095" t="n">
        <v>74</v>
      </c>
      <c r="N1095" t="n">
        <v>12590.88</v>
      </c>
      <c r="O1095" t="n">
        <v>6850.92</v>
      </c>
      <c r="P1095" t="n">
        <v>3425.46</v>
      </c>
      <c r="Q1095" t="n">
        <v>0.373254712729249</v>
      </c>
      <c r="R1095" t="n">
        <v>0.484985151165165</v>
      </c>
      <c r="S1095" t="n">
        <v>0.28</v>
      </c>
      <c r="T1095" t="n">
        <v>12</v>
      </c>
      <c r="U1095" t="n">
        <v>3.54</v>
      </c>
      <c r="V1095" t="n">
        <v>261.96</v>
      </c>
      <c r="W1095" t="n">
        <v>807.14</v>
      </c>
      <c r="X1095" t="n">
        <v>-1740.56</v>
      </c>
      <c r="Y1095" t="n">
        <v>-947.0700000000001</v>
      </c>
      <c r="Z1095" t="n">
        <v>223.63</v>
      </c>
      <c r="AA1095" t="n">
        <v>0.25</v>
      </c>
      <c r="AB1095" t="n">
        <v>0.55</v>
      </c>
      <c r="AC1095" t="n">
        <v>0.3</v>
      </c>
      <c r="AD1095" t="n">
        <v>0.15</v>
      </c>
      <c r="AE1095" t="n">
        <v>28560.93</v>
      </c>
      <c r="AF1095" t="n">
        <v>617</v>
      </c>
      <c r="AG1095" t="n">
        <v>494</v>
      </c>
      <c r="AH1095" t="n">
        <v>-1656.86</v>
      </c>
      <c r="AI1095" t="n">
        <v>-0.05801141629491757</v>
      </c>
    </row>
    <row r="1096">
      <c r="A1096" t="inlineStr">
        <is>
          <t>Japanese</t>
        </is>
      </c>
      <c r="B1096" t="n">
        <v>26134</v>
      </c>
      <c r="C1096" t="inlineStr">
        <is>
          <t>Dragon Eatery</t>
        </is>
      </c>
      <c r="D1096" t="inlineStr">
        <is>
          <t>Cafe</t>
        </is>
      </c>
      <c r="E1096" t="inlineStr">
        <is>
          <t>South Auckland</t>
        </is>
      </c>
      <c r="F1096" t="n">
        <v>1.05</v>
      </c>
      <c r="G1096" t="n">
        <v>34.23</v>
      </c>
      <c r="H1096" t="n">
        <v>761</v>
      </c>
      <c r="I1096" t="n">
        <v>127</v>
      </c>
      <c r="J1096" t="n">
        <v>4347.21</v>
      </c>
      <c r="K1096" t="n">
        <v>349</v>
      </c>
      <c r="L1096" t="n">
        <v>190</v>
      </c>
      <c r="M1096" t="n">
        <v>95</v>
      </c>
      <c r="N1096" t="n">
        <v>11946.27</v>
      </c>
      <c r="O1096" t="n">
        <v>6503.7</v>
      </c>
      <c r="P1096" t="n">
        <v>3251.85</v>
      </c>
      <c r="Q1096" t="n">
        <v>0.230217788554728</v>
      </c>
      <c r="R1096" t="n">
        <v>0.36566522968933</v>
      </c>
      <c r="S1096" t="n">
        <v>0.29</v>
      </c>
      <c r="T1096" t="n">
        <v>15</v>
      </c>
      <c r="U1096" t="n">
        <v>4.43</v>
      </c>
      <c r="V1096" t="n">
        <v>420.85</v>
      </c>
      <c r="W1096" t="n">
        <v>1756.78</v>
      </c>
      <c r="X1096" t="n">
        <v>1363.27</v>
      </c>
      <c r="Y1096" t="n">
        <v>742.1799999999999</v>
      </c>
      <c r="Z1096" t="n">
        <v>893.28</v>
      </c>
      <c r="AA1096" t="n">
        <v>0.2</v>
      </c>
      <c r="AB1096" t="n">
        <v>0.55</v>
      </c>
      <c r="AC1096" t="n">
        <v>0.3</v>
      </c>
      <c r="AD1096" t="n">
        <v>0.15</v>
      </c>
      <c r="AE1096" t="n">
        <v>26049.03</v>
      </c>
      <c r="AF1096" t="n">
        <v>761</v>
      </c>
      <c r="AG1096" t="n">
        <v>634</v>
      </c>
      <c r="AH1096" t="n">
        <v>4755.51</v>
      </c>
      <c r="AI1096" t="n">
        <v>0.1825599648048315</v>
      </c>
    </row>
    <row r="1097">
      <c r="A1097" t="inlineStr">
        <is>
          <t>Japanese</t>
        </is>
      </c>
      <c r="B1097" t="n">
        <v>25822</v>
      </c>
      <c r="C1097" t="inlineStr">
        <is>
          <t>Golden House</t>
        </is>
      </c>
      <c r="D1097" t="inlineStr">
        <is>
          <t>QSR</t>
        </is>
      </c>
      <c r="E1097" t="inlineStr">
        <is>
          <t>West Auckland</t>
        </is>
      </c>
      <c r="F1097" t="n">
        <v>1.04</v>
      </c>
      <c r="G1097" t="n">
        <v>36.27</v>
      </c>
      <c r="H1097" t="n">
        <v>623</v>
      </c>
      <c r="I1097" t="n">
        <v>61</v>
      </c>
      <c r="J1097" t="n">
        <v>2212.47</v>
      </c>
      <c r="K1097" t="n">
        <v>309</v>
      </c>
      <c r="L1097" t="n">
        <v>169</v>
      </c>
      <c r="M1097" t="n">
        <v>84</v>
      </c>
      <c r="N1097" t="n">
        <v>11207.43</v>
      </c>
      <c r="O1097" t="n">
        <v>6129.63</v>
      </c>
      <c r="P1097" t="n">
        <v>3046.68</v>
      </c>
      <c r="Q1097" t="n">
        <v>0.25074455788359</v>
      </c>
      <c r="R1097" t="n">
        <v>0.400507799116895</v>
      </c>
      <c r="S1097" t="n">
        <v>0.27</v>
      </c>
      <c r="T1097" t="n">
        <v>3</v>
      </c>
      <c r="U1097" t="n">
        <v>0.89</v>
      </c>
      <c r="V1097" t="n">
        <v>74.76000000000001</v>
      </c>
      <c r="W1097" t="n">
        <v>771.59</v>
      </c>
      <c r="X1097" t="n">
        <v>882.5599999999999</v>
      </c>
      <c r="Y1097" t="n">
        <v>482.69</v>
      </c>
      <c r="Z1097" t="n">
        <v>987.76</v>
      </c>
      <c r="AA1097" t="n">
        <v>0.11</v>
      </c>
      <c r="AB1097" t="n">
        <v>0.55</v>
      </c>
      <c r="AC1097" t="n">
        <v>0.3</v>
      </c>
      <c r="AD1097" t="n">
        <v>0.15</v>
      </c>
      <c r="AE1097" t="n">
        <v>22596.21</v>
      </c>
      <c r="AF1097" t="n">
        <v>623</v>
      </c>
      <c r="AG1097" t="n">
        <v>562</v>
      </c>
      <c r="AH1097" t="n">
        <v>3124.6</v>
      </c>
      <c r="AI1097" t="n">
        <v>0.1382798265726863</v>
      </c>
    </row>
    <row r="1098">
      <c r="A1098" t="inlineStr">
        <is>
          <t>Japanese</t>
        </is>
      </c>
      <c r="B1098" t="n">
        <v>25932</v>
      </c>
      <c r="C1098" t="inlineStr">
        <is>
          <t>Dragon Kitchen</t>
        </is>
      </c>
      <c r="D1098" t="inlineStr">
        <is>
          <t>QSR</t>
        </is>
      </c>
      <c r="E1098" t="inlineStr">
        <is>
          <t>South Auckland</t>
        </is>
      </c>
      <c r="F1098" t="n">
        <v>1.05</v>
      </c>
      <c r="G1098" t="n">
        <v>36.85</v>
      </c>
      <c r="H1098" t="n">
        <v>586</v>
      </c>
      <c r="I1098" t="n">
        <v>67</v>
      </c>
      <c r="J1098" t="n">
        <v>2468.95</v>
      </c>
      <c r="K1098" t="n">
        <v>285</v>
      </c>
      <c r="L1098" t="n">
        <v>156</v>
      </c>
      <c r="M1098" t="n">
        <v>78</v>
      </c>
      <c r="N1098" t="n">
        <v>10502.25</v>
      </c>
      <c r="O1098" t="n">
        <v>5748.6</v>
      </c>
      <c r="P1098" t="n">
        <v>2874.3</v>
      </c>
      <c r="Q1098" t="n">
        <v>0.213268913924694</v>
      </c>
      <c r="R1098" t="n">
        <v>0.407166295778006</v>
      </c>
      <c r="S1098" t="n">
        <v>0.31</v>
      </c>
      <c r="T1098" t="n">
        <v>5</v>
      </c>
      <c r="U1098" t="n">
        <v>1.48</v>
      </c>
      <c r="V1098" t="n">
        <v>115.44</v>
      </c>
      <c r="W1098" t="n">
        <v>937.13</v>
      </c>
      <c r="X1098" t="n">
        <v>730.59</v>
      </c>
      <c r="Y1098" t="n">
        <v>399.9</v>
      </c>
      <c r="Z1098" t="n">
        <v>975.54</v>
      </c>
      <c r="AA1098" t="n">
        <v>0.13</v>
      </c>
      <c r="AB1098" t="n">
        <v>0.55</v>
      </c>
      <c r="AC1098" t="n">
        <v>0.3</v>
      </c>
      <c r="AD1098" t="n">
        <v>0.15</v>
      </c>
      <c r="AE1098" t="n">
        <v>21594.1</v>
      </c>
      <c r="AF1098" t="n">
        <v>586</v>
      </c>
      <c r="AG1098" t="n">
        <v>519</v>
      </c>
      <c r="AH1098" t="n">
        <v>3043.16</v>
      </c>
      <c r="AI1098" t="n">
        <v>0.140925530584743</v>
      </c>
    </row>
    <row r="1099">
      <c r="A1099" t="inlineStr">
        <is>
          <t>Japanese</t>
        </is>
      </c>
      <c r="B1099" t="n">
        <v>26017</v>
      </c>
      <c r="C1099" t="inlineStr">
        <is>
          <t>Dragon Corner</t>
        </is>
      </c>
      <c r="D1099" t="inlineStr">
        <is>
          <t>Cafe</t>
        </is>
      </c>
      <c r="E1099" t="inlineStr">
        <is>
          <t>CBD</t>
        </is>
      </c>
      <c r="F1099" t="n">
        <v>0.99</v>
      </c>
      <c r="G1099" t="n">
        <v>37.8</v>
      </c>
      <c r="H1099" t="n">
        <v>1640</v>
      </c>
      <c r="I1099" t="n">
        <v>226</v>
      </c>
      <c r="J1099" t="n">
        <v>8542.799999999999</v>
      </c>
      <c r="K1099" t="n">
        <v>778</v>
      </c>
      <c r="L1099" t="n">
        <v>424</v>
      </c>
      <c r="M1099" t="n">
        <v>212</v>
      </c>
      <c r="N1099" t="n">
        <v>29408.4</v>
      </c>
      <c r="O1099" t="n">
        <v>16027.2</v>
      </c>
      <c r="P1099" t="n">
        <v>8013.6</v>
      </c>
      <c r="Q1099" t="n">
        <v>0.239885733164847</v>
      </c>
      <c r="R1099" t="n">
        <v>0.439995340863243</v>
      </c>
      <c r="S1099" t="n">
        <v>0.3</v>
      </c>
      <c r="T1099" t="n">
        <v>6</v>
      </c>
      <c r="U1099" t="n">
        <v>1.77</v>
      </c>
      <c r="V1099" t="n">
        <v>375.24</v>
      </c>
      <c r="W1099" t="n">
        <v>2734.71</v>
      </c>
      <c r="X1099" t="n">
        <v>591.67</v>
      </c>
      <c r="Y1099" t="n">
        <v>322.45</v>
      </c>
      <c r="Z1099" t="n">
        <v>2190.07</v>
      </c>
      <c r="AA1099" t="n">
        <v>0.16</v>
      </c>
      <c r="AB1099" t="n">
        <v>0.55</v>
      </c>
      <c r="AC1099" t="n">
        <v>0.3</v>
      </c>
      <c r="AD1099" t="n">
        <v>0.15</v>
      </c>
      <c r="AE1099" t="n">
        <v>61991.99999999999</v>
      </c>
      <c r="AF1099" t="n">
        <v>1640</v>
      </c>
      <c r="AG1099" t="n">
        <v>1414</v>
      </c>
      <c r="AH1099" t="n">
        <v>5838.9</v>
      </c>
      <c r="AI1099" t="n">
        <v>0.09418795973674023</v>
      </c>
    </row>
    <row r="1100">
      <c r="A1100" t="inlineStr">
        <is>
          <t>Japanese</t>
        </is>
      </c>
      <c r="B1100" t="n">
        <v>25044</v>
      </c>
      <c r="C1100" t="inlineStr">
        <is>
          <t>Lotus Eatery</t>
        </is>
      </c>
      <c r="D1100" t="inlineStr">
        <is>
          <t>Cafe</t>
        </is>
      </c>
      <c r="E1100" t="inlineStr">
        <is>
          <t>West Auckland</t>
        </is>
      </c>
      <c r="F1100" t="n">
        <v>1.04</v>
      </c>
      <c r="G1100" t="n">
        <v>33.95</v>
      </c>
      <c r="H1100" t="n">
        <v>764</v>
      </c>
      <c r="I1100" t="n">
        <v>111</v>
      </c>
      <c r="J1100" t="n">
        <v>3768.45</v>
      </c>
      <c r="K1100" t="n">
        <v>359</v>
      </c>
      <c r="L1100" t="n">
        <v>196</v>
      </c>
      <c r="M1100" t="n">
        <v>98</v>
      </c>
      <c r="N1100" t="n">
        <v>12188.05</v>
      </c>
      <c r="O1100" t="n">
        <v>6654.2</v>
      </c>
      <c r="P1100" t="n">
        <v>3327.1</v>
      </c>
      <c r="Q1100" t="n">
        <v>0.268164317701012</v>
      </c>
      <c r="R1100" t="n">
        <v>0.374643553234637</v>
      </c>
      <c r="S1100" t="n">
        <v>0.32</v>
      </c>
      <c r="T1100" t="n">
        <v>9</v>
      </c>
      <c r="U1100" t="n">
        <v>2.66</v>
      </c>
      <c r="V1100" t="n">
        <v>260.68</v>
      </c>
      <c r="W1100" t="n">
        <v>1346.06</v>
      </c>
      <c r="X1100" t="n">
        <v>453.3</v>
      </c>
      <c r="Y1100" t="n">
        <v>247.48</v>
      </c>
      <c r="Z1100" t="n">
        <v>927.73</v>
      </c>
      <c r="AA1100" t="n">
        <v>0.17</v>
      </c>
      <c r="AB1100" t="n">
        <v>0.55</v>
      </c>
      <c r="AC1100" t="n">
        <v>0.3</v>
      </c>
      <c r="AD1100" t="n">
        <v>0.15</v>
      </c>
      <c r="AE1100" t="n">
        <v>25937.8</v>
      </c>
      <c r="AF1100" t="n">
        <v>764</v>
      </c>
      <c r="AG1100" t="n">
        <v>653</v>
      </c>
      <c r="AH1100" t="n">
        <v>2974.57</v>
      </c>
      <c r="AI1100" t="n">
        <v>0.1146808904378937</v>
      </c>
    </row>
    <row r="1101">
      <c r="A1101" t="inlineStr">
        <is>
          <t>Japanese</t>
        </is>
      </c>
      <c r="B1101" t="n">
        <v>26137</v>
      </c>
      <c r="C1101" t="inlineStr">
        <is>
          <t>Dragon Diner</t>
        </is>
      </c>
      <c r="D1101" t="inlineStr">
        <is>
          <t>Cafe</t>
        </is>
      </c>
      <c r="E1101" t="inlineStr">
        <is>
          <t>West Auckland</t>
        </is>
      </c>
      <c r="F1101" t="n">
        <v>1.04</v>
      </c>
      <c r="G1101" t="n">
        <v>39.63</v>
      </c>
      <c r="H1101" t="n">
        <v>1415</v>
      </c>
      <c r="I1101" t="n">
        <v>162</v>
      </c>
      <c r="J1101" t="n">
        <v>6420.06</v>
      </c>
      <c r="K1101" t="n">
        <v>689</v>
      </c>
      <c r="L1101" t="n">
        <v>376</v>
      </c>
      <c r="M1101" t="n">
        <v>188</v>
      </c>
      <c r="N1101" t="n">
        <v>27305.07</v>
      </c>
      <c r="O1101" t="n">
        <v>14900.88</v>
      </c>
      <c r="P1101" t="n">
        <v>7450.44</v>
      </c>
      <c r="Q1101" t="n">
        <v>0.255555464010686</v>
      </c>
      <c r="R1101" t="n">
        <v>0.416871739597991</v>
      </c>
      <c r="S1101" t="n">
        <v>0.33</v>
      </c>
      <c r="T1101" t="n">
        <v>8</v>
      </c>
      <c r="U1101" t="n">
        <v>2.36</v>
      </c>
      <c r="V1101" t="n">
        <v>443.68</v>
      </c>
      <c r="W1101" t="n">
        <v>2103.04</v>
      </c>
      <c r="X1101" t="n">
        <v>-66.27</v>
      </c>
      <c r="Y1101" t="n">
        <v>-36.17</v>
      </c>
      <c r="Z1101" t="n">
        <v>1996.88</v>
      </c>
      <c r="AA1101" t="n">
        <v>0.13</v>
      </c>
      <c r="AB1101" t="n">
        <v>0.55</v>
      </c>
      <c r="AC1101" t="n">
        <v>0.3</v>
      </c>
      <c r="AD1101" t="n">
        <v>0.15</v>
      </c>
      <c r="AE1101" t="n">
        <v>56076.45</v>
      </c>
      <c r="AF1101" t="n">
        <v>1415</v>
      </c>
      <c r="AG1101" t="n">
        <v>1253</v>
      </c>
      <c r="AH1101" t="n">
        <v>3997.48</v>
      </c>
      <c r="AI1101" t="n">
        <v>0.07128625296358811</v>
      </c>
    </row>
    <row r="1102">
      <c r="A1102" t="inlineStr">
        <is>
          <t>Japanese</t>
        </is>
      </c>
      <c r="B1102" t="n">
        <v>26664</v>
      </c>
      <c r="C1102" t="inlineStr">
        <is>
          <t>Red Tavern</t>
        </is>
      </c>
      <c r="D1102" t="inlineStr">
        <is>
          <t>Full-service</t>
        </is>
      </c>
      <c r="E1102" t="inlineStr">
        <is>
          <t>West Auckland</t>
        </is>
      </c>
      <c r="F1102" t="n">
        <v>1.04</v>
      </c>
      <c r="G1102" t="n">
        <v>36.95</v>
      </c>
      <c r="H1102" t="n">
        <v>1303</v>
      </c>
      <c r="I1102" t="n">
        <v>277</v>
      </c>
      <c r="J1102" t="n">
        <v>10235.15</v>
      </c>
      <c r="K1102" t="n">
        <v>564</v>
      </c>
      <c r="L1102" t="n">
        <v>308</v>
      </c>
      <c r="M1102" t="n">
        <v>154</v>
      </c>
      <c r="N1102" t="n">
        <v>20839.8</v>
      </c>
      <c r="O1102" t="n">
        <v>11380.6</v>
      </c>
      <c r="P1102" t="n">
        <v>5690.3</v>
      </c>
      <c r="Q1102" t="n">
        <v>0.378453951561823</v>
      </c>
      <c r="R1102" t="n">
        <v>0.458881443110295</v>
      </c>
      <c r="S1102" t="n">
        <v>0.31</v>
      </c>
      <c r="T1102" t="n">
        <v>11</v>
      </c>
      <c r="U1102" t="n">
        <v>3.25</v>
      </c>
      <c r="V1102" t="n">
        <v>500.5</v>
      </c>
      <c r="W1102" t="n">
        <v>1664.9</v>
      </c>
      <c r="X1102" t="n">
        <v>-3070.44</v>
      </c>
      <c r="Y1102" t="n">
        <v>-1676.77</v>
      </c>
      <c r="Z1102" t="n">
        <v>425.11</v>
      </c>
      <c r="AA1102" t="n">
        <v>0.27</v>
      </c>
      <c r="AB1102" t="n">
        <v>0.55</v>
      </c>
      <c r="AC1102" t="n">
        <v>0.3</v>
      </c>
      <c r="AD1102" t="n">
        <v>0.15</v>
      </c>
      <c r="AE1102" t="n">
        <v>48145.85</v>
      </c>
      <c r="AF1102" t="n">
        <v>1303</v>
      </c>
      <c r="AG1102" t="n">
        <v>1026</v>
      </c>
      <c r="AH1102" t="n">
        <v>-2657.2</v>
      </c>
      <c r="AI1102" t="n">
        <v>-0.05519063429142906</v>
      </c>
    </row>
    <row r="1103">
      <c r="A1103" t="inlineStr">
        <is>
          <t>Japanese</t>
        </is>
      </c>
      <c r="B1103" t="n">
        <v>25252</v>
      </c>
      <c r="C1103" t="inlineStr">
        <is>
          <t>Sakura Kitchen</t>
        </is>
      </c>
      <c r="D1103" t="inlineStr">
        <is>
          <t>QSR</t>
        </is>
      </c>
      <c r="E1103" t="inlineStr">
        <is>
          <t>West Auckland</t>
        </is>
      </c>
      <c r="F1103" t="n">
        <v>1.04</v>
      </c>
      <c r="G1103" t="n">
        <v>33.06</v>
      </c>
      <c r="H1103" t="n">
        <v>561</v>
      </c>
      <c r="I1103" t="n">
        <v>55</v>
      </c>
      <c r="J1103" t="n">
        <v>1818.3</v>
      </c>
      <c r="K1103" t="n">
        <v>278</v>
      </c>
      <c r="L1103" t="n">
        <v>152</v>
      </c>
      <c r="M1103" t="n">
        <v>76</v>
      </c>
      <c r="N1103" t="n">
        <v>9190.68</v>
      </c>
      <c r="O1103" t="n">
        <v>5025.12</v>
      </c>
      <c r="P1103" t="n">
        <v>2512.56</v>
      </c>
      <c r="Q1103" t="n">
        <v>0.252470248676837</v>
      </c>
      <c r="R1103" t="n">
        <v>0.392187587521039</v>
      </c>
      <c r="S1103" t="n">
        <v>0.32</v>
      </c>
      <c r="T1103" t="n">
        <v>15</v>
      </c>
      <c r="U1103" t="n">
        <v>4.43</v>
      </c>
      <c r="V1103" t="n">
        <v>336.68</v>
      </c>
      <c r="W1103" t="n">
        <v>646.12</v>
      </c>
      <c r="X1103" t="n">
        <v>324.82</v>
      </c>
      <c r="Y1103" t="n">
        <v>177.6</v>
      </c>
      <c r="Z1103" t="n">
        <v>556.14</v>
      </c>
      <c r="AA1103" t="n">
        <v>0.11</v>
      </c>
      <c r="AB1103" t="n">
        <v>0.55</v>
      </c>
      <c r="AC1103" t="n">
        <v>0.3</v>
      </c>
      <c r="AD1103" t="n">
        <v>0.15</v>
      </c>
      <c r="AE1103" t="n">
        <v>18546.66</v>
      </c>
      <c r="AF1103" t="n">
        <v>561</v>
      </c>
      <c r="AG1103" t="n">
        <v>506</v>
      </c>
      <c r="AH1103" t="n">
        <v>1704.68</v>
      </c>
      <c r="AI1103" t="n">
        <v>0.09191304525990124</v>
      </c>
    </row>
    <row r="1104">
      <c r="A1104" t="inlineStr">
        <is>
          <t>Japanese</t>
        </is>
      </c>
      <c r="B1104" t="n">
        <v>26344</v>
      </c>
      <c r="C1104" t="inlineStr">
        <is>
          <t>Lotus Eatery</t>
        </is>
      </c>
      <c r="D1104" t="inlineStr">
        <is>
          <t>QSR</t>
        </is>
      </c>
      <c r="E1104" t="inlineStr">
        <is>
          <t>West Auckland</t>
        </is>
      </c>
      <c r="F1104" t="n">
        <v>1.04</v>
      </c>
      <c r="G1104" t="n">
        <v>44.93</v>
      </c>
      <c r="H1104" t="n">
        <v>1297</v>
      </c>
      <c r="I1104" t="n">
        <v>96</v>
      </c>
      <c r="J1104" t="n">
        <v>4313.28</v>
      </c>
      <c r="K1104" t="n">
        <v>661</v>
      </c>
      <c r="L1104" t="n">
        <v>360</v>
      </c>
      <c r="M1104" t="n">
        <v>180</v>
      </c>
      <c r="N1104" t="n">
        <v>29698.73</v>
      </c>
      <c r="O1104" t="n">
        <v>16174.8</v>
      </c>
      <c r="P1104" t="n">
        <v>8087.4</v>
      </c>
      <c r="Q1104" t="n">
        <v>0.2715962324664</v>
      </c>
      <c r="R1104" t="n">
        <v>0.416869679139927</v>
      </c>
      <c r="S1104" t="n">
        <v>0.3</v>
      </c>
      <c r="T1104" t="n">
        <v>8</v>
      </c>
      <c r="U1104" t="n">
        <v>2.36</v>
      </c>
      <c r="V1104" t="n">
        <v>424.8</v>
      </c>
      <c r="W1104" t="n">
        <v>1343.73</v>
      </c>
      <c r="X1104" t="n">
        <v>342.55</v>
      </c>
      <c r="Y1104" t="n">
        <v>186.56</v>
      </c>
      <c r="Z1104" t="n">
        <v>2094.7</v>
      </c>
      <c r="AA1104" t="n">
        <v>0.08</v>
      </c>
      <c r="AB1104" t="n">
        <v>0.55</v>
      </c>
      <c r="AC1104" t="n">
        <v>0.3</v>
      </c>
      <c r="AD1104" t="n">
        <v>0.15</v>
      </c>
      <c r="AE1104" t="n">
        <v>58274.21</v>
      </c>
      <c r="AF1104" t="n">
        <v>1297</v>
      </c>
      <c r="AG1104" t="n">
        <v>1201</v>
      </c>
      <c r="AH1104" t="n">
        <v>3967.54</v>
      </c>
      <c r="AI1104" t="n">
        <v>0.06808397745760947</v>
      </c>
    </row>
    <row r="1105">
      <c r="A1105" t="inlineStr">
        <is>
          <t>Japanese</t>
        </is>
      </c>
      <c r="B1105" t="n">
        <v>26261</v>
      </c>
      <c r="C1105" t="inlineStr">
        <is>
          <t>Golden Cafe</t>
        </is>
      </c>
      <c r="D1105" t="inlineStr">
        <is>
          <t>QSR</t>
        </is>
      </c>
      <c r="E1105" t="inlineStr">
        <is>
          <t>West Auckland</t>
        </is>
      </c>
      <c r="F1105" t="n">
        <v>1.04</v>
      </c>
      <c r="G1105" t="n">
        <v>35.8</v>
      </c>
      <c r="H1105" t="n">
        <v>578</v>
      </c>
      <c r="I1105" t="n">
        <v>71</v>
      </c>
      <c r="J1105" t="n">
        <v>2541.8</v>
      </c>
      <c r="K1105" t="n">
        <v>279</v>
      </c>
      <c r="L1105" t="n">
        <v>152</v>
      </c>
      <c r="M1105" t="n">
        <v>76</v>
      </c>
      <c r="N1105" t="n">
        <v>9988.200000000001</v>
      </c>
      <c r="O1105" t="n">
        <v>5441.6</v>
      </c>
      <c r="P1105" t="n">
        <v>2720.8</v>
      </c>
      <c r="Q1105" t="n">
        <v>0.202562803775072</v>
      </c>
      <c r="R1105" t="n">
        <v>0.444152637058869</v>
      </c>
      <c r="S1105" t="n">
        <v>0.29</v>
      </c>
      <c r="T1105" t="n">
        <v>9</v>
      </c>
      <c r="U1105" t="n">
        <v>2.66</v>
      </c>
      <c r="V1105" t="n">
        <v>202.16</v>
      </c>
      <c r="W1105" t="n">
        <v>897.98</v>
      </c>
      <c r="X1105" t="n">
        <v>632.1</v>
      </c>
      <c r="Y1105" t="n">
        <v>344.37</v>
      </c>
      <c r="Z1105" t="n">
        <v>759.0599999999999</v>
      </c>
      <c r="AA1105" t="n">
        <v>0.14</v>
      </c>
      <c r="AB1105" t="n">
        <v>0.55</v>
      </c>
      <c r="AC1105" t="n">
        <v>0.3</v>
      </c>
      <c r="AD1105" t="n">
        <v>0.15</v>
      </c>
      <c r="AE1105" t="n">
        <v>20692.4</v>
      </c>
      <c r="AF1105" t="n">
        <v>578</v>
      </c>
      <c r="AG1105" t="n">
        <v>507</v>
      </c>
      <c r="AH1105" t="n">
        <v>2633.51</v>
      </c>
      <c r="AI1105" t="n">
        <v>0.1272694322553208</v>
      </c>
    </row>
    <row r="1106">
      <c r="A1106" t="inlineStr">
        <is>
          <t>Japanese</t>
        </is>
      </c>
      <c r="B1106" t="n">
        <v>26304</v>
      </c>
      <c r="C1106" t="inlineStr">
        <is>
          <t>Lotus Grill</t>
        </is>
      </c>
      <c r="D1106" t="inlineStr">
        <is>
          <t>Full-service</t>
        </is>
      </c>
      <c r="E1106" t="inlineStr">
        <is>
          <t>West Auckland</t>
        </is>
      </c>
      <c r="F1106" t="n">
        <v>1.04</v>
      </c>
      <c r="G1106" t="n">
        <v>34.19</v>
      </c>
      <c r="H1106" t="n">
        <v>1016</v>
      </c>
      <c r="I1106" t="n">
        <v>183</v>
      </c>
      <c r="J1106" t="n">
        <v>6256.77</v>
      </c>
      <c r="K1106" t="n">
        <v>458</v>
      </c>
      <c r="L1106" t="n">
        <v>250</v>
      </c>
      <c r="M1106" t="n">
        <v>125</v>
      </c>
      <c r="N1106" t="n">
        <v>15659.02</v>
      </c>
      <c r="O1106" t="n">
        <v>8547.5</v>
      </c>
      <c r="P1106" t="n">
        <v>4273.75</v>
      </c>
      <c r="Q1106" t="n">
        <v>0.384006747975945</v>
      </c>
      <c r="R1106" t="n">
        <v>0.516593751544133</v>
      </c>
      <c r="S1106" t="n">
        <v>0.32</v>
      </c>
      <c r="T1106" t="n">
        <v>17</v>
      </c>
      <c r="U1106" t="n">
        <v>5.02</v>
      </c>
      <c r="V1106" t="n">
        <v>627.5</v>
      </c>
      <c r="W1106" t="n">
        <v>621.92</v>
      </c>
      <c r="X1106" t="n">
        <v>-3454.39</v>
      </c>
      <c r="Y1106" t="n">
        <v>-1885.58</v>
      </c>
      <c r="Z1106" t="n">
        <v>-202.69</v>
      </c>
      <c r="AA1106" t="n">
        <v>0.22</v>
      </c>
      <c r="AB1106" t="n">
        <v>0.55</v>
      </c>
      <c r="AC1106" t="n">
        <v>0.3</v>
      </c>
      <c r="AD1106" t="n">
        <v>0.15</v>
      </c>
      <c r="AE1106" t="n">
        <v>34737.04</v>
      </c>
      <c r="AF1106" t="n">
        <v>1016</v>
      </c>
      <c r="AG1106" t="n">
        <v>833</v>
      </c>
      <c r="AH1106" t="n">
        <v>-4920.739999999999</v>
      </c>
      <c r="AI1106" t="n">
        <v>-0.1416568596518298</v>
      </c>
    </row>
    <row r="1107">
      <c r="A1107" t="inlineStr">
        <is>
          <t>Japanese</t>
        </is>
      </c>
      <c r="B1107" t="n">
        <v>26264</v>
      </c>
      <c r="C1107" t="inlineStr">
        <is>
          <t>Red House</t>
        </is>
      </c>
      <c r="D1107" t="inlineStr">
        <is>
          <t>QSR</t>
        </is>
      </c>
      <c r="E1107" t="inlineStr">
        <is>
          <t>South Auckland</t>
        </is>
      </c>
      <c r="F1107" t="n">
        <v>1.05</v>
      </c>
      <c r="G1107" t="n">
        <v>36.64</v>
      </c>
      <c r="H1107" t="n">
        <v>980</v>
      </c>
      <c r="I1107" t="n">
        <v>97</v>
      </c>
      <c r="J1107" t="n">
        <v>3554.08</v>
      </c>
      <c r="K1107" t="n">
        <v>486</v>
      </c>
      <c r="L1107" t="n">
        <v>265</v>
      </c>
      <c r="M1107" t="n">
        <v>132</v>
      </c>
      <c r="N1107" t="n">
        <v>17807.04</v>
      </c>
      <c r="O1107" t="n">
        <v>9709.6</v>
      </c>
      <c r="P1107" t="n">
        <v>4836.48</v>
      </c>
      <c r="Q1107" t="n">
        <v>0.206409751083702</v>
      </c>
      <c r="R1107" t="n">
        <v>0.390127849741839</v>
      </c>
      <c r="S1107" t="n">
        <v>0.3</v>
      </c>
      <c r="T1107" t="n">
        <v>7</v>
      </c>
      <c r="U1107" t="n">
        <v>2.07</v>
      </c>
      <c r="V1107" t="n">
        <v>273.24</v>
      </c>
      <c r="W1107" t="n">
        <v>1433.94</v>
      </c>
      <c r="X1107" t="n">
        <v>1842.36</v>
      </c>
      <c r="Y1107" t="n">
        <v>1004.58</v>
      </c>
      <c r="Z1107" t="n">
        <v>1678.1</v>
      </c>
      <c r="AA1107" t="n">
        <v>0.11</v>
      </c>
      <c r="AB1107" t="n">
        <v>0.55</v>
      </c>
      <c r="AC1107" t="n">
        <v>0.3</v>
      </c>
      <c r="AD1107" t="n">
        <v>0.15</v>
      </c>
      <c r="AE1107" t="n">
        <v>35907.2</v>
      </c>
      <c r="AF1107" t="n">
        <v>980</v>
      </c>
      <c r="AG1107" t="n">
        <v>883</v>
      </c>
      <c r="AH1107" t="n">
        <v>5958.98</v>
      </c>
      <c r="AI1107" t="n">
        <v>0.1659550173781303</v>
      </c>
    </row>
    <row r="1108">
      <c r="A1108" t="inlineStr">
        <is>
          <t>Japanese</t>
        </is>
      </c>
      <c r="B1108" t="n">
        <v>26455</v>
      </c>
      <c r="C1108" t="inlineStr">
        <is>
          <t>Dragon Bistro</t>
        </is>
      </c>
      <c r="D1108" t="inlineStr">
        <is>
          <t>Cafe</t>
        </is>
      </c>
      <c r="E1108" t="inlineStr">
        <is>
          <t>West Auckland</t>
        </is>
      </c>
      <c r="F1108" t="n">
        <v>1.04</v>
      </c>
      <c r="G1108" t="n">
        <v>43.12</v>
      </c>
      <c r="H1108" t="n">
        <v>527</v>
      </c>
      <c r="I1108" t="n">
        <v>80</v>
      </c>
      <c r="J1108" t="n">
        <v>3449.6</v>
      </c>
      <c r="K1108" t="n">
        <v>246</v>
      </c>
      <c r="L1108" t="n">
        <v>134</v>
      </c>
      <c r="M1108" t="n">
        <v>67</v>
      </c>
      <c r="N1108" t="n">
        <v>10607.52</v>
      </c>
      <c r="O1108" t="n">
        <v>5778.08</v>
      </c>
      <c r="P1108" t="n">
        <v>2889.04</v>
      </c>
      <c r="Q1108" t="n">
        <v>0.26350287489593</v>
      </c>
      <c r="R1108" t="n">
        <v>0.391973115503788</v>
      </c>
      <c r="S1108" t="n">
        <v>0.29</v>
      </c>
      <c r="T1108" t="n">
        <v>7</v>
      </c>
      <c r="U1108" t="n">
        <v>2.07</v>
      </c>
      <c r="V1108" t="n">
        <v>138.69</v>
      </c>
      <c r="W1108" t="n">
        <v>1188.47</v>
      </c>
      <c r="X1108" t="n">
        <v>578.36</v>
      </c>
      <c r="Y1108" t="n">
        <v>315.04</v>
      </c>
      <c r="Z1108" t="n">
        <v>856.65</v>
      </c>
      <c r="AA1108" t="n">
        <v>0.18</v>
      </c>
      <c r="AB1108" t="n">
        <v>0.55</v>
      </c>
      <c r="AC1108" t="n">
        <v>0.3</v>
      </c>
      <c r="AD1108" t="n">
        <v>0.15</v>
      </c>
      <c r="AE1108" t="n">
        <v>22724.24</v>
      </c>
      <c r="AF1108" t="n">
        <v>527</v>
      </c>
      <c r="AG1108" t="n">
        <v>447</v>
      </c>
      <c r="AH1108" t="n">
        <v>2938.52</v>
      </c>
      <c r="AI1108" t="n">
        <v>0.1293121354113493</v>
      </c>
    </row>
    <row r="1109">
      <c r="A1109" t="inlineStr">
        <is>
          <t>Japanese</t>
        </is>
      </c>
      <c r="B1109" t="n">
        <v>26428</v>
      </c>
      <c r="C1109" t="inlineStr">
        <is>
          <t>Golden Corner</t>
        </is>
      </c>
      <c r="D1109" t="inlineStr">
        <is>
          <t>Ghost Kitchen</t>
        </is>
      </c>
      <c r="E1109" t="inlineStr">
        <is>
          <t>South Auckland</t>
        </is>
      </c>
      <c r="F1109" t="n">
        <v>1.05</v>
      </c>
      <c r="G1109" t="n">
        <v>35.81</v>
      </c>
      <c r="H1109" t="n">
        <v>1422</v>
      </c>
      <c r="I1109" t="n">
        <v>105</v>
      </c>
      <c r="J1109" t="n">
        <v>3760.05</v>
      </c>
      <c r="K1109" t="n">
        <v>724</v>
      </c>
      <c r="L1109" t="n">
        <v>395</v>
      </c>
      <c r="M1109" t="n">
        <v>198</v>
      </c>
      <c r="N1109" t="n">
        <v>25926.44</v>
      </c>
      <c r="O1109" t="n">
        <v>14144.95</v>
      </c>
      <c r="P1109" t="n">
        <v>7090.38</v>
      </c>
      <c r="Q1109" t="n">
        <v>0.296076073311269</v>
      </c>
      <c r="R1109" t="n">
        <v>0.216479023674037</v>
      </c>
      <c r="S1109" t="n">
        <v>0.3</v>
      </c>
      <c r="T1109" t="n">
        <v>8</v>
      </c>
      <c r="U1109" t="n">
        <v>2.36</v>
      </c>
      <c r="V1109" t="n">
        <v>467.28</v>
      </c>
      <c r="W1109" t="n">
        <v>1832.82</v>
      </c>
      <c r="X1109" t="n">
        <v>4859.78</v>
      </c>
      <c r="Y1109" t="n">
        <v>2651.4</v>
      </c>
      <c r="Z1109" t="n">
        <v>2988.89</v>
      </c>
      <c r="AA1109" t="n">
        <v>0.08</v>
      </c>
      <c r="AB1109" t="n">
        <v>0.55</v>
      </c>
      <c r="AC1109" t="n">
        <v>0.3</v>
      </c>
      <c r="AD1109" t="n">
        <v>0.15</v>
      </c>
      <c r="AE1109" t="n">
        <v>50921.82</v>
      </c>
      <c r="AF1109" t="n">
        <v>1422</v>
      </c>
      <c r="AG1109" t="n">
        <v>1317</v>
      </c>
      <c r="AH1109" t="n">
        <v>12332.89</v>
      </c>
      <c r="AI1109" t="n">
        <v>0.2421926396189296</v>
      </c>
    </row>
    <row r="1110">
      <c r="A1110" t="inlineStr">
        <is>
          <t>Japanese</t>
        </is>
      </c>
      <c r="B1110" t="n">
        <v>25836</v>
      </c>
      <c r="C1110" t="inlineStr">
        <is>
          <t>Golden Kitchen</t>
        </is>
      </c>
      <c r="D1110" t="inlineStr">
        <is>
          <t>Cafe</t>
        </is>
      </c>
      <c r="E1110" t="inlineStr">
        <is>
          <t>North Shore</t>
        </is>
      </c>
      <c r="F1110" t="n">
        <v>1.03</v>
      </c>
      <c r="G1110" t="n">
        <v>34.88</v>
      </c>
      <c r="H1110" t="n">
        <v>601</v>
      </c>
      <c r="I1110" t="n">
        <v>59</v>
      </c>
      <c r="J1110" t="n">
        <v>2057.92</v>
      </c>
      <c r="K1110" t="n">
        <v>298</v>
      </c>
      <c r="L1110" t="n">
        <v>163</v>
      </c>
      <c r="M1110" t="n">
        <v>81</v>
      </c>
      <c r="N1110" t="n">
        <v>10394.24</v>
      </c>
      <c r="O1110" t="n">
        <v>5685.44</v>
      </c>
      <c r="P1110" t="n">
        <v>2825.28</v>
      </c>
      <c r="Q1110" t="n">
        <v>0.243954891506583</v>
      </c>
      <c r="R1110" t="n">
        <v>0.390905472170562</v>
      </c>
      <c r="S1110" t="n">
        <v>0.31</v>
      </c>
      <c r="T1110" t="n">
        <v>6</v>
      </c>
      <c r="U1110" t="n">
        <v>1.77</v>
      </c>
      <c r="V1110" t="n">
        <v>143.37</v>
      </c>
      <c r="W1110" t="n">
        <v>751.4299999999999</v>
      </c>
      <c r="X1110" t="n">
        <v>573.13</v>
      </c>
      <c r="Y1110" t="n">
        <v>313.49</v>
      </c>
      <c r="Z1110" t="n">
        <v>888.25</v>
      </c>
      <c r="AA1110" t="n">
        <v>0.11</v>
      </c>
      <c r="AB1110" t="n">
        <v>0.55</v>
      </c>
      <c r="AC1110" t="n">
        <v>0.3</v>
      </c>
      <c r="AD1110" t="n">
        <v>0.15</v>
      </c>
      <c r="AE1110" t="n">
        <v>20962.88</v>
      </c>
      <c r="AF1110" t="n">
        <v>601</v>
      </c>
      <c r="AG1110" t="n">
        <v>542</v>
      </c>
      <c r="AH1110" t="n">
        <v>2526.3</v>
      </c>
      <c r="AI1110" t="n">
        <v>0.120513021111603</v>
      </c>
    </row>
    <row r="1111">
      <c r="A1111" t="inlineStr">
        <is>
          <t>Japanese</t>
        </is>
      </c>
      <c r="B1111" t="n">
        <v>25838</v>
      </c>
      <c r="C1111" t="inlineStr">
        <is>
          <t>Dragon Bistro</t>
        </is>
      </c>
      <c r="D1111" t="inlineStr">
        <is>
          <t>Full-service</t>
        </is>
      </c>
      <c r="E1111" t="inlineStr">
        <is>
          <t>CBD</t>
        </is>
      </c>
      <c r="F1111" t="n">
        <v>0.99</v>
      </c>
      <c r="G1111" t="n">
        <v>32.01</v>
      </c>
      <c r="H1111" t="n">
        <v>1516</v>
      </c>
      <c r="I1111" t="n">
        <v>242</v>
      </c>
      <c r="J1111" t="n">
        <v>7746.42</v>
      </c>
      <c r="K1111" t="n">
        <v>701</v>
      </c>
      <c r="L1111" t="n">
        <v>382</v>
      </c>
      <c r="M1111" t="n">
        <v>191</v>
      </c>
      <c r="N1111" t="n">
        <v>22439.01</v>
      </c>
      <c r="O1111" t="n">
        <v>12227.82</v>
      </c>
      <c r="P1111" t="n">
        <v>6113.91</v>
      </c>
      <c r="Q1111" t="n">
        <v>0.375022406829521</v>
      </c>
      <c r="R1111" t="n">
        <v>0.47810488587711</v>
      </c>
      <c r="S1111" t="n">
        <v>0.32</v>
      </c>
      <c r="T1111" t="n">
        <v>9</v>
      </c>
      <c r="U1111" t="n">
        <v>2.66</v>
      </c>
      <c r="V1111" t="n">
        <v>508.06</v>
      </c>
      <c r="W1111" t="n">
        <v>1137.74</v>
      </c>
      <c r="X1111" t="n">
        <v>-3884.81</v>
      </c>
      <c r="Y1111" t="n">
        <v>-2116.97</v>
      </c>
      <c r="Z1111" t="n">
        <v>389.91</v>
      </c>
      <c r="AA1111" t="n">
        <v>0.19</v>
      </c>
      <c r="AB1111" t="n">
        <v>0.55</v>
      </c>
      <c r="AC1111" t="n">
        <v>0.3</v>
      </c>
      <c r="AD1111" t="n">
        <v>0.15</v>
      </c>
      <c r="AE1111" t="n">
        <v>48527.16</v>
      </c>
      <c r="AF1111" t="n">
        <v>1516</v>
      </c>
      <c r="AG1111" t="n">
        <v>1274</v>
      </c>
      <c r="AH1111" t="n">
        <v>-4474.129999999999</v>
      </c>
      <c r="AI1111" t="n">
        <v>-0.09219847194849233</v>
      </c>
    </row>
    <row r="1112">
      <c r="A1112" t="inlineStr">
        <is>
          <t>Japanese</t>
        </is>
      </c>
      <c r="B1112" t="n">
        <v>25397</v>
      </c>
      <c r="C1112" t="inlineStr">
        <is>
          <t>Red Cafe</t>
        </is>
      </c>
      <c r="D1112" t="inlineStr">
        <is>
          <t>QSR</t>
        </is>
      </c>
      <c r="E1112" t="inlineStr">
        <is>
          <t>South Auckland</t>
        </is>
      </c>
      <c r="F1112" t="n">
        <v>1.05</v>
      </c>
      <c r="G1112" t="n">
        <v>36.9</v>
      </c>
      <c r="H1112" t="n">
        <v>944</v>
      </c>
      <c r="I1112" t="n">
        <v>101</v>
      </c>
      <c r="J1112" t="n">
        <v>3726.9</v>
      </c>
      <c r="K1112" t="n">
        <v>464</v>
      </c>
      <c r="L1112" t="n">
        <v>253</v>
      </c>
      <c r="M1112" t="n">
        <v>126</v>
      </c>
      <c r="N1112" t="n">
        <v>17121.6</v>
      </c>
      <c r="O1112" t="n">
        <v>9335.700000000001</v>
      </c>
      <c r="P1112" t="n">
        <v>4649.4</v>
      </c>
      <c r="Q1112" t="n">
        <v>0.207561242450029</v>
      </c>
      <c r="R1112" t="n">
        <v>0.427623540931381</v>
      </c>
      <c r="S1112" t="n">
        <v>0.31</v>
      </c>
      <c r="T1112" t="n">
        <v>15</v>
      </c>
      <c r="U1112" t="n">
        <v>4.43</v>
      </c>
      <c r="V1112" t="n">
        <v>558.1799999999999</v>
      </c>
      <c r="W1112" t="n">
        <v>1359.63</v>
      </c>
      <c r="X1112" t="n">
        <v>938.52</v>
      </c>
      <c r="Y1112" t="n">
        <v>511.74</v>
      </c>
      <c r="Z1112" t="n">
        <v>1137.99</v>
      </c>
      <c r="AA1112" t="n">
        <v>0.12</v>
      </c>
      <c r="AB1112" t="n">
        <v>0.55</v>
      </c>
      <c r="AC1112" t="n">
        <v>0.3</v>
      </c>
      <c r="AD1112" t="n">
        <v>0.15</v>
      </c>
      <c r="AE1112" t="n">
        <v>34833.6</v>
      </c>
      <c r="AF1112" t="n">
        <v>944</v>
      </c>
      <c r="AG1112" t="n">
        <v>843</v>
      </c>
      <c r="AH1112" t="n">
        <v>3947.88</v>
      </c>
      <c r="AI1112" t="n">
        <v>0.1133354003031556</v>
      </c>
    </row>
    <row r="1113">
      <c r="A1113" t="inlineStr">
        <is>
          <t>Japanese</t>
        </is>
      </c>
      <c r="B1113" t="n">
        <v>25824</v>
      </c>
      <c r="C1113" t="inlineStr">
        <is>
          <t>Golden Corner</t>
        </is>
      </c>
      <c r="D1113" t="inlineStr">
        <is>
          <t>Ghost Kitchen</t>
        </is>
      </c>
      <c r="E1113" t="inlineStr">
        <is>
          <t>North Shore</t>
        </is>
      </c>
      <c r="F1113" t="n">
        <v>1.03</v>
      </c>
      <c r="G1113" t="n">
        <v>34.11</v>
      </c>
      <c r="H1113" t="n">
        <v>1304</v>
      </c>
      <c r="I1113" t="n">
        <v>50</v>
      </c>
      <c r="J1113" t="n">
        <v>1705.5</v>
      </c>
      <c r="K1113" t="n">
        <v>690</v>
      </c>
      <c r="L1113" t="n">
        <v>376</v>
      </c>
      <c r="M1113" t="n">
        <v>188</v>
      </c>
      <c r="N1113" t="n">
        <v>23535.9</v>
      </c>
      <c r="O1113" t="n">
        <v>12825.36</v>
      </c>
      <c r="P1113" t="n">
        <v>6412.68</v>
      </c>
      <c r="Q1113" t="n">
        <v>0.266505319287535</v>
      </c>
      <c r="R1113" t="n">
        <v>0.293576010724064</v>
      </c>
      <c r="S1113" t="n">
        <v>0.3</v>
      </c>
      <c r="T1113" t="n">
        <v>12</v>
      </c>
      <c r="U1113" t="n">
        <v>3.54</v>
      </c>
      <c r="V1113" t="n">
        <v>665.52</v>
      </c>
      <c r="W1113" t="n">
        <v>750.28</v>
      </c>
      <c r="X1113" t="n">
        <v>3293.11</v>
      </c>
      <c r="Y1113" t="n">
        <v>1794.51</v>
      </c>
      <c r="Z1113" t="n">
        <v>2155.54</v>
      </c>
      <c r="AA1113" t="n">
        <v>0.04</v>
      </c>
      <c r="AB1113" t="n">
        <v>0.55</v>
      </c>
      <c r="AC1113" t="n">
        <v>0.3</v>
      </c>
      <c r="AD1113" t="n">
        <v>0.15</v>
      </c>
      <c r="AE1113" t="n">
        <v>44479.44</v>
      </c>
      <c r="AF1113" t="n">
        <v>1304</v>
      </c>
      <c r="AG1113" t="n">
        <v>1254</v>
      </c>
      <c r="AH1113" t="n">
        <v>7993.440000000001</v>
      </c>
      <c r="AI1113" t="n">
        <v>0.1797108956407724</v>
      </c>
    </row>
    <row r="1114">
      <c r="A1114" t="inlineStr">
        <is>
          <t>Japanese</t>
        </is>
      </c>
      <c r="B1114" t="n">
        <v>26069</v>
      </c>
      <c r="C1114" t="inlineStr">
        <is>
          <t>Dragon Cafe</t>
        </is>
      </c>
      <c r="D1114" t="inlineStr">
        <is>
          <t>Ghost Kitchen</t>
        </is>
      </c>
      <c r="E1114" t="inlineStr">
        <is>
          <t>South Auckland</t>
        </is>
      </c>
      <c r="F1114" t="n">
        <v>1.05</v>
      </c>
      <c r="G1114" t="n">
        <v>36.49</v>
      </c>
      <c r="H1114" t="n">
        <v>673</v>
      </c>
      <c r="I1114" t="n">
        <v>32</v>
      </c>
      <c r="J1114" t="n">
        <v>1167.68</v>
      </c>
      <c r="K1114" t="n">
        <v>353</v>
      </c>
      <c r="L1114" t="n">
        <v>192</v>
      </c>
      <c r="M1114" t="n">
        <v>96</v>
      </c>
      <c r="N1114" t="n">
        <v>12880.97</v>
      </c>
      <c r="O1114" t="n">
        <v>7006.08</v>
      </c>
      <c r="P1114" t="n">
        <v>3503.04</v>
      </c>
      <c r="Q1114" t="n">
        <v>0.283546177088283</v>
      </c>
      <c r="R1114" t="n">
        <v>0.223205912869889</v>
      </c>
      <c r="S1114" t="n">
        <v>0.31</v>
      </c>
      <c r="T1114" t="n">
        <v>8</v>
      </c>
      <c r="U1114" t="n">
        <v>2.36</v>
      </c>
      <c r="V1114" t="n">
        <v>226.56</v>
      </c>
      <c r="W1114" t="n">
        <v>575.96</v>
      </c>
      <c r="X1114" t="n">
        <v>2360.41</v>
      </c>
      <c r="Y1114" t="n">
        <v>1283.85</v>
      </c>
      <c r="Z1114" t="n">
        <v>1501.31</v>
      </c>
      <c r="AA1114" t="n">
        <v>0.05</v>
      </c>
      <c r="AB1114" t="n">
        <v>0.55</v>
      </c>
      <c r="AC1114" t="n">
        <v>0.3</v>
      </c>
      <c r="AD1114" t="n">
        <v>0.15</v>
      </c>
      <c r="AE1114" t="n">
        <v>24557.77</v>
      </c>
      <c r="AF1114" t="n">
        <v>673</v>
      </c>
      <c r="AG1114" t="n">
        <v>641</v>
      </c>
      <c r="AH1114" t="n">
        <v>5721.529999999999</v>
      </c>
      <c r="AI1114" t="n">
        <v>0.232982473571501</v>
      </c>
    </row>
    <row r="1115">
      <c r="A1115" t="inlineStr">
        <is>
          <t>Japanese</t>
        </is>
      </c>
      <c r="B1115" t="n">
        <v>25182</v>
      </c>
      <c r="C1115" t="inlineStr">
        <is>
          <t>Red Grill</t>
        </is>
      </c>
      <c r="D1115" t="inlineStr">
        <is>
          <t>QSR</t>
        </is>
      </c>
      <c r="E1115" t="inlineStr">
        <is>
          <t>South Auckland</t>
        </is>
      </c>
      <c r="F1115" t="n">
        <v>1.05</v>
      </c>
      <c r="G1115" t="n">
        <v>36.11</v>
      </c>
      <c r="H1115" t="n">
        <v>871</v>
      </c>
      <c r="I1115" t="n">
        <v>100</v>
      </c>
      <c r="J1115" t="n">
        <v>3611</v>
      </c>
      <c r="K1115" t="n">
        <v>424</v>
      </c>
      <c r="L1115" t="n">
        <v>231</v>
      </c>
      <c r="M1115" t="n">
        <v>116</v>
      </c>
      <c r="N1115" t="n">
        <v>15310.64</v>
      </c>
      <c r="O1115" t="n">
        <v>8341.41</v>
      </c>
      <c r="P1115" t="n">
        <v>4188.76</v>
      </c>
      <c r="Q1115" t="n">
        <v>0.210995952431113</v>
      </c>
      <c r="R1115" t="n">
        <v>0.449590543820523</v>
      </c>
      <c r="S1115" t="n">
        <v>0.33</v>
      </c>
      <c r="T1115" t="n">
        <v>18</v>
      </c>
      <c r="U1115" t="n">
        <v>5.31</v>
      </c>
      <c r="V1115" t="n">
        <v>615.96</v>
      </c>
      <c r="W1115" t="n">
        <v>1225.62</v>
      </c>
      <c r="X1115" t="n">
        <v>144.13</v>
      </c>
      <c r="Y1115" t="n">
        <v>78.52</v>
      </c>
      <c r="Z1115" t="n">
        <v>805.76</v>
      </c>
      <c r="AA1115" t="n">
        <v>0.13</v>
      </c>
      <c r="AB1115" t="n">
        <v>0.55</v>
      </c>
      <c r="AC1115" t="n">
        <v>0.3</v>
      </c>
      <c r="AD1115" t="n">
        <v>0.15</v>
      </c>
      <c r="AE1115" t="n">
        <v>31451.81</v>
      </c>
      <c r="AF1115" t="n">
        <v>871</v>
      </c>
      <c r="AG1115" t="n">
        <v>771</v>
      </c>
      <c r="AH1115" t="n">
        <v>2254.03</v>
      </c>
      <c r="AI1115" t="n">
        <v>0.07166614576394809</v>
      </c>
    </row>
    <row r="1116">
      <c r="A1116" t="inlineStr">
        <is>
          <t>Japanese</t>
        </is>
      </c>
      <c r="B1116" t="n">
        <v>25627</v>
      </c>
      <c r="C1116" t="inlineStr">
        <is>
          <t>Golden House</t>
        </is>
      </c>
      <c r="D1116" t="inlineStr">
        <is>
          <t>QSR</t>
        </is>
      </c>
      <c r="E1116" t="inlineStr">
        <is>
          <t>CBD</t>
        </is>
      </c>
      <c r="F1116" t="n">
        <v>0.99</v>
      </c>
      <c r="G1116" t="n">
        <v>41.78</v>
      </c>
      <c r="H1116" t="n">
        <v>822</v>
      </c>
      <c r="I1116" t="n">
        <v>88</v>
      </c>
      <c r="J1116" t="n">
        <v>3676.64</v>
      </c>
      <c r="K1116" t="n">
        <v>404</v>
      </c>
      <c r="L1116" t="n">
        <v>220</v>
      </c>
      <c r="M1116" t="n">
        <v>110</v>
      </c>
      <c r="N1116" t="n">
        <v>16879.12</v>
      </c>
      <c r="O1116" t="n">
        <v>9191.6</v>
      </c>
      <c r="P1116" t="n">
        <v>4595.8</v>
      </c>
      <c r="Q1116" t="n">
        <v>0.229561720807105</v>
      </c>
      <c r="R1116" t="n">
        <v>0.378747975663282</v>
      </c>
      <c r="S1116" t="n">
        <v>0.28</v>
      </c>
      <c r="T1116" t="n">
        <v>12</v>
      </c>
      <c r="U1116" t="n">
        <v>3.54</v>
      </c>
      <c r="V1116" t="n">
        <v>389.4</v>
      </c>
      <c r="W1116" t="n">
        <v>1440.1</v>
      </c>
      <c r="X1116" t="n">
        <v>1885.23</v>
      </c>
      <c r="Y1116" t="n">
        <v>1026.61</v>
      </c>
      <c r="Z1116" t="n">
        <v>1410.73</v>
      </c>
      <c r="AA1116" t="n">
        <v>0.12</v>
      </c>
      <c r="AB1116" t="n">
        <v>0.55</v>
      </c>
      <c r="AC1116" t="n">
        <v>0.3</v>
      </c>
      <c r="AD1116" t="n">
        <v>0.15</v>
      </c>
      <c r="AE1116" t="n">
        <v>34343.16</v>
      </c>
      <c r="AF1116" t="n">
        <v>822</v>
      </c>
      <c r="AG1116" t="n">
        <v>734</v>
      </c>
      <c r="AH1116" t="n">
        <v>5762.67</v>
      </c>
      <c r="AI1116" t="n">
        <v>0.167796731576244</v>
      </c>
    </row>
    <row r="1117">
      <c r="A1117" t="inlineStr">
        <is>
          <t>Japanese</t>
        </is>
      </c>
      <c r="B1117" t="n">
        <v>25858</v>
      </c>
      <c r="C1117" t="inlineStr">
        <is>
          <t>Dragon Cafe</t>
        </is>
      </c>
      <c r="D1117" t="inlineStr">
        <is>
          <t>QSR</t>
        </is>
      </c>
      <c r="E1117" t="inlineStr">
        <is>
          <t>CBD</t>
        </is>
      </c>
      <c r="F1117" t="n">
        <v>0.99</v>
      </c>
      <c r="G1117" t="n">
        <v>30.34</v>
      </c>
      <c r="H1117" t="n">
        <v>1390</v>
      </c>
      <c r="I1117" t="n">
        <v>181</v>
      </c>
      <c r="J1117" t="n">
        <v>5491.54</v>
      </c>
      <c r="K1117" t="n">
        <v>665</v>
      </c>
      <c r="L1117" t="n">
        <v>363</v>
      </c>
      <c r="M1117" t="n">
        <v>181</v>
      </c>
      <c r="N1117" t="n">
        <v>20176.1</v>
      </c>
      <c r="O1117" t="n">
        <v>11013.42</v>
      </c>
      <c r="P1117" t="n">
        <v>5491.54</v>
      </c>
      <c r="Q1117" t="n">
        <v>0.233027175273746</v>
      </c>
      <c r="R1117" t="n">
        <v>0.432163921068422</v>
      </c>
      <c r="S1117" t="n">
        <v>0.28</v>
      </c>
      <c r="T1117" t="n">
        <v>9</v>
      </c>
      <c r="U1117" t="n">
        <v>2.66</v>
      </c>
      <c r="V1117" t="n">
        <v>481.46</v>
      </c>
      <c r="W1117" t="n">
        <v>1838.62</v>
      </c>
      <c r="X1117" t="n">
        <v>1105.83</v>
      </c>
      <c r="Y1117" t="n">
        <v>603.63</v>
      </c>
      <c r="Z1117" t="n">
        <v>1357.16</v>
      </c>
      <c r="AA1117" t="n">
        <v>0.15</v>
      </c>
      <c r="AB1117" t="n">
        <v>0.55</v>
      </c>
      <c r="AC1117" t="n">
        <v>0.3</v>
      </c>
      <c r="AD1117" t="n">
        <v>0.15</v>
      </c>
      <c r="AE1117" t="n">
        <v>42172.6</v>
      </c>
      <c r="AF1117" t="n">
        <v>1390</v>
      </c>
      <c r="AG1117" t="n">
        <v>1209</v>
      </c>
      <c r="AH1117" t="n">
        <v>4905.24</v>
      </c>
      <c r="AI1117" t="n">
        <v>0.1163134357378962</v>
      </c>
    </row>
    <row r="1118">
      <c r="A1118" t="inlineStr">
        <is>
          <t>Japanese</t>
        </is>
      </c>
      <c r="B1118" t="n">
        <v>25793</v>
      </c>
      <c r="C1118" t="inlineStr">
        <is>
          <t>Golden Bistro</t>
        </is>
      </c>
      <c r="D1118" t="inlineStr">
        <is>
          <t>QSR</t>
        </is>
      </c>
      <c r="E1118" t="inlineStr">
        <is>
          <t>North Shore</t>
        </is>
      </c>
      <c r="F1118" t="n">
        <v>1.03</v>
      </c>
      <c r="G1118" t="n">
        <v>44.46</v>
      </c>
      <c r="H1118" t="n">
        <v>1322</v>
      </c>
      <c r="I1118" t="n">
        <v>109</v>
      </c>
      <c r="J1118" t="n">
        <v>4846.14</v>
      </c>
      <c r="K1118" t="n">
        <v>667</v>
      </c>
      <c r="L1118" t="n">
        <v>364</v>
      </c>
      <c r="M1118" t="n">
        <v>182</v>
      </c>
      <c r="N1118" t="n">
        <v>29654.82</v>
      </c>
      <c r="O1118" t="n">
        <v>16183.44</v>
      </c>
      <c r="P1118" t="n">
        <v>8091.72</v>
      </c>
      <c r="Q1118" t="n">
        <v>0.220565613862127</v>
      </c>
      <c r="R1118" t="n">
        <v>0.364827864221297</v>
      </c>
      <c r="S1118" t="n">
        <v>0.32</v>
      </c>
      <c r="T1118" t="n">
        <v>9</v>
      </c>
      <c r="U1118" t="n">
        <v>2.66</v>
      </c>
      <c r="V1118" t="n">
        <v>484.12</v>
      </c>
      <c r="W1118" t="n">
        <v>2009.24</v>
      </c>
      <c r="X1118" t="n">
        <v>2805.54</v>
      </c>
      <c r="Y1118" t="n">
        <v>1531.06</v>
      </c>
      <c r="Z1118" t="n">
        <v>2870.76</v>
      </c>
      <c r="AA1118" t="n">
        <v>0.09</v>
      </c>
      <c r="AB1118" t="n">
        <v>0.55</v>
      </c>
      <c r="AC1118" t="n">
        <v>0.3</v>
      </c>
      <c r="AD1118" t="n">
        <v>0.15</v>
      </c>
      <c r="AE1118" t="n">
        <v>58776.12</v>
      </c>
      <c r="AF1118" t="n">
        <v>1322</v>
      </c>
      <c r="AG1118" t="n">
        <v>1213</v>
      </c>
      <c r="AH1118" t="n">
        <v>9216.6</v>
      </c>
      <c r="AI1118" t="n">
        <v>0.1568085814443008</v>
      </c>
    </row>
    <row r="1119">
      <c r="A1119" t="inlineStr">
        <is>
          <t>Japanese</t>
        </is>
      </c>
      <c r="B1119" t="n">
        <v>25874</v>
      </c>
      <c r="C1119" t="inlineStr">
        <is>
          <t>Lotus House</t>
        </is>
      </c>
      <c r="D1119" t="inlineStr">
        <is>
          <t>Cafe</t>
        </is>
      </c>
      <c r="E1119" t="inlineStr">
        <is>
          <t>South Auckland</t>
        </is>
      </c>
      <c r="F1119" t="n">
        <v>1.05</v>
      </c>
      <c r="G1119" t="n">
        <v>37.47</v>
      </c>
      <c r="H1119" t="n">
        <v>1752</v>
      </c>
      <c r="I1119" t="n">
        <v>201</v>
      </c>
      <c r="J1119" t="n">
        <v>7531.47</v>
      </c>
      <c r="K1119" t="n">
        <v>853</v>
      </c>
      <c r="L1119" t="n">
        <v>465</v>
      </c>
      <c r="M1119" t="n">
        <v>233</v>
      </c>
      <c r="N1119" t="n">
        <v>31961.91</v>
      </c>
      <c r="O1119" t="n">
        <v>17423.55</v>
      </c>
      <c r="P1119" t="n">
        <v>8730.51</v>
      </c>
      <c r="Q1119" t="n">
        <v>0.26584056744352</v>
      </c>
      <c r="R1119" t="n">
        <v>0.435349240200594</v>
      </c>
      <c r="S1119" t="n">
        <v>0.32</v>
      </c>
      <c r="T1119" t="n">
        <v>11</v>
      </c>
      <c r="U1119" t="n">
        <v>3.25</v>
      </c>
      <c r="V1119" t="n">
        <v>757.25</v>
      </c>
      <c r="W1119" t="n">
        <v>2250.48</v>
      </c>
      <c r="X1119" t="n">
        <v>-677.27</v>
      </c>
      <c r="Y1119" t="n">
        <v>-369.2</v>
      </c>
      <c r="Z1119" t="n">
        <v>1851.52</v>
      </c>
      <c r="AA1119" t="n">
        <v>0.13</v>
      </c>
      <c r="AB1119" t="n">
        <v>0.55</v>
      </c>
      <c r="AC1119" t="n">
        <v>0.3</v>
      </c>
      <c r="AD1119" t="n">
        <v>0.15</v>
      </c>
      <c r="AE1119" t="n">
        <v>65647.43999999999</v>
      </c>
      <c r="AF1119" t="n">
        <v>1752</v>
      </c>
      <c r="AG1119" t="n">
        <v>1551</v>
      </c>
      <c r="AH1119" t="n">
        <v>3055.53</v>
      </c>
      <c r="AI1119" t="n">
        <v>0.04654454156932852</v>
      </c>
    </row>
    <row r="1120">
      <c r="A1120" t="inlineStr">
        <is>
          <t>Japanese</t>
        </is>
      </c>
      <c r="B1120" t="n">
        <v>26155</v>
      </c>
      <c r="C1120" t="inlineStr">
        <is>
          <t>Sakura Eatery</t>
        </is>
      </c>
      <c r="D1120" t="inlineStr">
        <is>
          <t>Cafe</t>
        </is>
      </c>
      <c r="E1120" t="inlineStr">
        <is>
          <t>West Auckland</t>
        </is>
      </c>
      <c r="F1120" t="n">
        <v>1.04</v>
      </c>
      <c r="G1120" t="n">
        <v>32.14</v>
      </c>
      <c r="H1120" t="n">
        <v>1366</v>
      </c>
      <c r="I1120" t="n">
        <v>208</v>
      </c>
      <c r="J1120" t="n">
        <v>6685.12</v>
      </c>
      <c r="K1120" t="n">
        <v>637</v>
      </c>
      <c r="L1120" t="n">
        <v>347</v>
      </c>
      <c r="M1120" t="n">
        <v>174</v>
      </c>
      <c r="N1120" t="n">
        <v>20473.18</v>
      </c>
      <c r="O1120" t="n">
        <v>11152.58</v>
      </c>
      <c r="P1120" t="n">
        <v>5592.36</v>
      </c>
      <c r="Q1120" t="n">
        <v>0.275439679753035</v>
      </c>
      <c r="R1120" t="n">
        <v>0.368579049757682</v>
      </c>
      <c r="S1120" t="n">
        <v>0.3</v>
      </c>
      <c r="T1120" t="n">
        <v>17</v>
      </c>
      <c r="U1120" t="n">
        <v>5.02</v>
      </c>
      <c r="V1120" t="n">
        <v>873.48</v>
      </c>
      <c r="W1120" t="n">
        <v>2379.78</v>
      </c>
      <c r="X1120" t="n">
        <v>1146.11</v>
      </c>
      <c r="Y1120" t="n">
        <v>624.34</v>
      </c>
      <c r="Z1120" t="n">
        <v>1117.3</v>
      </c>
      <c r="AA1120" t="n">
        <v>0.18</v>
      </c>
      <c r="AB1120" t="n">
        <v>0.55</v>
      </c>
      <c r="AC1120" t="n">
        <v>0.3</v>
      </c>
      <c r="AD1120" t="n">
        <v>0.15</v>
      </c>
      <c r="AE1120" t="n">
        <v>43903.24</v>
      </c>
      <c r="AF1120" t="n">
        <v>1366</v>
      </c>
      <c r="AG1120" t="n">
        <v>1158</v>
      </c>
      <c r="AH1120" t="n">
        <v>5267.530000000001</v>
      </c>
      <c r="AI1120" t="n">
        <v>0.1199804388013277</v>
      </c>
    </row>
    <row r="1121">
      <c r="A1121" t="inlineStr">
        <is>
          <t>Japanese</t>
        </is>
      </c>
      <c r="B1121" t="n">
        <v>26398</v>
      </c>
      <c r="C1121" t="inlineStr">
        <is>
          <t>Red Kitchen</t>
        </is>
      </c>
      <c r="D1121" t="inlineStr">
        <is>
          <t>Cafe</t>
        </is>
      </c>
      <c r="E1121" t="inlineStr">
        <is>
          <t>South Auckland</t>
        </is>
      </c>
      <c r="F1121" t="n">
        <v>1.05</v>
      </c>
      <c r="G1121" t="n">
        <v>33.94</v>
      </c>
      <c r="H1121" t="n">
        <v>1485</v>
      </c>
      <c r="I1121" t="n">
        <v>182</v>
      </c>
      <c r="J1121" t="n">
        <v>6177.08</v>
      </c>
      <c r="K1121" t="n">
        <v>717</v>
      </c>
      <c r="L1121" t="n">
        <v>391</v>
      </c>
      <c r="M1121" t="n">
        <v>195</v>
      </c>
      <c r="N1121" t="n">
        <v>24334.98</v>
      </c>
      <c r="O1121" t="n">
        <v>13270.54</v>
      </c>
      <c r="P1121" t="n">
        <v>6618.3</v>
      </c>
      <c r="Q1121" t="n">
        <v>0.214547459892929</v>
      </c>
      <c r="R1121" t="n">
        <v>0.38085606188979</v>
      </c>
      <c r="S1121" t="n">
        <v>0.31</v>
      </c>
      <c r="T1121" t="n">
        <v>14</v>
      </c>
      <c r="U1121" t="n">
        <v>4.13</v>
      </c>
      <c r="V1121" t="n">
        <v>805.35</v>
      </c>
      <c r="W1121" t="n">
        <v>2499.22</v>
      </c>
      <c r="X1121" t="n">
        <v>2302</v>
      </c>
      <c r="Y1121" t="n">
        <v>1255.35</v>
      </c>
      <c r="Z1121" t="n">
        <v>1872.39</v>
      </c>
      <c r="AA1121" t="n">
        <v>0.14</v>
      </c>
      <c r="AB1121" t="n">
        <v>0.55</v>
      </c>
      <c r="AC1121" t="n">
        <v>0.3</v>
      </c>
      <c r="AD1121" t="n">
        <v>0.15</v>
      </c>
      <c r="AE1121" t="n">
        <v>50400.9</v>
      </c>
      <c r="AF1121" t="n">
        <v>1485</v>
      </c>
      <c r="AG1121" t="n">
        <v>1303</v>
      </c>
      <c r="AH1121" t="n">
        <v>7928.96</v>
      </c>
      <c r="AI1121" t="n">
        <v>0.1573178256737479</v>
      </c>
    </row>
    <row r="1122">
      <c r="A1122" t="inlineStr">
        <is>
          <t>Japanese</t>
        </is>
      </c>
      <c r="B1122" t="n">
        <v>26361</v>
      </c>
      <c r="C1122" t="inlineStr">
        <is>
          <t>Dragon House</t>
        </is>
      </c>
      <c r="D1122" t="inlineStr">
        <is>
          <t>Full-service</t>
        </is>
      </c>
      <c r="E1122" t="inlineStr">
        <is>
          <t>CBD</t>
        </is>
      </c>
      <c r="F1122" t="n">
        <v>0.99</v>
      </c>
      <c r="G1122" t="n">
        <v>39.28</v>
      </c>
      <c r="H1122" t="n">
        <v>1715</v>
      </c>
      <c r="I1122" t="n">
        <v>273</v>
      </c>
      <c r="J1122" t="n">
        <v>10723.44</v>
      </c>
      <c r="K1122" t="n">
        <v>793</v>
      </c>
      <c r="L1122" t="n">
        <v>433</v>
      </c>
      <c r="M1122" t="n">
        <v>216</v>
      </c>
      <c r="N1122" t="n">
        <v>31149.04</v>
      </c>
      <c r="O1122" t="n">
        <v>17008.24</v>
      </c>
      <c r="P1122" t="n">
        <v>8484.48</v>
      </c>
      <c r="Q1122" t="n">
        <v>0.371044463047292</v>
      </c>
      <c r="R1122" t="n">
        <v>0.529919120436534</v>
      </c>
      <c r="S1122" t="n">
        <v>0.27</v>
      </c>
      <c r="T1122" t="n">
        <v>18</v>
      </c>
      <c r="U1122" t="n">
        <v>5.31</v>
      </c>
      <c r="V1122" t="n">
        <v>1146.96</v>
      </c>
      <c r="W1122" t="n">
        <v>1062.01</v>
      </c>
      <c r="X1122" t="n">
        <v>-5325.35</v>
      </c>
      <c r="Y1122" t="n">
        <v>-2907.79</v>
      </c>
      <c r="Z1122" t="n">
        <v>-306.69</v>
      </c>
      <c r="AA1122" t="n">
        <v>0.19</v>
      </c>
      <c r="AB1122" t="n">
        <v>0.55</v>
      </c>
      <c r="AC1122" t="n">
        <v>0.3</v>
      </c>
      <c r="AD1122" t="n">
        <v>0.15</v>
      </c>
      <c r="AE1122" t="n">
        <v>67365.2</v>
      </c>
      <c r="AF1122" t="n">
        <v>1715</v>
      </c>
      <c r="AG1122" t="n">
        <v>1442</v>
      </c>
      <c r="AH1122" t="n">
        <v>-7477.82</v>
      </c>
      <c r="AI1122" t="n">
        <v>-0.1110041980132175</v>
      </c>
    </row>
    <row r="1123">
      <c r="A1123" t="inlineStr">
        <is>
          <t>Japanese</t>
        </is>
      </c>
      <c r="B1123" t="n">
        <v>25484</v>
      </c>
      <c r="C1123" t="inlineStr">
        <is>
          <t>Lotus House</t>
        </is>
      </c>
      <c r="D1123" t="inlineStr">
        <is>
          <t>Full-service</t>
        </is>
      </c>
      <c r="E1123" t="inlineStr">
        <is>
          <t>CBD</t>
        </is>
      </c>
      <c r="F1123" t="n">
        <v>0.99</v>
      </c>
      <c r="G1123" t="n">
        <v>43.35</v>
      </c>
      <c r="H1123" t="n">
        <v>1617</v>
      </c>
      <c r="I1123" t="n">
        <v>343</v>
      </c>
      <c r="J1123" t="n">
        <v>14869.05</v>
      </c>
      <c r="K1123" t="n">
        <v>701</v>
      </c>
      <c r="L1123" t="n">
        <v>382</v>
      </c>
      <c r="M1123" t="n">
        <v>191</v>
      </c>
      <c r="N1123" t="n">
        <v>30388.35</v>
      </c>
      <c r="O1123" t="n">
        <v>16559.7</v>
      </c>
      <c r="P1123" t="n">
        <v>8279.85</v>
      </c>
      <c r="Q1123" t="n">
        <v>0.389593648060691</v>
      </c>
      <c r="R1123" t="n">
        <v>0.469132607383654</v>
      </c>
      <c r="S1123" t="n">
        <v>0.31</v>
      </c>
      <c r="T1123" t="n">
        <v>13</v>
      </c>
      <c r="U1123" t="n">
        <v>3.84</v>
      </c>
      <c r="V1123" t="n">
        <v>733.4400000000001</v>
      </c>
      <c r="W1123" t="n">
        <v>2100.61</v>
      </c>
      <c r="X1123" t="n">
        <v>-5127.31</v>
      </c>
      <c r="Y1123" t="n">
        <v>-2794.06</v>
      </c>
      <c r="Z1123" t="n">
        <v>436.29</v>
      </c>
      <c r="AA1123" t="n">
        <v>0.27</v>
      </c>
      <c r="AB1123" t="n">
        <v>0.55</v>
      </c>
      <c r="AC1123" t="n">
        <v>0.3</v>
      </c>
      <c r="AD1123" t="n">
        <v>0.15</v>
      </c>
      <c r="AE1123" t="n">
        <v>70096.95</v>
      </c>
      <c r="AF1123" t="n">
        <v>1617</v>
      </c>
      <c r="AG1123" t="n">
        <v>1274</v>
      </c>
      <c r="AH1123" t="n">
        <v>-5384.47</v>
      </c>
      <c r="AI1123" t="n">
        <v>-0.07681461176270865</v>
      </c>
    </row>
    <row r="1124">
      <c r="A1124" t="inlineStr">
        <is>
          <t>Japanese</t>
        </is>
      </c>
      <c r="B1124" t="n">
        <v>26548</v>
      </c>
      <c r="C1124" t="inlineStr">
        <is>
          <t>Lotus Corner</t>
        </is>
      </c>
      <c r="D1124" t="inlineStr">
        <is>
          <t>Cafe</t>
        </is>
      </c>
      <c r="E1124" t="inlineStr">
        <is>
          <t>West Auckland</t>
        </is>
      </c>
      <c r="F1124" t="n">
        <v>1.04</v>
      </c>
      <c r="G1124" t="n">
        <v>40.76</v>
      </c>
      <c r="H1124" t="n">
        <v>799</v>
      </c>
      <c r="I1124" t="n">
        <v>79</v>
      </c>
      <c r="J1124" t="n">
        <v>3220.04</v>
      </c>
      <c r="K1124" t="n">
        <v>396</v>
      </c>
      <c r="L1124" t="n">
        <v>216</v>
      </c>
      <c r="M1124" t="n">
        <v>108</v>
      </c>
      <c r="N1124" t="n">
        <v>16140.96</v>
      </c>
      <c r="O1124" t="n">
        <v>8804.16</v>
      </c>
      <c r="P1124" t="n">
        <v>4402.08</v>
      </c>
      <c r="Q1124" t="n">
        <v>0.27363631747663</v>
      </c>
      <c r="R1124" t="n">
        <v>0.390719757275656</v>
      </c>
      <c r="S1124" t="n">
        <v>0.31</v>
      </c>
      <c r="T1124" t="n">
        <v>13</v>
      </c>
      <c r="U1124" t="n">
        <v>3.84</v>
      </c>
      <c r="V1124" t="n">
        <v>414.72</v>
      </c>
      <c r="W1124" t="n">
        <v>1080.79</v>
      </c>
      <c r="X1124" t="n">
        <v>413.92</v>
      </c>
      <c r="Y1124" t="n">
        <v>225.77</v>
      </c>
      <c r="Z1124" t="n">
        <v>1062.81</v>
      </c>
      <c r="AA1124" t="n">
        <v>0.11</v>
      </c>
      <c r="AB1124" t="n">
        <v>0.55</v>
      </c>
      <c r="AC1124" t="n">
        <v>0.3</v>
      </c>
      <c r="AD1124" t="n">
        <v>0.15</v>
      </c>
      <c r="AE1124" t="n">
        <v>32567.24</v>
      </c>
      <c r="AF1124" t="n">
        <v>799</v>
      </c>
      <c r="AG1124" t="n">
        <v>720</v>
      </c>
      <c r="AH1124" t="n">
        <v>2783.29</v>
      </c>
      <c r="AI1124" t="n">
        <v>0.0854628761909207</v>
      </c>
    </row>
    <row r="1125">
      <c r="A1125" t="inlineStr">
        <is>
          <t>Japanese</t>
        </is>
      </c>
      <c r="B1125" t="n">
        <v>26366</v>
      </c>
      <c r="C1125" t="inlineStr">
        <is>
          <t>Dragon Diner</t>
        </is>
      </c>
      <c r="D1125" t="inlineStr">
        <is>
          <t>QSR</t>
        </is>
      </c>
      <c r="E1125" t="inlineStr">
        <is>
          <t>CBD</t>
        </is>
      </c>
      <c r="F1125" t="n">
        <v>0.99</v>
      </c>
      <c r="G1125" t="n">
        <v>36.78</v>
      </c>
      <c r="H1125" t="n">
        <v>773</v>
      </c>
      <c r="I1125" t="n">
        <v>76</v>
      </c>
      <c r="J1125" t="n">
        <v>2795.28</v>
      </c>
      <c r="K1125" t="n">
        <v>383</v>
      </c>
      <c r="L1125" t="n">
        <v>209</v>
      </c>
      <c r="M1125" t="n">
        <v>105</v>
      </c>
      <c r="N1125" t="n">
        <v>14086.74</v>
      </c>
      <c r="O1125" t="n">
        <v>7687.02</v>
      </c>
      <c r="P1125" t="n">
        <v>3861.9</v>
      </c>
      <c r="Q1125" t="n">
        <v>0.211343498751521</v>
      </c>
      <c r="R1125" t="n">
        <v>0.407948419544846</v>
      </c>
      <c r="S1125" t="n">
        <v>0.28</v>
      </c>
      <c r="T1125" t="n">
        <v>14</v>
      </c>
      <c r="U1125" t="n">
        <v>4.13</v>
      </c>
      <c r="V1125" t="n">
        <v>433.65</v>
      </c>
      <c r="W1125" t="n">
        <v>1064.19</v>
      </c>
      <c r="X1125" t="n">
        <v>1418.65</v>
      </c>
      <c r="Y1125" t="n">
        <v>774.15</v>
      </c>
      <c r="Z1125" t="n">
        <v>1036.61</v>
      </c>
      <c r="AA1125" t="n">
        <v>0.11</v>
      </c>
      <c r="AB1125" t="n">
        <v>0.55</v>
      </c>
      <c r="AC1125" t="n">
        <v>0.3</v>
      </c>
      <c r="AD1125" t="n">
        <v>0.15</v>
      </c>
      <c r="AE1125" t="n">
        <v>28430.94</v>
      </c>
      <c r="AF1125" t="n">
        <v>773</v>
      </c>
      <c r="AG1125" t="n">
        <v>697</v>
      </c>
      <c r="AH1125" t="n">
        <v>4293.6</v>
      </c>
      <c r="AI1125" t="n">
        <v>0.1510185734273999</v>
      </c>
    </row>
    <row r="1126">
      <c r="A1126" t="inlineStr">
        <is>
          <t>Japanese</t>
        </is>
      </c>
      <c r="B1126" t="n">
        <v>26608</v>
      </c>
      <c r="C1126" t="inlineStr">
        <is>
          <t>Dragon Grill</t>
        </is>
      </c>
      <c r="D1126" t="inlineStr">
        <is>
          <t>QSR</t>
        </is>
      </c>
      <c r="E1126" t="inlineStr">
        <is>
          <t>CBD</t>
        </is>
      </c>
      <c r="F1126" t="n">
        <v>0.99</v>
      </c>
      <c r="G1126" t="n">
        <v>36.8</v>
      </c>
      <c r="H1126" t="n">
        <v>661</v>
      </c>
      <c r="I1126" t="n">
        <v>54</v>
      </c>
      <c r="J1126" t="n">
        <v>1987.2</v>
      </c>
      <c r="K1126" t="n">
        <v>334</v>
      </c>
      <c r="L1126" t="n">
        <v>182</v>
      </c>
      <c r="M1126" t="n">
        <v>91</v>
      </c>
      <c r="N1126" t="n">
        <v>12291.2</v>
      </c>
      <c r="O1126" t="n">
        <v>6697.6</v>
      </c>
      <c r="P1126" t="n">
        <v>3348.8</v>
      </c>
      <c r="Q1126" t="n">
        <v>0.244970485251397</v>
      </c>
      <c r="R1126" t="n">
        <v>0.350810357718728</v>
      </c>
      <c r="S1126" t="n">
        <v>0.3</v>
      </c>
      <c r="T1126" t="n">
        <v>6</v>
      </c>
      <c r="U1126" t="n">
        <v>1.77</v>
      </c>
      <c r="V1126" t="n">
        <v>161.07</v>
      </c>
      <c r="W1126" t="n">
        <v>803.26</v>
      </c>
      <c r="X1126" t="n">
        <v>1280.98</v>
      </c>
      <c r="Y1126" t="n">
        <v>698.02</v>
      </c>
      <c r="Z1126" t="n">
        <v>1192.58</v>
      </c>
      <c r="AA1126" t="n">
        <v>0.09</v>
      </c>
      <c r="AB1126" t="n">
        <v>0.55</v>
      </c>
      <c r="AC1126" t="n">
        <v>0.3</v>
      </c>
      <c r="AD1126" t="n">
        <v>0.15</v>
      </c>
      <c r="AE1126" t="n">
        <v>24324.8</v>
      </c>
      <c r="AF1126" t="n">
        <v>661</v>
      </c>
      <c r="AG1126" t="n">
        <v>607</v>
      </c>
      <c r="AH1126" t="n">
        <v>3974.84</v>
      </c>
      <c r="AI1126" t="n">
        <v>0.1634068933763073</v>
      </c>
    </row>
    <row r="1127">
      <c r="A1127" t="inlineStr">
        <is>
          <t>Japanese</t>
        </is>
      </c>
      <c r="B1127" t="n">
        <v>25191</v>
      </c>
      <c r="C1127" t="inlineStr">
        <is>
          <t>Red Kitchen</t>
        </is>
      </c>
      <c r="D1127" t="inlineStr">
        <is>
          <t>QSR</t>
        </is>
      </c>
      <c r="E1127" t="inlineStr">
        <is>
          <t>West Auckland</t>
        </is>
      </c>
      <c r="F1127" t="n">
        <v>1.04</v>
      </c>
      <c r="G1127" t="n">
        <v>43.31</v>
      </c>
      <c r="H1127" t="n">
        <v>809</v>
      </c>
      <c r="I1127" t="n">
        <v>93</v>
      </c>
      <c r="J1127" t="n">
        <v>4027.83</v>
      </c>
      <c r="K1127" t="n">
        <v>394</v>
      </c>
      <c r="L1127" t="n">
        <v>215</v>
      </c>
      <c r="M1127" t="n">
        <v>107</v>
      </c>
      <c r="N1127" t="n">
        <v>17064.14</v>
      </c>
      <c r="O1127" t="n">
        <v>9311.65</v>
      </c>
      <c r="P1127" t="n">
        <v>4634.17</v>
      </c>
      <c r="Q1127" t="n">
        <v>0.21593373876065</v>
      </c>
      <c r="R1127" t="n">
        <v>0.364275915338658</v>
      </c>
      <c r="S1127" t="n">
        <v>0.28</v>
      </c>
      <c r="T1127" t="n">
        <v>13</v>
      </c>
      <c r="U1127" t="n">
        <v>3.84</v>
      </c>
      <c r="V1127" t="n">
        <v>410.88</v>
      </c>
      <c r="W1127" t="n">
        <v>1690.84</v>
      </c>
      <c r="X1127" t="n">
        <v>2385.4</v>
      </c>
      <c r="Y1127" t="n">
        <v>1301.68</v>
      </c>
      <c r="Z1127" t="n">
        <v>1534.5</v>
      </c>
      <c r="AA1127" t="n">
        <v>0.13</v>
      </c>
      <c r="AB1127" t="n">
        <v>0.55</v>
      </c>
      <c r="AC1127" t="n">
        <v>0.3</v>
      </c>
      <c r="AD1127" t="n">
        <v>0.15</v>
      </c>
      <c r="AE1127" t="n">
        <v>35037.79</v>
      </c>
      <c r="AF1127" t="n">
        <v>809</v>
      </c>
      <c r="AG1127" t="n">
        <v>716</v>
      </c>
      <c r="AH1127" t="n">
        <v>6912.42</v>
      </c>
      <c r="AI1127" t="n">
        <v>0.1972847031733451</v>
      </c>
    </row>
    <row r="1128">
      <c r="A1128" t="inlineStr">
        <is>
          <t>Japanese</t>
        </is>
      </c>
      <c r="B1128" t="n">
        <v>26056</v>
      </c>
      <c r="C1128" t="inlineStr">
        <is>
          <t>Red Kitchen</t>
        </is>
      </c>
      <c r="D1128" t="inlineStr">
        <is>
          <t>QSR</t>
        </is>
      </c>
      <c r="E1128" t="inlineStr">
        <is>
          <t>North Shore</t>
        </is>
      </c>
      <c r="F1128" t="n">
        <v>1.03</v>
      </c>
      <c r="G1128" t="n">
        <v>44.7</v>
      </c>
      <c r="H1128" t="n">
        <v>661</v>
      </c>
      <c r="I1128" t="n">
        <v>60</v>
      </c>
      <c r="J1128" t="n">
        <v>2682</v>
      </c>
      <c r="K1128" t="n">
        <v>331</v>
      </c>
      <c r="L1128" t="n">
        <v>180</v>
      </c>
      <c r="M1128" t="n">
        <v>90</v>
      </c>
      <c r="N1128" t="n">
        <v>14795.7</v>
      </c>
      <c r="O1128" t="n">
        <v>8046</v>
      </c>
      <c r="P1128" t="n">
        <v>4023</v>
      </c>
      <c r="Q1128" t="n">
        <v>0.209457493200898</v>
      </c>
      <c r="R1128" t="n">
        <v>0.384090273454785</v>
      </c>
      <c r="S1128" t="n">
        <v>0.29</v>
      </c>
      <c r="T1128" t="n">
        <v>5</v>
      </c>
      <c r="U1128" t="n">
        <v>1.48</v>
      </c>
      <c r="V1128" t="n">
        <v>133.2</v>
      </c>
      <c r="W1128" t="n">
        <v>1090.1</v>
      </c>
      <c r="X1128" t="n">
        <v>1722.99</v>
      </c>
      <c r="Y1128" t="n">
        <v>936.97</v>
      </c>
      <c r="Z1128" t="n">
        <v>1501.96</v>
      </c>
      <c r="AA1128" t="n">
        <v>0.1</v>
      </c>
      <c r="AB1128" t="n">
        <v>0.55</v>
      </c>
      <c r="AC1128" t="n">
        <v>0.3</v>
      </c>
      <c r="AD1128" t="n">
        <v>0.15</v>
      </c>
      <c r="AE1128" t="n">
        <v>29546.7</v>
      </c>
      <c r="AF1128" t="n">
        <v>661</v>
      </c>
      <c r="AG1128" t="n">
        <v>601</v>
      </c>
      <c r="AH1128" t="n">
        <v>5252.02</v>
      </c>
      <c r="AI1128" t="n">
        <v>0.1777531839427076</v>
      </c>
    </row>
    <row r="1129">
      <c r="A1129" t="inlineStr">
        <is>
          <t>Japanese</t>
        </is>
      </c>
      <c r="B1129" t="n">
        <v>25561</v>
      </c>
      <c r="C1129" t="inlineStr">
        <is>
          <t>Red Eatery</t>
        </is>
      </c>
      <c r="D1129" t="inlineStr">
        <is>
          <t>QSR</t>
        </is>
      </c>
      <c r="E1129" t="inlineStr">
        <is>
          <t>North Shore</t>
        </is>
      </c>
      <c r="F1129" t="n">
        <v>1.03</v>
      </c>
      <c r="G1129" t="n">
        <v>33.82</v>
      </c>
      <c r="H1129" t="n">
        <v>765</v>
      </c>
      <c r="I1129" t="n">
        <v>69</v>
      </c>
      <c r="J1129" t="n">
        <v>2333.58</v>
      </c>
      <c r="K1129" t="n">
        <v>383</v>
      </c>
      <c r="L1129" t="n">
        <v>209</v>
      </c>
      <c r="M1129" t="n">
        <v>104</v>
      </c>
      <c r="N1129" t="n">
        <v>12953.06</v>
      </c>
      <c r="O1129" t="n">
        <v>7068.38</v>
      </c>
      <c r="P1129" t="n">
        <v>3517.28</v>
      </c>
      <c r="Q1129" t="n">
        <v>0.24942880243063</v>
      </c>
      <c r="R1129" t="n">
        <v>0.417320055817254</v>
      </c>
      <c r="S1129" t="n">
        <v>0.27</v>
      </c>
      <c r="T1129" t="n">
        <v>12</v>
      </c>
      <c r="U1129" t="n">
        <v>3.54</v>
      </c>
      <c r="V1129" t="n">
        <v>368.16</v>
      </c>
      <c r="W1129" t="n">
        <v>777.67</v>
      </c>
      <c r="X1129" t="n">
        <v>819.3</v>
      </c>
      <c r="Y1129" t="n">
        <v>447.08</v>
      </c>
      <c r="Z1129" t="n">
        <v>803.98</v>
      </c>
      <c r="AA1129" t="n">
        <v>0.1</v>
      </c>
      <c r="AB1129" t="n">
        <v>0.55</v>
      </c>
      <c r="AC1129" t="n">
        <v>0.3</v>
      </c>
      <c r="AD1129" t="n">
        <v>0.15</v>
      </c>
      <c r="AE1129" t="n">
        <v>25872.3</v>
      </c>
      <c r="AF1129" t="n">
        <v>765</v>
      </c>
      <c r="AG1129" t="n">
        <v>696</v>
      </c>
      <c r="AH1129" t="n">
        <v>2848.03</v>
      </c>
      <c r="AI1129" t="n">
        <v>0.1100802789083305</v>
      </c>
    </row>
    <row r="1130">
      <c r="A1130" t="inlineStr">
        <is>
          <t>Japanese</t>
        </is>
      </c>
      <c r="B1130" t="n">
        <v>26206</v>
      </c>
      <c r="C1130" t="inlineStr">
        <is>
          <t>Sakura House</t>
        </is>
      </c>
      <c r="D1130" t="inlineStr">
        <is>
          <t>Ghost Kitchen</t>
        </is>
      </c>
      <c r="E1130" t="inlineStr">
        <is>
          <t>South Auckland</t>
        </is>
      </c>
      <c r="F1130" t="n">
        <v>1.05</v>
      </c>
      <c r="G1130" t="n">
        <v>38.27</v>
      </c>
      <c r="H1130" t="n">
        <v>492</v>
      </c>
      <c r="I1130" t="n">
        <v>23</v>
      </c>
      <c r="J1130" t="n">
        <v>880.21</v>
      </c>
      <c r="K1130" t="n">
        <v>258</v>
      </c>
      <c r="L1130" t="n">
        <v>141</v>
      </c>
      <c r="M1130" t="n">
        <v>70</v>
      </c>
      <c r="N1130" t="n">
        <v>9873.66</v>
      </c>
      <c r="O1130" t="n">
        <v>5396.07</v>
      </c>
      <c r="P1130" t="n">
        <v>2678.9</v>
      </c>
      <c r="Q1130" t="n">
        <v>0.278013643261511</v>
      </c>
      <c r="R1130" t="n">
        <v>0.205571948923171</v>
      </c>
      <c r="S1130" t="n">
        <v>0.29</v>
      </c>
      <c r="T1130" t="n">
        <v>18</v>
      </c>
      <c r="U1130" t="n">
        <v>5.31</v>
      </c>
      <c r="V1130" t="n">
        <v>371.7</v>
      </c>
      <c r="W1130" t="n">
        <v>454.55</v>
      </c>
      <c r="X1130" t="n">
        <v>2235.54</v>
      </c>
      <c r="Y1130" t="n">
        <v>1221.75</v>
      </c>
      <c r="Z1130" t="n">
        <v>1011.72</v>
      </c>
      <c r="AA1130" t="n">
        <v>0.05</v>
      </c>
      <c r="AB1130" t="n">
        <v>0.55</v>
      </c>
      <c r="AC1130" t="n">
        <v>0.3</v>
      </c>
      <c r="AD1130" t="n">
        <v>0.15</v>
      </c>
      <c r="AE1130" t="n">
        <v>18828.84</v>
      </c>
      <c r="AF1130" t="n">
        <v>492</v>
      </c>
      <c r="AG1130" t="n">
        <v>469</v>
      </c>
      <c r="AH1130" t="n">
        <v>4923.56</v>
      </c>
      <c r="AI1130" t="n">
        <v>0.2614903520344323</v>
      </c>
    </row>
    <row r="1131">
      <c r="A1131" t="inlineStr">
        <is>
          <t>Japanese</t>
        </is>
      </c>
      <c r="B1131" t="n">
        <v>25884</v>
      </c>
      <c r="C1131" t="inlineStr">
        <is>
          <t>Sakura Corner</t>
        </is>
      </c>
      <c r="D1131" t="inlineStr">
        <is>
          <t>QSR</t>
        </is>
      </c>
      <c r="E1131" t="inlineStr">
        <is>
          <t>CBD</t>
        </is>
      </c>
      <c r="F1131" t="n">
        <v>0.99</v>
      </c>
      <c r="G1131" t="n">
        <v>40.79</v>
      </c>
      <c r="H1131" t="n">
        <v>755</v>
      </c>
      <c r="I1131" t="n">
        <v>92</v>
      </c>
      <c r="J1131" t="n">
        <v>3752.68</v>
      </c>
      <c r="K1131" t="n">
        <v>365</v>
      </c>
      <c r="L1131" t="n">
        <v>199</v>
      </c>
      <c r="M1131" t="n">
        <v>99</v>
      </c>
      <c r="N1131" t="n">
        <v>14888.35</v>
      </c>
      <c r="O1131" t="n">
        <v>8117.21</v>
      </c>
      <c r="P1131" t="n">
        <v>4038.21</v>
      </c>
      <c r="Q1131" t="n">
        <v>0.260912698004395</v>
      </c>
      <c r="R1131" t="n">
        <v>0.355794575531036</v>
      </c>
      <c r="S1131" t="n">
        <v>0.29</v>
      </c>
      <c r="T1131" t="n">
        <v>15</v>
      </c>
      <c r="U1131" t="n">
        <v>4.43</v>
      </c>
      <c r="V1131" t="n">
        <v>438.57</v>
      </c>
      <c r="W1131" t="n">
        <v>1438.37</v>
      </c>
      <c r="X1131" t="n">
        <v>1388.97</v>
      </c>
      <c r="Y1131" t="n">
        <v>757.28</v>
      </c>
      <c r="Z1131" t="n">
        <v>1109.25</v>
      </c>
      <c r="AA1131" t="n">
        <v>0.14</v>
      </c>
      <c r="AB1131" t="n">
        <v>0.55</v>
      </c>
      <c r="AC1131" t="n">
        <v>0.3</v>
      </c>
      <c r="AD1131" t="n">
        <v>0.15</v>
      </c>
      <c r="AE1131" t="n">
        <v>30796.45</v>
      </c>
      <c r="AF1131" t="n">
        <v>755</v>
      </c>
      <c r="AG1131" t="n">
        <v>663</v>
      </c>
      <c r="AH1131" t="n">
        <v>4693.87</v>
      </c>
      <c r="AI1131" t="n">
        <v>0.1524159440454988</v>
      </c>
    </row>
    <row r="1132">
      <c r="A1132" t="inlineStr">
        <is>
          <t>Japanese</t>
        </is>
      </c>
      <c r="B1132" t="n">
        <v>26695</v>
      </c>
      <c r="C1132" t="inlineStr">
        <is>
          <t>Red Grill</t>
        </is>
      </c>
      <c r="D1132" t="inlineStr">
        <is>
          <t>Full-service</t>
        </is>
      </c>
      <c r="E1132" t="inlineStr">
        <is>
          <t>South Auckland</t>
        </is>
      </c>
      <c r="F1132" t="n">
        <v>1.05</v>
      </c>
      <c r="G1132" t="n">
        <v>43.8</v>
      </c>
      <c r="H1132" t="n">
        <v>801</v>
      </c>
      <c r="I1132" t="n">
        <v>155</v>
      </c>
      <c r="J1132" t="n">
        <v>6789</v>
      </c>
      <c r="K1132" t="n">
        <v>355</v>
      </c>
      <c r="L1132" t="n">
        <v>194</v>
      </c>
      <c r="M1132" t="n">
        <v>97</v>
      </c>
      <c r="N1132" t="n">
        <v>15549</v>
      </c>
      <c r="O1132" t="n">
        <v>8497.200000000001</v>
      </c>
      <c r="P1132" t="n">
        <v>4248.6</v>
      </c>
      <c r="Q1132" t="n">
        <v>0.384673320793081</v>
      </c>
      <c r="R1132" t="n">
        <v>0.4865216211183</v>
      </c>
      <c r="S1132" t="n">
        <v>0.31</v>
      </c>
      <c r="T1132" t="n">
        <v>15</v>
      </c>
      <c r="U1132" t="n">
        <v>4.43</v>
      </c>
      <c r="V1132" t="n">
        <v>429.71</v>
      </c>
      <c r="W1132" t="n">
        <v>874.46</v>
      </c>
      <c r="X1132" t="n">
        <v>-2817.4</v>
      </c>
      <c r="Y1132" t="n">
        <v>-1539.65</v>
      </c>
      <c r="Z1132" t="n">
        <v>117.53</v>
      </c>
      <c r="AA1132" t="n">
        <v>0.24</v>
      </c>
      <c r="AB1132" t="n">
        <v>0.55</v>
      </c>
      <c r="AC1132" t="n">
        <v>0.3</v>
      </c>
      <c r="AD1132" t="n">
        <v>0.15</v>
      </c>
      <c r="AE1132" t="n">
        <v>35083.8</v>
      </c>
      <c r="AF1132" t="n">
        <v>801</v>
      </c>
      <c r="AG1132" t="n">
        <v>646</v>
      </c>
      <c r="AH1132" t="n">
        <v>-3365.06</v>
      </c>
      <c r="AI1132" t="n">
        <v>-0.09591492369697695</v>
      </c>
    </row>
    <row r="1133">
      <c r="A1133" t="inlineStr">
        <is>
          <t>Japanese</t>
        </is>
      </c>
      <c r="B1133" t="n">
        <v>25523</v>
      </c>
      <c r="C1133" t="inlineStr">
        <is>
          <t>Golden Kitchen</t>
        </is>
      </c>
      <c r="D1133" t="inlineStr">
        <is>
          <t>QSR</t>
        </is>
      </c>
      <c r="E1133" t="inlineStr">
        <is>
          <t>West Auckland</t>
        </is>
      </c>
      <c r="F1133" t="n">
        <v>1.04</v>
      </c>
      <c r="G1133" t="n">
        <v>39.26</v>
      </c>
      <c r="H1133" t="n">
        <v>1523</v>
      </c>
      <c r="I1133" t="n">
        <v>125</v>
      </c>
      <c r="J1133" t="n">
        <v>4907.5</v>
      </c>
      <c r="K1133" t="n">
        <v>769</v>
      </c>
      <c r="L1133" t="n">
        <v>419</v>
      </c>
      <c r="M1133" t="n">
        <v>210</v>
      </c>
      <c r="N1133" t="n">
        <v>30190.94</v>
      </c>
      <c r="O1133" t="n">
        <v>16449.94</v>
      </c>
      <c r="P1133" t="n">
        <v>8244.6</v>
      </c>
      <c r="Q1133" t="n">
        <v>0.245123394969851</v>
      </c>
      <c r="R1133" t="n">
        <v>0.414689913997427</v>
      </c>
      <c r="S1133" t="n">
        <v>0.28</v>
      </c>
      <c r="T1133" t="n">
        <v>5</v>
      </c>
      <c r="U1133" t="n">
        <v>1.48</v>
      </c>
      <c r="V1133" t="n">
        <v>310.8</v>
      </c>
      <c r="W1133" t="n">
        <v>1669.47</v>
      </c>
      <c r="X1133" t="n">
        <v>1817.09</v>
      </c>
      <c r="Y1133" t="n">
        <v>990.0700000000001</v>
      </c>
      <c r="Z1133" t="n">
        <v>2493.9</v>
      </c>
      <c r="AA1133" t="n">
        <v>0.09</v>
      </c>
      <c r="AB1133" t="n">
        <v>0.55</v>
      </c>
      <c r="AC1133" t="n">
        <v>0.3</v>
      </c>
      <c r="AD1133" t="n">
        <v>0.15</v>
      </c>
      <c r="AE1133" t="n">
        <v>59792.98</v>
      </c>
      <c r="AF1133" t="n">
        <v>1523</v>
      </c>
      <c r="AG1133" t="n">
        <v>1398</v>
      </c>
      <c r="AH1133" t="n">
        <v>6970.530000000001</v>
      </c>
      <c r="AI1133" t="n">
        <v>0.1165777320347639</v>
      </c>
    </row>
    <row r="1134">
      <c r="A1134" t="inlineStr">
        <is>
          <t>Japanese</t>
        </is>
      </c>
      <c r="B1134" t="n">
        <v>25926</v>
      </c>
      <c r="C1134" t="inlineStr">
        <is>
          <t>Golden Corner</t>
        </is>
      </c>
      <c r="D1134" t="inlineStr">
        <is>
          <t>Full-service</t>
        </is>
      </c>
      <c r="E1134" t="inlineStr">
        <is>
          <t>North Shore</t>
        </is>
      </c>
      <c r="F1134" t="n">
        <v>1.03</v>
      </c>
      <c r="G1134" t="n">
        <v>35.24</v>
      </c>
      <c r="H1134" t="n">
        <v>1402</v>
      </c>
      <c r="I1134" t="n">
        <v>298</v>
      </c>
      <c r="J1134" t="n">
        <v>10501.52</v>
      </c>
      <c r="K1134" t="n">
        <v>607</v>
      </c>
      <c r="L1134" t="n">
        <v>331</v>
      </c>
      <c r="M1134" t="n">
        <v>166</v>
      </c>
      <c r="N1134" t="n">
        <v>21390.68</v>
      </c>
      <c r="O1134" t="n">
        <v>11664.44</v>
      </c>
      <c r="P1134" t="n">
        <v>5849.84</v>
      </c>
      <c r="Q1134" t="n">
        <v>0.357645330461673</v>
      </c>
      <c r="R1134" t="n">
        <v>0.5130638615461069</v>
      </c>
      <c r="S1134" t="n">
        <v>0.29</v>
      </c>
      <c r="T1134" t="n">
        <v>11</v>
      </c>
      <c r="U1134" t="n">
        <v>3.25</v>
      </c>
      <c r="V1134" t="n">
        <v>539.5</v>
      </c>
      <c r="W1134" t="n">
        <v>1357.75</v>
      </c>
      <c r="X1134" t="n">
        <v>-3437.68</v>
      </c>
      <c r="Y1134" t="n">
        <v>-1874.58</v>
      </c>
      <c r="Z1134" t="n">
        <v>216.83</v>
      </c>
      <c r="AA1134" t="n">
        <v>0.27</v>
      </c>
      <c r="AB1134" t="n">
        <v>0.55</v>
      </c>
      <c r="AC1134" t="n">
        <v>0.3</v>
      </c>
      <c r="AD1134" t="n">
        <v>0.15</v>
      </c>
      <c r="AE1134" t="n">
        <v>49406.48</v>
      </c>
      <c r="AF1134" t="n">
        <v>1402</v>
      </c>
      <c r="AG1134" t="n">
        <v>1104</v>
      </c>
      <c r="AH1134" t="n">
        <v>-3737.68</v>
      </c>
      <c r="AI1134" t="n">
        <v>-0.07565161492986346</v>
      </c>
    </row>
    <row r="1135">
      <c r="A1135" t="inlineStr">
        <is>
          <t>Japanese</t>
        </is>
      </c>
      <c r="B1135" t="n">
        <v>26048</v>
      </c>
      <c r="C1135" t="inlineStr">
        <is>
          <t>Sakura Tavern</t>
        </is>
      </c>
      <c r="D1135" t="inlineStr">
        <is>
          <t>QSR</t>
        </is>
      </c>
      <c r="E1135" t="inlineStr">
        <is>
          <t>North Shore</t>
        </is>
      </c>
      <c r="F1135" t="n">
        <v>1.03</v>
      </c>
      <c r="G1135" t="n">
        <v>41.53</v>
      </c>
      <c r="H1135" t="n">
        <v>544</v>
      </c>
      <c r="I1135" t="n">
        <v>58</v>
      </c>
      <c r="J1135" t="n">
        <v>2408.74</v>
      </c>
      <c r="K1135" t="n">
        <v>267</v>
      </c>
      <c r="L1135" t="n">
        <v>146</v>
      </c>
      <c r="M1135" t="n">
        <v>73</v>
      </c>
      <c r="N1135" t="n">
        <v>11088.51</v>
      </c>
      <c r="O1135" t="n">
        <v>6063.38</v>
      </c>
      <c r="P1135" t="n">
        <v>3031.69</v>
      </c>
      <c r="Q1135" t="n">
        <v>0.201183567494154</v>
      </c>
      <c r="R1135" t="n">
        <v>0.428493036120199</v>
      </c>
      <c r="S1135" t="n">
        <v>0.32</v>
      </c>
      <c r="T1135" t="n">
        <v>9</v>
      </c>
      <c r="U1135" t="n">
        <v>2.66</v>
      </c>
      <c r="V1135" t="n">
        <v>194.18</v>
      </c>
      <c r="W1135" t="n">
        <v>892.01</v>
      </c>
      <c r="X1135" t="n">
        <v>558.01</v>
      </c>
      <c r="Y1135" t="n">
        <v>305.13</v>
      </c>
      <c r="Z1135" t="n">
        <v>928.53</v>
      </c>
      <c r="AA1135" t="n">
        <v>0.12</v>
      </c>
      <c r="AB1135" t="n">
        <v>0.55</v>
      </c>
      <c r="AC1135" t="n">
        <v>0.3</v>
      </c>
      <c r="AD1135" t="n">
        <v>0.15</v>
      </c>
      <c r="AE1135" t="n">
        <v>22592.32</v>
      </c>
      <c r="AF1135" t="n">
        <v>544</v>
      </c>
      <c r="AG1135" t="n">
        <v>486</v>
      </c>
      <c r="AH1135" t="n">
        <v>2683.68</v>
      </c>
      <c r="AI1135" t="n">
        <v>0.1187872693021345</v>
      </c>
    </row>
    <row r="1136">
      <c r="A1136" t="inlineStr">
        <is>
          <t>Japanese</t>
        </is>
      </c>
      <c r="B1136" t="n">
        <v>26278</v>
      </c>
      <c r="C1136" t="inlineStr">
        <is>
          <t>Golden Diner</t>
        </is>
      </c>
      <c r="D1136" t="inlineStr">
        <is>
          <t>Full-service</t>
        </is>
      </c>
      <c r="E1136" t="inlineStr">
        <is>
          <t>West Auckland</t>
        </is>
      </c>
      <c r="F1136" t="n">
        <v>1.04</v>
      </c>
      <c r="G1136" t="n">
        <v>32.39</v>
      </c>
      <c r="H1136" t="n">
        <v>1420</v>
      </c>
      <c r="I1136" t="n">
        <v>246</v>
      </c>
      <c r="J1136" t="n">
        <v>7967.94</v>
      </c>
      <c r="K1136" t="n">
        <v>646</v>
      </c>
      <c r="L1136" t="n">
        <v>352</v>
      </c>
      <c r="M1136" t="n">
        <v>176</v>
      </c>
      <c r="N1136" t="n">
        <v>20923.94</v>
      </c>
      <c r="O1136" t="n">
        <v>11401.28</v>
      </c>
      <c r="P1136" t="n">
        <v>5700.64</v>
      </c>
      <c r="Q1136" t="n">
        <v>0.353880775603466</v>
      </c>
      <c r="R1136" t="n">
        <v>0.513588660839014</v>
      </c>
      <c r="S1136" t="n">
        <v>0.33</v>
      </c>
      <c r="T1136" t="n">
        <v>10</v>
      </c>
      <c r="U1136" t="n">
        <v>2.95</v>
      </c>
      <c r="V1136" t="n">
        <v>519.2</v>
      </c>
      <c r="W1136" t="n">
        <v>1056</v>
      </c>
      <c r="X1136" t="n">
        <v>-4131.84</v>
      </c>
      <c r="Y1136" t="n">
        <v>-2251.4</v>
      </c>
      <c r="Z1136" t="n">
        <v>236.31</v>
      </c>
      <c r="AA1136" t="n">
        <v>0.21</v>
      </c>
      <c r="AB1136" t="n">
        <v>0.55</v>
      </c>
      <c r="AC1136" t="n">
        <v>0.3</v>
      </c>
      <c r="AD1136" t="n">
        <v>0.15</v>
      </c>
      <c r="AE1136" t="n">
        <v>45993.8</v>
      </c>
      <c r="AF1136" t="n">
        <v>1420</v>
      </c>
      <c r="AG1136" t="n">
        <v>1174</v>
      </c>
      <c r="AH1136" t="n">
        <v>-5090.929999999999</v>
      </c>
      <c r="AI1136" t="n">
        <v>-0.110687310028743</v>
      </c>
    </row>
    <row r="1137">
      <c r="A1137" t="inlineStr">
        <is>
          <t>Japanese</t>
        </is>
      </c>
      <c r="B1137" t="n">
        <v>26240</v>
      </c>
      <c r="C1137" t="inlineStr">
        <is>
          <t>Dragon Bistro</t>
        </is>
      </c>
      <c r="D1137" t="inlineStr">
        <is>
          <t>QSR</t>
        </is>
      </c>
      <c r="E1137" t="inlineStr">
        <is>
          <t>North Shore</t>
        </is>
      </c>
      <c r="F1137" t="n">
        <v>1.03</v>
      </c>
      <c r="G1137" t="n">
        <v>44.24</v>
      </c>
      <c r="H1137" t="n">
        <v>1665</v>
      </c>
      <c r="I1137" t="n">
        <v>178</v>
      </c>
      <c r="J1137" t="n">
        <v>7874.72</v>
      </c>
      <c r="K1137" t="n">
        <v>818</v>
      </c>
      <c r="L1137" t="n">
        <v>446</v>
      </c>
      <c r="M1137" t="n">
        <v>223</v>
      </c>
      <c r="N1137" t="n">
        <v>36188.32</v>
      </c>
      <c r="O1137" t="n">
        <v>19731.04</v>
      </c>
      <c r="P1137" t="n">
        <v>9865.52</v>
      </c>
      <c r="Q1137" t="n">
        <v>0.229306232444942</v>
      </c>
      <c r="R1137" t="n">
        <v>0.405727084749378</v>
      </c>
      <c r="S1137" t="n">
        <v>0.31</v>
      </c>
      <c r="T1137" t="n">
        <v>11</v>
      </c>
      <c r="U1137" t="n">
        <v>3.25</v>
      </c>
      <c r="V1137" t="n">
        <v>724.75</v>
      </c>
      <c r="W1137" t="n">
        <v>2874.01</v>
      </c>
      <c r="X1137" t="n">
        <v>1989.15</v>
      </c>
      <c r="Y1137" t="n">
        <v>1084.55</v>
      </c>
      <c r="Z1137" t="n">
        <v>2875.84</v>
      </c>
      <c r="AA1137" t="n">
        <v>0.12</v>
      </c>
      <c r="AB1137" t="n">
        <v>0.55</v>
      </c>
      <c r="AC1137" t="n">
        <v>0.3</v>
      </c>
      <c r="AD1137" t="n">
        <v>0.15</v>
      </c>
      <c r="AE1137" t="n">
        <v>73659.60000000001</v>
      </c>
      <c r="AF1137" t="n">
        <v>1665</v>
      </c>
      <c r="AG1137" t="n">
        <v>1487</v>
      </c>
      <c r="AH1137" t="n">
        <v>8823.549999999999</v>
      </c>
      <c r="AI1137" t="n">
        <v>0.1197881878261625</v>
      </c>
    </row>
    <row r="1138">
      <c r="A1138" t="inlineStr">
        <is>
          <t>Japanese</t>
        </is>
      </c>
      <c r="B1138" t="n">
        <v>26049</v>
      </c>
      <c r="C1138" t="inlineStr">
        <is>
          <t>Sakura House</t>
        </is>
      </c>
      <c r="D1138" t="inlineStr">
        <is>
          <t>Full-service</t>
        </is>
      </c>
      <c r="E1138" t="inlineStr">
        <is>
          <t>West Auckland</t>
        </is>
      </c>
      <c r="F1138" t="n">
        <v>1.04</v>
      </c>
      <c r="G1138" t="n">
        <v>42.53</v>
      </c>
      <c r="H1138" t="n">
        <v>811</v>
      </c>
      <c r="I1138" t="n">
        <v>205</v>
      </c>
      <c r="J1138" t="n">
        <v>8718.65</v>
      </c>
      <c r="K1138" t="n">
        <v>333</v>
      </c>
      <c r="L1138" t="n">
        <v>182</v>
      </c>
      <c r="M1138" t="n">
        <v>91</v>
      </c>
      <c r="N1138" t="n">
        <v>14162.49</v>
      </c>
      <c r="O1138" t="n">
        <v>7740.46</v>
      </c>
      <c r="P1138" t="n">
        <v>3870.23</v>
      </c>
      <c r="Q1138" t="n">
        <v>0.395120665139984</v>
      </c>
      <c r="R1138" t="n">
        <v>0.492510938178748</v>
      </c>
      <c r="S1138" t="n">
        <v>0.28</v>
      </c>
      <c r="T1138" t="n">
        <v>3</v>
      </c>
      <c r="U1138" t="n">
        <v>0.89</v>
      </c>
      <c r="V1138" t="n">
        <v>80.98999999999999</v>
      </c>
      <c r="W1138" t="n">
        <v>979.7</v>
      </c>
      <c r="X1138" t="n">
        <v>-2374.08</v>
      </c>
      <c r="Y1138" t="n">
        <v>-1297.55</v>
      </c>
      <c r="Z1138" t="n">
        <v>353.9</v>
      </c>
      <c r="AA1138" t="n">
        <v>0.34</v>
      </c>
      <c r="AB1138" t="n">
        <v>0.55</v>
      </c>
      <c r="AC1138" t="n">
        <v>0.3</v>
      </c>
      <c r="AD1138" t="n">
        <v>0.15</v>
      </c>
      <c r="AE1138" t="n">
        <v>34491.83</v>
      </c>
      <c r="AF1138" t="n">
        <v>811</v>
      </c>
      <c r="AG1138" t="n">
        <v>606</v>
      </c>
      <c r="AH1138" t="n">
        <v>-2338.03</v>
      </c>
      <c r="AI1138" t="n">
        <v>-0.06778503779010854</v>
      </c>
    </row>
    <row r="1139">
      <c r="A1139" t="inlineStr">
        <is>
          <t>Japanese</t>
        </is>
      </c>
      <c r="B1139" t="n">
        <v>26051</v>
      </c>
      <c r="C1139" t="inlineStr">
        <is>
          <t>Sakura Cafe</t>
        </is>
      </c>
      <c r="D1139" t="inlineStr">
        <is>
          <t>Full-service</t>
        </is>
      </c>
      <c r="E1139" t="inlineStr">
        <is>
          <t>West Auckland</t>
        </is>
      </c>
      <c r="F1139" t="n">
        <v>1.04</v>
      </c>
      <c r="G1139" t="n">
        <v>38.36</v>
      </c>
      <c r="H1139" t="n">
        <v>1671</v>
      </c>
      <c r="I1139" t="n">
        <v>395</v>
      </c>
      <c r="J1139" t="n">
        <v>15152.2</v>
      </c>
      <c r="K1139" t="n">
        <v>702</v>
      </c>
      <c r="L1139" t="n">
        <v>383</v>
      </c>
      <c r="M1139" t="n">
        <v>191</v>
      </c>
      <c r="N1139" t="n">
        <v>26928.72</v>
      </c>
      <c r="O1139" t="n">
        <v>14691.88</v>
      </c>
      <c r="P1139" t="n">
        <v>7326.76</v>
      </c>
      <c r="Q1139" t="n">
        <v>0.353888594929595</v>
      </c>
      <c r="R1139" t="n">
        <v>0.531871801638044</v>
      </c>
      <c r="S1139" t="n">
        <v>0.27</v>
      </c>
      <c r="T1139" t="n">
        <v>12</v>
      </c>
      <c r="U1139" t="n">
        <v>3.54</v>
      </c>
      <c r="V1139" t="n">
        <v>676.14</v>
      </c>
      <c r="W1139" t="n">
        <v>1730.98</v>
      </c>
      <c r="X1139" t="n">
        <v>-4194.43</v>
      </c>
      <c r="Y1139" t="n">
        <v>-2288.41</v>
      </c>
      <c r="Z1139" t="n">
        <v>160.87</v>
      </c>
      <c r="AA1139" t="n">
        <v>0.31</v>
      </c>
      <c r="AB1139" t="n">
        <v>0.55</v>
      </c>
      <c r="AC1139" t="n">
        <v>0.3</v>
      </c>
      <c r="AD1139" t="n">
        <v>0.15</v>
      </c>
      <c r="AE1139" t="n">
        <v>64099.56</v>
      </c>
      <c r="AF1139" t="n">
        <v>1671</v>
      </c>
      <c r="AG1139" t="n">
        <v>1276</v>
      </c>
      <c r="AH1139" t="n">
        <v>-4590.990000000001</v>
      </c>
      <c r="AI1139" t="n">
        <v>-0.0716228005309241</v>
      </c>
    </row>
    <row r="1140">
      <c r="A1140" t="inlineStr">
        <is>
          <t>Japanese</t>
        </is>
      </c>
      <c r="B1140" t="n">
        <v>26418</v>
      </c>
      <c r="C1140" t="inlineStr">
        <is>
          <t>Lotus Eatery</t>
        </is>
      </c>
      <c r="D1140" t="inlineStr">
        <is>
          <t>QSR</t>
        </is>
      </c>
      <c r="E1140" t="inlineStr">
        <is>
          <t>West Auckland</t>
        </is>
      </c>
      <c r="F1140" t="n">
        <v>1.04</v>
      </c>
      <c r="G1140" t="n">
        <v>43.92</v>
      </c>
      <c r="H1140" t="n">
        <v>959</v>
      </c>
      <c r="I1140" t="n">
        <v>110</v>
      </c>
      <c r="J1140" t="n">
        <v>4831.2</v>
      </c>
      <c r="K1140" t="n">
        <v>467</v>
      </c>
      <c r="L1140" t="n">
        <v>255</v>
      </c>
      <c r="M1140" t="n">
        <v>127</v>
      </c>
      <c r="N1140" t="n">
        <v>20510.64</v>
      </c>
      <c r="O1140" t="n">
        <v>11199.6</v>
      </c>
      <c r="P1140" t="n">
        <v>5577.84</v>
      </c>
      <c r="Q1140" t="n">
        <v>0.254194249343127</v>
      </c>
      <c r="R1140" t="n">
        <v>0.394716511690058</v>
      </c>
      <c r="S1140" t="n">
        <v>0.32</v>
      </c>
      <c r="T1140" t="n">
        <v>3</v>
      </c>
      <c r="U1140" t="n">
        <v>0.89</v>
      </c>
      <c r="V1140" t="n">
        <v>113.03</v>
      </c>
      <c r="W1140" t="n">
        <v>1696.18</v>
      </c>
      <c r="X1140" t="n">
        <v>637.66</v>
      </c>
      <c r="Y1140" t="n">
        <v>348.19</v>
      </c>
      <c r="Z1140" t="n">
        <v>1845.29</v>
      </c>
      <c r="AA1140" t="n">
        <v>0.13</v>
      </c>
      <c r="AB1140" t="n">
        <v>0.55</v>
      </c>
      <c r="AC1140" t="n">
        <v>0.3</v>
      </c>
      <c r="AD1140" t="n">
        <v>0.15</v>
      </c>
      <c r="AE1140" t="n">
        <v>42119.28</v>
      </c>
      <c r="AF1140" t="n">
        <v>959</v>
      </c>
      <c r="AG1140" t="n">
        <v>849</v>
      </c>
      <c r="AH1140" t="n">
        <v>4527.32</v>
      </c>
      <c r="AI1140" t="n">
        <v>0.1074880672224217</v>
      </c>
    </row>
    <row r="1141">
      <c r="A1141" t="inlineStr">
        <is>
          <t>Japanese</t>
        </is>
      </c>
      <c r="B1141" t="n">
        <v>26029</v>
      </c>
      <c r="C1141" t="inlineStr">
        <is>
          <t>Sakura Grill</t>
        </is>
      </c>
      <c r="D1141" t="inlineStr">
        <is>
          <t>QSR</t>
        </is>
      </c>
      <c r="E1141" t="inlineStr">
        <is>
          <t>South Auckland</t>
        </is>
      </c>
      <c r="F1141" t="n">
        <v>1.05</v>
      </c>
      <c r="G1141" t="n">
        <v>38.48</v>
      </c>
      <c r="H1141" t="n">
        <v>1000</v>
      </c>
      <c r="I1141" t="n">
        <v>99</v>
      </c>
      <c r="J1141" t="n">
        <v>3809.52</v>
      </c>
      <c r="K1141" t="n">
        <v>496</v>
      </c>
      <c r="L1141" t="n">
        <v>270</v>
      </c>
      <c r="M1141" t="n">
        <v>135</v>
      </c>
      <c r="N1141" t="n">
        <v>19086.08</v>
      </c>
      <c r="O1141" t="n">
        <v>10389.6</v>
      </c>
      <c r="P1141" t="n">
        <v>5194.8</v>
      </c>
      <c r="Q1141" t="n">
        <v>0.269834992289543</v>
      </c>
      <c r="R1141" t="n">
        <v>0.40424062886741</v>
      </c>
      <c r="S1141" t="n">
        <v>0.33</v>
      </c>
      <c r="T1141" t="n">
        <v>5</v>
      </c>
      <c r="U1141" t="n">
        <v>1.48</v>
      </c>
      <c r="V1141" t="n">
        <v>199.8</v>
      </c>
      <c r="W1141" t="n">
        <v>1241.62</v>
      </c>
      <c r="X1141" t="n">
        <v>-77.79000000000001</v>
      </c>
      <c r="Y1141" t="n">
        <v>-42.34</v>
      </c>
      <c r="Z1141" t="n">
        <v>1493.31</v>
      </c>
      <c r="AA1141" t="n">
        <v>0.11</v>
      </c>
      <c r="AB1141" t="n">
        <v>0.55</v>
      </c>
      <c r="AC1141" t="n">
        <v>0.3</v>
      </c>
      <c r="AD1141" t="n">
        <v>0.15</v>
      </c>
      <c r="AE1141" t="n">
        <v>38480.00000000001</v>
      </c>
      <c r="AF1141" t="n">
        <v>1000</v>
      </c>
      <c r="AG1141" t="n">
        <v>901</v>
      </c>
      <c r="AH1141" t="n">
        <v>2614.8</v>
      </c>
      <c r="AI1141" t="n">
        <v>0.06795218295218294</v>
      </c>
    </row>
    <row r="1142">
      <c r="A1142" t="inlineStr">
        <is>
          <t>Japanese</t>
        </is>
      </c>
      <c r="B1142" t="n">
        <v>25019</v>
      </c>
      <c r="C1142" t="inlineStr">
        <is>
          <t>Dragon House</t>
        </is>
      </c>
      <c r="D1142" t="inlineStr">
        <is>
          <t>Cafe</t>
        </is>
      </c>
      <c r="E1142" t="inlineStr">
        <is>
          <t>West Auckland</t>
        </is>
      </c>
      <c r="F1142" t="n">
        <v>1.04</v>
      </c>
      <c r="G1142" t="n">
        <v>39.08</v>
      </c>
      <c r="H1142" t="n">
        <v>1642</v>
      </c>
      <c r="I1142" t="n">
        <v>149</v>
      </c>
      <c r="J1142" t="n">
        <v>5822.92</v>
      </c>
      <c r="K1142" t="n">
        <v>821</v>
      </c>
      <c r="L1142" t="n">
        <v>448</v>
      </c>
      <c r="M1142" t="n">
        <v>224</v>
      </c>
      <c r="N1142" t="n">
        <v>32084.68</v>
      </c>
      <c r="O1142" t="n">
        <v>17507.84</v>
      </c>
      <c r="P1142" t="n">
        <v>8753.92</v>
      </c>
      <c r="Q1142" t="n">
        <v>0.229025999736041</v>
      </c>
      <c r="R1142" t="n">
        <v>0.363543053902686</v>
      </c>
      <c r="S1142" t="n">
        <v>0.28</v>
      </c>
      <c r="T1142" t="n">
        <v>13</v>
      </c>
      <c r="U1142" t="n">
        <v>3.84</v>
      </c>
      <c r="V1142" t="n">
        <v>860.16</v>
      </c>
      <c r="W1142" t="n">
        <v>2372.44</v>
      </c>
      <c r="X1142" t="n">
        <v>4088.58</v>
      </c>
      <c r="Y1142" t="n">
        <v>2231.04</v>
      </c>
      <c r="Z1142" t="n">
        <v>2706.46</v>
      </c>
      <c r="AA1142" t="n">
        <v>0.1</v>
      </c>
      <c r="AB1142" t="n">
        <v>0.55</v>
      </c>
      <c r="AC1142" t="n">
        <v>0.3</v>
      </c>
      <c r="AD1142" t="n">
        <v>0.15</v>
      </c>
      <c r="AE1142" t="n">
        <v>64169.36</v>
      </c>
      <c r="AF1142" t="n">
        <v>1642</v>
      </c>
      <c r="AG1142" t="n">
        <v>1493</v>
      </c>
      <c r="AH1142" t="n">
        <v>11398.52</v>
      </c>
      <c r="AI1142" t="n">
        <v>0.1776318168047804</v>
      </c>
    </row>
    <row r="1143">
      <c r="A1143" t="inlineStr">
        <is>
          <t>Japanese</t>
        </is>
      </c>
      <c r="B1143" t="n">
        <v>25008</v>
      </c>
      <c r="C1143" t="inlineStr">
        <is>
          <t>Golden Bistro</t>
        </is>
      </c>
      <c r="D1143" t="inlineStr">
        <is>
          <t>Ghost Kitchen</t>
        </is>
      </c>
      <c r="E1143" t="inlineStr">
        <is>
          <t>CBD</t>
        </is>
      </c>
      <c r="F1143" t="n">
        <v>0.99</v>
      </c>
      <c r="G1143" t="n">
        <v>33.6</v>
      </c>
      <c r="H1143" t="n">
        <v>1402</v>
      </c>
      <c r="I1143" t="n">
        <v>115</v>
      </c>
      <c r="J1143" t="n">
        <v>3864</v>
      </c>
      <c r="K1143" t="n">
        <v>708</v>
      </c>
      <c r="L1143" t="n">
        <v>386</v>
      </c>
      <c r="M1143" t="n">
        <v>193</v>
      </c>
      <c r="N1143" t="n">
        <v>23788.8</v>
      </c>
      <c r="O1143" t="n">
        <v>12969.6</v>
      </c>
      <c r="P1143" t="n">
        <v>6484.8</v>
      </c>
      <c r="Q1143" t="n">
        <v>0.296795365330763</v>
      </c>
      <c r="R1143" t="n">
        <v>0.275661605480127</v>
      </c>
      <c r="S1143" t="n">
        <v>0.28</v>
      </c>
      <c r="T1143" t="n">
        <v>6</v>
      </c>
      <c r="U1143" t="n">
        <v>1.77</v>
      </c>
      <c r="V1143" t="n">
        <v>341.61</v>
      </c>
      <c r="W1143" t="n">
        <v>1652.03</v>
      </c>
      <c r="X1143" t="n">
        <v>3509.87</v>
      </c>
      <c r="Y1143" t="n">
        <v>1913.57</v>
      </c>
      <c r="Z1143" t="n">
        <v>2430.92</v>
      </c>
      <c r="AA1143" t="n">
        <v>0.09</v>
      </c>
      <c r="AB1143" t="n">
        <v>0.55</v>
      </c>
      <c r="AC1143" t="n">
        <v>0.3</v>
      </c>
      <c r="AD1143" t="n">
        <v>0.15</v>
      </c>
      <c r="AE1143" t="n">
        <v>47107.2</v>
      </c>
      <c r="AF1143" t="n">
        <v>1402</v>
      </c>
      <c r="AG1143" t="n">
        <v>1287</v>
      </c>
      <c r="AH1143" t="n">
        <v>9506.389999999999</v>
      </c>
      <c r="AI1143" t="n">
        <v>0.2018033336729841</v>
      </c>
    </row>
    <row r="1144">
      <c r="A1144" t="inlineStr">
        <is>
          <t>Japanese</t>
        </is>
      </c>
      <c r="B1144" t="n">
        <v>25168</v>
      </c>
      <c r="C1144" t="inlineStr">
        <is>
          <t>Sakura Grill</t>
        </is>
      </c>
      <c r="D1144" t="inlineStr">
        <is>
          <t>QSR</t>
        </is>
      </c>
      <c r="E1144" t="inlineStr">
        <is>
          <t>CBD</t>
        </is>
      </c>
      <c r="F1144" t="n">
        <v>0.99</v>
      </c>
      <c r="G1144" t="n">
        <v>36.66</v>
      </c>
      <c r="H1144" t="n">
        <v>441</v>
      </c>
      <c r="I1144" t="n">
        <v>40</v>
      </c>
      <c r="J1144" t="n">
        <v>1466.4</v>
      </c>
      <c r="K1144" t="n">
        <v>221</v>
      </c>
      <c r="L1144" t="n">
        <v>120</v>
      </c>
      <c r="M1144" t="n">
        <v>60</v>
      </c>
      <c r="N1144" t="n">
        <v>8101.86</v>
      </c>
      <c r="O1144" t="n">
        <v>4399.2</v>
      </c>
      <c r="P1144" t="n">
        <v>2199.6</v>
      </c>
      <c r="Q1144" t="n">
        <v>0.269316739570349</v>
      </c>
      <c r="R1144" t="n">
        <v>0.397792466287501</v>
      </c>
      <c r="S1144" t="n">
        <v>0.3</v>
      </c>
      <c r="T1144" t="n">
        <v>3</v>
      </c>
      <c r="U1144" t="n">
        <v>0.89</v>
      </c>
      <c r="V1144" t="n">
        <v>53.4</v>
      </c>
      <c r="W1144" t="n">
        <v>488.15</v>
      </c>
      <c r="X1144" t="n">
        <v>266.48</v>
      </c>
      <c r="Y1144" t="n">
        <v>144.69</v>
      </c>
      <c r="Z1144" t="n">
        <v>678.83</v>
      </c>
      <c r="AA1144" t="n">
        <v>0.1</v>
      </c>
      <c r="AB1144" t="n">
        <v>0.55</v>
      </c>
      <c r="AC1144" t="n">
        <v>0.3</v>
      </c>
      <c r="AD1144" t="n">
        <v>0.15</v>
      </c>
      <c r="AE1144" t="n">
        <v>16167.06</v>
      </c>
      <c r="AF1144" t="n">
        <v>441</v>
      </c>
      <c r="AG1144" t="n">
        <v>401</v>
      </c>
      <c r="AH1144" t="n">
        <v>1578.15</v>
      </c>
      <c r="AI1144" t="n">
        <v>0.09761515080664018</v>
      </c>
    </row>
    <row r="1145">
      <c r="A1145" t="inlineStr">
        <is>
          <t>Japanese</t>
        </is>
      </c>
      <c r="B1145" t="n">
        <v>25575</v>
      </c>
      <c r="C1145" t="inlineStr">
        <is>
          <t>Red Cafe</t>
        </is>
      </c>
      <c r="D1145" t="inlineStr">
        <is>
          <t>Ghost Kitchen</t>
        </is>
      </c>
      <c r="E1145" t="inlineStr">
        <is>
          <t>North Shore</t>
        </is>
      </c>
      <c r="F1145" t="n">
        <v>1.03</v>
      </c>
      <c r="G1145" t="n">
        <v>46.05</v>
      </c>
      <c r="H1145" t="n">
        <v>1595</v>
      </c>
      <c r="I1145" t="n">
        <v>118</v>
      </c>
      <c r="J1145" t="n">
        <v>5433.9</v>
      </c>
      <c r="K1145" t="n">
        <v>812</v>
      </c>
      <c r="L1145" t="n">
        <v>443</v>
      </c>
      <c r="M1145" t="n">
        <v>222</v>
      </c>
      <c r="N1145" t="n">
        <v>37392.6</v>
      </c>
      <c r="O1145" t="n">
        <v>20400.15</v>
      </c>
      <c r="P1145" t="n">
        <v>10223.1</v>
      </c>
      <c r="Q1145" t="n">
        <v>0.262201234011445</v>
      </c>
      <c r="R1145" t="n">
        <v>0.206482939631678</v>
      </c>
      <c r="S1145" t="n">
        <v>0.31</v>
      </c>
      <c r="T1145" t="n">
        <v>3</v>
      </c>
      <c r="U1145" t="n">
        <v>0.89</v>
      </c>
      <c r="V1145" t="n">
        <v>197.58</v>
      </c>
      <c r="W1145" t="n">
        <v>2887.12</v>
      </c>
      <c r="X1145" t="n">
        <v>8275.57</v>
      </c>
      <c r="Y1145" t="n">
        <v>4514.88</v>
      </c>
      <c r="Z1145" t="n">
        <v>5234.11</v>
      </c>
      <c r="AA1145" t="n">
        <v>0.08</v>
      </c>
      <c r="AB1145" t="n">
        <v>0.55</v>
      </c>
      <c r="AC1145" t="n">
        <v>0.3</v>
      </c>
      <c r="AD1145" t="n">
        <v>0.15</v>
      </c>
      <c r="AE1145" t="n">
        <v>73449.75</v>
      </c>
      <c r="AF1145" t="n">
        <v>1595</v>
      </c>
      <c r="AG1145" t="n">
        <v>1477</v>
      </c>
      <c r="AH1145" t="n">
        <v>20911.68</v>
      </c>
      <c r="AI1145" t="n">
        <v>0.2847072998886994</v>
      </c>
    </row>
    <row r="1146">
      <c r="A1146" t="inlineStr">
        <is>
          <t>Japanese</t>
        </is>
      </c>
      <c r="B1146" t="n">
        <v>26181</v>
      </c>
      <c r="C1146" t="inlineStr">
        <is>
          <t>Lotus Diner</t>
        </is>
      </c>
      <c r="D1146" t="inlineStr">
        <is>
          <t>QSR</t>
        </is>
      </c>
      <c r="E1146" t="inlineStr">
        <is>
          <t>South Auckland</t>
        </is>
      </c>
      <c r="F1146" t="n">
        <v>1.05</v>
      </c>
      <c r="G1146" t="n">
        <v>39.53</v>
      </c>
      <c r="H1146" t="n">
        <v>1365</v>
      </c>
      <c r="I1146" t="n">
        <v>167</v>
      </c>
      <c r="J1146" t="n">
        <v>6601.51</v>
      </c>
      <c r="K1146" t="n">
        <v>659</v>
      </c>
      <c r="L1146" t="n">
        <v>359</v>
      </c>
      <c r="M1146" t="n">
        <v>180</v>
      </c>
      <c r="N1146" t="n">
        <v>26050.27</v>
      </c>
      <c r="O1146" t="n">
        <v>14191.27</v>
      </c>
      <c r="P1146" t="n">
        <v>7115.4</v>
      </c>
      <c r="Q1146" t="n">
        <v>0.225995636582375</v>
      </c>
      <c r="R1146" t="n">
        <v>0.425437678606249</v>
      </c>
      <c r="S1146" t="n">
        <v>0.33</v>
      </c>
      <c r="T1146" t="n">
        <v>8</v>
      </c>
      <c r="U1146" t="n">
        <v>2.36</v>
      </c>
      <c r="V1146" t="n">
        <v>424.8</v>
      </c>
      <c r="W1146" t="n">
        <v>2301.07</v>
      </c>
      <c r="X1146" t="n">
        <v>483.67</v>
      </c>
      <c r="Y1146" t="n">
        <v>263.48</v>
      </c>
      <c r="Z1146" t="n">
        <v>2055.39</v>
      </c>
      <c r="AA1146" t="n">
        <v>0.14</v>
      </c>
      <c r="AB1146" t="n">
        <v>0.55</v>
      </c>
      <c r="AC1146" t="n">
        <v>0.3</v>
      </c>
      <c r="AD1146" t="n">
        <v>0.15</v>
      </c>
      <c r="AE1146" t="n">
        <v>53958.45</v>
      </c>
      <c r="AF1146" t="n">
        <v>1365</v>
      </c>
      <c r="AG1146" t="n">
        <v>1198</v>
      </c>
      <c r="AH1146" t="n">
        <v>5103.610000000001</v>
      </c>
      <c r="AI1146" t="n">
        <v>0.09458407348617316</v>
      </c>
    </row>
    <row r="1147">
      <c r="A1147" t="inlineStr">
        <is>
          <t>Japanese</t>
        </is>
      </c>
      <c r="B1147" t="n">
        <v>26425</v>
      </c>
      <c r="C1147" t="inlineStr">
        <is>
          <t>Red Bistro</t>
        </is>
      </c>
      <c r="D1147" t="inlineStr">
        <is>
          <t>Cafe</t>
        </is>
      </c>
      <c r="E1147" t="inlineStr">
        <is>
          <t>West Auckland</t>
        </is>
      </c>
      <c r="F1147" t="n">
        <v>1.04</v>
      </c>
      <c r="G1147" t="n">
        <v>45.01</v>
      </c>
      <c r="H1147" t="n">
        <v>1064</v>
      </c>
      <c r="I1147" t="n">
        <v>138</v>
      </c>
      <c r="J1147" t="n">
        <v>6211.38</v>
      </c>
      <c r="K1147" t="n">
        <v>509</v>
      </c>
      <c r="L1147" t="n">
        <v>278</v>
      </c>
      <c r="M1147" t="n">
        <v>139</v>
      </c>
      <c r="N1147" t="n">
        <v>22910.09</v>
      </c>
      <c r="O1147" t="n">
        <v>12512.78</v>
      </c>
      <c r="P1147" t="n">
        <v>6256.39</v>
      </c>
      <c r="Q1147" t="n">
        <v>0.219707919154316</v>
      </c>
      <c r="R1147" t="n">
        <v>0.39908913038671</v>
      </c>
      <c r="S1147" t="n">
        <v>0.31</v>
      </c>
      <c r="T1147" t="n">
        <v>11</v>
      </c>
      <c r="U1147" t="n">
        <v>3.25</v>
      </c>
      <c r="V1147" t="n">
        <v>451.75</v>
      </c>
      <c r="W1147" t="n">
        <v>2367.8</v>
      </c>
      <c r="X1147" t="n">
        <v>1631.27</v>
      </c>
      <c r="Y1147" t="n">
        <v>890.95</v>
      </c>
      <c r="Z1147" t="n">
        <v>1933.2</v>
      </c>
      <c r="AA1147" t="n">
        <v>0.15</v>
      </c>
      <c r="AB1147" t="n">
        <v>0.55</v>
      </c>
      <c r="AC1147" t="n">
        <v>0.3</v>
      </c>
      <c r="AD1147" t="n">
        <v>0.15</v>
      </c>
      <c r="AE1147" t="n">
        <v>47890.64</v>
      </c>
      <c r="AF1147" t="n">
        <v>1064</v>
      </c>
      <c r="AG1147" t="n">
        <v>926</v>
      </c>
      <c r="AH1147" t="n">
        <v>6823.22</v>
      </c>
      <c r="AI1147" t="n">
        <v>0.1424750222590469</v>
      </c>
    </row>
    <row r="1148">
      <c r="A1148" t="inlineStr">
        <is>
          <t>Japanese</t>
        </is>
      </c>
      <c r="B1148" t="n">
        <v>26385</v>
      </c>
      <c r="C1148" t="inlineStr">
        <is>
          <t>Sakura House</t>
        </is>
      </c>
      <c r="D1148" t="inlineStr">
        <is>
          <t>Ghost Kitchen</t>
        </is>
      </c>
      <c r="E1148" t="inlineStr">
        <is>
          <t>CBD</t>
        </is>
      </c>
      <c r="F1148" t="n">
        <v>0.99</v>
      </c>
      <c r="G1148" t="n">
        <v>34.19</v>
      </c>
      <c r="H1148" t="n">
        <v>1437</v>
      </c>
      <c r="I1148" t="n">
        <v>106</v>
      </c>
      <c r="J1148" t="n">
        <v>3624.14</v>
      </c>
      <c r="K1148" t="n">
        <v>732</v>
      </c>
      <c r="L1148" t="n">
        <v>399</v>
      </c>
      <c r="M1148" t="n">
        <v>200</v>
      </c>
      <c r="N1148" t="n">
        <v>25027.08</v>
      </c>
      <c r="O1148" t="n">
        <v>13641.81</v>
      </c>
      <c r="P1148" t="n">
        <v>6838</v>
      </c>
      <c r="Q1148" t="n">
        <v>0.29333988414146</v>
      </c>
      <c r="R1148" t="n">
        <v>0.2669478087686</v>
      </c>
      <c r="S1148" t="n">
        <v>0.31</v>
      </c>
      <c r="T1148" t="n">
        <v>14</v>
      </c>
      <c r="U1148" t="n">
        <v>4.13</v>
      </c>
      <c r="V1148" t="n">
        <v>826</v>
      </c>
      <c r="W1148" t="n">
        <v>1593.58</v>
      </c>
      <c r="X1148" t="n">
        <v>3246.32</v>
      </c>
      <c r="Y1148" t="n">
        <v>1769.51</v>
      </c>
      <c r="Z1148" t="n">
        <v>2180.75</v>
      </c>
      <c r="AA1148" t="n">
        <v>0.08</v>
      </c>
      <c r="AB1148" t="n">
        <v>0.55</v>
      </c>
      <c r="AC1148" t="n">
        <v>0.3</v>
      </c>
      <c r="AD1148" t="n">
        <v>0.15</v>
      </c>
      <c r="AE1148" t="n">
        <v>49131.03</v>
      </c>
      <c r="AF1148" t="n">
        <v>1437</v>
      </c>
      <c r="AG1148" t="n">
        <v>1331</v>
      </c>
      <c r="AH1148" t="n">
        <v>8790.16</v>
      </c>
      <c r="AI1148" t="n">
        <v>0.1789125935279598</v>
      </c>
    </row>
    <row r="1149">
      <c r="A1149" t="inlineStr">
        <is>
          <t>Japanese</t>
        </is>
      </c>
      <c r="B1149" t="n">
        <v>26518</v>
      </c>
      <c r="C1149" t="inlineStr">
        <is>
          <t>Lotus Tavern</t>
        </is>
      </c>
      <c r="D1149" t="inlineStr">
        <is>
          <t>Cafe</t>
        </is>
      </c>
      <c r="E1149" t="inlineStr">
        <is>
          <t>CBD</t>
        </is>
      </c>
      <c r="F1149" t="n">
        <v>0.99</v>
      </c>
      <c r="G1149" t="n">
        <v>30.07</v>
      </c>
      <c r="H1149" t="n">
        <v>566</v>
      </c>
      <c r="I1149" t="n">
        <v>60</v>
      </c>
      <c r="J1149" t="n">
        <v>1804.2</v>
      </c>
      <c r="K1149" t="n">
        <v>278</v>
      </c>
      <c r="L1149" t="n">
        <v>152</v>
      </c>
      <c r="M1149" t="n">
        <v>76</v>
      </c>
      <c r="N1149" t="n">
        <v>8359.459999999999</v>
      </c>
      <c r="O1149" t="n">
        <v>4570.64</v>
      </c>
      <c r="P1149" t="n">
        <v>2285.32</v>
      </c>
      <c r="Q1149" t="n">
        <v>0.250124883279204</v>
      </c>
      <c r="R1149" t="n">
        <v>0.39169642527122</v>
      </c>
      <c r="S1149" t="n">
        <v>0.32</v>
      </c>
      <c r="T1149" t="n">
        <v>12</v>
      </c>
      <c r="U1149" t="n">
        <v>3.54</v>
      </c>
      <c r="V1149" t="n">
        <v>269.04</v>
      </c>
      <c r="W1149" t="n">
        <v>646.23</v>
      </c>
      <c r="X1149" t="n">
        <v>319.15</v>
      </c>
      <c r="Y1149" t="n">
        <v>174.5</v>
      </c>
      <c r="Z1149" t="n">
        <v>549.51</v>
      </c>
      <c r="AA1149" t="n">
        <v>0.12</v>
      </c>
      <c r="AB1149" t="n">
        <v>0.55</v>
      </c>
      <c r="AC1149" t="n">
        <v>0.3</v>
      </c>
      <c r="AD1149" t="n">
        <v>0.15</v>
      </c>
      <c r="AE1149" t="n">
        <v>17019.62</v>
      </c>
      <c r="AF1149" t="n">
        <v>566</v>
      </c>
      <c r="AG1149" t="n">
        <v>506</v>
      </c>
      <c r="AH1149" t="n">
        <v>1689.39</v>
      </c>
      <c r="AI1149" t="n">
        <v>0.09926132310827153</v>
      </c>
    </row>
    <row r="1150">
      <c r="A1150" t="inlineStr">
        <is>
          <t>Japanese</t>
        </is>
      </c>
      <c r="B1150" t="n">
        <v>26213</v>
      </c>
      <c r="C1150" t="inlineStr">
        <is>
          <t>Golden House</t>
        </is>
      </c>
      <c r="D1150" t="inlineStr">
        <is>
          <t>QSR</t>
        </is>
      </c>
      <c r="E1150" t="inlineStr">
        <is>
          <t>North Shore</t>
        </is>
      </c>
      <c r="F1150" t="n">
        <v>1.03</v>
      </c>
      <c r="G1150" t="n">
        <v>34.81</v>
      </c>
      <c r="H1150" t="n">
        <v>1428</v>
      </c>
      <c r="I1150" t="n">
        <v>117</v>
      </c>
      <c r="J1150" t="n">
        <v>4072.77</v>
      </c>
      <c r="K1150" t="n">
        <v>721</v>
      </c>
      <c r="L1150" t="n">
        <v>393</v>
      </c>
      <c r="M1150" t="n">
        <v>197</v>
      </c>
      <c r="N1150" t="n">
        <v>25098.01</v>
      </c>
      <c r="O1150" t="n">
        <v>13680.33</v>
      </c>
      <c r="P1150" t="n">
        <v>6857.57</v>
      </c>
      <c r="Q1150" t="n">
        <v>0.224662753120065</v>
      </c>
      <c r="R1150" t="n">
        <v>0.401254094415344</v>
      </c>
      <c r="S1150" t="n">
        <v>0.27</v>
      </c>
      <c r="T1150" t="n">
        <v>7</v>
      </c>
      <c r="U1150" t="n">
        <v>2.07</v>
      </c>
      <c r="V1150" t="n">
        <v>407.79</v>
      </c>
      <c r="W1150" t="n">
        <v>1523.55</v>
      </c>
      <c r="X1150" t="n">
        <v>2612.28</v>
      </c>
      <c r="Y1150" t="n">
        <v>1423.89</v>
      </c>
      <c r="Z1150" t="n">
        <v>2157.51</v>
      </c>
      <c r="AA1150" t="n">
        <v>0.09</v>
      </c>
      <c r="AB1150" t="n">
        <v>0.55</v>
      </c>
      <c r="AC1150" t="n">
        <v>0.3</v>
      </c>
      <c r="AD1150" t="n">
        <v>0.15</v>
      </c>
      <c r="AE1150" t="n">
        <v>49708.68</v>
      </c>
      <c r="AF1150" t="n">
        <v>1428</v>
      </c>
      <c r="AG1150" t="n">
        <v>1311</v>
      </c>
      <c r="AH1150" t="n">
        <v>7717.23</v>
      </c>
      <c r="AI1150" t="n">
        <v>0.1552491436103312</v>
      </c>
    </row>
    <row r="1151">
      <c r="A1151" t="inlineStr">
        <is>
          <t>Japanese</t>
        </is>
      </c>
      <c r="B1151" t="n">
        <v>26037</v>
      </c>
      <c r="C1151" t="inlineStr">
        <is>
          <t>Dragon Diner</t>
        </is>
      </c>
      <c r="D1151" t="inlineStr">
        <is>
          <t>QSR</t>
        </is>
      </c>
      <c r="E1151" t="inlineStr">
        <is>
          <t>CBD</t>
        </is>
      </c>
      <c r="F1151" t="n">
        <v>0.99</v>
      </c>
      <c r="G1151" t="n">
        <v>41.15</v>
      </c>
      <c r="H1151" t="n">
        <v>1458</v>
      </c>
      <c r="I1151" t="n">
        <v>132</v>
      </c>
      <c r="J1151" t="n">
        <v>5431.8</v>
      </c>
      <c r="K1151" t="n">
        <v>729</v>
      </c>
      <c r="L1151" t="n">
        <v>398</v>
      </c>
      <c r="M1151" t="n">
        <v>199</v>
      </c>
      <c r="N1151" t="n">
        <v>29998.35</v>
      </c>
      <c r="O1151" t="n">
        <v>16377.7</v>
      </c>
      <c r="P1151" t="n">
        <v>8188.85</v>
      </c>
      <c r="Q1151" t="n">
        <v>0.272327847611159</v>
      </c>
      <c r="R1151" t="n">
        <v>0.424706685147248</v>
      </c>
      <c r="S1151" t="n">
        <v>0.28</v>
      </c>
      <c r="T1151" t="n">
        <v>10</v>
      </c>
      <c r="U1151" t="n">
        <v>2.95</v>
      </c>
      <c r="V1151" t="n">
        <v>587.05</v>
      </c>
      <c r="W1151" t="n">
        <v>1645.65</v>
      </c>
      <c r="X1151" t="n">
        <v>688.9299999999999</v>
      </c>
      <c r="Y1151" t="n">
        <v>376.12</v>
      </c>
      <c r="Z1151" t="n">
        <v>1893.89</v>
      </c>
      <c r="AA1151" t="n">
        <v>0.1</v>
      </c>
      <c r="AB1151" t="n">
        <v>0.55</v>
      </c>
      <c r="AC1151" t="n">
        <v>0.3</v>
      </c>
      <c r="AD1151" t="n">
        <v>0.15</v>
      </c>
      <c r="AE1151" t="n">
        <v>59996.7</v>
      </c>
      <c r="AF1151" t="n">
        <v>1458</v>
      </c>
      <c r="AG1151" t="n">
        <v>1326</v>
      </c>
      <c r="AH1151" t="n">
        <v>4604.59</v>
      </c>
      <c r="AI1151" t="n">
        <v>0.07674738777299418</v>
      </c>
    </row>
    <row r="1152">
      <c r="A1152" t="inlineStr">
        <is>
          <t>Japanese</t>
        </is>
      </c>
      <c r="B1152" t="n">
        <v>26473</v>
      </c>
      <c r="C1152" t="inlineStr">
        <is>
          <t>Dragon Tavern</t>
        </is>
      </c>
      <c r="D1152" t="inlineStr">
        <is>
          <t>Full-service</t>
        </is>
      </c>
      <c r="E1152" t="inlineStr">
        <is>
          <t>South Auckland</t>
        </is>
      </c>
      <c r="F1152" t="n">
        <v>1.05</v>
      </c>
      <c r="G1152" t="n">
        <v>39.32</v>
      </c>
      <c r="H1152" t="n">
        <v>1364</v>
      </c>
      <c r="I1152" t="n">
        <v>338</v>
      </c>
      <c r="J1152" t="n">
        <v>13290.16</v>
      </c>
      <c r="K1152" t="n">
        <v>564</v>
      </c>
      <c r="L1152" t="n">
        <v>308</v>
      </c>
      <c r="M1152" t="n">
        <v>154</v>
      </c>
      <c r="N1152" t="n">
        <v>22176.48</v>
      </c>
      <c r="O1152" t="n">
        <v>12110.56</v>
      </c>
      <c r="P1152" t="n">
        <v>6055.28</v>
      </c>
      <c r="Q1152" t="n">
        <v>0.360700103011914</v>
      </c>
      <c r="R1152" t="n">
        <v>0.503687460254878</v>
      </c>
      <c r="S1152" t="n">
        <v>0.3</v>
      </c>
      <c r="T1152" t="n">
        <v>15</v>
      </c>
      <c r="U1152" t="n">
        <v>4.43</v>
      </c>
      <c r="V1152" t="n">
        <v>682.22</v>
      </c>
      <c r="W1152" t="n">
        <v>1802.31</v>
      </c>
      <c r="X1152" t="n">
        <v>-3645.54</v>
      </c>
      <c r="Y1152" t="n">
        <v>-1990.83</v>
      </c>
      <c r="Z1152" t="n">
        <v>138.95</v>
      </c>
      <c r="AA1152" t="n">
        <v>0.33</v>
      </c>
      <c r="AB1152" t="n">
        <v>0.55</v>
      </c>
      <c r="AC1152" t="n">
        <v>0.3</v>
      </c>
      <c r="AD1152" t="n">
        <v>0.15</v>
      </c>
      <c r="AE1152" t="n">
        <v>53632.48</v>
      </c>
      <c r="AF1152" t="n">
        <v>1364</v>
      </c>
      <c r="AG1152" t="n">
        <v>1026</v>
      </c>
      <c r="AH1152" t="n">
        <v>-3695.11</v>
      </c>
      <c r="AI1152" t="n">
        <v>-0.06889686995641447</v>
      </c>
    </row>
    <row r="1153">
      <c r="A1153" t="inlineStr">
        <is>
          <t>Japanese</t>
        </is>
      </c>
      <c r="B1153" t="n">
        <v>25676</v>
      </c>
      <c r="C1153" t="inlineStr">
        <is>
          <t>Lotus Corner</t>
        </is>
      </c>
      <c r="D1153" t="inlineStr">
        <is>
          <t>Cafe</t>
        </is>
      </c>
      <c r="E1153" t="inlineStr">
        <is>
          <t>South Auckland</t>
        </is>
      </c>
      <c r="F1153" t="n">
        <v>1.05</v>
      </c>
      <c r="G1153" t="n">
        <v>37.75</v>
      </c>
      <c r="H1153" t="n">
        <v>1449</v>
      </c>
      <c r="I1153" t="n">
        <v>231</v>
      </c>
      <c r="J1153" t="n">
        <v>8720.25</v>
      </c>
      <c r="K1153" t="n">
        <v>670</v>
      </c>
      <c r="L1153" t="n">
        <v>365</v>
      </c>
      <c r="M1153" t="n">
        <v>183</v>
      </c>
      <c r="N1153" t="n">
        <v>25292.5</v>
      </c>
      <c r="O1153" t="n">
        <v>13778.75</v>
      </c>
      <c r="P1153" t="n">
        <v>6908.25</v>
      </c>
      <c r="Q1153" t="n">
        <v>0.232736262306571</v>
      </c>
      <c r="R1153" t="n">
        <v>0.377446999866515</v>
      </c>
      <c r="S1153" t="n">
        <v>0.28</v>
      </c>
      <c r="T1153" t="n">
        <v>12</v>
      </c>
      <c r="U1153" t="n">
        <v>3.54</v>
      </c>
      <c r="V1153" t="n">
        <v>647.8200000000001</v>
      </c>
      <c r="W1153" t="n">
        <v>3399.3</v>
      </c>
      <c r="X1153" t="n">
        <v>2777.54</v>
      </c>
      <c r="Y1153" t="n">
        <v>1513.14</v>
      </c>
      <c r="Z1153" t="n">
        <v>2045.13</v>
      </c>
      <c r="AA1153" t="n">
        <v>0.19</v>
      </c>
      <c r="AB1153" t="n">
        <v>0.55</v>
      </c>
      <c r="AC1153" t="n">
        <v>0.3</v>
      </c>
      <c r="AD1153" t="n">
        <v>0.15</v>
      </c>
      <c r="AE1153" t="n">
        <v>54699.75</v>
      </c>
      <c r="AF1153" t="n">
        <v>1449</v>
      </c>
      <c r="AG1153" t="n">
        <v>1218</v>
      </c>
      <c r="AH1153" t="n">
        <v>9735.110000000001</v>
      </c>
      <c r="AI1153" t="n">
        <v>0.177973573919442</v>
      </c>
    </row>
    <row r="1154">
      <c r="A1154" t="inlineStr">
        <is>
          <t>Japanese</t>
        </is>
      </c>
      <c r="B1154" t="n">
        <v>26202</v>
      </c>
      <c r="C1154" t="inlineStr">
        <is>
          <t>Lotus Cafe</t>
        </is>
      </c>
      <c r="D1154" t="inlineStr">
        <is>
          <t>Ghost Kitchen</t>
        </is>
      </c>
      <c r="E1154" t="inlineStr">
        <is>
          <t>North Shore</t>
        </is>
      </c>
      <c r="F1154" t="n">
        <v>1.03</v>
      </c>
      <c r="G1154" t="n">
        <v>39.39</v>
      </c>
      <c r="H1154" t="n">
        <v>742</v>
      </c>
      <c r="I1154" t="n">
        <v>48</v>
      </c>
      <c r="J1154" t="n">
        <v>1890.72</v>
      </c>
      <c r="K1154" t="n">
        <v>382</v>
      </c>
      <c r="L1154" t="n">
        <v>208</v>
      </c>
      <c r="M1154" t="n">
        <v>104</v>
      </c>
      <c r="N1154" t="n">
        <v>15046.98</v>
      </c>
      <c r="O1154" t="n">
        <v>8193.120000000001</v>
      </c>
      <c r="P1154" t="n">
        <v>4096.56</v>
      </c>
      <c r="Q1154" t="n">
        <v>0.282787777285557</v>
      </c>
      <c r="R1154" t="n">
        <v>0.325283242308069</v>
      </c>
      <c r="S1154" t="n">
        <v>0.28</v>
      </c>
      <c r="T1154" t="n">
        <v>10</v>
      </c>
      <c r="U1154" t="n">
        <v>2.95</v>
      </c>
      <c r="V1154" t="n">
        <v>306.8</v>
      </c>
      <c r="W1154" t="n">
        <v>741.03</v>
      </c>
      <c r="X1154" t="n">
        <v>1684.19</v>
      </c>
      <c r="Y1154" t="n">
        <v>917.05</v>
      </c>
      <c r="Z1154" t="n">
        <v>1298.76</v>
      </c>
      <c r="AA1154" t="n">
        <v>0.07000000000000001</v>
      </c>
      <c r="AB1154" t="n">
        <v>0.55</v>
      </c>
      <c r="AC1154" t="n">
        <v>0.3</v>
      </c>
      <c r="AD1154" t="n">
        <v>0.15</v>
      </c>
      <c r="AE1154" t="n">
        <v>29227.38</v>
      </c>
      <c r="AF1154" t="n">
        <v>742</v>
      </c>
      <c r="AG1154" t="n">
        <v>694</v>
      </c>
      <c r="AH1154" t="n">
        <v>4641.030000000001</v>
      </c>
      <c r="AI1154" t="n">
        <v>0.1587904902868475</v>
      </c>
    </row>
    <row r="1155">
      <c r="A1155" t="inlineStr">
        <is>
          <t>Japanese</t>
        </is>
      </c>
      <c r="B1155" t="n">
        <v>26554</v>
      </c>
      <c r="C1155" t="inlineStr">
        <is>
          <t>Sakura Kitchen</t>
        </is>
      </c>
      <c r="D1155" t="inlineStr">
        <is>
          <t>Cafe</t>
        </is>
      </c>
      <c r="E1155" t="inlineStr">
        <is>
          <t>West Auckland</t>
        </is>
      </c>
      <c r="F1155" t="n">
        <v>1.04</v>
      </c>
      <c r="G1155" t="n">
        <v>42.93</v>
      </c>
      <c r="H1155" t="n">
        <v>1272</v>
      </c>
      <c r="I1155" t="n">
        <v>146</v>
      </c>
      <c r="J1155" t="n">
        <v>6267.78</v>
      </c>
      <c r="K1155" t="n">
        <v>619</v>
      </c>
      <c r="L1155" t="n">
        <v>338</v>
      </c>
      <c r="M1155" t="n">
        <v>169</v>
      </c>
      <c r="N1155" t="n">
        <v>26573.67</v>
      </c>
      <c r="O1155" t="n">
        <v>14510.34</v>
      </c>
      <c r="P1155" t="n">
        <v>7255.17</v>
      </c>
      <c r="Q1155" t="n">
        <v>0.259760280065238</v>
      </c>
      <c r="R1155" t="n">
        <v>0.409047899232246</v>
      </c>
      <c r="S1155" t="n">
        <v>0.33</v>
      </c>
      <c r="T1155" t="n">
        <v>17</v>
      </c>
      <c r="U1155" t="n">
        <v>5.02</v>
      </c>
      <c r="V1155" t="n">
        <v>848.38</v>
      </c>
      <c r="W1155" t="n">
        <v>2075.84</v>
      </c>
      <c r="X1155" t="n">
        <v>31.67</v>
      </c>
      <c r="Y1155" t="n">
        <v>17.29</v>
      </c>
      <c r="Z1155" t="n">
        <v>1554.47</v>
      </c>
      <c r="AA1155" t="n">
        <v>0.13</v>
      </c>
      <c r="AB1155" t="n">
        <v>0.55</v>
      </c>
      <c r="AC1155" t="n">
        <v>0.3</v>
      </c>
      <c r="AD1155" t="n">
        <v>0.15</v>
      </c>
      <c r="AE1155" t="n">
        <v>54606.95999999999</v>
      </c>
      <c r="AF1155" t="n">
        <v>1272</v>
      </c>
      <c r="AG1155" t="n">
        <v>1126</v>
      </c>
      <c r="AH1155" t="n">
        <v>3679.27</v>
      </c>
      <c r="AI1155" t="n">
        <v>0.06737730868006571</v>
      </c>
    </row>
    <row r="1156">
      <c r="A1156" t="inlineStr">
        <is>
          <t>Japanese</t>
        </is>
      </c>
      <c r="B1156" t="n">
        <v>25787</v>
      </c>
      <c r="C1156" t="inlineStr">
        <is>
          <t>Lotus Cafe</t>
        </is>
      </c>
      <c r="D1156" t="inlineStr">
        <is>
          <t>QSR</t>
        </is>
      </c>
      <c r="E1156" t="inlineStr">
        <is>
          <t>West Auckland</t>
        </is>
      </c>
      <c r="F1156" t="n">
        <v>1.04</v>
      </c>
      <c r="G1156" t="n">
        <v>44.71</v>
      </c>
      <c r="H1156" t="n">
        <v>990</v>
      </c>
      <c r="I1156" t="n">
        <v>90</v>
      </c>
      <c r="J1156" t="n">
        <v>4023.9</v>
      </c>
      <c r="K1156" t="n">
        <v>495</v>
      </c>
      <c r="L1156" t="n">
        <v>270</v>
      </c>
      <c r="M1156" t="n">
        <v>135</v>
      </c>
      <c r="N1156" t="n">
        <v>22131.45</v>
      </c>
      <c r="O1156" t="n">
        <v>12071.7</v>
      </c>
      <c r="P1156" t="n">
        <v>6035.85</v>
      </c>
      <c r="Q1156" t="n">
        <v>0.263192797061056</v>
      </c>
      <c r="R1156" t="n">
        <v>0.371279262425378</v>
      </c>
      <c r="S1156" t="n">
        <v>0.29</v>
      </c>
      <c r="T1156" t="n">
        <v>15</v>
      </c>
      <c r="U1156" t="n">
        <v>4.43</v>
      </c>
      <c r="V1156" t="n">
        <v>598.05</v>
      </c>
      <c r="W1156" t="n">
        <v>1470.85</v>
      </c>
      <c r="X1156" t="n">
        <v>1671.54</v>
      </c>
      <c r="Y1156" t="n">
        <v>911.75</v>
      </c>
      <c r="Z1156" t="n">
        <v>1608.22</v>
      </c>
      <c r="AA1156" t="n">
        <v>0.1</v>
      </c>
      <c r="AB1156" t="n">
        <v>0.55</v>
      </c>
      <c r="AC1156" t="n">
        <v>0.3</v>
      </c>
      <c r="AD1156" t="n">
        <v>0.15</v>
      </c>
      <c r="AE1156" t="n">
        <v>44262.9</v>
      </c>
      <c r="AF1156" t="n">
        <v>990</v>
      </c>
      <c r="AG1156" t="n">
        <v>900</v>
      </c>
      <c r="AH1156" t="n">
        <v>5662.36</v>
      </c>
      <c r="AI1156" t="n">
        <v>0.1279256442754541</v>
      </c>
    </row>
    <row r="1157">
      <c r="A1157" t="inlineStr">
        <is>
          <t>Japanese</t>
        </is>
      </c>
      <c r="B1157" t="n">
        <v>26438</v>
      </c>
      <c r="C1157" t="inlineStr">
        <is>
          <t>Lotus Eatery</t>
        </is>
      </c>
      <c r="D1157" t="inlineStr">
        <is>
          <t>Full-service</t>
        </is>
      </c>
      <c r="E1157" t="inlineStr">
        <is>
          <t>CBD</t>
        </is>
      </c>
      <c r="F1157" t="n">
        <v>0.99</v>
      </c>
      <c r="G1157" t="n">
        <v>33.54</v>
      </c>
      <c r="H1157" t="n">
        <v>613</v>
      </c>
      <c r="I1157" t="n">
        <v>84</v>
      </c>
      <c r="J1157" t="n">
        <v>2817.36</v>
      </c>
      <c r="K1157" t="n">
        <v>291</v>
      </c>
      <c r="L1157" t="n">
        <v>159</v>
      </c>
      <c r="M1157" t="n">
        <v>79</v>
      </c>
      <c r="N1157" t="n">
        <v>9760.139999999999</v>
      </c>
      <c r="O1157" t="n">
        <v>5332.86</v>
      </c>
      <c r="P1157" t="n">
        <v>2649.66</v>
      </c>
      <c r="Q1157" t="n">
        <v>0.360813741094898</v>
      </c>
      <c r="R1157" t="n">
        <v>0.505782615067437</v>
      </c>
      <c r="S1157" t="n">
        <v>0.27</v>
      </c>
      <c r="T1157" t="n">
        <v>7</v>
      </c>
      <c r="U1157" t="n">
        <v>2.07</v>
      </c>
      <c r="V1157" t="n">
        <v>163.53</v>
      </c>
      <c r="W1157" t="n">
        <v>375.85</v>
      </c>
      <c r="X1157" t="n">
        <v>-1333.2</v>
      </c>
      <c r="Y1157" t="n">
        <v>-728.45</v>
      </c>
      <c r="Z1157" t="n">
        <v>189.94</v>
      </c>
      <c r="AA1157" t="n">
        <v>0.16</v>
      </c>
      <c r="AB1157" t="n">
        <v>0.55</v>
      </c>
      <c r="AC1157" t="n">
        <v>0.3</v>
      </c>
      <c r="AD1157" t="n">
        <v>0.15</v>
      </c>
      <c r="AE1157" t="n">
        <v>20560.02</v>
      </c>
      <c r="AF1157" t="n">
        <v>613</v>
      </c>
      <c r="AG1157" t="n">
        <v>529</v>
      </c>
      <c r="AH1157" t="n">
        <v>-1495.86</v>
      </c>
      <c r="AI1157" t="n">
        <v>-0.07275576580178425</v>
      </c>
    </row>
    <row r="1158">
      <c r="A1158" t="inlineStr">
        <is>
          <t>Japanese</t>
        </is>
      </c>
      <c r="B1158" t="n">
        <v>25873</v>
      </c>
      <c r="C1158" t="inlineStr">
        <is>
          <t>Sakura Grill</t>
        </is>
      </c>
      <c r="D1158" t="inlineStr">
        <is>
          <t>Full-service</t>
        </is>
      </c>
      <c r="E1158" t="inlineStr">
        <is>
          <t>West Auckland</t>
        </is>
      </c>
      <c r="F1158" t="n">
        <v>1.04</v>
      </c>
      <c r="G1158" t="n">
        <v>35.04</v>
      </c>
      <c r="H1158" t="n">
        <v>1885</v>
      </c>
      <c r="I1158" t="n">
        <v>339</v>
      </c>
      <c r="J1158" t="n">
        <v>11878.56</v>
      </c>
      <c r="K1158" t="n">
        <v>850</v>
      </c>
      <c r="L1158" t="n">
        <v>464</v>
      </c>
      <c r="M1158" t="n">
        <v>232</v>
      </c>
      <c r="N1158" t="n">
        <v>29784</v>
      </c>
      <c r="O1158" t="n">
        <v>16258.56</v>
      </c>
      <c r="P1158" t="n">
        <v>8129.28</v>
      </c>
      <c r="Q1158" t="n">
        <v>0.354307648574468</v>
      </c>
      <c r="R1158" t="n">
        <v>0.476819817721844</v>
      </c>
      <c r="S1158" t="n">
        <v>0.32</v>
      </c>
      <c r="T1158" t="n">
        <v>4</v>
      </c>
      <c r="U1158" t="n">
        <v>1.18</v>
      </c>
      <c r="V1158" t="n">
        <v>273.76</v>
      </c>
      <c r="W1158" t="n">
        <v>2005.96</v>
      </c>
      <c r="X1158" t="n">
        <v>-4501.18</v>
      </c>
      <c r="Y1158" t="n">
        <v>-2457.11</v>
      </c>
      <c r="Z1158" t="n">
        <v>1099.05</v>
      </c>
      <c r="AA1158" t="n">
        <v>0.22</v>
      </c>
      <c r="AB1158" t="n">
        <v>0.55</v>
      </c>
      <c r="AC1158" t="n">
        <v>0.3</v>
      </c>
      <c r="AD1158" t="n">
        <v>0.15</v>
      </c>
      <c r="AE1158" t="n">
        <v>66050.39999999999</v>
      </c>
      <c r="AF1158" t="n">
        <v>1885</v>
      </c>
      <c r="AG1158" t="n">
        <v>1546</v>
      </c>
      <c r="AH1158" t="n">
        <v>-3853.28</v>
      </c>
      <c r="AI1158" t="n">
        <v>-0.05833848091760232</v>
      </c>
    </row>
    <row r="1159">
      <c r="A1159" t="inlineStr">
        <is>
          <t>Japanese</t>
        </is>
      </c>
      <c r="B1159" t="n">
        <v>26034</v>
      </c>
      <c r="C1159" t="inlineStr">
        <is>
          <t>Golden House</t>
        </is>
      </c>
      <c r="D1159" t="inlineStr">
        <is>
          <t>QSR</t>
        </is>
      </c>
      <c r="E1159" t="inlineStr">
        <is>
          <t>West Auckland</t>
        </is>
      </c>
      <c r="F1159" t="n">
        <v>1.04</v>
      </c>
      <c r="G1159" t="n">
        <v>46.27</v>
      </c>
      <c r="H1159" t="n">
        <v>531</v>
      </c>
      <c r="I1159" t="n">
        <v>69</v>
      </c>
      <c r="J1159" t="n">
        <v>3192.63</v>
      </c>
      <c r="K1159" t="n">
        <v>254</v>
      </c>
      <c r="L1159" t="n">
        <v>139</v>
      </c>
      <c r="M1159" t="n">
        <v>69</v>
      </c>
      <c r="N1159" t="n">
        <v>11752.58</v>
      </c>
      <c r="O1159" t="n">
        <v>6431.53</v>
      </c>
      <c r="P1159" t="n">
        <v>3192.63</v>
      </c>
      <c r="Q1159" t="n">
        <v>0.209463530443609</v>
      </c>
      <c r="R1159" t="n">
        <v>0.448409099434502</v>
      </c>
      <c r="S1159" t="n">
        <v>0.29</v>
      </c>
      <c r="T1159" t="n">
        <v>17</v>
      </c>
      <c r="U1159" t="n">
        <v>5.02</v>
      </c>
      <c r="V1159" t="n">
        <v>346.38</v>
      </c>
      <c r="W1159" t="n">
        <v>1092.29</v>
      </c>
      <c r="X1159" t="n">
        <v>612.63</v>
      </c>
      <c r="Y1159" t="n">
        <v>335.26</v>
      </c>
      <c r="Z1159" t="n">
        <v>745.91</v>
      </c>
      <c r="AA1159" t="n">
        <v>0.15</v>
      </c>
      <c r="AB1159" t="n">
        <v>0.55</v>
      </c>
      <c r="AC1159" t="n">
        <v>0.3</v>
      </c>
      <c r="AD1159" t="n">
        <v>0.15</v>
      </c>
      <c r="AE1159" t="n">
        <v>24569.37</v>
      </c>
      <c r="AF1159" t="n">
        <v>531</v>
      </c>
      <c r="AG1159" t="n">
        <v>462</v>
      </c>
      <c r="AH1159" t="n">
        <v>2786.09</v>
      </c>
      <c r="AI1159" t="n">
        <v>0.1133968840063868</v>
      </c>
    </row>
    <row r="1160">
      <c r="A1160" t="inlineStr">
        <is>
          <t>Japanese</t>
        </is>
      </c>
      <c r="B1160" t="n">
        <v>25184</v>
      </c>
      <c r="C1160" t="inlineStr">
        <is>
          <t>Dragon Cafe</t>
        </is>
      </c>
      <c r="D1160" t="inlineStr">
        <is>
          <t>QSR</t>
        </is>
      </c>
      <c r="E1160" t="inlineStr">
        <is>
          <t>North Shore</t>
        </is>
      </c>
      <c r="F1160" t="n">
        <v>1.03</v>
      </c>
      <c r="G1160" t="n">
        <v>41.57</v>
      </c>
      <c r="H1160" t="n">
        <v>1243</v>
      </c>
      <c r="I1160" t="n">
        <v>152</v>
      </c>
      <c r="J1160" t="n">
        <v>6318.64</v>
      </c>
      <c r="K1160" t="n">
        <v>600</v>
      </c>
      <c r="L1160" t="n">
        <v>327</v>
      </c>
      <c r="M1160" t="n">
        <v>164</v>
      </c>
      <c r="N1160" t="n">
        <v>24942</v>
      </c>
      <c r="O1160" t="n">
        <v>13593.39</v>
      </c>
      <c r="P1160" t="n">
        <v>6817.48</v>
      </c>
      <c r="Q1160" t="n">
        <v>0.227811310086399</v>
      </c>
      <c r="R1160" t="n">
        <v>0.426582223828882</v>
      </c>
      <c r="S1160" t="n">
        <v>0.28</v>
      </c>
      <c r="T1160" t="n">
        <v>16</v>
      </c>
      <c r="U1160" t="n">
        <v>4.72</v>
      </c>
      <c r="V1160" t="n">
        <v>774.08</v>
      </c>
      <c r="W1160" t="n">
        <v>2183.76</v>
      </c>
      <c r="X1160" t="n">
        <v>1636.36</v>
      </c>
      <c r="Y1160" t="n">
        <v>891.8099999999999</v>
      </c>
      <c r="Z1160" t="n">
        <v>1582.09</v>
      </c>
      <c r="AA1160" t="n">
        <v>0.14</v>
      </c>
      <c r="AB1160" t="n">
        <v>0.55</v>
      </c>
      <c r="AC1160" t="n">
        <v>0.3</v>
      </c>
      <c r="AD1160" t="n">
        <v>0.15</v>
      </c>
      <c r="AE1160" t="n">
        <v>51671.50999999999</v>
      </c>
      <c r="AF1160" t="n">
        <v>1243</v>
      </c>
      <c r="AG1160" t="n">
        <v>1091</v>
      </c>
      <c r="AH1160" t="n">
        <v>6294.02</v>
      </c>
      <c r="AI1160" t="n">
        <v>0.1218083233874915</v>
      </c>
    </row>
    <row r="1161">
      <c r="A1161" t="inlineStr">
        <is>
          <t>Japanese</t>
        </is>
      </c>
      <c r="B1161" t="n">
        <v>25348</v>
      </c>
      <c r="C1161" t="inlineStr">
        <is>
          <t>Red Tavern</t>
        </is>
      </c>
      <c r="D1161" t="inlineStr">
        <is>
          <t>Cafe</t>
        </is>
      </c>
      <c r="E1161" t="inlineStr">
        <is>
          <t>South Auckland</t>
        </is>
      </c>
      <c r="F1161" t="n">
        <v>1.05</v>
      </c>
      <c r="G1161" t="n">
        <v>39.66</v>
      </c>
      <c r="H1161" t="n">
        <v>1327</v>
      </c>
      <c r="I1161" t="n">
        <v>221</v>
      </c>
      <c r="J1161" t="n">
        <v>8764.860000000001</v>
      </c>
      <c r="K1161" t="n">
        <v>608</v>
      </c>
      <c r="L1161" t="n">
        <v>332</v>
      </c>
      <c r="M1161" t="n">
        <v>166</v>
      </c>
      <c r="N1161" t="n">
        <v>24113.28</v>
      </c>
      <c r="O1161" t="n">
        <v>13167.12</v>
      </c>
      <c r="P1161" t="n">
        <v>6583.56</v>
      </c>
      <c r="Q1161" t="n">
        <v>0.260996655020863</v>
      </c>
      <c r="R1161" t="n">
        <v>0.356645783153363</v>
      </c>
      <c r="S1161" t="n">
        <v>0.32</v>
      </c>
      <c r="T1161" t="n">
        <v>5</v>
      </c>
      <c r="U1161" t="n">
        <v>1.48</v>
      </c>
      <c r="V1161" t="n">
        <v>245.68</v>
      </c>
      <c r="W1161" t="n">
        <v>3351.31</v>
      </c>
      <c r="X1161" t="n">
        <v>1503.65</v>
      </c>
      <c r="Y1161" t="n">
        <v>821.0700000000001</v>
      </c>
      <c r="Z1161" t="n">
        <v>2271.59</v>
      </c>
      <c r="AA1161" t="n">
        <v>0.2</v>
      </c>
      <c r="AB1161" t="n">
        <v>0.55</v>
      </c>
      <c r="AC1161" t="n">
        <v>0.3</v>
      </c>
      <c r="AD1161" t="n">
        <v>0.15</v>
      </c>
      <c r="AE1161" t="n">
        <v>52628.82</v>
      </c>
      <c r="AF1161" t="n">
        <v>1327</v>
      </c>
      <c r="AG1161" t="n">
        <v>1106</v>
      </c>
      <c r="AH1161" t="n">
        <v>7947.62</v>
      </c>
      <c r="AI1161" t="n">
        <v>0.1510126960855288</v>
      </c>
    </row>
    <row r="1162">
      <c r="A1162" t="inlineStr">
        <is>
          <t>Japanese</t>
        </is>
      </c>
      <c r="B1162" t="n">
        <v>25643</v>
      </c>
      <c r="C1162" t="inlineStr">
        <is>
          <t>Red Bistro</t>
        </is>
      </c>
      <c r="D1162" t="inlineStr">
        <is>
          <t>Ghost Kitchen</t>
        </is>
      </c>
      <c r="E1162" t="inlineStr">
        <is>
          <t>CBD</t>
        </is>
      </c>
      <c r="F1162" t="n">
        <v>0.99</v>
      </c>
      <c r="G1162" t="n">
        <v>43.23</v>
      </c>
      <c r="H1162" t="n">
        <v>1096</v>
      </c>
      <c r="I1162" t="n">
        <v>62</v>
      </c>
      <c r="J1162" t="n">
        <v>2680.26</v>
      </c>
      <c r="K1162" t="n">
        <v>569</v>
      </c>
      <c r="L1162" t="n">
        <v>310</v>
      </c>
      <c r="M1162" t="n">
        <v>155</v>
      </c>
      <c r="N1162" t="n">
        <v>24597.87</v>
      </c>
      <c r="O1162" t="n">
        <v>13401.3</v>
      </c>
      <c r="P1162" t="n">
        <v>6700.65</v>
      </c>
      <c r="Q1162" t="n">
        <v>0.29654417039128</v>
      </c>
      <c r="R1162" t="n">
        <v>0.272076312650461</v>
      </c>
      <c r="S1162" t="n">
        <v>0.31</v>
      </c>
      <c r="T1162" t="n">
        <v>15</v>
      </c>
      <c r="U1162" t="n">
        <v>4.43</v>
      </c>
      <c r="V1162" t="n">
        <v>686.65</v>
      </c>
      <c r="W1162" t="n">
        <v>1156.21</v>
      </c>
      <c r="X1162" t="n">
        <v>2985.68</v>
      </c>
      <c r="Y1162" t="n">
        <v>1626.64</v>
      </c>
      <c r="Z1162" t="n">
        <v>2203.87</v>
      </c>
      <c r="AA1162" t="n">
        <v>0.06</v>
      </c>
      <c r="AB1162" t="n">
        <v>0.55</v>
      </c>
      <c r="AC1162" t="n">
        <v>0.3</v>
      </c>
      <c r="AD1162" t="n">
        <v>0.15</v>
      </c>
      <c r="AE1162" t="n">
        <v>47380.07999999999</v>
      </c>
      <c r="AF1162" t="n">
        <v>1096</v>
      </c>
      <c r="AG1162" t="n">
        <v>1034</v>
      </c>
      <c r="AH1162" t="n">
        <v>7972.4</v>
      </c>
      <c r="AI1162" t="n">
        <v>0.1682648066444802</v>
      </c>
    </row>
    <row r="1163">
      <c r="A1163" t="inlineStr">
        <is>
          <t>Japanese</t>
        </is>
      </c>
      <c r="B1163" t="n">
        <v>25226</v>
      </c>
      <c r="C1163" t="inlineStr">
        <is>
          <t>Red Corner</t>
        </is>
      </c>
      <c r="D1163" t="inlineStr">
        <is>
          <t>Cafe</t>
        </is>
      </c>
      <c r="E1163" t="inlineStr">
        <is>
          <t>West Auckland</t>
        </is>
      </c>
      <c r="F1163" t="n">
        <v>1.04</v>
      </c>
      <c r="G1163" t="n">
        <v>37.52</v>
      </c>
      <c r="H1163" t="n">
        <v>767</v>
      </c>
      <c r="I1163" t="n">
        <v>105</v>
      </c>
      <c r="J1163" t="n">
        <v>3939.6</v>
      </c>
      <c r="K1163" t="n">
        <v>364</v>
      </c>
      <c r="L1163" t="n">
        <v>199</v>
      </c>
      <c r="M1163" t="n">
        <v>99</v>
      </c>
      <c r="N1163" t="n">
        <v>13657.28</v>
      </c>
      <c r="O1163" t="n">
        <v>7466.48</v>
      </c>
      <c r="P1163" t="n">
        <v>3714.48</v>
      </c>
      <c r="Q1163" t="n">
        <v>0.238916006330401</v>
      </c>
      <c r="R1163" t="n">
        <v>0.408436138019897</v>
      </c>
      <c r="S1163" t="n">
        <v>0.29</v>
      </c>
      <c r="T1163" t="n">
        <v>17</v>
      </c>
      <c r="U1163" t="n">
        <v>5.02</v>
      </c>
      <c r="V1163" t="n">
        <v>496.98</v>
      </c>
      <c r="W1163" t="n">
        <v>1389.29</v>
      </c>
      <c r="X1163" t="n">
        <v>855.6</v>
      </c>
      <c r="Y1163" t="n">
        <v>467.76</v>
      </c>
      <c r="Z1163" t="n">
        <v>812.92</v>
      </c>
      <c r="AA1163" t="n">
        <v>0.16</v>
      </c>
      <c r="AB1163" t="n">
        <v>0.55</v>
      </c>
      <c r="AC1163" t="n">
        <v>0.3</v>
      </c>
      <c r="AD1163" t="n">
        <v>0.15</v>
      </c>
      <c r="AE1163" t="n">
        <v>28777.84</v>
      </c>
      <c r="AF1163" t="n">
        <v>767</v>
      </c>
      <c r="AG1163" t="n">
        <v>662</v>
      </c>
      <c r="AH1163" t="n">
        <v>3525.57</v>
      </c>
      <c r="AI1163" t="n">
        <v>0.1225098895539068</v>
      </c>
    </row>
    <row r="1164">
      <c r="A1164" t="inlineStr">
        <is>
          <t>Japanese</t>
        </is>
      </c>
      <c r="B1164" t="n">
        <v>26365</v>
      </c>
      <c r="C1164" t="inlineStr">
        <is>
          <t>Lotus Grill</t>
        </is>
      </c>
      <c r="D1164" t="inlineStr">
        <is>
          <t>QSR</t>
        </is>
      </c>
      <c r="E1164" t="inlineStr">
        <is>
          <t>North Shore</t>
        </is>
      </c>
      <c r="F1164" t="n">
        <v>1.03</v>
      </c>
      <c r="G1164" t="n">
        <v>38.36</v>
      </c>
      <c r="H1164" t="n">
        <v>864</v>
      </c>
      <c r="I1164" t="n">
        <v>78</v>
      </c>
      <c r="J1164" t="n">
        <v>2992.08</v>
      </c>
      <c r="K1164" t="n">
        <v>432</v>
      </c>
      <c r="L1164" t="n">
        <v>236</v>
      </c>
      <c r="M1164" t="n">
        <v>118</v>
      </c>
      <c r="N1164" t="n">
        <v>16571.52</v>
      </c>
      <c r="O1164" t="n">
        <v>9052.959999999999</v>
      </c>
      <c r="P1164" t="n">
        <v>4526.48</v>
      </c>
      <c r="Q1164" t="n">
        <v>0.276877369564027</v>
      </c>
      <c r="R1164" t="n">
        <v>0.428101296280511</v>
      </c>
      <c r="S1164" t="n">
        <v>0.31</v>
      </c>
      <c r="T1164" t="n">
        <v>11</v>
      </c>
      <c r="U1164" t="n">
        <v>3.25</v>
      </c>
      <c r="V1164" t="n">
        <v>383.5</v>
      </c>
      <c r="W1164" t="n">
        <v>882.73</v>
      </c>
      <c r="X1164" t="n">
        <v>-248.22</v>
      </c>
      <c r="Y1164" t="n">
        <v>-135.6</v>
      </c>
      <c r="Z1164" t="n">
        <v>951.91</v>
      </c>
      <c r="AA1164" t="n">
        <v>0.1</v>
      </c>
      <c r="AB1164" t="n">
        <v>0.55</v>
      </c>
      <c r="AC1164" t="n">
        <v>0.3</v>
      </c>
      <c r="AD1164" t="n">
        <v>0.15</v>
      </c>
      <c r="AE1164" t="n">
        <v>33143.03999999999</v>
      </c>
      <c r="AF1164" t="n">
        <v>864</v>
      </c>
      <c r="AG1164" t="n">
        <v>786</v>
      </c>
      <c r="AH1164" t="n">
        <v>1450.82</v>
      </c>
      <c r="AI1164" t="n">
        <v>0.04377449986482834</v>
      </c>
    </row>
    <row r="1165">
      <c r="A1165" t="inlineStr">
        <is>
          <t>Japanese</t>
        </is>
      </c>
      <c r="B1165" t="n">
        <v>25635</v>
      </c>
      <c r="C1165" t="inlineStr">
        <is>
          <t>Sakura Bistro</t>
        </is>
      </c>
      <c r="D1165" t="inlineStr">
        <is>
          <t>QSR</t>
        </is>
      </c>
      <c r="E1165" t="inlineStr">
        <is>
          <t>West Auckland</t>
        </is>
      </c>
      <c r="F1165" t="n">
        <v>1.04</v>
      </c>
      <c r="G1165" t="n">
        <v>40.27</v>
      </c>
      <c r="H1165" t="n">
        <v>1232</v>
      </c>
      <c r="I1165" t="n">
        <v>101</v>
      </c>
      <c r="J1165" t="n">
        <v>4067.27</v>
      </c>
      <c r="K1165" t="n">
        <v>622</v>
      </c>
      <c r="L1165" t="n">
        <v>339</v>
      </c>
      <c r="M1165" t="n">
        <v>170</v>
      </c>
      <c r="N1165" t="n">
        <v>25047.94</v>
      </c>
      <c r="O1165" t="n">
        <v>13651.53</v>
      </c>
      <c r="P1165" t="n">
        <v>6845.9</v>
      </c>
      <c r="Q1165" t="n">
        <v>0.201740783452988</v>
      </c>
      <c r="R1165" t="n">
        <v>0.427386291883886</v>
      </c>
      <c r="S1165" t="n">
        <v>0.3</v>
      </c>
      <c r="T1165" t="n">
        <v>11</v>
      </c>
      <c r="U1165" t="n">
        <v>3.25</v>
      </c>
      <c r="V1165" t="n">
        <v>552.5</v>
      </c>
      <c r="W1165" t="n">
        <v>1508.44</v>
      </c>
      <c r="X1165" t="n">
        <v>1775.22</v>
      </c>
      <c r="Y1165" t="n">
        <v>967.52</v>
      </c>
      <c r="Z1165" t="n">
        <v>1986.46</v>
      </c>
      <c r="AA1165" t="n">
        <v>0.09</v>
      </c>
      <c r="AB1165" t="n">
        <v>0.55</v>
      </c>
      <c r="AC1165" t="n">
        <v>0.3</v>
      </c>
      <c r="AD1165" t="n">
        <v>0.15</v>
      </c>
      <c r="AE1165" t="n">
        <v>49612.64</v>
      </c>
      <c r="AF1165" t="n">
        <v>1232</v>
      </c>
      <c r="AG1165" t="n">
        <v>1131</v>
      </c>
      <c r="AH1165" t="n">
        <v>6237.64</v>
      </c>
      <c r="AI1165" t="n">
        <v>0.1257268309043824</v>
      </c>
    </row>
    <row r="1166">
      <c r="A1166" t="inlineStr">
        <is>
          <t>Japanese</t>
        </is>
      </c>
      <c r="B1166" t="n">
        <v>25080</v>
      </c>
      <c r="C1166" t="inlineStr">
        <is>
          <t>Dragon Cafe</t>
        </is>
      </c>
      <c r="D1166" t="inlineStr">
        <is>
          <t>QSR</t>
        </is>
      </c>
      <c r="E1166" t="inlineStr">
        <is>
          <t>South Auckland</t>
        </is>
      </c>
      <c r="F1166" t="n">
        <v>1.05</v>
      </c>
      <c r="G1166" t="n">
        <v>43.46</v>
      </c>
      <c r="H1166" t="n">
        <v>1609</v>
      </c>
      <c r="I1166" t="n">
        <v>132</v>
      </c>
      <c r="J1166" t="n">
        <v>5736.72</v>
      </c>
      <c r="K1166" t="n">
        <v>812</v>
      </c>
      <c r="L1166" t="n">
        <v>443</v>
      </c>
      <c r="M1166" t="n">
        <v>222</v>
      </c>
      <c r="N1166" t="n">
        <v>35289.52</v>
      </c>
      <c r="O1166" t="n">
        <v>19252.78</v>
      </c>
      <c r="P1166" t="n">
        <v>9648.120000000001</v>
      </c>
      <c r="Q1166" t="n">
        <v>0.23662826968357</v>
      </c>
      <c r="R1166" t="n">
        <v>0.389586268132552</v>
      </c>
      <c r="S1166" t="n">
        <v>0.27</v>
      </c>
      <c r="T1166" t="n">
        <v>7</v>
      </c>
      <c r="U1166" t="n">
        <v>2.07</v>
      </c>
      <c r="V1166" t="n">
        <v>459.54</v>
      </c>
      <c r="W1166" t="n">
        <v>2144.3</v>
      </c>
      <c r="X1166" t="n">
        <v>3662.54</v>
      </c>
      <c r="Y1166" t="n">
        <v>1998.16</v>
      </c>
      <c r="Z1166" t="n">
        <v>3146.79</v>
      </c>
      <c r="AA1166" t="n">
        <v>0.09</v>
      </c>
      <c r="AB1166" t="n">
        <v>0.55</v>
      </c>
      <c r="AC1166" t="n">
        <v>0.3</v>
      </c>
      <c r="AD1166" t="n">
        <v>0.15</v>
      </c>
      <c r="AE1166" t="n">
        <v>69927.14</v>
      </c>
      <c r="AF1166" t="n">
        <v>1609</v>
      </c>
      <c r="AG1166" t="n">
        <v>1477</v>
      </c>
      <c r="AH1166" t="n">
        <v>10951.79</v>
      </c>
      <c r="AI1166" t="n">
        <v>0.1566171589457255</v>
      </c>
    </row>
    <row r="1167">
      <c r="A1167" t="inlineStr">
        <is>
          <t>Japanese</t>
        </is>
      </c>
      <c r="B1167" t="n">
        <v>26660</v>
      </c>
      <c r="C1167" t="inlineStr">
        <is>
          <t>Sakura Cafe</t>
        </is>
      </c>
      <c r="D1167" t="inlineStr">
        <is>
          <t>Full-service</t>
        </is>
      </c>
      <c r="E1167" t="inlineStr">
        <is>
          <t>South Auckland</t>
        </is>
      </c>
      <c r="F1167" t="n">
        <v>1.05</v>
      </c>
      <c r="G1167" t="n">
        <v>38.45</v>
      </c>
      <c r="H1167" t="n">
        <v>1361</v>
      </c>
      <c r="I1167" t="n">
        <v>217</v>
      </c>
      <c r="J1167" t="n">
        <v>8343.65</v>
      </c>
      <c r="K1167" t="n">
        <v>629</v>
      </c>
      <c r="L1167" t="n">
        <v>343</v>
      </c>
      <c r="M1167" t="n">
        <v>172</v>
      </c>
      <c r="N1167" t="n">
        <v>24185.05</v>
      </c>
      <c r="O1167" t="n">
        <v>13188.35</v>
      </c>
      <c r="P1167" t="n">
        <v>6613.4</v>
      </c>
      <c r="Q1167" t="n">
        <v>0.380893691664096</v>
      </c>
      <c r="R1167" t="n">
        <v>0.473209341964684</v>
      </c>
      <c r="S1167" t="n">
        <v>0.31</v>
      </c>
      <c r="T1167" t="n">
        <v>5</v>
      </c>
      <c r="U1167" t="n">
        <v>1.48</v>
      </c>
      <c r="V1167" t="n">
        <v>254.56</v>
      </c>
      <c r="W1167" t="n">
        <v>1217.31</v>
      </c>
      <c r="X1167" t="n">
        <v>-3968.84</v>
      </c>
      <c r="Y1167" t="n">
        <v>-2164.25</v>
      </c>
      <c r="Z1167" t="n">
        <v>710.3099999999999</v>
      </c>
      <c r="AA1167" t="n">
        <v>0.19</v>
      </c>
      <c r="AB1167" t="n">
        <v>0.55</v>
      </c>
      <c r="AC1167" t="n">
        <v>0.3</v>
      </c>
      <c r="AD1167" t="n">
        <v>0.15</v>
      </c>
      <c r="AE1167" t="n">
        <v>52330.45</v>
      </c>
      <c r="AF1167" t="n">
        <v>1361</v>
      </c>
      <c r="AG1167" t="n">
        <v>1144</v>
      </c>
      <c r="AH1167" t="n">
        <v>-4205.470000000001</v>
      </c>
      <c r="AI1167" t="n">
        <v>-0.08036372704610797</v>
      </c>
    </row>
    <row r="1168">
      <c r="A1168" t="inlineStr">
        <is>
          <t>Japanese</t>
        </is>
      </c>
      <c r="B1168" t="n">
        <v>26328</v>
      </c>
      <c r="C1168" t="inlineStr">
        <is>
          <t>Sakura House</t>
        </is>
      </c>
      <c r="D1168" t="inlineStr">
        <is>
          <t>Cafe</t>
        </is>
      </c>
      <c r="E1168" t="inlineStr">
        <is>
          <t>North Shore</t>
        </is>
      </c>
      <c r="F1168" t="n">
        <v>1.03</v>
      </c>
      <c r="G1168" t="n">
        <v>36.91</v>
      </c>
      <c r="H1168" t="n">
        <v>1525</v>
      </c>
      <c r="I1168" t="n">
        <v>175</v>
      </c>
      <c r="J1168" t="n">
        <v>6459.25</v>
      </c>
      <c r="K1168" t="n">
        <v>743</v>
      </c>
      <c r="L1168" t="n">
        <v>405</v>
      </c>
      <c r="M1168" t="n">
        <v>202</v>
      </c>
      <c r="N1168" t="n">
        <v>27424.13</v>
      </c>
      <c r="O1168" t="n">
        <v>14948.55</v>
      </c>
      <c r="P1168" t="n">
        <v>7455.82</v>
      </c>
      <c r="Q1168" t="n">
        <v>0.226427937857807</v>
      </c>
      <c r="R1168" t="n">
        <v>0.432532472116873</v>
      </c>
      <c r="S1168" t="n">
        <v>0.28</v>
      </c>
      <c r="T1168" t="n">
        <v>4</v>
      </c>
      <c r="U1168" t="n">
        <v>1.18</v>
      </c>
      <c r="V1168" t="n">
        <v>238.36</v>
      </c>
      <c r="W1168" t="n">
        <v>2202.86</v>
      </c>
      <c r="X1168" t="n">
        <v>1673.96</v>
      </c>
      <c r="Y1168" t="n">
        <v>912.45</v>
      </c>
      <c r="Z1168" t="n">
        <v>2304.37</v>
      </c>
      <c r="AA1168" t="n">
        <v>0.13</v>
      </c>
      <c r="AB1168" t="n">
        <v>0.55</v>
      </c>
      <c r="AC1168" t="n">
        <v>0.3</v>
      </c>
      <c r="AD1168" t="n">
        <v>0.15</v>
      </c>
      <c r="AE1168" t="n">
        <v>56287.75000000001</v>
      </c>
      <c r="AF1168" t="n">
        <v>1525</v>
      </c>
      <c r="AG1168" t="n">
        <v>1350</v>
      </c>
      <c r="AH1168" t="n">
        <v>7093.64</v>
      </c>
      <c r="AI1168" t="n">
        <v>0.1260245790602751</v>
      </c>
    </row>
    <row r="1169">
      <c r="A1169" t="inlineStr">
        <is>
          <t>Japanese</t>
        </is>
      </c>
      <c r="B1169" t="n">
        <v>26084</v>
      </c>
      <c r="C1169" t="inlineStr">
        <is>
          <t>Lotus Eatery</t>
        </is>
      </c>
      <c r="D1169" t="inlineStr">
        <is>
          <t>Cafe</t>
        </is>
      </c>
      <c r="E1169" t="inlineStr">
        <is>
          <t>South Auckland</t>
        </is>
      </c>
      <c r="F1169" t="n">
        <v>1.05</v>
      </c>
      <c r="G1169" t="n">
        <v>40.42</v>
      </c>
      <c r="H1169" t="n">
        <v>1561</v>
      </c>
      <c r="I1169" t="n">
        <v>203</v>
      </c>
      <c r="J1169" t="n">
        <v>8205.26</v>
      </c>
      <c r="K1169" t="n">
        <v>747</v>
      </c>
      <c r="L1169" t="n">
        <v>407</v>
      </c>
      <c r="M1169" t="n">
        <v>204</v>
      </c>
      <c r="N1169" t="n">
        <v>30193.74</v>
      </c>
      <c r="O1169" t="n">
        <v>16450.94</v>
      </c>
      <c r="P1169" t="n">
        <v>8245.68</v>
      </c>
      <c r="Q1169" t="n">
        <v>0.224783056583256</v>
      </c>
      <c r="R1169" t="n">
        <v>0.39191586538218</v>
      </c>
      <c r="S1169" t="n">
        <v>0.31</v>
      </c>
      <c r="T1169" t="n">
        <v>3</v>
      </c>
      <c r="U1169" t="n">
        <v>0.89</v>
      </c>
      <c r="V1169" t="n">
        <v>181.56</v>
      </c>
      <c r="W1169" t="n">
        <v>3145.09</v>
      </c>
      <c r="X1169" t="n">
        <v>2213.23</v>
      </c>
      <c r="Y1169" t="n">
        <v>1205.87</v>
      </c>
      <c r="Z1169" t="n">
        <v>2979.02</v>
      </c>
      <c r="AA1169" t="n">
        <v>0.15</v>
      </c>
      <c r="AB1169" t="n">
        <v>0.55</v>
      </c>
      <c r="AC1169" t="n">
        <v>0.3</v>
      </c>
      <c r="AD1169" t="n">
        <v>0.15</v>
      </c>
      <c r="AE1169" t="n">
        <v>63095.62</v>
      </c>
      <c r="AF1169" t="n">
        <v>1561</v>
      </c>
      <c r="AG1169" t="n">
        <v>1358</v>
      </c>
      <c r="AH1169" t="n">
        <v>9543.209999999999</v>
      </c>
      <c r="AI1169" t="n">
        <v>0.1512499599813743</v>
      </c>
    </row>
    <row r="1170">
      <c r="A1170" t="inlineStr">
        <is>
          <t>Japanese</t>
        </is>
      </c>
      <c r="B1170" t="n">
        <v>26326</v>
      </c>
      <c r="C1170" t="inlineStr">
        <is>
          <t>Golden Kitchen</t>
        </is>
      </c>
      <c r="D1170" t="inlineStr">
        <is>
          <t>Cafe</t>
        </is>
      </c>
      <c r="E1170" t="inlineStr">
        <is>
          <t>South Auckland</t>
        </is>
      </c>
      <c r="F1170" t="n">
        <v>1.05</v>
      </c>
      <c r="G1170" t="n">
        <v>44.18</v>
      </c>
      <c r="H1170" t="n">
        <v>1483</v>
      </c>
      <c r="I1170" t="n">
        <v>134</v>
      </c>
      <c r="J1170" t="n">
        <v>5920.12</v>
      </c>
      <c r="K1170" t="n">
        <v>742</v>
      </c>
      <c r="L1170" t="n">
        <v>405</v>
      </c>
      <c r="M1170" t="n">
        <v>202</v>
      </c>
      <c r="N1170" t="n">
        <v>32781.56</v>
      </c>
      <c r="O1170" t="n">
        <v>17892.9</v>
      </c>
      <c r="P1170" t="n">
        <v>8924.360000000001</v>
      </c>
      <c r="Q1170" t="n">
        <v>0.2578007145226</v>
      </c>
      <c r="R1170" t="n">
        <v>0.38243853955064</v>
      </c>
      <c r="S1170" t="n">
        <v>0.29</v>
      </c>
      <c r="T1170" t="n">
        <v>11</v>
      </c>
      <c r="U1170" t="n">
        <v>3.25</v>
      </c>
      <c r="V1170" t="n">
        <v>656.5</v>
      </c>
      <c r="W1170" t="n">
        <v>2129.83</v>
      </c>
      <c r="X1170" t="n">
        <v>2286.87</v>
      </c>
      <c r="Y1170" t="n">
        <v>1248.22</v>
      </c>
      <c r="Z1170" t="n">
        <v>2554.13</v>
      </c>
      <c r="AA1170" t="n">
        <v>0.1</v>
      </c>
      <c r="AB1170" t="n">
        <v>0.55</v>
      </c>
      <c r="AC1170" t="n">
        <v>0.3</v>
      </c>
      <c r="AD1170" t="n">
        <v>0.15</v>
      </c>
      <c r="AE1170" t="n">
        <v>65518.94</v>
      </c>
      <c r="AF1170" t="n">
        <v>1483</v>
      </c>
      <c r="AG1170" t="n">
        <v>1349</v>
      </c>
      <c r="AH1170" t="n">
        <v>8219.049999999999</v>
      </c>
      <c r="AI1170" t="n">
        <v>0.125445405557538</v>
      </c>
    </row>
    <row r="1171">
      <c r="A1171" t="inlineStr">
        <is>
          <t>Japanese</t>
        </is>
      </c>
      <c r="B1171" t="n">
        <v>25680</v>
      </c>
      <c r="C1171" t="inlineStr">
        <is>
          <t>Dragon Cafe</t>
        </is>
      </c>
      <c r="D1171" t="inlineStr">
        <is>
          <t>Cafe</t>
        </is>
      </c>
      <c r="E1171" t="inlineStr">
        <is>
          <t>South Auckland</t>
        </is>
      </c>
      <c r="F1171" t="n">
        <v>1.05</v>
      </c>
      <c r="G1171" t="n">
        <v>37.7</v>
      </c>
      <c r="H1171" t="n">
        <v>991</v>
      </c>
      <c r="I1171" t="n">
        <v>121</v>
      </c>
      <c r="J1171" t="n">
        <v>4561.7</v>
      </c>
      <c r="K1171" t="n">
        <v>479</v>
      </c>
      <c r="L1171" t="n">
        <v>261</v>
      </c>
      <c r="M1171" t="n">
        <v>130</v>
      </c>
      <c r="N1171" t="n">
        <v>18058.3</v>
      </c>
      <c r="O1171" t="n">
        <v>9839.700000000001</v>
      </c>
      <c r="P1171" t="n">
        <v>4901</v>
      </c>
      <c r="Q1171" t="n">
        <v>0.219805196989328</v>
      </c>
      <c r="R1171" t="n">
        <v>0.412271771416999</v>
      </c>
      <c r="S1171" t="n">
        <v>0.31</v>
      </c>
      <c r="T1171" t="n">
        <v>7</v>
      </c>
      <c r="U1171" t="n">
        <v>2.07</v>
      </c>
      <c r="V1171" t="n">
        <v>269.1</v>
      </c>
      <c r="W1171" t="n">
        <v>1678.35</v>
      </c>
      <c r="X1171" t="n">
        <v>1045.99</v>
      </c>
      <c r="Y1171" t="n">
        <v>569.95</v>
      </c>
      <c r="Z1171" t="n">
        <v>1534.09</v>
      </c>
      <c r="AA1171" t="n">
        <v>0.14</v>
      </c>
      <c r="AB1171" t="n">
        <v>0.55</v>
      </c>
      <c r="AC1171" t="n">
        <v>0.3</v>
      </c>
      <c r="AD1171" t="n">
        <v>0.15</v>
      </c>
      <c r="AE1171" t="n">
        <v>37360.7</v>
      </c>
      <c r="AF1171" t="n">
        <v>991</v>
      </c>
      <c r="AG1171" t="n">
        <v>870</v>
      </c>
      <c r="AH1171" t="n">
        <v>4828.38</v>
      </c>
      <c r="AI1171" t="n">
        <v>0.1292368719001518</v>
      </c>
    </row>
    <row r="1172">
      <c r="A1172" t="inlineStr">
        <is>
          <t>Japanese</t>
        </is>
      </c>
      <c r="B1172" t="n">
        <v>25990</v>
      </c>
      <c r="C1172" t="inlineStr">
        <is>
          <t>Red Grill</t>
        </is>
      </c>
      <c r="D1172" t="inlineStr">
        <is>
          <t>Cafe</t>
        </is>
      </c>
      <c r="E1172" t="inlineStr">
        <is>
          <t>South Auckland</t>
        </is>
      </c>
      <c r="F1172" t="n">
        <v>1.05</v>
      </c>
      <c r="G1172" t="n">
        <v>41.45</v>
      </c>
      <c r="H1172" t="n">
        <v>841</v>
      </c>
      <c r="I1172" t="n">
        <v>134</v>
      </c>
      <c r="J1172" t="n">
        <v>5554.3</v>
      </c>
      <c r="K1172" t="n">
        <v>389</v>
      </c>
      <c r="L1172" t="n">
        <v>212</v>
      </c>
      <c r="M1172" t="n">
        <v>106</v>
      </c>
      <c r="N1172" t="n">
        <v>16124.05</v>
      </c>
      <c r="O1172" t="n">
        <v>8787.4</v>
      </c>
      <c r="P1172" t="n">
        <v>4393.7</v>
      </c>
      <c r="Q1172" t="n">
        <v>0.258344795964658</v>
      </c>
      <c r="R1172" t="n">
        <v>0.386462966701947</v>
      </c>
      <c r="S1172" t="n">
        <v>0.32</v>
      </c>
      <c r="T1172" t="n">
        <v>17</v>
      </c>
      <c r="U1172" t="n">
        <v>5.02</v>
      </c>
      <c r="V1172" t="n">
        <v>532.12</v>
      </c>
      <c r="W1172" t="n">
        <v>1972.84</v>
      </c>
      <c r="X1172" t="n">
        <v>567.4400000000001</v>
      </c>
      <c r="Y1172" t="n">
        <v>309.25</v>
      </c>
      <c r="Z1172" t="n">
        <v>1028.49</v>
      </c>
      <c r="AA1172" t="n">
        <v>0.19</v>
      </c>
      <c r="AB1172" t="n">
        <v>0.55</v>
      </c>
      <c r="AC1172" t="n">
        <v>0.3</v>
      </c>
      <c r="AD1172" t="n">
        <v>0.15</v>
      </c>
      <c r="AE1172" t="n">
        <v>34859.45</v>
      </c>
      <c r="AF1172" t="n">
        <v>841</v>
      </c>
      <c r="AG1172" t="n">
        <v>707</v>
      </c>
      <c r="AH1172" t="n">
        <v>3878.02</v>
      </c>
      <c r="AI1172" t="n">
        <v>0.1112473088359111</v>
      </c>
    </row>
    <row r="1173">
      <c r="A1173" t="inlineStr">
        <is>
          <t>Japanese</t>
        </is>
      </c>
      <c r="B1173" t="n">
        <v>26572</v>
      </c>
      <c r="C1173" t="inlineStr">
        <is>
          <t>Lotus House</t>
        </is>
      </c>
      <c r="D1173" t="inlineStr">
        <is>
          <t>QSR</t>
        </is>
      </c>
      <c r="E1173" t="inlineStr">
        <is>
          <t>West Auckland</t>
        </is>
      </c>
      <c r="F1173" t="n">
        <v>1.04</v>
      </c>
      <c r="G1173" t="n">
        <v>32.31</v>
      </c>
      <c r="H1173" t="n">
        <v>639</v>
      </c>
      <c r="I1173" t="n">
        <v>78</v>
      </c>
      <c r="J1173" t="n">
        <v>2520.18</v>
      </c>
      <c r="K1173" t="n">
        <v>309</v>
      </c>
      <c r="L1173" t="n">
        <v>168</v>
      </c>
      <c r="M1173" t="n">
        <v>84</v>
      </c>
      <c r="N1173" t="n">
        <v>9983.790000000001</v>
      </c>
      <c r="O1173" t="n">
        <v>5428.08</v>
      </c>
      <c r="P1173" t="n">
        <v>2714.04</v>
      </c>
      <c r="Q1173" t="n">
        <v>0.222789005693048</v>
      </c>
      <c r="R1173" t="n">
        <v>0.391756868897937</v>
      </c>
      <c r="S1173" t="n">
        <v>0.32</v>
      </c>
      <c r="T1173" t="n">
        <v>4</v>
      </c>
      <c r="U1173" t="n">
        <v>1.18</v>
      </c>
      <c r="V1173" t="n">
        <v>99.12</v>
      </c>
      <c r="W1173" t="n">
        <v>971.41</v>
      </c>
      <c r="X1173" t="n">
        <v>653.48</v>
      </c>
      <c r="Y1173" t="n">
        <v>355.29</v>
      </c>
      <c r="Z1173" t="n">
        <v>947.02</v>
      </c>
      <c r="AA1173" t="n">
        <v>0.14</v>
      </c>
      <c r="AB1173" t="n">
        <v>0.55</v>
      </c>
      <c r="AC1173" t="n">
        <v>0.3</v>
      </c>
      <c r="AD1173" t="n">
        <v>0.15</v>
      </c>
      <c r="AE1173" t="n">
        <v>20646.09</v>
      </c>
      <c r="AF1173" t="n">
        <v>639</v>
      </c>
      <c r="AG1173" t="n">
        <v>561</v>
      </c>
      <c r="AH1173" t="n">
        <v>2927.2</v>
      </c>
      <c r="AI1173" t="n">
        <v>0.141779872121065</v>
      </c>
    </row>
    <row r="1174">
      <c r="A1174" t="inlineStr">
        <is>
          <t>Japanese</t>
        </is>
      </c>
      <c r="B1174" t="n">
        <v>26332</v>
      </c>
      <c r="C1174" t="inlineStr">
        <is>
          <t>Golden Bistro</t>
        </is>
      </c>
      <c r="D1174" t="inlineStr">
        <is>
          <t>Cafe</t>
        </is>
      </c>
      <c r="E1174" t="inlineStr">
        <is>
          <t>North Shore</t>
        </is>
      </c>
      <c r="F1174" t="n">
        <v>1.03</v>
      </c>
      <c r="G1174" t="n">
        <v>37.55</v>
      </c>
      <c r="H1174" t="n">
        <v>1449</v>
      </c>
      <c r="I1174" t="n">
        <v>210</v>
      </c>
      <c r="J1174" t="n">
        <v>7885.5</v>
      </c>
      <c r="K1174" t="n">
        <v>681</v>
      </c>
      <c r="L1174" t="n">
        <v>372</v>
      </c>
      <c r="M1174" t="n">
        <v>186</v>
      </c>
      <c r="N1174" t="n">
        <v>25571.55</v>
      </c>
      <c r="O1174" t="n">
        <v>13968.6</v>
      </c>
      <c r="P1174" t="n">
        <v>6984.3</v>
      </c>
      <c r="Q1174" t="n">
        <v>0.27624335212633</v>
      </c>
      <c r="R1174" t="n">
        <v>0.388164146267809</v>
      </c>
      <c r="S1174" t="n">
        <v>0.28</v>
      </c>
      <c r="T1174" t="n">
        <v>9</v>
      </c>
      <c r="U1174" t="n">
        <v>2.66</v>
      </c>
      <c r="V1174" t="n">
        <v>494.76</v>
      </c>
      <c r="W1174" t="n">
        <v>2646.31</v>
      </c>
      <c r="X1174" t="n">
        <v>1421.59</v>
      </c>
      <c r="Y1174" t="n">
        <v>776.55</v>
      </c>
      <c r="Z1174" t="n">
        <v>1849.12</v>
      </c>
      <c r="AA1174" t="n">
        <v>0.17</v>
      </c>
      <c r="AB1174" t="n">
        <v>0.55</v>
      </c>
      <c r="AC1174" t="n">
        <v>0.3</v>
      </c>
      <c r="AD1174" t="n">
        <v>0.15</v>
      </c>
      <c r="AE1174" t="n">
        <v>54409.95</v>
      </c>
      <c r="AF1174" t="n">
        <v>1449</v>
      </c>
      <c r="AG1174" t="n">
        <v>1239</v>
      </c>
      <c r="AH1174" t="n">
        <v>6693.57</v>
      </c>
      <c r="AI1174" t="n">
        <v>0.1230210650809273</v>
      </c>
    </row>
    <row r="1175">
      <c r="A1175" t="inlineStr">
        <is>
          <t>Japanese</t>
        </is>
      </c>
      <c r="B1175" t="n">
        <v>25626</v>
      </c>
      <c r="C1175" t="inlineStr">
        <is>
          <t>Golden Diner</t>
        </is>
      </c>
      <c r="D1175" t="inlineStr">
        <is>
          <t>Cafe</t>
        </is>
      </c>
      <c r="E1175" t="inlineStr">
        <is>
          <t>South Auckland</t>
        </is>
      </c>
      <c r="F1175" t="n">
        <v>1.05</v>
      </c>
      <c r="G1175" t="n">
        <v>31.84</v>
      </c>
      <c r="H1175" t="n">
        <v>1549</v>
      </c>
      <c r="I1175" t="n">
        <v>178</v>
      </c>
      <c r="J1175" t="n">
        <v>5667.52</v>
      </c>
      <c r="K1175" t="n">
        <v>754</v>
      </c>
      <c r="L1175" t="n">
        <v>411</v>
      </c>
      <c r="M1175" t="n">
        <v>206</v>
      </c>
      <c r="N1175" t="n">
        <v>24007.36</v>
      </c>
      <c r="O1175" t="n">
        <v>13086.24</v>
      </c>
      <c r="P1175" t="n">
        <v>6559.04</v>
      </c>
      <c r="Q1175" t="n">
        <v>0.242263051830232</v>
      </c>
      <c r="R1175" t="n">
        <v>0.423438486363739</v>
      </c>
      <c r="S1175" t="n">
        <v>0.32</v>
      </c>
      <c r="T1175" t="n">
        <v>10</v>
      </c>
      <c r="U1175" t="n">
        <v>2.95</v>
      </c>
      <c r="V1175" t="n">
        <v>607.7</v>
      </c>
      <c r="W1175" t="n">
        <v>1894.64</v>
      </c>
      <c r="X1175" t="n">
        <v>343.27</v>
      </c>
      <c r="Y1175" t="n">
        <v>187.11</v>
      </c>
      <c r="Z1175" t="n">
        <v>1584.98</v>
      </c>
      <c r="AA1175" t="n">
        <v>0.13</v>
      </c>
      <c r="AB1175" t="n">
        <v>0.55</v>
      </c>
      <c r="AC1175" t="n">
        <v>0.3</v>
      </c>
      <c r="AD1175" t="n">
        <v>0.15</v>
      </c>
      <c r="AE1175" t="n">
        <v>49320.16</v>
      </c>
      <c r="AF1175" t="n">
        <v>1549</v>
      </c>
      <c r="AG1175" t="n">
        <v>1371</v>
      </c>
      <c r="AH1175" t="n">
        <v>4010</v>
      </c>
      <c r="AI1175" t="n">
        <v>0.08130549454827396</v>
      </c>
    </row>
    <row r="1176">
      <c r="A1176" t="inlineStr">
        <is>
          <t>Japanese</t>
        </is>
      </c>
      <c r="B1176" t="n">
        <v>26162</v>
      </c>
      <c r="C1176" t="inlineStr">
        <is>
          <t>Sakura Corner</t>
        </is>
      </c>
      <c r="D1176" t="inlineStr">
        <is>
          <t>QSR</t>
        </is>
      </c>
      <c r="E1176" t="inlineStr">
        <is>
          <t>North Shore</t>
        </is>
      </c>
      <c r="F1176" t="n">
        <v>1.03</v>
      </c>
      <c r="G1176" t="n">
        <v>43.02</v>
      </c>
      <c r="H1176" t="n">
        <v>901</v>
      </c>
      <c r="I1176" t="n">
        <v>74</v>
      </c>
      <c r="J1176" t="n">
        <v>3183.48</v>
      </c>
      <c r="K1176" t="n">
        <v>455</v>
      </c>
      <c r="L1176" t="n">
        <v>248</v>
      </c>
      <c r="M1176" t="n">
        <v>124</v>
      </c>
      <c r="N1176" t="n">
        <v>19574.1</v>
      </c>
      <c r="O1176" t="n">
        <v>10668.96</v>
      </c>
      <c r="P1176" t="n">
        <v>5334.48</v>
      </c>
      <c r="Q1176" t="n">
        <v>0.274492172040045</v>
      </c>
      <c r="R1176" t="n">
        <v>0.357641595508903</v>
      </c>
      <c r="S1176" t="n">
        <v>0.28</v>
      </c>
      <c r="T1176" t="n">
        <v>10</v>
      </c>
      <c r="U1176" t="n">
        <v>2.95</v>
      </c>
      <c r="V1176" t="n">
        <v>365.8</v>
      </c>
      <c r="W1176" t="n">
        <v>1171.09</v>
      </c>
      <c r="X1176" t="n">
        <v>1719.9</v>
      </c>
      <c r="Y1176" t="n">
        <v>937.4400000000001</v>
      </c>
      <c r="Z1176" t="n">
        <v>1596.58</v>
      </c>
      <c r="AA1176" t="n">
        <v>0.09</v>
      </c>
      <c r="AB1176" t="n">
        <v>0.55</v>
      </c>
      <c r="AC1176" t="n">
        <v>0.3</v>
      </c>
      <c r="AD1176" t="n">
        <v>0.15</v>
      </c>
      <c r="AE1176" t="n">
        <v>38761.01999999999</v>
      </c>
      <c r="AF1176" t="n">
        <v>901</v>
      </c>
      <c r="AG1176" t="n">
        <v>827</v>
      </c>
      <c r="AH1176" t="n">
        <v>5425.01</v>
      </c>
      <c r="AI1176" t="n">
        <v>0.1399604551170222</v>
      </c>
    </row>
    <row r="1177">
      <c r="A1177" t="inlineStr">
        <is>
          <t>Japanese</t>
        </is>
      </c>
      <c r="B1177" t="n">
        <v>25950</v>
      </c>
      <c r="C1177" t="inlineStr">
        <is>
          <t>Golden Kitchen</t>
        </is>
      </c>
      <c r="D1177" t="inlineStr">
        <is>
          <t>QSR</t>
        </is>
      </c>
      <c r="E1177" t="inlineStr">
        <is>
          <t>West Auckland</t>
        </is>
      </c>
      <c r="F1177" t="n">
        <v>1.04</v>
      </c>
      <c r="G1177" t="n">
        <v>40.48</v>
      </c>
      <c r="H1177" t="n">
        <v>1417</v>
      </c>
      <c r="I1177" t="n">
        <v>163</v>
      </c>
      <c r="J1177" t="n">
        <v>6598.24</v>
      </c>
      <c r="K1177" t="n">
        <v>690</v>
      </c>
      <c r="L1177" t="n">
        <v>376</v>
      </c>
      <c r="M1177" t="n">
        <v>188</v>
      </c>
      <c r="N1177" t="n">
        <v>27931.2</v>
      </c>
      <c r="O1177" t="n">
        <v>15220.48</v>
      </c>
      <c r="P1177" t="n">
        <v>7610.24</v>
      </c>
      <c r="Q1177" t="n">
        <v>0.263979020509869</v>
      </c>
      <c r="R1177" t="n">
        <v>0.443158024945296</v>
      </c>
      <c r="S1177" t="n">
        <v>0.28</v>
      </c>
      <c r="T1177" t="n">
        <v>18</v>
      </c>
      <c r="U1177" t="n">
        <v>5.31</v>
      </c>
      <c r="V1177" t="n">
        <v>998.28</v>
      </c>
      <c r="W1177" t="n">
        <v>1932.38</v>
      </c>
      <c r="X1177" t="n">
        <v>359.28</v>
      </c>
      <c r="Y1177" t="n">
        <v>195.78</v>
      </c>
      <c r="Z1177" t="n">
        <v>1230.48</v>
      </c>
      <c r="AA1177" t="n">
        <v>0.13</v>
      </c>
      <c r="AB1177" t="n">
        <v>0.55</v>
      </c>
      <c r="AC1177" t="n">
        <v>0.3</v>
      </c>
      <c r="AD1177" t="n">
        <v>0.15</v>
      </c>
      <c r="AE1177" t="n">
        <v>57360.16</v>
      </c>
      <c r="AF1177" t="n">
        <v>1417</v>
      </c>
      <c r="AG1177" t="n">
        <v>1254</v>
      </c>
      <c r="AH1177" t="n">
        <v>3717.92</v>
      </c>
      <c r="AI1177" t="n">
        <v>0.064817113480855</v>
      </c>
    </row>
    <row r="1178">
      <c r="A1178" t="inlineStr">
        <is>
          <t>Japanese</t>
        </is>
      </c>
      <c r="B1178" t="n">
        <v>26474</v>
      </c>
      <c r="C1178" t="inlineStr">
        <is>
          <t>Red Tavern</t>
        </is>
      </c>
      <c r="D1178" t="inlineStr">
        <is>
          <t>Cafe</t>
        </is>
      </c>
      <c r="E1178" t="inlineStr">
        <is>
          <t>North Shore</t>
        </is>
      </c>
      <c r="F1178" t="n">
        <v>1.03</v>
      </c>
      <c r="G1178" t="n">
        <v>40.01</v>
      </c>
      <c r="H1178" t="n">
        <v>656</v>
      </c>
      <c r="I1178" t="n">
        <v>100</v>
      </c>
      <c r="J1178" t="n">
        <v>4001</v>
      </c>
      <c r="K1178" t="n">
        <v>306</v>
      </c>
      <c r="L1178" t="n">
        <v>167</v>
      </c>
      <c r="M1178" t="n">
        <v>83</v>
      </c>
      <c r="N1178" t="n">
        <v>12243.06</v>
      </c>
      <c r="O1178" t="n">
        <v>6681.67</v>
      </c>
      <c r="P1178" t="n">
        <v>3320.83</v>
      </c>
      <c r="Q1178" t="n">
        <v>0.215015463903546</v>
      </c>
      <c r="R1178" t="n">
        <v>0.429638663143851</v>
      </c>
      <c r="S1178" t="n">
        <v>0.28</v>
      </c>
      <c r="T1178" t="n">
        <v>4</v>
      </c>
      <c r="U1178" t="n">
        <v>1.18</v>
      </c>
      <c r="V1178" t="n">
        <v>97.94</v>
      </c>
      <c r="W1178" t="n">
        <v>1421.74</v>
      </c>
      <c r="X1178" t="n">
        <v>922.46</v>
      </c>
      <c r="Y1178" t="n">
        <v>503.44</v>
      </c>
      <c r="Z1178" t="n">
        <v>1082.1</v>
      </c>
      <c r="AA1178" t="n">
        <v>0.18</v>
      </c>
      <c r="AB1178" t="n">
        <v>0.55</v>
      </c>
      <c r="AC1178" t="n">
        <v>0.3</v>
      </c>
      <c r="AD1178" t="n">
        <v>0.15</v>
      </c>
      <c r="AE1178" t="n">
        <v>26246.56</v>
      </c>
      <c r="AF1178" t="n">
        <v>656</v>
      </c>
      <c r="AG1178" t="n">
        <v>556</v>
      </c>
      <c r="AH1178" t="n">
        <v>3929.74</v>
      </c>
      <c r="AI1178" t="n">
        <v>0.1497240019263477</v>
      </c>
    </row>
    <row r="1179">
      <c r="A1179" t="inlineStr">
        <is>
          <t>Japanese</t>
        </is>
      </c>
      <c r="B1179" t="n">
        <v>26148</v>
      </c>
      <c r="C1179" t="inlineStr">
        <is>
          <t>Lotus Tavern</t>
        </is>
      </c>
      <c r="D1179" t="inlineStr">
        <is>
          <t>Full-service</t>
        </is>
      </c>
      <c r="E1179" t="inlineStr">
        <is>
          <t>West Auckland</t>
        </is>
      </c>
      <c r="F1179" t="n">
        <v>1.04</v>
      </c>
      <c r="G1179" t="n">
        <v>35.97</v>
      </c>
      <c r="H1179" t="n">
        <v>1488</v>
      </c>
      <c r="I1179" t="n">
        <v>194</v>
      </c>
      <c r="J1179" t="n">
        <v>6978.18</v>
      </c>
      <c r="K1179" t="n">
        <v>712</v>
      </c>
      <c r="L1179" t="n">
        <v>388</v>
      </c>
      <c r="M1179" t="n">
        <v>194</v>
      </c>
      <c r="N1179" t="n">
        <v>25610.64</v>
      </c>
      <c r="O1179" t="n">
        <v>13956.36</v>
      </c>
      <c r="P1179" t="n">
        <v>6978.18</v>
      </c>
      <c r="Q1179" t="n">
        <v>0.386351230600849</v>
      </c>
      <c r="R1179" t="n">
        <v>0.5240078432252629</v>
      </c>
      <c r="S1179" t="n">
        <v>0.27</v>
      </c>
      <c r="T1179" t="n">
        <v>15</v>
      </c>
      <c r="U1179" t="n">
        <v>4.43</v>
      </c>
      <c r="V1179" t="n">
        <v>859.42</v>
      </c>
      <c r="W1179" t="n">
        <v>625.53</v>
      </c>
      <c r="X1179" t="n">
        <v>-4619.11</v>
      </c>
      <c r="Y1179" t="n">
        <v>-2517.16</v>
      </c>
      <c r="Z1179" t="n">
        <v>-233.89</v>
      </c>
      <c r="AA1179" t="n">
        <v>0.15</v>
      </c>
      <c r="AB1179" t="n">
        <v>0.55</v>
      </c>
      <c r="AC1179" t="n">
        <v>0.3</v>
      </c>
      <c r="AD1179" t="n">
        <v>0.15</v>
      </c>
      <c r="AE1179" t="n">
        <v>53523.36</v>
      </c>
      <c r="AF1179" t="n">
        <v>1488</v>
      </c>
      <c r="AG1179" t="n">
        <v>1294</v>
      </c>
      <c r="AH1179" t="n">
        <v>-6744.63</v>
      </c>
      <c r="AI1179" t="n">
        <v>-0.1260128287910176</v>
      </c>
    </row>
    <row r="1180">
      <c r="A1180" t="inlineStr">
        <is>
          <t>Japanese</t>
        </is>
      </c>
      <c r="B1180" t="n">
        <v>25262</v>
      </c>
      <c r="C1180" t="inlineStr">
        <is>
          <t>Golden Corner</t>
        </is>
      </c>
      <c r="D1180" t="inlineStr">
        <is>
          <t>Ghost Kitchen</t>
        </is>
      </c>
      <c r="E1180" t="inlineStr">
        <is>
          <t>West Auckland</t>
        </is>
      </c>
      <c r="F1180" t="n">
        <v>1.04</v>
      </c>
      <c r="G1180" t="n">
        <v>46.27</v>
      </c>
      <c r="H1180" t="n">
        <v>1126</v>
      </c>
      <c r="I1180" t="n">
        <v>32</v>
      </c>
      <c r="J1180" t="n">
        <v>1480.64</v>
      </c>
      <c r="K1180" t="n">
        <v>602</v>
      </c>
      <c r="L1180" t="n">
        <v>328</v>
      </c>
      <c r="M1180" t="n">
        <v>164</v>
      </c>
      <c r="N1180" t="n">
        <v>27854.54</v>
      </c>
      <c r="O1180" t="n">
        <v>15176.56</v>
      </c>
      <c r="P1180" t="n">
        <v>7588.28</v>
      </c>
      <c r="Q1180" t="n">
        <v>0.28876749642659</v>
      </c>
      <c r="R1180" t="n">
        <v>0.316839593322948</v>
      </c>
      <c r="S1180" t="n">
        <v>0.32</v>
      </c>
      <c r="T1180" t="n">
        <v>3</v>
      </c>
      <c r="U1180" t="n">
        <v>0.89</v>
      </c>
      <c r="V1180" t="n">
        <v>145.96</v>
      </c>
      <c r="W1180" t="n">
        <v>583.95</v>
      </c>
      <c r="X1180" t="n">
        <v>2072.18</v>
      </c>
      <c r="Y1180" t="n">
        <v>1129.03</v>
      </c>
      <c r="Z1180" t="n">
        <v>2846.8</v>
      </c>
      <c r="AA1180" t="n">
        <v>0.03</v>
      </c>
      <c r="AB1180" t="n">
        <v>0.55</v>
      </c>
      <c r="AC1180" t="n">
        <v>0.3</v>
      </c>
      <c r="AD1180" t="n">
        <v>0.15</v>
      </c>
      <c r="AE1180" t="n">
        <v>52100.02</v>
      </c>
      <c r="AF1180" t="n">
        <v>1126</v>
      </c>
      <c r="AG1180" t="n">
        <v>1094</v>
      </c>
      <c r="AH1180" t="n">
        <v>6631.96</v>
      </c>
      <c r="AI1180" t="n">
        <v>0.1272928494077354</v>
      </c>
    </row>
    <row r="1181">
      <c r="A1181" t="inlineStr">
        <is>
          <t>Japanese</t>
        </is>
      </c>
      <c r="B1181" t="n">
        <v>25721</v>
      </c>
      <c r="C1181" t="inlineStr">
        <is>
          <t>Dragon Corner</t>
        </is>
      </c>
      <c r="D1181" t="inlineStr">
        <is>
          <t>Cafe</t>
        </is>
      </c>
      <c r="E1181" t="inlineStr">
        <is>
          <t>North Shore</t>
        </is>
      </c>
      <c r="F1181" t="n">
        <v>1.03</v>
      </c>
      <c r="G1181" t="n">
        <v>44.47</v>
      </c>
      <c r="H1181" t="n">
        <v>1361</v>
      </c>
      <c r="I1181" t="n">
        <v>207</v>
      </c>
      <c r="J1181" t="n">
        <v>9205.290000000001</v>
      </c>
      <c r="K1181" t="n">
        <v>635</v>
      </c>
      <c r="L1181" t="n">
        <v>346</v>
      </c>
      <c r="M1181" t="n">
        <v>173</v>
      </c>
      <c r="N1181" t="n">
        <v>28238.45</v>
      </c>
      <c r="O1181" t="n">
        <v>15386.62</v>
      </c>
      <c r="P1181" t="n">
        <v>7693.31</v>
      </c>
      <c r="Q1181" t="n">
        <v>0.224978579562157</v>
      </c>
      <c r="R1181" t="n">
        <v>0.397193155204877</v>
      </c>
      <c r="S1181" t="n">
        <v>0.31</v>
      </c>
      <c r="T1181" t="n">
        <v>10</v>
      </c>
      <c r="U1181" t="n">
        <v>2.95</v>
      </c>
      <c r="V1181" t="n">
        <v>510.35</v>
      </c>
      <c r="W1181" t="n">
        <v>3478.02</v>
      </c>
      <c r="X1181" t="n">
        <v>1915.37</v>
      </c>
      <c r="Y1181" t="n">
        <v>1043.65</v>
      </c>
      <c r="Z1181" t="n">
        <v>2396.4</v>
      </c>
      <c r="AA1181" t="n">
        <v>0.18</v>
      </c>
      <c r="AB1181" t="n">
        <v>0.55</v>
      </c>
      <c r="AC1181" t="n">
        <v>0.3</v>
      </c>
      <c r="AD1181" t="n">
        <v>0.15</v>
      </c>
      <c r="AE1181" t="n">
        <v>60523.67000000001</v>
      </c>
      <c r="AF1181" t="n">
        <v>1361</v>
      </c>
      <c r="AG1181" t="n">
        <v>1154</v>
      </c>
      <c r="AH1181" t="n">
        <v>8833.439999999999</v>
      </c>
      <c r="AI1181" t="n">
        <v>0.1459501712305284</v>
      </c>
    </row>
    <row r="1182">
      <c r="A1182" t="inlineStr">
        <is>
          <t>Japanese</t>
        </is>
      </c>
      <c r="B1182" t="n">
        <v>25105</v>
      </c>
      <c r="C1182" t="inlineStr">
        <is>
          <t>Sakura Grill</t>
        </is>
      </c>
      <c r="D1182" t="inlineStr">
        <is>
          <t>Cafe</t>
        </is>
      </c>
      <c r="E1182" t="inlineStr">
        <is>
          <t>West Auckland</t>
        </is>
      </c>
      <c r="F1182" t="n">
        <v>1.04</v>
      </c>
      <c r="G1182" t="n">
        <v>44.69</v>
      </c>
      <c r="H1182" t="n">
        <v>1238</v>
      </c>
      <c r="I1182" t="n">
        <v>132</v>
      </c>
      <c r="J1182" t="n">
        <v>5899.08</v>
      </c>
      <c r="K1182" t="n">
        <v>608</v>
      </c>
      <c r="L1182" t="n">
        <v>332</v>
      </c>
      <c r="M1182" t="n">
        <v>166</v>
      </c>
      <c r="N1182" t="n">
        <v>27171.52</v>
      </c>
      <c r="O1182" t="n">
        <v>14837.08</v>
      </c>
      <c r="P1182" t="n">
        <v>7418.54</v>
      </c>
      <c r="Q1182" t="n">
        <v>0.212421130873263</v>
      </c>
      <c r="R1182" t="n">
        <v>0.440803884435445</v>
      </c>
      <c r="S1182" t="n">
        <v>0.27</v>
      </c>
      <c r="T1182" t="n">
        <v>4</v>
      </c>
      <c r="U1182" t="n">
        <v>1.18</v>
      </c>
      <c r="V1182" t="n">
        <v>195.88</v>
      </c>
      <c r="W1182" t="n">
        <v>2045.65</v>
      </c>
      <c r="X1182" t="n">
        <v>2086.09</v>
      </c>
      <c r="Y1182" t="n">
        <v>1139.12</v>
      </c>
      <c r="Z1182" t="n">
        <v>2376.68</v>
      </c>
      <c r="AA1182" t="n">
        <v>0.12</v>
      </c>
      <c r="AB1182" t="n">
        <v>0.55</v>
      </c>
      <c r="AC1182" t="n">
        <v>0.3</v>
      </c>
      <c r="AD1182" t="n">
        <v>0.15</v>
      </c>
      <c r="AE1182" t="n">
        <v>55326.22</v>
      </c>
      <c r="AF1182" t="n">
        <v>1238</v>
      </c>
      <c r="AG1182" t="n">
        <v>1106</v>
      </c>
      <c r="AH1182" t="n">
        <v>7647.539999999999</v>
      </c>
      <c r="AI1182" t="n">
        <v>0.1382263237936732</v>
      </c>
    </row>
    <row r="1183">
      <c r="A1183" t="inlineStr">
        <is>
          <t>Japanese</t>
        </is>
      </c>
      <c r="B1183" t="n">
        <v>26663</v>
      </c>
      <c r="C1183" t="inlineStr">
        <is>
          <t>Sakura Grill</t>
        </is>
      </c>
      <c r="D1183" t="inlineStr">
        <is>
          <t>QSR</t>
        </is>
      </c>
      <c r="E1183" t="inlineStr">
        <is>
          <t>South Auckland</t>
        </is>
      </c>
      <c r="F1183" t="n">
        <v>1.05</v>
      </c>
      <c r="G1183" t="n">
        <v>43.37</v>
      </c>
      <c r="H1183" t="n">
        <v>818</v>
      </c>
      <c r="I1183" t="n">
        <v>94</v>
      </c>
      <c r="J1183" t="n">
        <v>4076.78</v>
      </c>
      <c r="K1183" t="n">
        <v>398</v>
      </c>
      <c r="L1183" t="n">
        <v>217</v>
      </c>
      <c r="M1183" t="n">
        <v>109</v>
      </c>
      <c r="N1183" t="n">
        <v>17261.26</v>
      </c>
      <c r="O1183" t="n">
        <v>9411.290000000001</v>
      </c>
      <c r="P1183" t="n">
        <v>4727.33</v>
      </c>
      <c r="Q1183" t="n">
        <v>0.273267864510417</v>
      </c>
      <c r="R1183" t="n">
        <v>0.373013900662772</v>
      </c>
      <c r="S1183" t="n">
        <v>0.31</v>
      </c>
      <c r="T1183" t="n">
        <v>7</v>
      </c>
      <c r="U1183" t="n">
        <v>2.07</v>
      </c>
      <c r="V1183" t="n">
        <v>225.63</v>
      </c>
      <c r="W1183" t="n">
        <v>1442.03</v>
      </c>
      <c r="X1183" t="n">
        <v>754.63</v>
      </c>
      <c r="Y1183" t="n">
        <v>411.44</v>
      </c>
      <c r="Z1183" t="n">
        <v>1446.51</v>
      </c>
      <c r="AA1183" t="n">
        <v>0.13</v>
      </c>
      <c r="AB1183" t="n">
        <v>0.55</v>
      </c>
      <c r="AC1183" t="n">
        <v>0.3</v>
      </c>
      <c r="AD1183" t="n">
        <v>0.15</v>
      </c>
      <c r="AE1183" t="n">
        <v>35476.66</v>
      </c>
      <c r="AF1183" t="n">
        <v>818</v>
      </c>
      <c r="AG1183" t="n">
        <v>724</v>
      </c>
      <c r="AH1183" t="n">
        <v>4054.61</v>
      </c>
      <c r="AI1183" t="n">
        <v>0.1142895075241018</v>
      </c>
    </row>
    <row r="1184">
      <c r="A1184" t="inlineStr">
        <is>
          <t>Japanese</t>
        </is>
      </c>
      <c r="B1184" t="n">
        <v>26604</v>
      </c>
      <c r="C1184" t="inlineStr">
        <is>
          <t>Lotus House</t>
        </is>
      </c>
      <c r="D1184" t="inlineStr">
        <is>
          <t>Full-service</t>
        </is>
      </c>
      <c r="E1184" t="inlineStr">
        <is>
          <t>CBD</t>
        </is>
      </c>
      <c r="F1184" t="n">
        <v>0.99</v>
      </c>
      <c r="G1184" t="n">
        <v>38.61</v>
      </c>
      <c r="H1184" t="n">
        <v>935</v>
      </c>
      <c r="I1184" t="n">
        <v>168</v>
      </c>
      <c r="J1184" t="n">
        <v>6486.48</v>
      </c>
      <c r="K1184" t="n">
        <v>422</v>
      </c>
      <c r="L1184" t="n">
        <v>230</v>
      </c>
      <c r="M1184" t="n">
        <v>115</v>
      </c>
      <c r="N1184" t="n">
        <v>16293.42</v>
      </c>
      <c r="O1184" t="n">
        <v>8880.299999999999</v>
      </c>
      <c r="P1184" t="n">
        <v>4440.15</v>
      </c>
      <c r="Q1184" t="n">
        <v>0.395717800490093</v>
      </c>
      <c r="R1184" t="n">
        <v>0.463533437135629</v>
      </c>
      <c r="S1184" t="n">
        <v>0.28</v>
      </c>
      <c r="T1184" t="n">
        <v>6</v>
      </c>
      <c r="U1184" t="n">
        <v>1.77</v>
      </c>
      <c r="V1184" t="n">
        <v>203.55</v>
      </c>
      <c r="W1184" t="n">
        <v>912.96</v>
      </c>
      <c r="X1184" t="n">
        <v>-2268.88</v>
      </c>
      <c r="Y1184" t="n">
        <v>-1236.59</v>
      </c>
      <c r="Z1184" t="n">
        <v>421.4</v>
      </c>
      <c r="AA1184" t="n">
        <v>0.22</v>
      </c>
      <c r="AB1184" t="n">
        <v>0.55</v>
      </c>
      <c r="AC1184" t="n">
        <v>0.3</v>
      </c>
      <c r="AD1184" t="n">
        <v>0.15</v>
      </c>
      <c r="AE1184" t="n">
        <v>36100.35</v>
      </c>
      <c r="AF1184" t="n">
        <v>935</v>
      </c>
      <c r="AG1184" t="n">
        <v>767</v>
      </c>
      <c r="AH1184" t="n">
        <v>-2171.11</v>
      </c>
      <c r="AI1184" t="n">
        <v>-0.06014096816235854</v>
      </c>
    </row>
    <row r="1185">
      <c r="A1185" t="inlineStr">
        <is>
          <t>Japanese</t>
        </is>
      </c>
      <c r="B1185" t="n">
        <v>25544</v>
      </c>
      <c r="C1185" t="inlineStr">
        <is>
          <t>Golden Grill</t>
        </is>
      </c>
      <c r="D1185" t="inlineStr">
        <is>
          <t>QSR</t>
        </is>
      </c>
      <c r="E1185" t="inlineStr">
        <is>
          <t>CBD</t>
        </is>
      </c>
      <c r="F1185" t="n">
        <v>0.99</v>
      </c>
      <c r="G1185" t="n">
        <v>37.56</v>
      </c>
      <c r="H1185" t="n">
        <v>1331</v>
      </c>
      <c r="I1185" t="n">
        <v>153</v>
      </c>
      <c r="J1185" t="n">
        <v>5746.68</v>
      </c>
      <c r="K1185" t="n">
        <v>648</v>
      </c>
      <c r="L1185" t="n">
        <v>353</v>
      </c>
      <c r="M1185" t="n">
        <v>177</v>
      </c>
      <c r="N1185" t="n">
        <v>24338.88</v>
      </c>
      <c r="O1185" t="n">
        <v>13258.68</v>
      </c>
      <c r="P1185" t="n">
        <v>6648.12</v>
      </c>
      <c r="Q1185" t="n">
        <v>0.277365746442229</v>
      </c>
      <c r="R1185" t="n">
        <v>0.43348258768674</v>
      </c>
      <c r="S1185" t="n">
        <v>0.28</v>
      </c>
      <c r="T1185" t="n">
        <v>18</v>
      </c>
      <c r="U1185" t="n">
        <v>5.31</v>
      </c>
      <c r="V1185" t="n">
        <v>939.87</v>
      </c>
      <c r="W1185" t="n">
        <v>1661.66</v>
      </c>
      <c r="X1185" t="n">
        <v>222.74</v>
      </c>
      <c r="Y1185" t="n">
        <v>121.34</v>
      </c>
      <c r="Z1185" t="n">
        <v>982.4400000000001</v>
      </c>
      <c r="AA1185" t="n">
        <v>0.13</v>
      </c>
      <c r="AB1185" t="n">
        <v>0.55</v>
      </c>
      <c r="AC1185" t="n">
        <v>0.3</v>
      </c>
      <c r="AD1185" t="n">
        <v>0.15</v>
      </c>
      <c r="AE1185" t="n">
        <v>49992.36000000001</v>
      </c>
      <c r="AF1185" t="n">
        <v>1331</v>
      </c>
      <c r="AG1185" t="n">
        <v>1178</v>
      </c>
      <c r="AH1185" t="n">
        <v>2988.18</v>
      </c>
      <c r="AI1185" t="n">
        <v>0.05977273327364421</v>
      </c>
    </row>
    <row r="1186">
      <c r="A1186" t="inlineStr">
        <is>
          <t>Japanese</t>
        </is>
      </c>
      <c r="B1186" t="n">
        <v>25222</v>
      </c>
      <c r="C1186" t="inlineStr">
        <is>
          <t>Golden Kitchen</t>
        </is>
      </c>
      <c r="D1186" t="inlineStr">
        <is>
          <t>Ghost Kitchen</t>
        </is>
      </c>
      <c r="E1186" t="inlineStr">
        <is>
          <t>South Auckland</t>
        </is>
      </c>
      <c r="F1186" t="n">
        <v>1.05</v>
      </c>
      <c r="G1186" t="n">
        <v>44.92</v>
      </c>
      <c r="H1186" t="n">
        <v>665</v>
      </c>
      <c r="I1186" t="n">
        <v>43</v>
      </c>
      <c r="J1186" t="n">
        <v>1931.56</v>
      </c>
      <c r="K1186" t="n">
        <v>342</v>
      </c>
      <c r="L1186" t="n">
        <v>187</v>
      </c>
      <c r="M1186" t="n">
        <v>93</v>
      </c>
      <c r="N1186" t="n">
        <v>15362.64</v>
      </c>
      <c r="O1186" t="n">
        <v>8400.040000000001</v>
      </c>
      <c r="P1186" t="n">
        <v>4177.56</v>
      </c>
      <c r="Q1186" t="n">
        <v>0.284354734490626</v>
      </c>
      <c r="R1186" t="n">
        <v>0.235236591240391</v>
      </c>
      <c r="S1186" t="n">
        <v>0.29</v>
      </c>
      <c r="T1186" t="n">
        <v>9</v>
      </c>
      <c r="U1186" t="n">
        <v>2.66</v>
      </c>
      <c r="V1186" t="n">
        <v>247.38</v>
      </c>
      <c r="W1186" t="n">
        <v>927.9400000000001</v>
      </c>
      <c r="X1186" t="n">
        <v>2925.18</v>
      </c>
      <c r="Y1186" t="n">
        <v>1599.44</v>
      </c>
      <c r="Z1186" t="n">
        <v>1759.56</v>
      </c>
      <c r="AA1186" t="n">
        <v>0.07000000000000001</v>
      </c>
      <c r="AB1186" t="n">
        <v>0.55</v>
      </c>
      <c r="AC1186" t="n">
        <v>0.3</v>
      </c>
      <c r="AD1186" t="n">
        <v>0.15</v>
      </c>
      <c r="AE1186" t="n">
        <v>29871.8</v>
      </c>
      <c r="AF1186" t="n">
        <v>665</v>
      </c>
      <c r="AG1186" t="n">
        <v>622</v>
      </c>
      <c r="AH1186" t="n">
        <v>7212.119999999999</v>
      </c>
      <c r="AI1186" t="n">
        <v>0.2414357353758394</v>
      </c>
    </row>
    <row r="1187">
      <c r="A1187" t="inlineStr">
        <is>
          <t>Japanese</t>
        </is>
      </c>
      <c r="B1187" t="n">
        <v>25749</v>
      </c>
      <c r="C1187" t="inlineStr">
        <is>
          <t>Sakura Cafe</t>
        </is>
      </c>
      <c r="D1187" t="inlineStr">
        <is>
          <t>Full-service</t>
        </is>
      </c>
      <c r="E1187" t="inlineStr">
        <is>
          <t>North Shore</t>
        </is>
      </c>
      <c r="F1187" t="n">
        <v>1.03</v>
      </c>
      <c r="G1187" t="n">
        <v>39.47</v>
      </c>
      <c r="H1187" t="n">
        <v>988</v>
      </c>
      <c r="I1187" t="n">
        <v>250</v>
      </c>
      <c r="J1187" t="n">
        <v>9867.5</v>
      </c>
      <c r="K1187" t="n">
        <v>406</v>
      </c>
      <c r="L1187" t="n">
        <v>221</v>
      </c>
      <c r="M1187" t="n">
        <v>111</v>
      </c>
      <c r="N1187" t="n">
        <v>16024.82</v>
      </c>
      <c r="O1187" t="n">
        <v>8722.870000000001</v>
      </c>
      <c r="P1187" t="n">
        <v>4381.17</v>
      </c>
      <c r="Q1187" t="n">
        <v>0.350760559691116</v>
      </c>
      <c r="R1187" t="n">
        <v>0.522105942294002</v>
      </c>
      <c r="S1187" t="n">
        <v>0.3</v>
      </c>
      <c r="T1187" t="n">
        <v>7</v>
      </c>
      <c r="U1187" t="n">
        <v>2.07</v>
      </c>
      <c r="V1187" t="n">
        <v>229.77</v>
      </c>
      <c r="W1187" t="n">
        <v>1254.49</v>
      </c>
      <c r="X1187" t="n">
        <v>-2770.15</v>
      </c>
      <c r="Y1187" t="n">
        <v>-1507.89</v>
      </c>
      <c r="Z1187" t="n">
        <v>327.22</v>
      </c>
      <c r="AA1187" t="n">
        <v>0.34</v>
      </c>
      <c r="AB1187" t="n">
        <v>0.55</v>
      </c>
      <c r="AC1187" t="n">
        <v>0.3</v>
      </c>
      <c r="AD1187" t="n">
        <v>0.15</v>
      </c>
      <c r="AE1187" t="n">
        <v>38996.36</v>
      </c>
      <c r="AF1187" t="n">
        <v>988</v>
      </c>
      <c r="AG1187" t="n">
        <v>738</v>
      </c>
      <c r="AH1187" t="n">
        <v>-2696.33</v>
      </c>
      <c r="AI1187" t="n">
        <v>-0.06914312002453563</v>
      </c>
    </row>
    <row r="1188">
      <c r="A1188" t="inlineStr">
        <is>
          <t>Japanese</t>
        </is>
      </c>
      <c r="B1188" t="n">
        <v>26596</v>
      </c>
      <c r="C1188" t="inlineStr">
        <is>
          <t>Sakura Eatery</t>
        </is>
      </c>
      <c r="D1188" t="inlineStr">
        <is>
          <t>QSR</t>
        </is>
      </c>
      <c r="E1188" t="inlineStr">
        <is>
          <t>West Auckland</t>
        </is>
      </c>
      <c r="F1188" t="n">
        <v>1.04</v>
      </c>
      <c r="G1188" t="n">
        <v>35.63</v>
      </c>
      <c r="H1188" t="n">
        <v>1532</v>
      </c>
      <c r="I1188" t="n">
        <v>126</v>
      </c>
      <c r="J1188" t="n">
        <v>4489.38</v>
      </c>
      <c r="K1188" t="n">
        <v>773</v>
      </c>
      <c r="L1188" t="n">
        <v>422</v>
      </c>
      <c r="M1188" t="n">
        <v>211</v>
      </c>
      <c r="N1188" t="n">
        <v>27541.99</v>
      </c>
      <c r="O1188" t="n">
        <v>15035.86</v>
      </c>
      <c r="P1188" t="n">
        <v>7517.93</v>
      </c>
      <c r="Q1188" t="n">
        <v>0.213268640618771</v>
      </c>
      <c r="R1188" t="n">
        <v>0.39847880192101</v>
      </c>
      <c r="S1188" t="n">
        <v>0.31</v>
      </c>
      <c r="T1188" t="n">
        <v>4</v>
      </c>
      <c r="U1188" t="n">
        <v>1.18</v>
      </c>
      <c r="V1188" t="n">
        <v>248.98</v>
      </c>
      <c r="W1188" t="n">
        <v>1743.01</v>
      </c>
      <c r="X1188" t="n">
        <v>2155.23</v>
      </c>
      <c r="Y1188" t="n">
        <v>1176.59</v>
      </c>
      <c r="Z1188" t="n">
        <v>2669.88</v>
      </c>
      <c r="AA1188" t="n">
        <v>0.09</v>
      </c>
      <c r="AB1188" t="n">
        <v>0.55</v>
      </c>
      <c r="AC1188" t="n">
        <v>0.3</v>
      </c>
      <c r="AD1188" t="n">
        <v>0.15</v>
      </c>
      <c r="AE1188" t="n">
        <v>54585.16</v>
      </c>
      <c r="AF1188" t="n">
        <v>1532</v>
      </c>
      <c r="AG1188" t="n">
        <v>1406</v>
      </c>
      <c r="AH1188" t="n">
        <v>7744.71</v>
      </c>
      <c r="AI1188" t="n">
        <v>0.1418830685849414</v>
      </c>
    </row>
    <row r="1189">
      <c r="A1189" t="inlineStr">
        <is>
          <t>Japanese</t>
        </is>
      </c>
      <c r="B1189" t="n">
        <v>25343</v>
      </c>
      <c r="C1189" t="inlineStr">
        <is>
          <t>Dragon Cafe</t>
        </is>
      </c>
      <c r="D1189" t="inlineStr">
        <is>
          <t>Cafe</t>
        </is>
      </c>
      <c r="E1189" t="inlineStr">
        <is>
          <t>South Auckland</t>
        </is>
      </c>
      <c r="F1189" t="n">
        <v>1.05</v>
      </c>
      <c r="G1189" t="n">
        <v>32.59</v>
      </c>
      <c r="H1189" t="n">
        <v>1588</v>
      </c>
      <c r="I1189" t="n">
        <v>219</v>
      </c>
      <c r="J1189" t="n">
        <v>7137.21</v>
      </c>
      <c r="K1189" t="n">
        <v>753</v>
      </c>
      <c r="L1189" t="n">
        <v>411</v>
      </c>
      <c r="M1189" t="n">
        <v>205</v>
      </c>
      <c r="N1189" t="n">
        <v>24540.27</v>
      </c>
      <c r="O1189" t="n">
        <v>13394.49</v>
      </c>
      <c r="P1189" t="n">
        <v>6680.95</v>
      </c>
      <c r="Q1189" t="n">
        <v>0.276790069248527</v>
      </c>
      <c r="R1189" t="n">
        <v>0.37885438776575</v>
      </c>
      <c r="S1189" t="n">
        <v>0.3</v>
      </c>
      <c r="T1189" t="n">
        <v>14</v>
      </c>
      <c r="U1189" t="n">
        <v>4.13</v>
      </c>
      <c r="V1189" t="n">
        <v>846.65</v>
      </c>
      <c r="W1189" t="n">
        <v>2457.74</v>
      </c>
      <c r="X1189" t="n">
        <v>1088.5</v>
      </c>
      <c r="Y1189" t="n">
        <v>594.12</v>
      </c>
      <c r="Z1189" t="n">
        <v>1453.97</v>
      </c>
      <c r="AA1189" t="n">
        <v>0.16</v>
      </c>
      <c r="AB1189" t="n">
        <v>0.55</v>
      </c>
      <c r="AC1189" t="n">
        <v>0.3</v>
      </c>
      <c r="AD1189" t="n">
        <v>0.15</v>
      </c>
      <c r="AE1189" t="n">
        <v>51752.92</v>
      </c>
      <c r="AF1189" t="n">
        <v>1588</v>
      </c>
      <c r="AG1189" t="n">
        <v>1369</v>
      </c>
      <c r="AH1189" t="n">
        <v>5594.33</v>
      </c>
      <c r="AI1189" t="n">
        <v>0.1080968957886821</v>
      </c>
    </row>
    <row r="1190">
      <c r="A1190" t="inlineStr">
        <is>
          <t>Japanese</t>
        </is>
      </c>
      <c r="B1190" t="n">
        <v>25991</v>
      </c>
      <c r="C1190" t="inlineStr">
        <is>
          <t>Lotus Eatery</t>
        </is>
      </c>
      <c r="D1190" t="inlineStr">
        <is>
          <t>QSR</t>
        </is>
      </c>
      <c r="E1190" t="inlineStr">
        <is>
          <t>South Auckland</t>
        </is>
      </c>
      <c r="F1190" t="n">
        <v>1.05</v>
      </c>
      <c r="G1190" t="n">
        <v>36.46</v>
      </c>
      <c r="H1190" t="n">
        <v>1302</v>
      </c>
      <c r="I1190" t="n">
        <v>149</v>
      </c>
      <c r="J1190" t="n">
        <v>5432.54</v>
      </c>
      <c r="K1190" t="n">
        <v>634</v>
      </c>
      <c r="L1190" t="n">
        <v>346</v>
      </c>
      <c r="M1190" t="n">
        <v>173</v>
      </c>
      <c r="N1190" t="n">
        <v>23115.64</v>
      </c>
      <c r="O1190" t="n">
        <v>12615.16</v>
      </c>
      <c r="P1190" t="n">
        <v>6307.58</v>
      </c>
      <c r="Q1190" t="n">
        <v>0.217342791967094</v>
      </c>
      <c r="R1190" t="n">
        <v>0.380982106854208</v>
      </c>
      <c r="S1190" t="n">
        <v>0.27</v>
      </c>
      <c r="T1190" t="n">
        <v>7</v>
      </c>
      <c r="U1190" t="n">
        <v>2.07</v>
      </c>
      <c r="V1190" t="n">
        <v>358.11</v>
      </c>
      <c r="W1190" t="n">
        <v>2182.12</v>
      </c>
      <c r="X1190" t="n">
        <v>3043.75</v>
      </c>
      <c r="Y1190" t="n">
        <v>1661.1</v>
      </c>
      <c r="Z1190" t="n">
        <v>2175.49</v>
      </c>
      <c r="AA1190" t="n">
        <v>0.13</v>
      </c>
      <c r="AB1190" t="n">
        <v>0.55</v>
      </c>
      <c r="AC1190" t="n">
        <v>0.3</v>
      </c>
      <c r="AD1190" t="n">
        <v>0.15</v>
      </c>
      <c r="AE1190" t="n">
        <v>47470.92</v>
      </c>
      <c r="AF1190" t="n">
        <v>1302</v>
      </c>
      <c r="AG1190" t="n">
        <v>1153</v>
      </c>
      <c r="AH1190" t="n">
        <v>9062.459999999999</v>
      </c>
      <c r="AI1190" t="n">
        <v>0.190905505939215</v>
      </c>
    </row>
    <row r="1191">
      <c r="A1191" t="inlineStr">
        <is>
          <t>Japanese</t>
        </is>
      </c>
      <c r="B1191" t="n">
        <v>26570</v>
      </c>
      <c r="C1191" t="inlineStr">
        <is>
          <t>Sakura Kitchen</t>
        </is>
      </c>
      <c r="D1191" t="inlineStr">
        <is>
          <t>Full-service</t>
        </is>
      </c>
      <c r="E1191" t="inlineStr">
        <is>
          <t>South Auckland</t>
        </is>
      </c>
      <c r="F1191" t="n">
        <v>1.05</v>
      </c>
      <c r="G1191" t="n">
        <v>36.61</v>
      </c>
      <c r="H1191" t="n">
        <v>936</v>
      </c>
      <c r="I1191" t="n">
        <v>162</v>
      </c>
      <c r="J1191" t="n">
        <v>5930.82</v>
      </c>
      <c r="K1191" t="n">
        <v>426</v>
      </c>
      <c r="L1191" t="n">
        <v>232</v>
      </c>
      <c r="M1191" t="n">
        <v>116</v>
      </c>
      <c r="N1191" t="n">
        <v>15595.86</v>
      </c>
      <c r="O1191" t="n">
        <v>8493.52</v>
      </c>
      <c r="P1191" t="n">
        <v>4246.76</v>
      </c>
      <c r="Q1191" t="n">
        <v>0.398264522547834</v>
      </c>
      <c r="R1191" t="n">
        <v>0.531748677161522</v>
      </c>
      <c r="S1191" t="n">
        <v>0.3</v>
      </c>
      <c r="T1191" t="n">
        <v>8</v>
      </c>
      <c r="U1191" t="n">
        <v>2.36</v>
      </c>
      <c r="V1191" t="n">
        <v>273.76</v>
      </c>
      <c r="W1191" t="n">
        <v>415.08</v>
      </c>
      <c r="X1191" t="n">
        <v>-3587.25</v>
      </c>
      <c r="Y1191" t="n">
        <v>-1953.62</v>
      </c>
      <c r="Z1191" t="n">
        <v>23.46</v>
      </c>
      <c r="AA1191" t="n">
        <v>0.21</v>
      </c>
      <c r="AB1191" t="n">
        <v>0.55</v>
      </c>
      <c r="AC1191" t="n">
        <v>0.3</v>
      </c>
      <c r="AD1191" t="n">
        <v>0.15</v>
      </c>
      <c r="AE1191" t="n">
        <v>34266.96</v>
      </c>
      <c r="AF1191" t="n">
        <v>936</v>
      </c>
      <c r="AG1191" t="n">
        <v>774</v>
      </c>
      <c r="AH1191" t="n">
        <v>-5102.33</v>
      </c>
      <c r="AI1191" t="n">
        <v>-0.1488994063085841</v>
      </c>
    </row>
    <row r="1192">
      <c r="A1192" t="inlineStr">
        <is>
          <t>Kebabs/Mediterranean</t>
        </is>
      </c>
      <c r="B1192" t="n">
        <v>26545</v>
      </c>
      <c r="C1192" t="inlineStr">
        <is>
          <t>Spice House</t>
        </is>
      </c>
      <c r="D1192" t="inlineStr">
        <is>
          <t>Full-service</t>
        </is>
      </c>
      <c r="E1192" t="inlineStr">
        <is>
          <t>South Auckland</t>
        </is>
      </c>
      <c r="F1192" t="n">
        <v>1.05</v>
      </c>
      <c r="G1192" t="n">
        <v>40.05</v>
      </c>
      <c r="H1192" t="n">
        <v>627</v>
      </c>
      <c r="I1192" t="n">
        <v>125</v>
      </c>
      <c r="J1192" t="n">
        <v>5006.25</v>
      </c>
      <c r="K1192" t="n">
        <v>276</v>
      </c>
      <c r="L1192" t="n">
        <v>151</v>
      </c>
      <c r="M1192" t="n">
        <v>75</v>
      </c>
      <c r="N1192" t="n">
        <v>11053.8</v>
      </c>
      <c r="O1192" t="n">
        <v>6047.55</v>
      </c>
      <c r="P1192" t="n">
        <v>3003.75</v>
      </c>
      <c r="Q1192" t="n">
        <v>0.36459869047394</v>
      </c>
      <c r="R1192" t="n">
        <v>0.5296296121552591</v>
      </c>
      <c r="S1192" t="n">
        <v>0.33</v>
      </c>
      <c r="T1192" t="n">
        <v>17</v>
      </c>
      <c r="U1192" t="n">
        <v>5.02</v>
      </c>
      <c r="V1192" t="n">
        <v>376.5</v>
      </c>
      <c r="W1192" t="n">
        <v>529.52</v>
      </c>
      <c r="X1192" t="n">
        <v>-2478.57</v>
      </c>
      <c r="Y1192" t="n">
        <v>-1356.03</v>
      </c>
      <c r="Z1192" t="n">
        <v>-58.79</v>
      </c>
      <c r="AA1192" t="n">
        <v>0.25</v>
      </c>
      <c r="AB1192" t="n">
        <v>0.55</v>
      </c>
      <c r="AC1192" t="n">
        <v>0.3</v>
      </c>
      <c r="AD1192" t="n">
        <v>0.15</v>
      </c>
      <c r="AE1192" t="n">
        <v>25111.35</v>
      </c>
      <c r="AF1192" t="n">
        <v>627</v>
      </c>
      <c r="AG1192" t="n">
        <v>502</v>
      </c>
      <c r="AH1192" t="n">
        <v>-3363.87</v>
      </c>
      <c r="AI1192" t="n">
        <v>-0.1339581503981268</v>
      </c>
    </row>
    <row r="1193">
      <c r="A1193" t="inlineStr">
        <is>
          <t>Kebabs/Mediterranean</t>
        </is>
      </c>
      <c r="B1193" t="n">
        <v>26602</v>
      </c>
      <c r="C1193" t="inlineStr">
        <is>
          <t>Mediterranean Bistro</t>
        </is>
      </c>
      <c r="D1193" t="inlineStr">
        <is>
          <t>QSR</t>
        </is>
      </c>
      <c r="E1193" t="inlineStr">
        <is>
          <t>West Auckland</t>
        </is>
      </c>
      <c r="F1193" t="n">
        <v>1.04</v>
      </c>
      <c r="G1193" t="n">
        <v>33.46</v>
      </c>
      <c r="H1193" t="n">
        <v>634</v>
      </c>
      <c r="I1193" t="n">
        <v>47</v>
      </c>
      <c r="J1193" t="n">
        <v>1572.62</v>
      </c>
      <c r="K1193" t="n">
        <v>323</v>
      </c>
      <c r="L1193" t="n">
        <v>176</v>
      </c>
      <c r="M1193" t="n">
        <v>88</v>
      </c>
      <c r="N1193" t="n">
        <v>10807.58</v>
      </c>
      <c r="O1193" t="n">
        <v>5888.96</v>
      </c>
      <c r="P1193" t="n">
        <v>2944.48</v>
      </c>
      <c r="Q1193" t="n">
        <v>0.201225140802562</v>
      </c>
      <c r="R1193" t="n">
        <v>0.418291948293336</v>
      </c>
      <c r="S1193" t="n">
        <v>0.31</v>
      </c>
      <c r="T1193" t="n">
        <v>13</v>
      </c>
      <c r="U1193" t="n">
        <v>3.84</v>
      </c>
      <c r="V1193" t="n">
        <v>337.92</v>
      </c>
      <c r="W1193" t="n">
        <v>598.36</v>
      </c>
      <c r="X1193" t="n">
        <v>761.75</v>
      </c>
      <c r="Y1193" t="n">
        <v>415.07</v>
      </c>
      <c r="Z1193" t="n">
        <v>782.4</v>
      </c>
      <c r="AA1193" t="n">
        <v>0.08</v>
      </c>
      <c r="AB1193" t="n">
        <v>0.55</v>
      </c>
      <c r="AC1193" t="n">
        <v>0.3</v>
      </c>
      <c r="AD1193" t="n">
        <v>0.15</v>
      </c>
      <c r="AE1193" t="n">
        <v>21213.64</v>
      </c>
      <c r="AF1193" t="n">
        <v>634</v>
      </c>
      <c r="AG1193" t="n">
        <v>587</v>
      </c>
      <c r="AH1193" t="n">
        <v>2557.58</v>
      </c>
      <c r="AI1193" t="n">
        <v>0.1205629962608963</v>
      </c>
    </row>
    <row r="1194">
      <c r="A1194" t="inlineStr">
        <is>
          <t>Kebabs/Mediterranean</t>
        </is>
      </c>
      <c r="B1194" t="n">
        <v>25091</v>
      </c>
      <c r="C1194" t="inlineStr">
        <is>
          <t>Spice Eatery</t>
        </is>
      </c>
      <c r="D1194" t="inlineStr">
        <is>
          <t>QSR</t>
        </is>
      </c>
      <c r="E1194" t="inlineStr">
        <is>
          <t>West Auckland</t>
        </is>
      </c>
      <c r="F1194" t="n">
        <v>1.04</v>
      </c>
      <c r="G1194" t="n">
        <v>45.92</v>
      </c>
      <c r="H1194" t="n">
        <v>776</v>
      </c>
      <c r="I1194" t="n">
        <v>95</v>
      </c>
      <c r="J1194" t="n">
        <v>4362.4</v>
      </c>
      <c r="K1194" t="n">
        <v>375</v>
      </c>
      <c r="L1194" t="n">
        <v>204</v>
      </c>
      <c r="M1194" t="n">
        <v>102</v>
      </c>
      <c r="N1194" t="n">
        <v>17220</v>
      </c>
      <c r="O1194" t="n">
        <v>9367.68</v>
      </c>
      <c r="P1194" t="n">
        <v>4683.84</v>
      </c>
      <c r="Q1194" t="n">
        <v>0.277301201038063</v>
      </c>
      <c r="R1194" t="n">
        <v>0.378922408702783</v>
      </c>
      <c r="S1194" t="n">
        <v>0.3</v>
      </c>
      <c r="T1194" t="n">
        <v>6</v>
      </c>
      <c r="U1194" t="n">
        <v>1.77</v>
      </c>
      <c r="V1194" t="n">
        <v>180.54</v>
      </c>
      <c r="W1194" t="n">
        <v>1499.69</v>
      </c>
      <c r="X1194" t="n">
        <v>753.83</v>
      </c>
      <c r="Y1194" t="n">
        <v>410.08</v>
      </c>
      <c r="Z1194" t="n">
        <v>1429.65</v>
      </c>
      <c r="AA1194" t="n">
        <v>0.14</v>
      </c>
      <c r="AB1194" t="n">
        <v>0.55</v>
      </c>
      <c r="AC1194" t="n">
        <v>0.3</v>
      </c>
      <c r="AD1194" t="n">
        <v>0.15</v>
      </c>
      <c r="AE1194" t="n">
        <v>35633.92</v>
      </c>
      <c r="AF1194" t="n">
        <v>776</v>
      </c>
      <c r="AG1194" t="n">
        <v>681</v>
      </c>
      <c r="AH1194" t="n">
        <v>4093.25</v>
      </c>
      <c r="AI1194" t="n">
        <v>0.1148694839074679</v>
      </c>
    </row>
    <row r="1195">
      <c r="A1195" t="inlineStr">
        <is>
          <t>Kebabs/Mediterranean</t>
        </is>
      </c>
      <c r="B1195" t="n">
        <v>25614</v>
      </c>
      <c r="C1195" t="inlineStr">
        <is>
          <t>Greek Grill</t>
        </is>
      </c>
      <c r="D1195" t="inlineStr">
        <is>
          <t>Ghost Kitchen</t>
        </is>
      </c>
      <c r="E1195" t="inlineStr">
        <is>
          <t>West Auckland</t>
        </is>
      </c>
      <c r="F1195" t="n">
        <v>1.04</v>
      </c>
      <c r="G1195" t="n">
        <v>42.6</v>
      </c>
      <c r="H1195" t="n">
        <v>532</v>
      </c>
      <c r="I1195" t="n">
        <v>25</v>
      </c>
      <c r="J1195" t="n">
        <v>1065</v>
      </c>
      <c r="K1195" t="n">
        <v>279</v>
      </c>
      <c r="L1195" t="n">
        <v>152</v>
      </c>
      <c r="M1195" t="n">
        <v>76</v>
      </c>
      <c r="N1195" t="n">
        <v>11885.4</v>
      </c>
      <c r="O1195" t="n">
        <v>6475.2</v>
      </c>
      <c r="P1195" t="n">
        <v>3237.6</v>
      </c>
      <c r="Q1195" t="n">
        <v>0.266277984890621</v>
      </c>
      <c r="R1195" t="n">
        <v>0.221162783249747</v>
      </c>
      <c r="S1195" t="n">
        <v>0.28</v>
      </c>
      <c r="T1195" t="n">
        <v>4</v>
      </c>
      <c r="U1195" t="n">
        <v>1.18</v>
      </c>
      <c r="V1195" t="n">
        <v>89.68000000000001</v>
      </c>
      <c r="W1195" t="n">
        <v>545.88</v>
      </c>
      <c r="X1195" t="n">
        <v>2764.06</v>
      </c>
      <c r="Y1195" t="n">
        <v>1505.87</v>
      </c>
      <c r="Z1195" t="n">
        <v>1569.78</v>
      </c>
      <c r="AA1195" t="n">
        <v>0.05</v>
      </c>
      <c r="AB1195" t="n">
        <v>0.55</v>
      </c>
      <c r="AC1195" t="n">
        <v>0.3</v>
      </c>
      <c r="AD1195" t="n">
        <v>0.15</v>
      </c>
      <c r="AE1195" t="n">
        <v>22663.2</v>
      </c>
      <c r="AF1195" t="n">
        <v>532</v>
      </c>
      <c r="AG1195" t="n">
        <v>507</v>
      </c>
      <c r="AH1195" t="n">
        <v>6385.589999999999</v>
      </c>
      <c r="AI1195" t="n">
        <v>0.2817602986339087</v>
      </c>
    </row>
    <row r="1196">
      <c r="A1196" t="inlineStr">
        <is>
          <t>Kebabs/Mediterranean</t>
        </is>
      </c>
      <c r="B1196" t="n">
        <v>26105</v>
      </c>
      <c r="C1196" t="inlineStr">
        <is>
          <t>Spice House</t>
        </is>
      </c>
      <c r="D1196" t="inlineStr">
        <is>
          <t>Full-service</t>
        </is>
      </c>
      <c r="E1196" t="inlineStr">
        <is>
          <t>South Auckland</t>
        </is>
      </c>
      <c r="F1196" t="n">
        <v>1.05</v>
      </c>
      <c r="G1196" t="n">
        <v>40.7</v>
      </c>
      <c r="H1196" t="n">
        <v>1617</v>
      </c>
      <c r="I1196" t="n">
        <v>363</v>
      </c>
      <c r="J1196" t="n">
        <v>14774.1</v>
      </c>
      <c r="K1196" t="n">
        <v>690</v>
      </c>
      <c r="L1196" t="n">
        <v>376</v>
      </c>
      <c r="M1196" t="n">
        <v>188</v>
      </c>
      <c r="N1196" t="n">
        <v>28083</v>
      </c>
      <c r="O1196" t="n">
        <v>15303.2</v>
      </c>
      <c r="P1196" t="n">
        <v>7651.6</v>
      </c>
      <c r="Q1196" t="n">
        <v>0.356935667223297</v>
      </c>
      <c r="R1196" t="n">
        <v>0.520855247438885</v>
      </c>
      <c r="S1196" t="n">
        <v>0.32</v>
      </c>
      <c r="T1196" t="n">
        <v>12</v>
      </c>
      <c r="U1196" t="n">
        <v>3.54</v>
      </c>
      <c r="V1196" t="n">
        <v>665.52</v>
      </c>
      <c r="W1196" t="n">
        <v>1805.53</v>
      </c>
      <c r="X1196" t="n">
        <v>-5554.56</v>
      </c>
      <c r="Y1196" t="n">
        <v>-3026.83</v>
      </c>
      <c r="Z1196" t="n">
        <v>269.58</v>
      </c>
      <c r="AA1196" t="n">
        <v>0.29</v>
      </c>
      <c r="AB1196" t="n">
        <v>0.55</v>
      </c>
      <c r="AC1196" t="n">
        <v>0.3</v>
      </c>
      <c r="AD1196" t="n">
        <v>0.15</v>
      </c>
      <c r="AE1196" t="n">
        <v>65811.90000000001</v>
      </c>
      <c r="AF1196" t="n">
        <v>1617</v>
      </c>
      <c r="AG1196" t="n">
        <v>1254</v>
      </c>
      <c r="AH1196" t="n">
        <v>-6506.280000000001</v>
      </c>
      <c r="AI1196" t="n">
        <v>-0.09886175600461314</v>
      </c>
    </row>
    <row r="1197">
      <c r="A1197" t="inlineStr">
        <is>
          <t>Kebabs/Mediterranean</t>
        </is>
      </c>
      <c r="B1197" t="n">
        <v>26223</v>
      </c>
      <c r="C1197" t="inlineStr">
        <is>
          <t>Spice Kitchen</t>
        </is>
      </c>
      <c r="D1197" t="inlineStr">
        <is>
          <t>QSR</t>
        </is>
      </c>
      <c r="E1197" t="inlineStr">
        <is>
          <t>CBD</t>
        </is>
      </c>
      <c r="F1197" t="n">
        <v>0.99</v>
      </c>
      <c r="G1197" t="n">
        <v>31.53</v>
      </c>
      <c r="H1197" t="n">
        <v>1159</v>
      </c>
      <c r="I1197" t="n">
        <v>105</v>
      </c>
      <c r="J1197" t="n">
        <v>3310.65</v>
      </c>
      <c r="K1197" t="n">
        <v>580</v>
      </c>
      <c r="L1197" t="n">
        <v>316</v>
      </c>
      <c r="M1197" t="n">
        <v>158</v>
      </c>
      <c r="N1197" t="n">
        <v>18287.4</v>
      </c>
      <c r="O1197" t="n">
        <v>9963.48</v>
      </c>
      <c r="P1197" t="n">
        <v>4981.74</v>
      </c>
      <c r="Q1197" t="n">
        <v>0.253054095152766</v>
      </c>
      <c r="R1197" t="n">
        <v>0.443018969800323</v>
      </c>
      <c r="S1197" t="n">
        <v>0.31</v>
      </c>
      <c r="T1197" t="n">
        <v>4</v>
      </c>
      <c r="U1197" t="n">
        <v>1.18</v>
      </c>
      <c r="V1197" t="n">
        <v>186.44</v>
      </c>
      <c r="W1197" t="n">
        <v>1006.2</v>
      </c>
      <c r="X1197" t="n">
        <v>-111.06</v>
      </c>
      <c r="Y1197" t="n">
        <v>-60.51</v>
      </c>
      <c r="Z1197" t="n">
        <v>1327.64</v>
      </c>
      <c r="AA1197" t="n">
        <v>0.1</v>
      </c>
      <c r="AB1197" t="n">
        <v>0.55</v>
      </c>
      <c r="AC1197" t="n">
        <v>0.3</v>
      </c>
      <c r="AD1197" t="n">
        <v>0.15</v>
      </c>
      <c r="AE1197" t="n">
        <v>36543.27</v>
      </c>
      <c r="AF1197" t="n">
        <v>1159</v>
      </c>
      <c r="AG1197" t="n">
        <v>1054</v>
      </c>
      <c r="AH1197" t="n">
        <v>2162.27</v>
      </c>
      <c r="AI1197" t="n">
        <v>0.05917012900049722</v>
      </c>
    </row>
    <row r="1198">
      <c r="A1198" t="inlineStr">
        <is>
          <t>Kebabs/Mediterranean</t>
        </is>
      </c>
      <c r="B1198" t="n">
        <v>25024</v>
      </c>
      <c r="C1198" t="inlineStr">
        <is>
          <t>Souvlaki Eatery</t>
        </is>
      </c>
      <c r="D1198" t="inlineStr">
        <is>
          <t>Ghost Kitchen</t>
        </is>
      </c>
      <c r="E1198" t="inlineStr">
        <is>
          <t>West Auckland</t>
        </is>
      </c>
      <c r="F1198" t="n">
        <v>1.04</v>
      </c>
      <c r="G1198" t="n">
        <v>35.37</v>
      </c>
      <c r="H1198" t="n">
        <v>1141</v>
      </c>
      <c r="I1198" t="n">
        <v>54</v>
      </c>
      <c r="J1198" t="n">
        <v>1909.98</v>
      </c>
      <c r="K1198" t="n">
        <v>598</v>
      </c>
      <c r="L1198" t="n">
        <v>326</v>
      </c>
      <c r="M1198" t="n">
        <v>163</v>
      </c>
      <c r="N1198" t="n">
        <v>21151.26</v>
      </c>
      <c r="O1198" t="n">
        <v>11530.62</v>
      </c>
      <c r="P1198" t="n">
        <v>5765.31</v>
      </c>
      <c r="Q1198" t="n">
        <v>0.255490079778247</v>
      </c>
      <c r="R1198" t="n">
        <v>0.292746339703444</v>
      </c>
      <c r="S1198" t="n">
        <v>0.27</v>
      </c>
      <c r="T1198" t="n">
        <v>10</v>
      </c>
      <c r="U1198" t="n">
        <v>2.95</v>
      </c>
      <c r="V1198" t="n">
        <v>480.85</v>
      </c>
      <c r="W1198" t="n">
        <v>862.86</v>
      </c>
      <c r="X1198" t="n">
        <v>3844.53</v>
      </c>
      <c r="Y1198" t="n">
        <v>2095.85</v>
      </c>
      <c r="Z1198" t="n">
        <v>2123.71</v>
      </c>
      <c r="AA1198" t="n">
        <v>0.05</v>
      </c>
      <c r="AB1198" t="n">
        <v>0.55</v>
      </c>
      <c r="AC1198" t="n">
        <v>0.3</v>
      </c>
      <c r="AD1198" t="n">
        <v>0.15</v>
      </c>
      <c r="AE1198" t="n">
        <v>40357.17</v>
      </c>
      <c r="AF1198" t="n">
        <v>1141</v>
      </c>
      <c r="AG1198" t="n">
        <v>1087</v>
      </c>
      <c r="AH1198" t="n">
        <v>8926.950000000001</v>
      </c>
      <c r="AI1198" t="n">
        <v>0.2211986122911988</v>
      </c>
    </row>
    <row r="1199">
      <c r="A1199" t="inlineStr">
        <is>
          <t>Kebabs/Mediterranean</t>
        </is>
      </c>
      <c r="B1199" t="n">
        <v>25289</v>
      </c>
      <c r="C1199" t="inlineStr">
        <is>
          <t>Greek Bistro</t>
        </is>
      </c>
      <c r="D1199" t="inlineStr">
        <is>
          <t>QSR</t>
        </is>
      </c>
      <c r="E1199" t="inlineStr">
        <is>
          <t>West Auckland</t>
        </is>
      </c>
      <c r="F1199" t="n">
        <v>1.04</v>
      </c>
      <c r="G1199" t="n">
        <v>34.89</v>
      </c>
      <c r="H1199" t="n">
        <v>789</v>
      </c>
      <c r="I1199" t="n">
        <v>65</v>
      </c>
      <c r="J1199" t="n">
        <v>2267.85</v>
      </c>
      <c r="K1199" t="n">
        <v>398</v>
      </c>
      <c r="L1199" t="n">
        <v>217</v>
      </c>
      <c r="M1199" t="n">
        <v>109</v>
      </c>
      <c r="N1199" t="n">
        <v>13886.22</v>
      </c>
      <c r="O1199" t="n">
        <v>7571.13</v>
      </c>
      <c r="P1199" t="n">
        <v>3803.01</v>
      </c>
      <c r="Q1199" t="n">
        <v>0.254023479968309</v>
      </c>
      <c r="R1199" t="n">
        <v>0.418164386041462</v>
      </c>
      <c r="S1199" t="n">
        <v>0.31</v>
      </c>
      <c r="T1199" t="n">
        <v>17</v>
      </c>
      <c r="U1199" t="n">
        <v>5.02</v>
      </c>
      <c r="V1199" t="n">
        <v>547.1799999999999</v>
      </c>
      <c r="W1199" t="n">
        <v>743.4299999999999</v>
      </c>
      <c r="X1199" t="n">
        <v>247.34</v>
      </c>
      <c r="Y1199" t="n">
        <v>134.86</v>
      </c>
      <c r="Z1199" t="n">
        <v>699.49</v>
      </c>
      <c r="AA1199" t="n">
        <v>0.09</v>
      </c>
      <c r="AB1199" t="n">
        <v>0.55</v>
      </c>
      <c r="AC1199" t="n">
        <v>0.3</v>
      </c>
      <c r="AD1199" t="n">
        <v>0.15</v>
      </c>
      <c r="AE1199" t="n">
        <v>27528.21</v>
      </c>
      <c r="AF1199" t="n">
        <v>789</v>
      </c>
      <c r="AG1199" t="n">
        <v>724</v>
      </c>
      <c r="AH1199" t="n">
        <v>1825.12</v>
      </c>
      <c r="AI1199" t="n">
        <v>0.06629998826658182</v>
      </c>
    </row>
    <row r="1200">
      <c r="A1200" t="inlineStr">
        <is>
          <t>Kebabs/Mediterranean</t>
        </is>
      </c>
      <c r="B1200" t="n">
        <v>25175</v>
      </c>
      <c r="C1200" t="inlineStr">
        <is>
          <t>Greek Bistro</t>
        </is>
      </c>
      <c r="D1200" t="inlineStr">
        <is>
          <t>Full-service</t>
        </is>
      </c>
      <c r="E1200" t="inlineStr">
        <is>
          <t>CBD</t>
        </is>
      </c>
      <c r="F1200" t="n">
        <v>0.99</v>
      </c>
      <c r="G1200" t="n">
        <v>33.4</v>
      </c>
      <c r="H1200" t="n">
        <v>1342</v>
      </c>
      <c r="I1200" t="n">
        <v>259</v>
      </c>
      <c r="J1200" t="n">
        <v>8650.6</v>
      </c>
      <c r="K1200" t="n">
        <v>596</v>
      </c>
      <c r="L1200" t="n">
        <v>325</v>
      </c>
      <c r="M1200" t="n">
        <v>162</v>
      </c>
      <c r="N1200" t="n">
        <v>19906.4</v>
      </c>
      <c r="O1200" t="n">
        <v>10855</v>
      </c>
      <c r="P1200" t="n">
        <v>5410.8</v>
      </c>
      <c r="Q1200" t="n">
        <v>0.364125221897848</v>
      </c>
      <c r="R1200" t="n">
        <v>0.467583471233957</v>
      </c>
      <c r="S1200" t="n">
        <v>0.3</v>
      </c>
      <c r="T1200" t="n">
        <v>12</v>
      </c>
      <c r="U1200" t="n">
        <v>3.54</v>
      </c>
      <c r="V1200" t="n">
        <v>573.48</v>
      </c>
      <c r="W1200" t="n">
        <v>1455.82</v>
      </c>
      <c r="X1200" t="n">
        <v>-2621.85</v>
      </c>
      <c r="Y1200" t="n">
        <v>-1429.7</v>
      </c>
      <c r="Z1200" t="n">
        <v>337.11</v>
      </c>
      <c r="AA1200" t="n">
        <v>0.24</v>
      </c>
      <c r="AB1200" t="n">
        <v>0.55</v>
      </c>
      <c r="AC1200" t="n">
        <v>0.3</v>
      </c>
      <c r="AD1200" t="n">
        <v>0.15</v>
      </c>
      <c r="AE1200" t="n">
        <v>44822.8</v>
      </c>
      <c r="AF1200" t="n">
        <v>1342</v>
      </c>
      <c r="AG1200" t="n">
        <v>1083</v>
      </c>
      <c r="AH1200" t="n">
        <v>-2258.62</v>
      </c>
      <c r="AI1200" t="n">
        <v>-0.05038998009941369</v>
      </c>
    </row>
    <row r="1201">
      <c r="A1201" t="inlineStr">
        <is>
          <t>Kebabs/Mediterranean</t>
        </is>
      </c>
      <c r="B1201" t="n">
        <v>25007</v>
      </c>
      <c r="C1201" t="inlineStr">
        <is>
          <t>Greek Cafe</t>
        </is>
      </c>
      <c r="D1201" t="inlineStr">
        <is>
          <t>Cafe</t>
        </is>
      </c>
      <c r="E1201" t="inlineStr">
        <is>
          <t>South Auckland</t>
        </is>
      </c>
      <c r="F1201" t="n">
        <v>1.05</v>
      </c>
      <c r="G1201" t="n">
        <v>33.52</v>
      </c>
      <c r="H1201" t="n">
        <v>734</v>
      </c>
      <c r="I1201" t="n">
        <v>95</v>
      </c>
      <c r="J1201" t="n">
        <v>3184.4</v>
      </c>
      <c r="K1201" t="n">
        <v>351</v>
      </c>
      <c r="L1201" t="n">
        <v>192</v>
      </c>
      <c r="M1201" t="n">
        <v>96</v>
      </c>
      <c r="N1201" t="n">
        <v>11765.52</v>
      </c>
      <c r="O1201" t="n">
        <v>6435.84</v>
      </c>
      <c r="P1201" t="n">
        <v>3217.92</v>
      </c>
      <c r="Q1201" t="n">
        <v>0.236895952448249</v>
      </c>
      <c r="R1201" t="n">
        <v>0.400437305308878</v>
      </c>
      <c r="S1201" t="n">
        <v>0.31</v>
      </c>
      <c r="T1201" t="n">
        <v>13</v>
      </c>
      <c r="U1201" t="n">
        <v>3.84</v>
      </c>
      <c r="V1201" t="n">
        <v>368.64</v>
      </c>
      <c r="W1201" t="n">
        <v>1154.88</v>
      </c>
      <c r="X1201" t="n">
        <v>619.65</v>
      </c>
      <c r="Y1201" t="n">
        <v>338.95</v>
      </c>
      <c r="Z1201" t="n">
        <v>798.39</v>
      </c>
      <c r="AA1201" t="n">
        <v>0.15</v>
      </c>
      <c r="AB1201" t="n">
        <v>0.55</v>
      </c>
      <c r="AC1201" t="n">
        <v>0.3</v>
      </c>
      <c r="AD1201" t="n">
        <v>0.15</v>
      </c>
      <c r="AE1201" t="n">
        <v>24603.68</v>
      </c>
      <c r="AF1201" t="n">
        <v>734</v>
      </c>
      <c r="AG1201" t="n">
        <v>639</v>
      </c>
      <c r="AH1201" t="n">
        <v>2911.87</v>
      </c>
      <c r="AI1201" t="n">
        <v>0.1183509946479551</v>
      </c>
    </row>
    <row r="1202">
      <c r="A1202" t="inlineStr">
        <is>
          <t>Kebabs/Mediterranean</t>
        </is>
      </c>
      <c r="B1202" t="n">
        <v>26466</v>
      </c>
      <c r="C1202" t="inlineStr">
        <is>
          <t>Ottoman Bistro</t>
        </is>
      </c>
      <c r="D1202" t="inlineStr">
        <is>
          <t>Full-service</t>
        </is>
      </c>
      <c r="E1202" t="inlineStr">
        <is>
          <t>South Auckland</t>
        </is>
      </c>
      <c r="F1202" t="n">
        <v>1.05</v>
      </c>
      <c r="G1202" t="n">
        <v>45.45</v>
      </c>
      <c r="H1202" t="n">
        <v>942</v>
      </c>
      <c r="I1202" t="n">
        <v>169</v>
      </c>
      <c r="J1202" t="n">
        <v>7681.05</v>
      </c>
      <c r="K1202" t="n">
        <v>425</v>
      </c>
      <c r="L1202" t="n">
        <v>232</v>
      </c>
      <c r="M1202" t="n">
        <v>116</v>
      </c>
      <c r="N1202" t="n">
        <v>19316.25</v>
      </c>
      <c r="O1202" t="n">
        <v>10544.4</v>
      </c>
      <c r="P1202" t="n">
        <v>5272.2</v>
      </c>
      <c r="Q1202" t="n">
        <v>0.369745925301686</v>
      </c>
      <c r="R1202" t="n">
        <v>0.515077800536528</v>
      </c>
      <c r="S1202" t="n">
        <v>0.32</v>
      </c>
      <c r="T1202" t="n">
        <v>3</v>
      </c>
      <c r="U1202" t="n">
        <v>0.89</v>
      </c>
      <c r="V1202" t="n">
        <v>103.24</v>
      </c>
      <c r="W1202" t="n">
        <v>884.67</v>
      </c>
      <c r="X1202" t="n">
        <v>-3956.43</v>
      </c>
      <c r="Y1202" t="n">
        <v>-2159.74</v>
      </c>
      <c r="Z1202" t="n">
        <v>503.99</v>
      </c>
      <c r="AA1202" t="n">
        <v>0.22</v>
      </c>
      <c r="AB1202" t="n">
        <v>0.55</v>
      </c>
      <c r="AC1202" t="n">
        <v>0.3</v>
      </c>
      <c r="AD1202" t="n">
        <v>0.15</v>
      </c>
      <c r="AE1202" t="n">
        <v>42813.89999999999</v>
      </c>
      <c r="AF1202" t="n">
        <v>942</v>
      </c>
      <c r="AG1202" t="n">
        <v>773</v>
      </c>
      <c r="AH1202" t="n">
        <v>-4727.51</v>
      </c>
      <c r="AI1202" t="n">
        <v>-0.1104199804269174</v>
      </c>
    </row>
    <row r="1203">
      <c r="A1203" t="inlineStr">
        <is>
          <t>Kebabs/Mediterranean</t>
        </is>
      </c>
      <c r="B1203" t="n">
        <v>25305</v>
      </c>
      <c r="C1203" t="inlineStr">
        <is>
          <t>Souvlaki Grill</t>
        </is>
      </c>
      <c r="D1203" t="inlineStr">
        <is>
          <t>Full-service</t>
        </is>
      </c>
      <c r="E1203" t="inlineStr">
        <is>
          <t>West Auckland</t>
        </is>
      </c>
      <c r="F1203" t="n">
        <v>1.04</v>
      </c>
      <c r="G1203" t="n">
        <v>41.02</v>
      </c>
      <c r="H1203" t="n">
        <v>789</v>
      </c>
      <c r="I1203" t="n">
        <v>167</v>
      </c>
      <c r="J1203" t="n">
        <v>6850.34</v>
      </c>
      <c r="K1203" t="n">
        <v>342</v>
      </c>
      <c r="L1203" t="n">
        <v>187</v>
      </c>
      <c r="M1203" t="n">
        <v>93</v>
      </c>
      <c r="N1203" t="n">
        <v>14028.84</v>
      </c>
      <c r="O1203" t="n">
        <v>7670.74</v>
      </c>
      <c r="P1203" t="n">
        <v>3814.86</v>
      </c>
      <c r="Q1203" t="n">
        <v>0.357983699010219</v>
      </c>
      <c r="R1203" t="n">
        <v>0.51328998929821</v>
      </c>
      <c r="S1203" t="n">
        <v>0.31</v>
      </c>
      <c r="T1203" t="n">
        <v>13</v>
      </c>
      <c r="U1203" t="n">
        <v>3.84</v>
      </c>
      <c r="V1203" t="n">
        <v>357.12</v>
      </c>
      <c r="W1203" t="n">
        <v>881.8200000000001</v>
      </c>
      <c r="X1203" t="n">
        <v>-2543.06</v>
      </c>
      <c r="Y1203" t="n">
        <v>-1390.5</v>
      </c>
      <c r="Z1203" t="n">
        <v>133.95</v>
      </c>
      <c r="AA1203" t="n">
        <v>0.27</v>
      </c>
      <c r="AB1203" t="n">
        <v>0.55</v>
      </c>
      <c r="AC1203" t="n">
        <v>0.3</v>
      </c>
      <c r="AD1203" t="n">
        <v>0.15</v>
      </c>
      <c r="AE1203" t="n">
        <v>32364.78</v>
      </c>
      <c r="AF1203" t="n">
        <v>789</v>
      </c>
      <c r="AG1203" t="n">
        <v>622</v>
      </c>
      <c r="AH1203" t="n">
        <v>-2917.79</v>
      </c>
      <c r="AI1203" t="n">
        <v>-0.09015324683189566</v>
      </c>
    </row>
    <row r="1204">
      <c r="A1204" t="inlineStr">
        <is>
          <t>Kebabs/Mediterranean</t>
        </is>
      </c>
      <c r="B1204" t="n">
        <v>26611</v>
      </c>
      <c r="C1204" t="inlineStr">
        <is>
          <t>Souvlaki House</t>
        </is>
      </c>
      <c r="D1204" t="inlineStr">
        <is>
          <t>Cafe</t>
        </is>
      </c>
      <c r="E1204" t="inlineStr">
        <is>
          <t>West Auckland</t>
        </is>
      </c>
      <c r="F1204" t="n">
        <v>1.04</v>
      </c>
      <c r="G1204" t="n">
        <v>40.69</v>
      </c>
      <c r="H1204" t="n">
        <v>1066</v>
      </c>
      <c r="I1204" t="n">
        <v>79</v>
      </c>
      <c r="J1204" t="n">
        <v>3214.51</v>
      </c>
      <c r="K1204" t="n">
        <v>543</v>
      </c>
      <c r="L1204" t="n">
        <v>296</v>
      </c>
      <c r="M1204" t="n">
        <v>148</v>
      </c>
      <c r="N1204" t="n">
        <v>22094.67</v>
      </c>
      <c r="O1204" t="n">
        <v>12044.24</v>
      </c>
      <c r="P1204" t="n">
        <v>6022.12</v>
      </c>
      <c r="Q1204" t="n">
        <v>0.259203197583556</v>
      </c>
      <c r="R1204" t="n">
        <v>0.421712190238759</v>
      </c>
      <c r="S1204" t="n">
        <v>0.27</v>
      </c>
      <c r="T1204" t="n">
        <v>16</v>
      </c>
      <c r="U1204" t="n">
        <v>4.72</v>
      </c>
      <c r="V1204" t="n">
        <v>698.5599999999999</v>
      </c>
      <c r="W1204" t="n">
        <v>1025.7</v>
      </c>
      <c r="X1204" t="n">
        <v>1084.51</v>
      </c>
      <c r="Y1204" t="n">
        <v>591.1900000000001</v>
      </c>
      <c r="Z1204" t="n">
        <v>1223.01</v>
      </c>
      <c r="AA1204" t="n">
        <v>0.08</v>
      </c>
      <c r="AB1204" t="n">
        <v>0.55</v>
      </c>
      <c r="AC1204" t="n">
        <v>0.3</v>
      </c>
      <c r="AD1204" t="n">
        <v>0.15</v>
      </c>
      <c r="AE1204" t="n">
        <v>43375.54</v>
      </c>
      <c r="AF1204" t="n">
        <v>1066</v>
      </c>
      <c r="AG1204" t="n">
        <v>987</v>
      </c>
      <c r="AH1204" t="n">
        <v>3924.41</v>
      </c>
      <c r="AI1204" t="n">
        <v>0.09047518486225185</v>
      </c>
    </row>
    <row r="1205">
      <c r="A1205" t="inlineStr">
        <is>
          <t>Kebabs/Mediterranean</t>
        </is>
      </c>
      <c r="B1205" t="n">
        <v>25980</v>
      </c>
      <c r="C1205" t="inlineStr">
        <is>
          <t>Mediterranean Diner</t>
        </is>
      </c>
      <c r="D1205" t="inlineStr">
        <is>
          <t>Cafe</t>
        </is>
      </c>
      <c r="E1205" t="inlineStr">
        <is>
          <t>North Shore</t>
        </is>
      </c>
      <c r="F1205" t="n">
        <v>1.03</v>
      </c>
      <c r="G1205" t="n">
        <v>43.12</v>
      </c>
      <c r="H1205" t="n">
        <v>1379</v>
      </c>
      <c r="I1205" t="n">
        <v>113</v>
      </c>
      <c r="J1205" t="n">
        <v>4872.56</v>
      </c>
      <c r="K1205" t="n">
        <v>696</v>
      </c>
      <c r="L1205" t="n">
        <v>380</v>
      </c>
      <c r="M1205" t="n">
        <v>190</v>
      </c>
      <c r="N1205" t="n">
        <v>30011.52</v>
      </c>
      <c r="O1205" t="n">
        <v>16385.6</v>
      </c>
      <c r="P1205" t="n">
        <v>8192.799999999999</v>
      </c>
      <c r="Q1205" t="n">
        <v>0.202285920605063</v>
      </c>
      <c r="R1205" t="n">
        <v>0.376177825545892</v>
      </c>
      <c r="S1205" t="n">
        <v>0.28</v>
      </c>
      <c r="T1205" t="n">
        <v>18</v>
      </c>
      <c r="U1205" t="n">
        <v>5.31</v>
      </c>
      <c r="V1205" t="n">
        <v>1008.9</v>
      </c>
      <c r="W1205" t="n">
        <v>2053.96</v>
      </c>
      <c r="X1205" t="n">
        <v>4247.72</v>
      </c>
      <c r="Y1205" t="n">
        <v>2319.16</v>
      </c>
      <c r="Z1205" t="n">
        <v>2444.66</v>
      </c>
      <c r="AA1205" t="n">
        <v>0.09</v>
      </c>
      <c r="AB1205" t="n">
        <v>0.55</v>
      </c>
      <c r="AC1205" t="n">
        <v>0.3</v>
      </c>
      <c r="AD1205" t="n">
        <v>0.15</v>
      </c>
      <c r="AE1205" t="n">
        <v>59462.48</v>
      </c>
      <c r="AF1205" t="n">
        <v>1379</v>
      </c>
      <c r="AG1205" t="n">
        <v>1266</v>
      </c>
      <c r="AH1205" t="n">
        <v>11065.5</v>
      </c>
      <c r="AI1205" t="n">
        <v>0.1860921374285096</v>
      </c>
    </row>
    <row r="1206">
      <c r="A1206" t="inlineStr">
        <is>
          <t>Kebabs/Mediterranean</t>
        </is>
      </c>
      <c r="B1206" t="n">
        <v>26125</v>
      </c>
      <c r="C1206" t="inlineStr">
        <is>
          <t>Souvlaki Cafe</t>
        </is>
      </c>
      <c r="D1206" t="inlineStr">
        <is>
          <t>QSR</t>
        </is>
      </c>
      <c r="E1206" t="inlineStr">
        <is>
          <t>South Auckland</t>
        </is>
      </c>
      <c r="F1206" t="n">
        <v>1.05</v>
      </c>
      <c r="G1206" t="n">
        <v>45.72</v>
      </c>
      <c r="H1206" t="n">
        <v>739</v>
      </c>
      <c r="I1206" t="n">
        <v>85</v>
      </c>
      <c r="J1206" t="n">
        <v>3886.2</v>
      </c>
      <c r="K1206" t="n">
        <v>360</v>
      </c>
      <c r="L1206" t="n">
        <v>196</v>
      </c>
      <c r="M1206" t="n">
        <v>98</v>
      </c>
      <c r="N1206" t="n">
        <v>16459.2</v>
      </c>
      <c r="O1206" t="n">
        <v>8961.120000000001</v>
      </c>
      <c r="P1206" t="n">
        <v>4480.56</v>
      </c>
      <c r="Q1206" t="n">
        <v>0.242075206153095</v>
      </c>
      <c r="R1206" t="n">
        <v>0.362840295652859</v>
      </c>
      <c r="S1206" t="n">
        <v>0.3</v>
      </c>
      <c r="T1206" t="n">
        <v>17</v>
      </c>
      <c r="U1206" t="n">
        <v>5.02</v>
      </c>
      <c r="V1206" t="n">
        <v>491.96</v>
      </c>
      <c r="W1206" t="n">
        <v>1535.38</v>
      </c>
      <c r="X1206" t="n">
        <v>1565.01</v>
      </c>
      <c r="Y1206" t="n">
        <v>852.0599999999999</v>
      </c>
      <c r="Z1206" t="n">
        <v>1278.24</v>
      </c>
      <c r="AA1206" t="n">
        <v>0.13</v>
      </c>
      <c r="AB1206" t="n">
        <v>0.55</v>
      </c>
      <c r="AC1206" t="n">
        <v>0.3</v>
      </c>
      <c r="AD1206" t="n">
        <v>0.15</v>
      </c>
      <c r="AE1206" t="n">
        <v>33787.08</v>
      </c>
      <c r="AF1206" t="n">
        <v>739</v>
      </c>
      <c r="AG1206" t="n">
        <v>654</v>
      </c>
      <c r="AH1206" t="n">
        <v>5230.690000000001</v>
      </c>
      <c r="AI1206" t="n">
        <v>0.1548133191740748</v>
      </c>
    </row>
    <row r="1207">
      <c r="A1207" t="inlineStr">
        <is>
          <t>Kebabs/Mediterranean</t>
        </is>
      </c>
      <c r="B1207" t="n">
        <v>26018</v>
      </c>
      <c r="C1207" t="inlineStr">
        <is>
          <t>Spice Diner</t>
        </is>
      </c>
      <c r="D1207" t="inlineStr">
        <is>
          <t>Full-service</t>
        </is>
      </c>
      <c r="E1207" t="inlineStr">
        <is>
          <t>West Auckland</t>
        </is>
      </c>
      <c r="F1207" t="n">
        <v>1.04</v>
      </c>
      <c r="G1207" t="n">
        <v>43.73</v>
      </c>
      <c r="H1207" t="n">
        <v>584</v>
      </c>
      <c r="I1207" t="n">
        <v>131</v>
      </c>
      <c r="J1207" t="n">
        <v>5728.63</v>
      </c>
      <c r="K1207" t="n">
        <v>249</v>
      </c>
      <c r="L1207" t="n">
        <v>136</v>
      </c>
      <c r="M1207" t="n">
        <v>68</v>
      </c>
      <c r="N1207" t="n">
        <v>10888.77</v>
      </c>
      <c r="O1207" t="n">
        <v>5947.28</v>
      </c>
      <c r="P1207" t="n">
        <v>2973.64</v>
      </c>
      <c r="Q1207" t="n">
        <v>0.367173612606712</v>
      </c>
      <c r="R1207" t="n">
        <v>0.522325868345797</v>
      </c>
      <c r="S1207" t="n">
        <v>0.32</v>
      </c>
      <c r="T1207" t="n">
        <v>8</v>
      </c>
      <c r="U1207" t="n">
        <v>2.36</v>
      </c>
      <c r="V1207" t="n">
        <v>160.48</v>
      </c>
      <c r="W1207" t="n">
        <v>633.02</v>
      </c>
      <c r="X1207" t="n">
        <v>-2281.19</v>
      </c>
      <c r="Y1207" t="n">
        <v>-1245.95</v>
      </c>
      <c r="Z1207" t="n">
        <v>168.11</v>
      </c>
      <c r="AA1207" t="n">
        <v>0.29</v>
      </c>
      <c r="AB1207" t="n">
        <v>0.55</v>
      </c>
      <c r="AC1207" t="n">
        <v>0.3</v>
      </c>
      <c r="AD1207" t="n">
        <v>0.15</v>
      </c>
      <c r="AE1207" t="n">
        <v>25538.32</v>
      </c>
      <c r="AF1207" t="n">
        <v>584</v>
      </c>
      <c r="AG1207" t="n">
        <v>453</v>
      </c>
      <c r="AH1207" t="n">
        <v>-2726.01</v>
      </c>
      <c r="AI1207" t="n">
        <v>-0.1067419470035617</v>
      </c>
    </row>
    <row r="1208">
      <c r="A1208" t="inlineStr">
        <is>
          <t>Kebabs/Mediterranean</t>
        </is>
      </c>
      <c r="B1208" t="n">
        <v>25832</v>
      </c>
      <c r="C1208" t="inlineStr">
        <is>
          <t>Greek Grill</t>
        </is>
      </c>
      <c r="D1208" t="inlineStr">
        <is>
          <t>Full-service</t>
        </is>
      </c>
      <c r="E1208" t="inlineStr">
        <is>
          <t>North Shore</t>
        </is>
      </c>
      <c r="F1208" t="n">
        <v>1.03</v>
      </c>
      <c r="G1208" t="n">
        <v>44.16</v>
      </c>
      <c r="H1208" t="n">
        <v>1885</v>
      </c>
      <c r="I1208" t="n">
        <v>352</v>
      </c>
      <c r="J1208" t="n">
        <v>15544.32</v>
      </c>
      <c r="K1208" t="n">
        <v>843</v>
      </c>
      <c r="L1208" t="n">
        <v>460</v>
      </c>
      <c r="M1208" t="n">
        <v>230</v>
      </c>
      <c r="N1208" t="n">
        <v>37226.88</v>
      </c>
      <c r="O1208" t="n">
        <v>20313.6</v>
      </c>
      <c r="P1208" t="n">
        <v>10156.8</v>
      </c>
      <c r="Q1208" t="n">
        <v>0.353877747489605</v>
      </c>
      <c r="R1208" t="n">
        <v>0.474787499988452</v>
      </c>
      <c r="S1208" t="n">
        <v>0.32</v>
      </c>
      <c r="T1208" t="n">
        <v>16</v>
      </c>
      <c r="U1208" t="n">
        <v>4.72</v>
      </c>
      <c r="V1208" t="n">
        <v>1085.6</v>
      </c>
      <c r="W1208" t="n">
        <v>2663.28</v>
      </c>
      <c r="X1208" t="n">
        <v>-5534.34</v>
      </c>
      <c r="Y1208" t="n">
        <v>-3019.93</v>
      </c>
      <c r="Z1208" t="n">
        <v>654.61</v>
      </c>
      <c r="AA1208" t="n">
        <v>0.23</v>
      </c>
      <c r="AB1208" t="n">
        <v>0.55</v>
      </c>
      <c r="AC1208" t="n">
        <v>0.3</v>
      </c>
      <c r="AD1208" t="n">
        <v>0.15</v>
      </c>
      <c r="AE1208" t="n">
        <v>83241.59999999999</v>
      </c>
      <c r="AF1208" t="n">
        <v>1885</v>
      </c>
      <c r="AG1208" t="n">
        <v>1533</v>
      </c>
      <c r="AH1208" t="n">
        <v>-5236.38</v>
      </c>
      <c r="AI1208" t="n">
        <v>-0.06290580671202861</v>
      </c>
    </row>
    <row r="1209">
      <c r="A1209" t="inlineStr">
        <is>
          <t>Kebabs/Mediterranean</t>
        </is>
      </c>
      <c r="B1209" t="n">
        <v>25713</v>
      </c>
      <c r="C1209" t="inlineStr">
        <is>
          <t>Mediterranean Grill</t>
        </is>
      </c>
      <c r="D1209" t="inlineStr">
        <is>
          <t>Full-service</t>
        </is>
      </c>
      <c r="E1209" t="inlineStr">
        <is>
          <t>CBD</t>
        </is>
      </c>
      <c r="F1209" t="n">
        <v>0.99</v>
      </c>
      <c r="G1209" t="n">
        <v>35.19</v>
      </c>
      <c r="H1209" t="n">
        <v>1050</v>
      </c>
      <c r="I1209" t="n">
        <v>144</v>
      </c>
      <c r="J1209" t="n">
        <v>5067.36</v>
      </c>
      <c r="K1209" t="n">
        <v>498</v>
      </c>
      <c r="L1209" t="n">
        <v>272</v>
      </c>
      <c r="M1209" t="n">
        <v>136</v>
      </c>
      <c r="N1209" t="n">
        <v>17524.62</v>
      </c>
      <c r="O1209" t="n">
        <v>9571.68</v>
      </c>
      <c r="P1209" t="n">
        <v>4785.84</v>
      </c>
      <c r="Q1209" t="n">
        <v>0.386786557815503</v>
      </c>
      <c r="R1209" t="n">
        <v>0.529788629314862</v>
      </c>
      <c r="S1209" t="n">
        <v>0.32</v>
      </c>
      <c r="T1209" t="n">
        <v>13</v>
      </c>
      <c r="U1209" t="n">
        <v>3.84</v>
      </c>
      <c r="V1209" t="n">
        <v>522.24</v>
      </c>
      <c r="W1209" t="n">
        <v>422.74</v>
      </c>
      <c r="X1209" t="n">
        <v>-4145.89</v>
      </c>
      <c r="Y1209" t="n">
        <v>-2264.42</v>
      </c>
      <c r="Z1209" t="n">
        <v>-122.98</v>
      </c>
      <c r="AA1209" t="n">
        <v>0.16</v>
      </c>
      <c r="AB1209" t="n">
        <v>0.55</v>
      </c>
      <c r="AC1209" t="n">
        <v>0.3</v>
      </c>
      <c r="AD1209" t="n">
        <v>0.15</v>
      </c>
      <c r="AE1209" t="n">
        <v>36949.5</v>
      </c>
      <c r="AF1209" t="n">
        <v>1050</v>
      </c>
      <c r="AG1209" t="n">
        <v>906</v>
      </c>
      <c r="AH1209" t="n">
        <v>-6110.55</v>
      </c>
      <c r="AI1209" t="n">
        <v>-0.1653757155035928</v>
      </c>
    </row>
    <row r="1210">
      <c r="A1210" t="inlineStr">
        <is>
          <t>Kebabs/Mediterranean</t>
        </is>
      </c>
      <c r="B1210" t="n">
        <v>26475</v>
      </c>
      <c r="C1210" t="inlineStr">
        <is>
          <t>Greek Tavern</t>
        </is>
      </c>
      <c r="D1210" t="inlineStr">
        <is>
          <t>Cafe</t>
        </is>
      </c>
      <c r="E1210" t="inlineStr">
        <is>
          <t>South Auckland</t>
        </is>
      </c>
      <c r="F1210" t="n">
        <v>1.05</v>
      </c>
      <c r="G1210" t="n">
        <v>43.63</v>
      </c>
      <c r="H1210" t="n">
        <v>554</v>
      </c>
      <c r="I1210" t="n">
        <v>68</v>
      </c>
      <c r="J1210" t="n">
        <v>2966.84</v>
      </c>
      <c r="K1210" t="n">
        <v>267</v>
      </c>
      <c r="L1210" t="n">
        <v>146</v>
      </c>
      <c r="M1210" t="n">
        <v>73</v>
      </c>
      <c r="N1210" t="n">
        <v>11649.21</v>
      </c>
      <c r="O1210" t="n">
        <v>6369.98</v>
      </c>
      <c r="P1210" t="n">
        <v>3184.99</v>
      </c>
      <c r="Q1210" t="n">
        <v>0.248891774062067</v>
      </c>
      <c r="R1210" t="n">
        <v>0.402402316173539</v>
      </c>
      <c r="S1210" t="n">
        <v>0.32</v>
      </c>
      <c r="T1210" t="n">
        <v>11</v>
      </c>
      <c r="U1210" t="n">
        <v>3.25</v>
      </c>
      <c r="V1210" t="n">
        <v>237.25</v>
      </c>
      <c r="W1210" t="n">
        <v>1034.55</v>
      </c>
      <c r="X1210" t="n">
        <v>334.4</v>
      </c>
      <c r="Y1210" t="n">
        <v>182.86</v>
      </c>
      <c r="Z1210" t="n">
        <v>873.37</v>
      </c>
      <c r="AA1210" t="n">
        <v>0.14</v>
      </c>
      <c r="AB1210" t="n">
        <v>0.55</v>
      </c>
      <c r="AC1210" t="n">
        <v>0.3</v>
      </c>
      <c r="AD1210" t="n">
        <v>0.15</v>
      </c>
      <c r="AE1210" t="n">
        <v>24171.02</v>
      </c>
      <c r="AF1210" t="n">
        <v>554</v>
      </c>
      <c r="AG1210" t="n">
        <v>486</v>
      </c>
      <c r="AH1210" t="n">
        <v>2425.18</v>
      </c>
      <c r="AI1210" t="n">
        <v>0.1003342018665327</v>
      </c>
    </row>
    <row r="1211">
      <c r="A1211" t="inlineStr">
        <is>
          <t>Kebabs/Mediterranean</t>
        </is>
      </c>
      <c r="B1211" t="n">
        <v>26502</v>
      </c>
      <c r="C1211" t="inlineStr">
        <is>
          <t>Mediterranean House</t>
        </is>
      </c>
      <c r="D1211" t="inlineStr">
        <is>
          <t>Ghost Kitchen</t>
        </is>
      </c>
      <c r="E1211" t="inlineStr">
        <is>
          <t>CBD</t>
        </is>
      </c>
      <c r="F1211" t="n">
        <v>0.99</v>
      </c>
      <c r="G1211" t="n">
        <v>40.08</v>
      </c>
      <c r="H1211" t="n">
        <v>491</v>
      </c>
      <c r="I1211" t="n">
        <v>40</v>
      </c>
      <c r="J1211" t="n">
        <v>1603.2</v>
      </c>
      <c r="K1211" t="n">
        <v>248</v>
      </c>
      <c r="L1211" t="n">
        <v>135</v>
      </c>
      <c r="M1211" t="n">
        <v>68</v>
      </c>
      <c r="N1211" t="n">
        <v>9939.84</v>
      </c>
      <c r="O1211" t="n">
        <v>5410.8</v>
      </c>
      <c r="P1211" t="n">
        <v>2725.44</v>
      </c>
      <c r="Q1211" t="n">
        <v>0.276130198792089</v>
      </c>
      <c r="R1211" t="n">
        <v>0.246165007574018</v>
      </c>
      <c r="S1211" t="n">
        <v>0.3</v>
      </c>
      <c r="T1211" t="n">
        <v>16</v>
      </c>
      <c r="U1211" t="n">
        <v>4.72</v>
      </c>
      <c r="V1211" t="n">
        <v>320.96</v>
      </c>
      <c r="W1211" t="n">
        <v>765.86</v>
      </c>
      <c r="X1211" t="n">
        <v>1766.36</v>
      </c>
      <c r="Y1211" t="n">
        <v>961.53</v>
      </c>
      <c r="Z1211" t="n">
        <v>981</v>
      </c>
      <c r="AA1211" t="n">
        <v>0.09</v>
      </c>
      <c r="AB1211" t="n">
        <v>0.55</v>
      </c>
      <c r="AC1211" t="n">
        <v>0.3</v>
      </c>
      <c r="AD1211" t="n">
        <v>0.15</v>
      </c>
      <c r="AE1211" t="n">
        <v>19679.28</v>
      </c>
      <c r="AF1211" t="n">
        <v>491</v>
      </c>
      <c r="AG1211" t="n">
        <v>451</v>
      </c>
      <c r="AH1211" t="n">
        <v>4474.75</v>
      </c>
      <c r="AI1211" t="n">
        <v>0.2273838270505832</v>
      </c>
    </row>
    <row r="1212">
      <c r="A1212" t="inlineStr">
        <is>
          <t>Kebabs/Mediterranean</t>
        </is>
      </c>
      <c r="B1212" t="n">
        <v>25288</v>
      </c>
      <c r="C1212" t="inlineStr">
        <is>
          <t>Mediterranean House</t>
        </is>
      </c>
      <c r="D1212" t="inlineStr">
        <is>
          <t>QSR</t>
        </is>
      </c>
      <c r="E1212" t="inlineStr">
        <is>
          <t>West Auckland</t>
        </is>
      </c>
      <c r="F1212" t="n">
        <v>1.04</v>
      </c>
      <c r="G1212" t="n">
        <v>45.09</v>
      </c>
      <c r="H1212" t="n">
        <v>1015</v>
      </c>
      <c r="I1212" t="n">
        <v>92</v>
      </c>
      <c r="J1212" t="n">
        <v>4148.28</v>
      </c>
      <c r="K1212" t="n">
        <v>508</v>
      </c>
      <c r="L1212" t="n">
        <v>277</v>
      </c>
      <c r="M1212" t="n">
        <v>138</v>
      </c>
      <c r="N1212" t="n">
        <v>22905.72</v>
      </c>
      <c r="O1212" t="n">
        <v>12489.93</v>
      </c>
      <c r="P1212" t="n">
        <v>6222.42</v>
      </c>
      <c r="Q1212" t="n">
        <v>0.216415446083993</v>
      </c>
      <c r="R1212" t="n">
        <v>0.364264163793996</v>
      </c>
      <c r="S1212" t="n">
        <v>0.29</v>
      </c>
      <c r="T1212" t="n">
        <v>4</v>
      </c>
      <c r="U1212" t="n">
        <v>1.18</v>
      </c>
      <c r="V1212" t="n">
        <v>162.84</v>
      </c>
      <c r="W1212" t="n">
        <v>1739.46</v>
      </c>
      <c r="X1212" t="n">
        <v>2962.18</v>
      </c>
      <c r="Y1212" t="n">
        <v>1615.2</v>
      </c>
      <c r="Z1212" t="n">
        <v>2446.35</v>
      </c>
      <c r="AA1212" t="n">
        <v>0.1</v>
      </c>
      <c r="AB1212" t="n">
        <v>0.55</v>
      </c>
      <c r="AC1212" t="n">
        <v>0.3</v>
      </c>
      <c r="AD1212" t="n">
        <v>0.15</v>
      </c>
      <c r="AE1212" t="n">
        <v>45766.35</v>
      </c>
      <c r="AF1212" t="n">
        <v>1015</v>
      </c>
      <c r="AG1212" t="n">
        <v>923</v>
      </c>
      <c r="AH1212" t="n">
        <v>8763.189999999999</v>
      </c>
      <c r="AI1212" t="n">
        <v>0.1914767072314047</v>
      </c>
    </row>
    <row r="1213">
      <c r="A1213" t="inlineStr">
        <is>
          <t>Kebabs/Mediterranean</t>
        </is>
      </c>
      <c r="B1213" t="n">
        <v>25773</v>
      </c>
      <c r="C1213" t="inlineStr">
        <is>
          <t>Spice Bistro</t>
        </is>
      </c>
      <c r="D1213" t="inlineStr">
        <is>
          <t>Full-service</t>
        </is>
      </c>
      <c r="E1213" t="inlineStr">
        <is>
          <t>CBD</t>
        </is>
      </c>
      <c r="F1213" t="n">
        <v>0.99</v>
      </c>
      <c r="G1213" t="n">
        <v>37.45</v>
      </c>
      <c r="H1213" t="n">
        <v>1507</v>
      </c>
      <c r="I1213" t="n">
        <v>240</v>
      </c>
      <c r="J1213" t="n">
        <v>8988</v>
      </c>
      <c r="K1213" t="n">
        <v>697</v>
      </c>
      <c r="L1213" t="n">
        <v>380</v>
      </c>
      <c r="M1213" t="n">
        <v>190</v>
      </c>
      <c r="N1213" t="n">
        <v>26102.65</v>
      </c>
      <c r="O1213" t="n">
        <v>14231</v>
      </c>
      <c r="P1213" t="n">
        <v>7115.5</v>
      </c>
      <c r="Q1213" t="n">
        <v>0.370961641636677</v>
      </c>
      <c r="R1213" t="n">
        <v>0.509873623633757</v>
      </c>
      <c r="S1213" t="n">
        <v>0.31</v>
      </c>
      <c r="T1213" t="n">
        <v>9</v>
      </c>
      <c r="U1213" t="n">
        <v>2.66</v>
      </c>
      <c r="V1213" t="n">
        <v>505.4</v>
      </c>
      <c r="W1213" t="n">
        <v>1071.05</v>
      </c>
      <c r="X1213" t="n">
        <v>-4981.31</v>
      </c>
      <c r="Y1213" t="n">
        <v>-2715.78</v>
      </c>
      <c r="Z1213" t="n">
        <v>342.52</v>
      </c>
      <c r="AA1213" t="n">
        <v>0.19</v>
      </c>
      <c r="AB1213" t="n">
        <v>0.55</v>
      </c>
      <c r="AC1213" t="n">
        <v>0.3</v>
      </c>
      <c r="AD1213" t="n">
        <v>0.15</v>
      </c>
      <c r="AE1213" t="n">
        <v>56437.15</v>
      </c>
      <c r="AF1213" t="n">
        <v>1507</v>
      </c>
      <c r="AG1213" t="n">
        <v>1267</v>
      </c>
      <c r="AH1213" t="n">
        <v>-6283.52</v>
      </c>
      <c r="AI1213" t="n">
        <v>-0.1113365930065568</v>
      </c>
    </row>
    <row r="1214">
      <c r="A1214" t="inlineStr">
        <is>
          <t>Kebabs/Mediterranean</t>
        </is>
      </c>
      <c r="B1214" t="n">
        <v>25225</v>
      </c>
      <c r="C1214" t="inlineStr">
        <is>
          <t>Souvlaki Bistro</t>
        </is>
      </c>
      <c r="D1214" t="inlineStr">
        <is>
          <t>QSR</t>
        </is>
      </c>
      <c r="E1214" t="inlineStr">
        <is>
          <t>West Auckland</t>
        </is>
      </c>
      <c r="F1214" t="n">
        <v>1.04</v>
      </c>
      <c r="G1214" t="n">
        <v>46.53</v>
      </c>
      <c r="H1214" t="n">
        <v>819</v>
      </c>
      <c r="I1214" t="n">
        <v>81</v>
      </c>
      <c r="J1214" t="n">
        <v>3768.93</v>
      </c>
      <c r="K1214" t="n">
        <v>406</v>
      </c>
      <c r="L1214" t="n">
        <v>221</v>
      </c>
      <c r="M1214" t="n">
        <v>111</v>
      </c>
      <c r="N1214" t="n">
        <v>18891.18</v>
      </c>
      <c r="O1214" t="n">
        <v>10283.13</v>
      </c>
      <c r="P1214" t="n">
        <v>5164.83</v>
      </c>
      <c r="Q1214" t="n">
        <v>0.262682405784726</v>
      </c>
      <c r="R1214" t="n">
        <v>0.401916302880272</v>
      </c>
      <c r="S1214" t="n">
        <v>0.3</v>
      </c>
      <c r="T1214" t="n">
        <v>8</v>
      </c>
      <c r="U1214" t="n">
        <v>2.36</v>
      </c>
      <c r="V1214" t="n">
        <v>261.96</v>
      </c>
      <c r="W1214" t="n">
        <v>1264.1</v>
      </c>
      <c r="X1214" t="n">
        <v>668.77</v>
      </c>
      <c r="Y1214" t="n">
        <v>364.04</v>
      </c>
      <c r="Z1214" t="n">
        <v>1470.33</v>
      </c>
      <c r="AA1214" t="n">
        <v>0.11</v>
      </c>
      <c r="AB1214" t="n">
        <v>0.55</v>
      </c>
      <c r="AC1214" t="n">
        <v>0.3</v>
      </c>
      <c r="AD1214" t="n">
        <v>0.15</v>
      </c>
      <c r="AE1214" t="n">
        <v>38108.07</v>
      </c>
      <c r="AF1214" t="n">
        <v>819</v>
      </c>
      <c r="AG1214" t="n">
        <v>738</v>
      </c>
      <c r="AH1214" t="n">
        <v>3767.24</v>
      </c>
      <c r="AI1214" t="n">
        <v>0.09885675133902083</v>
      </c>
    </row>
    <row r="1215">
      <c r="A1215" t="inlineStr">
        <is>
          <t>Kebabs/Mediterranean</t>
        </is>
      </c>
      <c r="B1215" t="n">
        <v>25454</v>
      </c>
      <c r="C1215" t="inlineStr">
        <is>
          <t>Ottoman Tavern</t>
        </is>
      </c>
      <c r="D1215" t="inlineStr">
        <is>
          <t>QSR</t>
        </is>
      </c>
      <c r="E1215" t="inlineStr">
        <is>
          <t>West Auckland</t>
        </is>
      </c>
      <c r="F1215" t="n">
        <v>1.04</v>
      </c>
      <c r="G1215" t="n">
        <v>39.95</v>
      </c>
      <c r="H1215" t="n">
        <v>823</v>
      </c>
      <c r="I1215" t="n">
        <v>81</v>
      </c>
      <c r="J1215" t="n">
        <v>3235.95</v>
      </c>
      <c r="K1215" t="n">
        <v>408</v>
      </c>
      <c r="L1215" t="n">
        <v>223</v>
      </c>
      <c r="M1215" t="n">
        <v>111</v>
      </c>
      <c r="N1215" t="n">
        <v>16299.6</v>
      </c>
      <c r="O1215" t="n">
        <v>8908.85</v>
      </c>
      <c r="P1215" t="n">
        <v>4434.45</v>
      </c>
      <c r="Q1215" t="n">
        <v>0.256565088704228</v>
      </c>
      <c r="R1215" t="n">
        <v>0.421104991156608</v>
      </c>
      <c r="S1215" t="n">
        <v>0.29</v>
      </c>
      <c r="T1215" t="n">
        <v>13</v>
      </c>
      <c r="U1215" t="n">
        <v>3.84</v>
      </c>
      <c r="V1215" t="n">
        <v>426.24</v>
      </c>
      <c r="W1215" t="n">
        <v>1043.04</v>
      </c>
      <c r="X1215" t="n">
        <v>526.96</v>
      </c>
      <c r="Y1215" t="n">
        <v>288.02</v>
      </c>
      <c r="Z1215" t="n">
        <v>1003.12</v>
      </c>
      <c r="AA1215" t="n">
        <v>0.11</v>
      </c>
      <c r="AB1215" t="n">
        <v>0.55</v>
      </c>
      <c r="AC1215" t="n">
        <v>0.3</v>
      </c>
      <c r="AD1215" t="n">
        <v>0.15</v>
      </c>
      <c r="AE1215" t="n">
        <v>32878.85</v>
      </c>
      <c r="AF1215" t="n">
        <v>823</v>
      </c>
      <c r="AG1215" t="n">
        <v>742</v>
      </c>
      <c r="AH1215" t="n">
        <v>2861.14</v>
      </c>
      <c r="AI1215" t="n">
        <v>0.08702068350930765</v>
      </c>
    </row>
    <row r="1216">
      <c r="A1216" t="inlineStr">
        <is>
          <t>Kebabs/Mediterranean</t>
        </is>
      </c>
      <c r="B1216" t="n">
        <v>25248</v>
      </c>
      <c r="C1216" t="inlineStr">
        <is>
          <t>Spice Diner</t>
        </is>
      </c>
      <c r="D1216" t="inlineStr">
        <is>
          <t>Ghost Kitchen</t>
        </is>
      </c>
      <c r="E1216" t="inlineStr">
        <is>
          <t>South Auckland</t>
        </is>
      </c>
      <c r="F1216" t="n">
        <v>1.05</v>
      </c>
      <c r="G1216" t="n">
        <v>33.77</v>
      </c>
      <c r="H1216" t="n">
        <v>603</v>
      </c>
      <c r="I1216" t="n">
        <v>49</v>
      </c>
      <c r="J1216" t="n">
        <v>1654.73</v>
      </c>
      <c r="K1216" t="n">
        <v>305</v>
      </c>
      <c r="L1216" t="n">
        <v>166</v>
      </c>
      <c r="M1216" t="n">
        <v>83</v>
      </c>
      <c r="N1216" t="n">
        <v>10299.85</v>
      </c>
      <c r="O1216" t="n">
        <v>5605.82</v>
      </c>
      <c r="P1216" t="n">
        <v>2802.91</v>
      </c>
      <c r="Q1216" t="n">
        <v>0.283417476492468</v>
      </c>
      <c r="R1216" t="n">
        <v>0.303180989366956</v>
      </c>
      <c r="S1216" t="n">
        <v>0.31</v>
      </c>
      <c r="T1216" t="n">
        <v>5</v>
      </c>
      <c r="U1216" t="n">
        <v>1.48</v>
      </c>
      <c r="V1216" t="n">
        <v>122.84</v>
      </c>
      <c r="W1216" t="n">
        <v>684.0700000000001</v>
      </c>
      <c r="X1216" t="n">
        <v>1065.02</v>
      </c>
      <c r="Y1216" t="n">
        <v>579.65</v>
      </c>
      <c r="Z1216" t="n">
        <v>1035.89</v>
      </c>
      <c r="AA1216" t="n">
        <v>0.09</v>
      </c>
      <c r="AB1216" t="n">
        <v>0.55</v>
      </c>
      <c r="AC1216" t="n">
        <v>0.3</v>
      </c>
      <c r="AD1216" t="n">
        <v>0.15</v>
      </c>
      <c r="AE1216" t="n">
        <v>20363.31</v>
      </c>
      <c r="AF1216" t="n">
        <v>603</v>
      </c>
      <c r="AG1216" t="n">
        <v>554</v>
      </c>
      <c r="AH1216" t="n">
        <v>3364.63</v>
      </c>
      <c r="AI1216" t="n">
        <v>0.1652300141774594</v>
      </c>
    </row>
    <row r="1217">
      <c r="A1217" t="inlineStr">
        <is>
          <t>Kebabs/Mediterranean</t>
        </is>
      </c>
      <c r="B1217" t="n">
        <v>25371</v>
      </c>
      <c r="C1217" t="inlineStr">
        <is>
          <t>Ottoman Diner</t>
        </is>
      </c>
      <c r="D1217" t="inlineStr">
        <is>
          <t>Cafe</t>
        </is>
      </c>
      <c r="E1217" t="inlineStr">
        <is>
          <t>CBD</t>
        </is>
      </c>
      <c r="F1217" t="n">
        <v>0.99</v>
      </c>
      <c r="G1217" t="n">
        <v>35.67</v>
      </c>
      <c r="H1217" t="n">
        <v>711</v>
      </c>
      <c r="I1217" t="n">
        <v>64</v>
      </c>
      <c r="J1217" t="n">
        <v>2282.88</v>
      </c>
      <c r="K1217" t="n">
        <v>356</v>
      </c>
      <c r="L1217" t="n">
        <v>194</v>
      </c>
      <c r="M1217" t="n">
        <v>97</v>
      </c>
      <c r="N1217" t="n">
        <v>12698.52</v>
      </c>
      <c r="O1217" t="n">
        <v>6919.98</v>
      </c>
      <c r="P1217" t="n">
        <v>3459.99</v>
      </c>
      <c r="Q1217" t="n">
        <v>0.225877578500658</v>
      </c>
      <c r="R1217" t="n">
        <v>0.355963769042864</v>
      </c>
      <c r="S1217" t="n">
        <v>0.31</v>
      </c>
      <c r="T1217" t="n">
        <v>14</v>
      </c>
      <c r="U1217" t="n">
        <v>4.13</v>
      </c>
      <c r="V1217" t="n">
        <v>400.61</v>
      </c>
      <c r="W1217" t="n">
        <v>954.61</v>
      </c>
      <c r="X1217" t="n">
        <v>1373.45</v>
      </c>
      <c r="Y1217" t="n">
        <v>748.46</v>
      </c>
      <c r="Z1217" t="n">
        <v>1046.21</v>
      </c>
      <c r="AA1217" t="n">
        <v>0.1</v>
      </c>
      <c r="AB1217" t="n">
        <v>0.55</v>
      </c>
      <c r="AC1217" t="n">
        <v>0.3</v>
      </c>
      <c r="AD1217" t="n">
        <v>0.15</v>
      </c>
      <c r="AE1217" t="n">
        <v>25361.37</v>
      </c>
      <c r="AF1217" t="n">
        <v>711</v>
      </c>
      <c r="AG1217" t="n">
        <v>647</v>
      </c>
      <c r="AH1217" t="n">
        <v>4122.73</v>
      </c>
      <c r="AI1217" t="n">
        <v>0.1625594358664378</v>
      </c>
    </row>
    <row r="1218">
      <c r="A1218" t="inlineStr">
        <is>
          <t>Kebabs/Mediterranean</t>
        </is>
      </c>
      <c r="B1218" t="n">
        <v>26629</v>
      </c>
      <c r="C1218" t="inlineStr">
        <is>
          <t>Souvlaki Grill</t>
        </is>
      </c>
      <c r="D1218" t="inlineStr">
        <is>
          <t>Cafe</t>
        </is>
      </c>
      <c r="E1218" t="inlineStr">
        <is>
          <t>West Auckland</t>
        </is>
      </c>
      <c r="F1218" t="n">
        <v>1.04</v>
      </c>
      <c r="G1218" t="n">
        <v>38.33</v>
      </c>
      <c r="H1218" t="n">
        <v>763</v>
      </c>
      <c r="I1218" t="n">
        <v>99</v>
      </c>
      <c r="J1218" t="n">
        <v>3794.67</v>
      </c>
      <c r="K1218" t="n">
        <v>365</v>
      </c>
      <c r="L1218" t="n">
        <v>199</v>
      </c>
      <c r="M1218" t="n">
        <v>100</v>
      </c>
      <c r="N1218" t="n">
        <v>13990.45</v>
      </c>
      <c r="O1218" t="n">
        <v>7627.67</v>
      </c>
      <c r="P1218" t="n">
        <v>3833</v>
      </c>
      <c r="Q1218" t="n">
        <v>0.257246895227581</v>
      </c>
      <c r="R1218" t="n">
        <v>0.447942201863043</v>
      </c>
      <c r="S1218" t="n">
        <v>0.28</v>
      </c>
      <c r="T1218" t="n">
        <v>17</v>
      </c>
      <c r="U1218" t="n">
        <v>5.02</v>
      </c>
      <c r="V1218" t="n">
        <v>502</v>
      </c>
      <c r="W1218" t="n">
        <v>1118.71</v>
      </c>
      <c r="X1218" t="n">
        <v>207.21</v>
      </c>
      <c r="Y1218" t="n">
        <v>112.97</v>
      </c>
      <c r="Z1218" t="n">
        <v>628.01</v>
      </c>
      <c r="AA1218" t="n">
        <v>0.15</v>
      </c>
      <c r="AB1218" t="n">
        <v>0.55</v>
      </c>
      <c r="AC1218" t="n">
        <v>0.3</v>
      </c>
      <c r="AD1218" t="n">
        <v>0.15</v>
      </c>
      <c r="AE1218" t="n">
        <v>29245.79</v>
      </c>
      <c r="AF1218" t="n">
        <v>763</v>
      </c>
      <c r="AG1218" t="n">
        <v>664</v>
      </c>
      <c r="AH1218" t="n">
        <v>2066.9</v>
      </c>
      <c r="AI1218" t="n">
        <v>0.07067342000335775</v>
      </c>
    </row>
    <row r="1219">
      <c r="A1219" t="inlineStr">
        <is>
          <t>Kebabs/Mediterranean</t>
        </is>
      </c>
      <c r="B1219" t="n">
        <v>25943</v>
      </c>
      <c r="C1219" t="inlineStr">
        <is>
          <t>Spice Bistro</t>
        </is>
      </c>
      <c r="D1219" t="inlineStr">
        <is>
          <t>Cafe</t>
        </is>
      </c>
      <c r="E1219" t="inlineStr">
        <is>
          <t>South Auckland</t>
        </is>
      </c>
      <c r="F1219" t="n">
        <v>1.05</v>
      </c>
      <c r="G1219" t="n">
        <v>36.29</v>
      </c>
      <c r="H1219" t="n">
        <v>880</v>
      </c>
      <c r="I1219" t="n">
        <v>87</v>
      </c>
      <c r="J1219" t="n">
        <v>3157.23</v>
      </c>
      <c r="K1219" t="n">
        <v>436</v>
      </c>
      <c r="L1219" t="n">
        <v>238</v>
      </c>
      <c r="M1219" t="n">
        <v>119</v>
      </c>
      <c r="N1219" t="n">
        <v>15822.44</v>
      </c>
      <c r="O1219" t="n">
        <v>8637.02</v>
      </c>
      <c r="P1219" t="n">
        <v>4318.51</v>
      </c>
      <c r="Q1219" t="n">
        <v>0.251256800014526</v>
      </c>
      <c r="R1219" t="n">
        <v>0.375119053549133</v>
      </c>
      <c r="S1219" t="n">
        <v>0.28</v>
      </c>
      <c r="T1219" t="n">
        <v>13</v>
      </c>
      <c r="U1219" t="n">
        <v>3.84</v>
      </c>
      <c r="V1219" t="n">
        <v>456.96</v>
      </c>
      <c r="W1219" t="n">
        <v>1179.62</v>
      </c>
      <c r="X1219" t="n">
        <v>1481.36</v>
      </c>
      <c r="Y1219" t="n">
        <v>808.63</v>
      </c>
      <c r="Z1219" t="n">
        <v>1156.54</v>
      </c>
      <c r="AA1219" t="n">
        <v>0.11</v>
      </c>
      <c r="AB1219" t="n">
        <v>0.55</v>
      </c>
      <c r="AC1219" t="n">
        <v>0.3</v>
      </c>
      <c r="AD1219" t="n">
        <v>0.15</v>
      </c>
      <c r="AE1219" t="n">
        <v>31935.2</v>
      </c>
      <c r="AF1219" t="n">
        <v>880</v>
      </c>
      <c r="AG1219" t="n">
        <v>793</v>
      </c>
      <c r="AH1219" t="n">
        <v>4626.15</v>
      </c>
      <c r="AI1219" t="n">
        <v>0.1448605300733986</v>
      </c>
    </row>
    <row r="1220">
      <c r="A1220" t="inlineStr">
        <is>
          <t>Kebabs/Mediterranean</t>
        </is>
      </c>
      <c r="B1220" t="n">
        <v>25016</v>
      </c>
      <c r="C1220" t="inlineStr">
        <is>
          <t>Greek House</t>
        </is>
      </c>
      <c r="D1220" t="inlineStr">
        <is>
          <t>Ghost Kitchen</t>
        </is>
      </c>
      <c r="E1220" t="inlineStr">
        <is>
          <t>CBD</t>
        </is>
      </c>
      <c r="F1220" t="n">
        <v>0.99</v>
      </c>
      <c r="G1220" t="n">
        <v>32.39</v>
      </c>
      <c r="H1220" t="n">
        <v>1544</v>
      </c>
      <c r="I1220" t="n">
        <v>101</v>
      </c>
      <c r="J1220" t="n">
        <v>3271.39</v>
      </c>
      <c r="K1220" t="n">
        <v>794</v>
      </c>
      <c r="L1220" t="n">
        <v>433</v>
      </c>
      <c r="M1220" t="n">
        <v>216</v>
      </c>
      <c r="N1220" t="n">
        <v>25717.66</v>
      </c>
      <c r="O1220" t="n">
        <v>14024.87</v>
      </c>
      <c r="P1220" t="n">
        <v>6996.24</v>
      </c>
      <c r="Q1220" t="n">
        <v>0.253185342159122</v>
      </c>
      <c r="R1220" t="n">
        <v>0.264860429789405</v>
      </c>
      <c r="S1220" t="n">
        <v>0.31</v>
      </c>
      <c r="T1220" t="n">
        <v>13</v>
      </c>
      <c r="U1220" t="n">
        <v>3.84</v>
      </c>
      <c r="V1220" t="n">
        <v>829.4400000000001</v>
      </c>
      <c r="W1220" t="n">
        <v>1576.66</v>
      </c>
      <c r="X1220" t="n">
        <v>4422.26</v>
      </c>
      <c r="Y1220" t="n">
        <v>2411.64</v>
      </c>
      <c r="Z1220" t="n">
        <v>2542.43</v>
      </c>
      <c r="AA1220" t="n">
        <v>0.07000000000000001</v>
      </c>
      <c r="AB1220" t="n">
        <v>0.55</v>
      </c>
      <c r="AC1220" t="n">
        <v>0.3</v>
      </c>
      <c r="AD1220" t="n">
        <v>0.15</v>
      </c>
      <c r="AE1220" t="n">
        <v>50010.16</v>
      </c>
      <c r="AF1220" t="n">
        <v>1544</v>
      </c>
      <c r="AG1220" t="n">
        <v>1443</v>
      </c>
      <c r="AH1220" t="n">
        <v>10952.99</v>
      </c>
      <c r="AI1220" t="n">
        <v>0.2190152960918341</v>
      </c>
    </row>
    <row r="1221">
      <c r="A1221" t="inlineStr">
        <is>
          <t>Kebabs/Mediterranean</t>
        </is>
      </c>
      <c r="B1221" t="n">
        <v>25740</v>
      </c>
      <c r="C1221" t="inlineStr">
        <is>
          <t>Mediterranean Corner</t>
        </is>
      </c>
      <c r="D1221" t="inlineStr">
        <is>
          <t>QSR</t>
        </is>
      </c>
      <c r="E1221" t="inlineStr">
        <is>
          <t>CBD</t>
        </is>
      </c>
      <c r="F1221" t="n">
        <v>0.99</v>
      </c>
      <c r="G1221" t="n">
        <v>41.47</v>
      </c>
      <c r="H1221" t="n">
        <v>1106</v>
      </c>
      <c r="I1221" t="n">
        <v>135</v>
      </c>
      <c r="J1221" t="n">
        <v>5598.45</v>
      </c>
      <c r="K1221" t="n">
        <v>534</v>
      </c>
      <c r="L1221" t="n">
        <v>291</v>
      </c>
      <c r="M1221" t="n">
        <v>146</v>
      </c>
      <c r="N1221" t="n">
        <v>22144.98</v>
      </c>
      <c r="O1221" t="n">
        <v>12067.77</v>
      </c>
      <c r="P1221" t="n">
        <v>6054.62</v>
      </c>
      <c r="Q1221" t="n">
        <v>0.242561650462449</v>
      </c>
      <c r="R1221" t="n">
        <v>0.398084158846177</v>
      </c>
      <c r="S1221" t="n">
        <v>0.29</v>
      </c>
      <c r="T1221" t="n">
        <v>12</v>
      </c>
      <c r="U1221" t="n">
        <v>3.54</v>
      </c>
      <c r="V1221" t="n">
        <v>516.84</v>
      </c>
      <c r="W1221" t="n">
        <v>2011.83</v>
      </c>
      <c r="X1221" t="n">
        <v>1535.85</v>
      </c>
      <c r="Y1221" t="n">
        <v>836.95</v>
      </c>
      <c r="Z1221" t="n">
        <v>1658.91</v>
      </c>
      <c r="AA1221" t="n">
        <v>0.14</v>
      </c>
      <c r="AB1221" t="n">
        <v>0.55</v>
      </c>
      <c r="AC1221" t="n">
        <v>0.3</v>
      </c>
      <c r="AD1221" t="n">
        <v>0.15</v>
      </c>
      <c r="AE1221" t="n">
        <v>45865.82</v>
      </c>
      <c r="AF1221" t="n">
        <v>1106</v>
      </c>
      <c r="AG1221" t="n">
        <v>971</v>
      </c>
      <c r="AH1221" t="n">
        <v>6043.54</v>
      </c>
      <c r="AI1221" t="n">
        <v>0.1317656590463225</v>
      </c>
    </row>
    <row r="1222">
      <c r="A1222" t="inlineStr">
        <is>
          <t>Kebabs/Mediterranean</t>
        </is>
      </c>
      <c r="B1222" t="n">
        <v>25276</v>
      </c>
      <c r="C1222" t="inlineStr">
        <is>
          <t>Souvlaki Corner</t>
        </is>
      </c>
      <c r="D1222" t="inlineStr">
        <is>
          <t>Full-service</t>
        </is>
      </c>
      <c r="E1222" t="inlineStr">
        <is>
          <t>West Auckland</t>
        </is>
      </c>
      <c r="F1222" t="n">
        <v>1.04</v>
      </c>
      <c r="G1222" t="n">
        <v>31.87</v>
      </c>
      <c r="H1222" t="n">
        <v>1282</v>
      </c>
      <c r="I1222" t="n">
        <v>256</v>
      </c>
      <c r="J1222" t="n">
        <v>8158.72</v>
      </c>
      <c r="K1222" t="n">
        <v>564</v>
      </c>
      <c r="L1222" t="n">
        <v>308</v>
      </c>
      <c r="M1222" t="n">
        <v>154</v>
      </c>
      <c r="N1222" t="n">
        <v>17974.68</v>
      </c>
      <c r="O1222" t="n">
        <v>9815.959999999999</v>
      </c>
      <c r="P1222" t="n">
        <v>4907.98</v>
      </c>
      <c r="Q1222" t="n">
        <v>0.393898058764171</v>
      </c>
      <c r="R1222" t="n">
        <v>0.48371247688774</v>
      </c>
      <c r="S1222" t="n">
        <v>0.32</v>
      </c>
      <c r="T1222" t="n">
        <v>14</v>
      </c>
      <c r="U1222" t="n">
        <v>4.13</v>
      </c>
      <c r="V1222" t="n">
        <v>636.02</v>
      </c>
      <c r="W1222" t="n">
        <v>998.54</v>
      </c>
      <c r="X1222" t="n">
        <v>-3551.99</v>
      </c>
      <c r="Y1222" t="n">
        <v>-1939.74</v>
      </c>
      <c r="Z1222" t="n">
        <v>-35.33</v>
      </c>
      <c r="AA1222" t="n">
        <v>0.25</v>
      </c>
      <c r="AB1222" t="n">
        <v>0.55</v>
      </c>
      <c r="AC1222" t="n">
        <v>0.3</v>
      </c>
      <c r="AD1222" t="n">
        <v>0.15</v>
      </c>
      <c r="AE1222" t="n">
        <v>40857.34</v>
      </c>
      <c r="AF1222" t="n">
        <v>1282</v>
      </c>
      <c r="AG1222" t="n">
        <v>1026</v>
      </c>
      <c r="AH1222" t="n">
        <v>-4528.52</v>
      </c>
      <c r="AI1222" t="n">
        <v>-0.1108373672882278</v>
      </c>
    </row>
    <row r="1223">
      <c r="A1223" t="inlineStr">
        <is>
          <t>Kebabs/Mediterranean</t>
        </is>
      </c>
      <c r="B1223" t="n">
        <v>26124</v>
      </c>
      <c r="C1223" t="inlineStr">
        <is>
          <t>Mediterranean Tavern</t>
        </is>
      </c>
      <c r="D1223" t="inlineStr">
        <is>
          <t>QSR</t>
        </is>
      </c>
      <c r="E1223" t="inlineStr">
        <is>
          <t>West Auckland</t>
        </is>
      </c>
      <c r="F1223" t="n">
        <v>1.04</v>
      </c>
      <c r="G1223" t="n">
        <v>32.43</v>
      </c>
      <c r="H1223" t="n">
        <v>1426</v>
      </c>
      <c r="I1223" t="n">
        <v>175</v>
      </c>
      <c r="J1223" t="n">
        <v>5675.25</v>
      </c>
      <c r="K1223" t="n">
        <v>688</v>
      </c>
      <c r="L1223" t="n">
        <v>375</v>
      </c>
      <c r="M1223" t="n">
        <v>188</v>
      </c>
      <c r="N1223" t="n">
        <v>22311.84</v>
      </c>
      <c r="O1223" t="n">
        <v>12161.25</v>
      </c>
      <c r="P1223" t="n">
        <v>6096.84</v>
      </c>
      <c r="Q1223" t="n">
        <v>0.25688427304849</v>
      </c>
      <c r="R1223" t="n">
        <v>0.368377372855321</v>
      </c>
      <c r="S1223" t="n">
        <v>0.29</v>
      </c>
      <c r="T1223" t="n">
        <v>4</v>
      </c>
      <c r="U1223" t="n">
        <v>1.18</v>
      </c>
      <c r="V1223" t="n">
        <v>221.84</v>
      </c>
      <c r="W1223" t="n">
        <v>2126.73</v>
      </c>
      <c r="X1223" t="n">
        <v>1890.67</v>
      </c>
      <c r="Y1223" t="n">
        <v>1030.52</v>
      </c>
      <c r="Z1223" t="n">
        <v>2062.88</v>
      </c>
      <c r="AA1223" t="n">
        <v>0.14</v>
      </c>
      <c r="AB1223" t="n">
        <v>0.55</v>
      </c>
      <c r="AC1223" t="n">
        <v>0.3</v>
      </c>
      <c r="AD1223" t="n">
        <v>0.15</v>
      </c>
      <c r="AE1223" t="n">
        <v>46245.17999999999</v>
      </c>
      <c r="AF1223" t="n">
        <v>1426</v>
      </c>
      <c r="AG1223" t="n">
        <v>1251</v>
      </c>
      <c r="AH1223" t="n">
        <v>7110.8</v>
      </c>
      <c r="AI1223" t="n">
        <v>0.1537630516304618</v>
      </c>
    </row>
    <row r="1224">
      <c r="A1224" t="inlineStr">
        <is>
          <t>Kebabs/Mediterranean</t>
        </is>
      </c>
      <c r="B1224" t="n">
        <v>25789</v>
      </c>
      <c r="C1224" t="inlineStr">
        <is>
          <t>Spice Eatery</t>
        </is>
      </c>
      <c r="D1224" t="inlineStr">
        <is>
          <t>QSR</t>
        </is>
      </c>
      <c r="E1224" t="inlineStr">
        <is>
          <t>South Auckland</t>
        </is>
      </c>
      <c r="F1224" t="n">
        <v>1.05</v>
      </c>
      <c r="G1224" t="n">
        <v>32.44</v>
      </c>
      <c r="H1224" t="n">
        <v>1444</v>
      </c>
      <c r="I1224" t="n">
        <v>166</v>
      </c>
      <c r="J1224" t="n">
        <v>5385.04</v>
      </c>
      <c r="K1224" t="n">
        <v>703</v>
      </c>
      <c r="L1224" t="n">
        <v>383</v>
      </c>
      <c r="M1224" t="n">
        <v>192</v>
      </c>
      <c r="N1224" t="n">
        <v>22805.32</v>
      </c>
      <c r="O1224" t="n">
        <v>12424.52</v>
      </c>
      <c r="P1224" t="n">
        <v>6228.48</v>
      </c>
      <c r="Q1224" t="n">
        <v>0.273825882058591</v>
      </c>
      <c r="R1224" t="n">
        <v>0.4353035336826</v>
      </c>
      <c r="S1224" t="n">
        <v>0.31</v>
      </c>
      <c r="T1224" t="n">
        <v>7</v>
      </c>
      <c r="U1224" t="n">
        <v>2.07</v>
      </c>
      <c r="V1224" t="n">
        <v>397.44</v>
      </c>
      <c r="W1224" t="n">
        <v>1566.35</v>
      </c>
      <c r="X1224" t="n">
        <v>-436.25</v>
      </c>
      <c r="Y1224" t="n">
        <v>-237.67</v>
      </c>
      <c r="Z1224" t="n">
        <v>1414.24</v>
      </c>
      <c r="AA1224" t="n">
        <v>0.13</v>
      </c>
      <c r="AB1224" t="n">
        <v>0.55</v>
      </c>
      <c r="AC1224" t="n">
        <v>0.3</v>
      </c>
      <c r="AD1224" t="n">
        <v>0.15</v>
      </c>
      <c r="AE1224" t="n">
        <v>46843.36</v>
      </c>
      <c r="AF1224" t="n">
        <v>1444</v>
      </c>
      <c r="AG1224" t="n">
        <v>1278</v>
      </c>
      <c r="AH1224" t="n">
        <v>2306.67</v>
      </c>
      <c r="AI1224" t="n">
        <v>0.04924219782697057</v>
      </c>
    </row>
    <row r="1225">
      <c r="A1225" t="inlineStr">
        <is>
          <t>Kebabs/Mediterranean</t>
        </is>
      </c>
      <c r="B1225" t="n">
        <v>26350</v>
      </c>
      <c r="C1225" t="inlineStr">
        <is>
          <t>Ottoman Corner</t>
        </is>
      </c>
      <c r="D1225" t="inlineStr">
        <is>
          <t>Cafe</t>
        </is>
      </c>
      <c r="E1225" t="inlineStr">
        <is>
          <t>CBD</t>
        </is>
      </c>
      <c r="F1225" t="n">
        <v>0.99</v>
      </c>
      <c r="G1225" t="n">
        <v>43.19</v>
      </c>
      <c r="H1225" t="n">
        <v>988</v>
      </c>
      <c r="I1225" t="n">
        <v>121</v>
      </c>
      <c r="J1225" t="n">
        <v>5225.99</v>
      </c>
      <c r="K1225" t="n">
        <v>477</v>
      </c>
      <c r="L1225" t="n">
        <v>260</v>
      </c>
      <c r="M1225" t="n">
        <v>130</v>
      </c>
      <c r="N1225" t="n">
        <v>20601.63</v>
      </c>
      <c r="O1225" t="n">
        <v>11229.4</v>
      </c>
      <c r="P1225" t="n">
        <v>5614.7</v>
      </c>
      <c r="Q1225" t="n">
        <v>0.257561586480588</v>
      </c>
      <c r="R1225" t="n">
        <v>0.395663524908014</v>
      </c>
      <c r="S1225" t="n">
        <v>0.27</v>
      </c>
      <c r="T1225" t="n">
        <v>5</v>
      </c>
      <c r="U1225" t="n">
        <v>1.48</v>
      </c>
      <c r="V1225" t="n">
        <v>192.4</v>
      </c>
      <c r="W1225" t="n">
        <v>1812.24</v>
      </c>
      <c r="X1225" t="n">
        <v>1581.69</v>
      </c>
      <c r="Y1225" t="n">
        <v>862.14</v>
      </c>
      <c r="Z1225" t="n">
        <v>1754.64</v>
      </c>
      <c r="AA1225" t="n">
        <v>0.14</v>
      </c>
      <c r="AB1225" t="n">
        <v>0.55</v>
      </c>
      <c r="AC1225" t="n">
        <v>0.3</v>
      </c>
      <c r="AD1225" t="n">
        <v>0.15</v>
      </c>
      <c r="AE1225" t="n">
        <v>42671.72</v>
      </c>
      <c r="AF1225" t="n">
        <v>988</v>
      </c>
      <c r="AG1225" t="n">
        <v>867</v>
      </c>
      <c r="AH1225" t="n">
        <v>6010.710000000001</v>
      </c>
      <c r="AI1225" t="n">
        <v>0.1408593325977955</v>
      </c>
    </row>
    <row r="1226">
      <c r="A1226" t="inlineStr">
        <is>
          <t>Kebabs/Mediterranean</t>
        </is>
      </c>
      <c r="B1226" t="n">
        <v>25628</v>
      </c>
      <c r="C1226" t="inlineStr">
        <is>
          <t>Souvlaki Kitchen</t>
        </is>
      </c>
      <c r="D1226" t="inlineStr">
        <is>
          <t>Full-service</t>
        </is>
      </c>
      <c r="E1226" t="inlineStr">
        <is>
          <t>West Auckland</t>
        </is>
      </c>
      <c r="F1226" t="n">
        <v>1.04</v>
      </c>
      <c r="G1226" t="n">
        <v>33.05</v>
      </c>
      <c r="H1226" t="n">
        <v>652</v>
      </c>
      <c r="I1226" t="n">
        <v>99</v>
      </c>
      <c r="J1226" t="n">
        <v>3271.95</v>
      </c>
      <c r="K1226" t="n">
        <v>304</v>
      </c>
      <c r="L1226" t="n">
        <v>166</v>
      </c>
      <c r="M1226" t="n">
        <v>83</v>
      </c>
      <c r="N1226" t="n">
        <v>10047.2</v>
      </c>
      <c r="O1226" t="n">
        <v>5486.3</v>
      </c>
      <c r="P1226" t="n">
        <v>2743.15</v>
      </c>
      <c r="Q1226" t="n">
        <v>0.38492362027755</v>
      </c>
      <c r="R1226" t="n">
        <v>0.490895911841653</v>
      </c>
      <c r="S1226" t="n">
        <v>0.32</v>
      </c>
      <c r="T1226" t="n">
        <v>11</v>
      </c>
      <c r="U1226" t="n">
        <v>3.25</v>
      </c>
      <c r="V1226" t="n">
        <v>269.75</v>
      </c>
      <c r="W1226" t="n">
        <v>406.31</v>
      </c>
      <c r="X1226" t="n">
        <v>-1967.44</v>
      </c>
      <c r="Y1226" t="n">
        <v>-1074.32</v>
      </c>
      <c r="Z1226" t="n">
        <v>70.90000000000001</v>
      </c>
      <c r="AA1226" t="n">
        <v>0.18</v>
      </c>
      <c r="AB1226" t="n">
        <v>0.55</v>
      </c>
      <c r="AC1226" t="n">
        <v>0.3</v>
      </c>
      <c r="AD1226" t="n">
        <v>0.15</v>
      </c>
      <c r="AE1226" t="n">
        <v>21548.6</v>
      </c>
      <c r="AF1226" t="n">
        <v>652</v>
      </c>
      <c r="AG1226" t="n">
        <v>553</v>
      </c>
      <c r="AH1226" t="n">
        <v>-2564.55</v>
      </c>
      <c r="AI1226" t="n">
        <v>-0.1190123720334499</v>
      </c>
    </row>
    <row r="1227">
      <c r="A1227" t="inlineStr">
        <is>
          <t>Kebabs/Mediterranean</t>
        </is>
      </c>
      <c r="B1227" t="n">
        <v>26383</v>
      </c>
      <c r="C1227" t="inlineStr">
        <is>
          <t>Spice Grill</t>
        </is>
      </c>
      <c r="D1227" t="inlineStr">
        <is>
          <t>Ghost Kitchen</t>
        </is>
      </c>
      <c r="E1227" t="inlineStr">
        <is>
          <t>CBD</t>
        </is>
      </c>
      <c r="F1227" t="n">
        <v>0.99</v>
      </c>
      <c r="G1227" t="n">
        <v>43.64</v>
      </c>
      <c r="H1227" t="n">
        <v>909</v>
      </c>
      <c r="I1227" t="n">
        <v>75</v>
      </c>
      <c r="J1227" t="n">
        <v>3273</v>
      </c>
      <c r="K1227" t="n">
        <v>459</v>
      </c>
      <c r="L1227" t="n">
        <v>250</v>
      </c>
      <c r="M1227" t="n">
        <v>125</v>
      </c>
      <c r="N1227" t="n">
        <v>20030.76</v>
      </c>
      <c r="O1227" t="n">
        <v>10910</v>
      </c>
      <c r="P1227" t="n">
        <v>5455</v>
      </c>
      <c r="Q1227" t="n">
        <v>0.288354203477502</v>
      </c>
      <c r="R1227" t="n">
        <v>0.245657608332112</v>
      </c>
      <c r="S1227" t="n">
        <v>0.31</v>
      </c>
      <c r="T1227" t="n">
        <v>11</v>
      </c>
      <c r="U1227" t="n">
        <v>3.25</v>
      </c>
      <c r="V1227" t="n">
        <v>406.25</v>
      </c>
      <c r="W1227" t="n">
        <v>1525.18</v>
      </c>
      <c r="X1227" t="n">
        <v>3124.56</v>
      </c>
      <c r="Y1227" t="n">
        <v>1701.83</v>
      </c>
      <c r="Z1227" t="n">
        <v>2135.72</v>
      </c>
      <c r="AA1227" t="n">
        <v>0.09</v>
      </c>
      <c r="AB1227" t="n">
        <v>0.55</v>
      </c>
      <c r="AC1227" t="n">
        <v>0.3</v>
      </c>
      <c r="AD1227" t="n">
        <v>0.15</v>
      </c>
      <c r="AE1227" t="n">
        <v>39668.75999999999</v>
      </c>
      <c r="AF1227" t="n">
        <v>909</v>
      </c>
      <c r="AG1227" t="n">
        <v>834</v>
      </c>
      <c r="AH1227" t="n">
        <v>8487.289999999999</v>
      </c>
      <c r="AI1227" t="n">
        <v>0.2139540030996684</v>
      </c>
    </row>
    <row r="1228">
      <c r="A1228" t="inlineStr">
        <is>
          <t>Kebabs/Mediterranean</t>
        </is>
      </c>
      <c r="B1228" t="n">
        <v>25265</v>
      </c>
      <c r="C1228" t="inlineStr">
        <is>
          <t>Spice Corner</t>
        </is>
      </c>
      <c r="D1228" t="inlineStr">
        <is>
          <t>Cafe</t>
        </is>
      </c>
      <c r="E1228" t="inlineStr">
        <is>
          <t>CBD</t>
        </is>
      </c>
      <c r="F1228" t="n">
        <v>0.99</v>
      </c>
      <c r="G1228" t="n">
        <v>44.54</v>
      </c>
      <c r="H1228" t="n">
        <v>1057</v>
      </c>
      <c r="I1228" t="n">
        <v>121</v>
      </c>
      <c r="J1228" t="n">
        <v>5389.34</v>
      </c>
      <c r="K1228" t="n">
        <v>515</v>
      </c>
      <c r="L1228" t="n">
        <v>281</v>
      </c>
      <c r="M1228" t="n">
        <v>140</v>
      </c>
      <c r="N1228" t="n">
        <v>22938.1</v>
      </c>
      <c r="O1228" t="n">
        <v>12515.74</v>
      </c>
      <c r="P1228" t="n">
        <v>6235.6</v>
      </c>
      <c r="Q1228" t="n">
        <v>0.279153475873172</v>
      </c>
      <c r="R1228" t="n">
        <v>0.393721630284563</v>
      </c>
      <c r="S1228" t="n">
        <v>0.3</v>
      </c>
      <c r="T1228" t="n">
        <v>14</v>
      </c>
      <c r="U1228" t="n">
        <v>4.13</v>
      </c>
      <c r="V1228" t="n">
        <v>578.2</v>
      </c>
      <c r="W1228" t="n">
        <v>1762.99</v>
      </c>
      <c r="X1228" t="n">
        <v>622.1900000000001</v>
      </c>
      <c r="Y1228" t="n">
        <v>339.49</v>
      </c>
      <c r="Z1228" t="n">
        <v>1461.62</v>
      </c>
      <c r="AA1228" t="n">
        <v>0.13</v>
      </c>
      <c r="AB1228" t="n">
        <v>0.55</v>
      </c>
      <c r="AC1228" t="n">
        <v>0.3</v>
      </c>
      <c r="AD1228" t="n">
        <v>0.15</v>
      </c>
      <c r="AE1228" t="n">
        <v>47078.78</v>
      </c>
      <c r="AF1228" t="n">
        <v>1057</v>
      </c>
      <c r="AG1228" t="n">
        <v>936</v>
      </c>
      <c r="AH1228" t="n">
        <v>4186.29</v>
      </c>
      <c r="AI1228" t="n">
        <v>0.08892095334670949</v>
      </c>
    </row>
    <row r="1229">
      <c r="A1229" t="inlineStr">
        <is>
          <t>Kebabs/Mediterranean</t>
        </is>
      </c>
      <c r="B1229" t="n">
        <v>26070</v>
      </c>
      <c r="C1229" t="inlineStr">
        <is>
          <t>Ottoman Kitchen</t>
        </is>
      </c>
      <c r="D1229" t="inlineStr">
        <is>
          <t>Cafe</t>
        </is>
      </c>
      <c r="E1229" t="inlineStr">
        <is>
          <t>South Auckland</t>
        </is>
      </c>
      <c r="F1229" t="n">
        <v>1.05</v>
      </c>
      <c r="G1229" t="n">
        <v>40.64</v>
      </c>
      <c r="H1229" t="n">
        <v>1068</v>
      </c>
      <c r="I1229" t="n">
        <v>97</v>
      </c>
      <c r="J1229" t="n">
        <v>3942.08</v>
      </c>
      <c r="K1229" t="n">
        <v>534</v>
      </c>
      <c r="L1229" t="n">
        <v>291</v>
      </c>
      <c r="M1229" t="n">
        <v>146</v>
      </c>
      <c r="N1229" t="n">
        <v>21701.76</v>
      </c>
      <c r="O1229" t="n">
        <v>11826.24</v>
      </c>
      <c r="P1229" t="n">
        <v>5933.44</v>
      </c>
      <c r="Q1229" t="n">
        <v>0.23301796503365</v>
      </c>
      <c r="R1229" t="n">
        <v>0.408658240712248</v>
      </c>
      <c r="S1229" t="n">
        <v>0.33</v>
      </c>
      <c r="T1229" t="n">
        <v>16</v>
      </c>
      <c r="U1229" t="n">
        <v>4.72</v>
      </c>
      <c r="V1229" t="n">
        <v>689.12</v>
      </c>
      <c r="W1229" t="n">
        <v>1412.54</v>
      </c>
      <c r="X1229" t="n">
        <v>614.6799999999999</v>
      </c>
      <c r="Y1229" t="n">
        <v>334.96</v>
      </c>
      <c r="Z1229" t="n">
        <v>1436.97</v>
      </c>
      <c r="AA1229" t="n">
        <v>0.1</v>
      </c>
      <c r="AB1229" t="n">
        <v>0.55</v>
      </c>
      <c r="AC1229" t="n">
        <v>0.3</v>
      </c>
      <c r="AD1229" t="n">
        <v>0.15</v>
      </c>
      <c r="AE1229" t="n">
        <v>43403.52</v>
      </c>
      <c r="AF1229" t="n">
        <v>1068</v>
      </c>
      <c r="AG1229" t="n">
        <v>971</v>
      </c>
      <c r="AH1229" t="n">
        <v>3799.15</v>
      </c>
      <c r="AI1229" t="n">
        <v>0.08753091915125778</v>
      </c>
    </row>
    <row r="1230">
      <c r="A1230" t="inlineStr">
        <is>
          <t>Kebabs/Mediterranean</t>
        </is>
      </c>
      <c r="B1230" t="n">
        <v>26374</v>
      </c>
      <c r="C1230" t="inlineStr">
        <is>
          <t>Mediterranean Cafe</t>
        </is>
      </c>
      <c r="D1230" t="inlineStr">
        <is>
          <t>Full-service</t>
        </is>
      </c>
      <c r="E1230" t="inlineStr">
        <is>
          <t>CBD</t>
        </is>
      </c>
      <c r="F1230" t="n">
        <v>0.99</v>
      </c>
      <c r="G1230" t="n">
        <v>31.57</v>
      </c>
      <c r="H1230" t="n">
        <v>1365</v>
      </c>
      <c r="I1230" t="n">
        <v>188</v>
      </c>
      <c r="J1230" t="n">
        <v>5935.16</v>
      </c>
      <c r="K1230" t="n">
        <v>647</v>
      </c>
      <c r="L1230" t="n">
        <v>353</v>
      </c>
      <c r="M1230" t="n">
        <v>177</v>
      </c>
      <c r="N1230" t="n">
        <v>20425.79</v>
      </c>
      <c r="O1230" t="n">
        <v>11144.21</v>
      </c>
      <c r="P1230" t="n">
        <v>5587.89</v>
      </c>
      <c r="Q1230" t="n">
        <v>0.371638254763093</v>
      </c>
      <c r="R1230" t="n">
        <v>0.458731450373307</v>
      </c>
      <c r="S1230" t="n">
        <v>0.3</v>
      </c>
      <c r="T1230" t="n">
        <v>15</v>
      </c>
      <c r="U1230" t="n">
        <v>4.43</v>
      </c>
      <c r="V1230" t="n">
        <v>784.11</v>
      </c>
      <c r="W1230" t="n">
        <v>1006.78</v>
      </c>
      <c r="X1230" t="n">
        <v>-2662.9</v>
      </c>
      <c r="Y1230" t="n">
        <v>-1452.87</v>
      </c>
      <c r="Z1230" t="n">
        <v>163.77</v>
      </c>
      <c r="AA1230" t="n">
        <v>0.16</v>
      </c>
      <c r="AB1230" t="n">
        <v>0.55</v>
      </c>
      <c r="AC1230" t="n">
        <v>0.3</v>
      </c>
      <c r="AD1230" t="n">
        <v>0.15</v>
      </c>
      <c r="AE1230" t="n">
        <v>43093.05</v>
      </c>
      <c r="AF1230" t="n">
        <v>1365</v>
      </c>
      <c r="AG1230" t="n">
        <v>1177</v>
      </c>
      <c r="AH1230" t="n">
        <v>-2945.22</v>
      </c>
      <c r="AI1230" t="n">
        <v>-0.06834559169053941</v>
      </c>
    </row>
    <row r="1231">
      <c r="A1231" t="inlineStr">
        <is>
          <t>Kebabs/Mediterranean</t>
        </is>
      </c>
      <c r="B1231" t="n">
        <v>25996</v>
      </c>
      <c r="C1231" t="inlineStr">
        <is>
          <t>Mediterranean Tavern</t>
        </is>
      </c>
      <c r="D1231" t="inlineStr">
        <is>
          <t>Full-service</t>
        </is>
      </c>
      <c r="E1231" t="inlineStr">
        <is>
          <t>South Auckland</t>
        </is>
      </c>
      <c r="F1231" t="n">
        <v>1.05</v>
      </c>
      <c r="G1231" t="n">
        <v>35.33</v>
      </c>
      <c r="H1231" t="n">
        <v>1777</v>
      </c>
      <c r="I1231" t="n">
        <v>366</v>
      </c>
      <c r="J1231" t="n">
        <v>12930.78</v>
      </c>
      <c r="K1231" t="n">
        <v>776</v>
      </c>
      <c r="L1231" t="n">
        <v>423</v>
      </c>
      <c r="M1231" t="n">
        <v>212</v>
      </c>
      <c r="N1231" t="n">
        <v>27416.08</v>
      </c>
      <c r="O1231" t="n">
        <v>14944.59</v>
      </c>
      <c r="P1231" t="n">
        <v>7489.96</v>
      </c>
      <c r="Q1231" t="n">
        <v>0.365926621656399</v>
      </c>
      <c r="R1231" t="n">
        <v>0.490341197722591</v>
      </c>
      <c r="S1231" t="n">
        <v>0.28</v>
      </c>
      <c r="T1231" t="n">
        <v>5</v>
      </c>
      <c r="U1231" t="n">
        <v>1.48</v>
      </c>
      <c r="V1231" t="n">
        <v>313.76</v>
      </c>
      <c r="W1231" t="n">
        <v>1858.57</v>
      </c>
      <c r="X1231" t="n">
        <v>-3735.93</v>
      </c>
      <c r="Y1231" t="n">
        <v>-2036.47</v>
      </c>
      <c r="Z1231" t="n">
        <v>762.79</v>
      </c>
      <c r="AA1231" t="n">
        <v>0.26</v>
      </c>
      <c r="AB1231" t="n">
        <v>0.55</v>
      </c>
      <c r="AC1231" t="n">
        <v>0.3</v>
      </c>
      <c r="AD1231" t="n">
        <v>0.15</v>
      </c>
      <c r="AE1231" t="n">
        <v>62781.41</v>
      </c>
      <c r="AF1231" t="n">
        <v>1777</v>
      </c>
      <c r="AG1231" t="n">
        <v>1411</v>
      </c>
      <c r="AH1231" t="n">
        <v>-3151.04</v>
      </c>
      <c r="AI1231" t="n">
        <v>-0.050190653570858</v>
      </c>
    </row>
    <row r="1232">
      <c r="A1232" t="inlineStr">
        <is>
          <t>Kebabs/Mediterranean</t>
        </is>
      </c>
      <c r="B1232" t="n">
        <v>25955</v>
      </c>
      <c r="C1232" t="inlineStr">
        <is>
          <t>Mediterranean Diner</t>
        </is>
      </c>
      <c r="D1232" t="inlineStr">
        <is>
          <t>Cafe</t>
        </is>
      </c>
      <c r="E1232" t="inlineStr">
        <is>
          <t>South Auckland</t>
        </is>
      </c>
      <c r="F1232" t="n">
        <v>1.05</v>
      </c>
      <c r="G1232" t="n">
        <v>43.46</v>
      </c>
      <c r="H1232" t="n">
        <v>1369</v>
      </c>
      <c r="I1232" t="n">
        <v>146</v>
      </c>
      <c r="J1232" t="n">
        <v>6345.16</v>
      </c>
      <c r="K1232" t="n">
        <v>673</v>
      </c>
      <c r="L1232" t="n">
        <v>367</v>
      </c>
      <c r="M1232" t="n">
        <v>183</v>
      </c>
      <c r="N1232" t="n">
        <v>29248.58</v>
      </c>
      <c r="O1232" t="n">
        <v>15949.82</v>
      </c>
      <c r="P1232" t="n">
        <v>7953.18</v>
      </c>
      <c r="Q1232" t="n">
        <v>0.264182696025819</v>
      </c>
      <c r="R1232" t="n">
        <v>0.356815892038867</v>
      </c>
      <c r="S1232" t="n">
        <v>0.31</v>
      </c>
      <c r="T1232" t="n">
        <v>6</v>
      </c>
      <c r="U1232" t="n">
        <v>1.77</v>
      </c>
      <c r="V1232" t="n">
        <v>323.91</v>
      </c>
      <c r="W1232" t="n">
        <v>2404.82</v>
      </c>
      <c r="X1232" t="n">
        <v>2018.19</v>
      </c>
      <c r="Y1232" t="n">
        <v>1100.56</v>
      </c>
      <c r="Z1232" t="n">
        <v>2690.36</v>
      </c>
      <c r="AA1232" t="n">
        <v>0.12</v>
      </c>
      <c r="AB1232" t="n">
        <v>0.55</v>
      </c>
      <c r="AC1232" t="n">
        <v>0.3</v>
      </c>
      <c r="AD1232" t="n">
        <v>0.15</v>
      </c>
      <c r="AE1232" t="n">
        <v>59496.74000000001</v>
      </c>
      <c r="AF1232" t="n">
        <v>1369</v>
      </c>
      <c r="AG1232" t="n">
        <v>1223</v>
      </c>
      <c r="AH1232" t="n">
        <v>8213.93</v>
      </c>
      <c r="AI1232" t="n">
        <v>0.138056807818378</v>
      </c>
    </row>
    <row r="1233">
      <c r="A1233" t="inlineStr">
        <is>
          <t>Kebabs/Mediterranean</t>
        </is>
      </c>
      <c r="B1233" t="n">
        <v>26537</v>
      </c>
      <c r="C1233" t="inlineStr">
        <is>
          <t>Souvlaki Tavern</t>
        </is>
      </c>
      <c r="D1233" t="inlineStr">
        <is>
          <t>Cafe</t>
        </is>
      </c>
      <c r="E1233" t="inlineStr">
        <is>
          <t>South Auckland</t>
        </is>
      </c>
      <c r="F1233" t="n">
        <v>1.05</v>
      </c>
      <c r="G1233" t="n">
        <v>42.82</v>
      </c>
      <c r="H1233" t="n">
        <v>1662</v>
      </c>
      <c r="I1233" t="n">
        <v>216</v>
      </c>
      <c r="J1233" t="n">
        <v>9249.120000000001</v>
      </c>
      <c r="K1233" t="n">
        <v>795</v>
      </c>
      <c r="L1233" t="n">
        <v>434</v>
      </c>
      <c r="M1233" t="n">
        <v>217</v>
      </c>
      <c r="N1233" t="n">
        <v>34041.9</v>
      </c>
      <c r="O1233" t="n">
        <v>18583.88</v>
      </c>
      <c r="P1233" t="n">
        <v>9291.940000000001</v>
      </c>
      <c r="Q1233" t="n">
        <v>0.239814326744527</v>
      </c>
      <c r="R1233" t="n">
        <v>0.414505169214681</v>
      </c>
      <c r="S1233" t="n">
        <v>0.28</v>
      </c>
      <c r="T1233" t="n">
        <v>4</v>
      </c>
      <c r="U1233" t="n">
        <v>1.18</v>
      </c>
      <c r="V1233" t="n">
        <v>256.06</v>
      </c>
      <c r="W1233" t="n">
        <v>3197.24</v>
      </c>
      <c r="X1233" t="n">
        <v>2235.89</v>
      </c>
      <c r="Y1233" t="n">
        <v>1220.6</v>
      </c>
      <c r="Z1233" t="n">
        <v>2955.98</v>
      </c>
      <c r="AA1233" t="n">
        <v>0.15</v>
      </c>
      <c r="AB1233" t="n">
        <v>0.55</v>
      </c>
      <c r="AC1233" t="n">
        <v>0.3</v>
      </c>
      <c r="AD1233" t="n">
        <v>0.15</v>
      </c>
      <c r="AE1233" t="n">
        <v>71166.84000000001</v>
      </c>
      <c r="AF1233" t="n">
        <v>1662</v>
      </c>
      <c r="AG1233" t="n">
        <v>1446</v>
      </c>
      <c r="AH1233" t="n">
        <v>9609.709999999999</v>
      </c>
      <c r="AI1233" t="n">
        <v>0.1350307249837143</v>
      </c>
    </row>
    <row r="1234">
      <c r="A1234" t="inlineStr">
        <is>
          <t>Kebabs/Mediterranean</t>
        </is>
      </c>
      <c r="B1234" t="n">
        <v>25743</v>
      </c>
      <c r="C1234" t="inlineStr">
        <is>
          <t>Spice Bistro</t>
        </is>
      </c>
      <c r="D1234" t="inlineStr">
        <is>
          <t>QSR</t>
        </is>
      </c>
      <c r="E1234" t="inlineStr">
        <is>
          <t>North Shore</t>
        </is>
      </c>
      <c r="F1234" t="n">
        <v>1.03</v>
      </c>
      <c r="G1234" t="n">
        <v>36.61</v>
      </c>
      <c r="H1234" t="n">
        <v>1357</v>
      </c>
      <c r="I1234" t="n">
        <v>123</v>
      </c>
      <c r="J1234" t="n">
        <v>4503.03</v>
      </c>
      <c r="K1234" t="n">
        <v>679</v>
      </c>
      <c r="L1234" t="n">
        <v>370</v>
      </c>
      <c r="M1234" t="n">
        <v>185</v>
      </c>
      <c r="N1234" t="n">
        <v>24858.19</v>
      </c>
      <c r="O1234" t="n">
        <v>13545.7</v>
      </c>
      <c r="P1234" t="n">
        <v>6772.85</v>
      </c>
      <c r="Q1234" t="n">
        <v>0.204481605421752</v>
      </c>
      <c r="R1234" t="n">
        <v>0.414568058564328</v>
      </c>
      <c r="S1234" t="n">
        <v>0.32</v>
      </c>
      <c r="T1234" t="n">
        <v>17</v>
      </c>
      <c r="U1234" t="n">
        <v>5.02</v>
      </c>
      <c r="V1234" t="n">
        <v>928.7</v>
      </c>
      <c r="W1234" t="n">
        <v>1715.43</v>
      </c>
      <c r="X1234" t="n">
        <v>1515.12</v>
      </c>
      <c r="Y1234" t="n">
        <v>825.61</v>
      </c>
      <c r="Z1234" t="n">
        <v>1651.42</v>
      </c>
      <c r="AA1234" t="n">
        <v>0.1</v>
      </c>
      <c r="AB1234" t="n">
        <v>0.55</v>
      </c>
      <c r="AC1234" t="n">
        <v>0.3</v>
      </c>
      <c r="AD1234" t="n">
        <v>0.15</v>
      </c>
      <c r="AE1234" t="n">
        <v>49679.77</v>
      </c>
      <c r="AF1234" t="n">
        <v>1357</v>
      </c>
      <c r="AG1234" t="n">
        <v>1234</v>
      </c>
      <c r="AH1234" t="n">
        <v>5707.58</v>
      </c>
      <c r="AI1234" t="n">
        <v>0.1148874078925889</v>
      </c>
    </row>
    <row r="1235">
      <c r="A1235" t="inlineStr">
        <is>
          <t>Kebabs/Mediterranean</t>
        </is>
      </c>
      <c r="B1235" t="n">
        <v>26540</v>
      </c>
      <c r="C1235" t="inlineStr">
        <is>
          <t>Mediterranean Grill</t>
        </is>
      </c>
      <c r="D1235" t="inlineStr">
        <is>
          <t>Cafe</t>
        </is>
      </c>
      <c r="E1235" t="inlineStr">
        <is>
          <t>CBD</t>
        </is>
      </c>
      <c r="F1235" t="n">
        <v>0.99</v>
      </c>
      <c r="G1235" t="n">
        <v>37.77</v>
      </c>
      <c r="H1235" t="n">
        <v>1177</v>
      </c>
      <c r="I1235" t="n">
        <v>126</v>
      </c>
      <c r="J1235" t="n">
        <v>4759.02</v>
      </c>
      <c r="K1235" t="n">
        <v>578</v>
      </c>
      <c r="L1235" t="n">
        <v>315</v>
      </c>
      <c r="M1235" t="n">
        <v>158</v>
      </c>
      <c r="N1235" t="n">
        <v>21831.06</v>
      </c>
      <c r="O1235" t="n">
        <v>11897.55</v>
      </c>
      <c r="P1235" t="n">
        <v>5967.66</v>
      </c>
      <c r="Q1235" t="n">
        <v>0.240826117321849</v>
      </c>
      <c r="R1235" t="n">
        <v>0.400244645262137</v>
      </c>
      <c r="S1235" t="n">
        <v>0.28</v>
      </c>
      <c r="T1235" t="n">
        <v>11</v>
      </c>
      <c r="U1235" t="n">
        <v>3.25</v>
      </c>
      <c r="V1235" t="n">
        <v>513.5</v>
      </c>
      <c r="W1235" t="n">
        <v>1708.15</v>
      </c>
      <c r="X1235" t="n">
        <v>1723.11</v>
      </c>
      <c r="Y1235" t="n">
        <v>939.0599999999999</v>
      </c>
      <c r="Z1235" t="n">
        <v>1628.47</v>
      </c>
      <c r="AA1235" t="n">
        <v>0.12</v>
      </c>
      <c r="AB1235" t="n">
        <v>0.55</v>
      </c>
      <c r="AC1235" t="n">
        <v>0.3</v>
      </c>
      <c r="AD1235" t="n">
        <v>0.15</v>
      </c>
      <c r="AE1235" t="n">
        <v>44455.29000000001</v>
      </c>
      <c r="AF1235" t="n">
        <v>1177</v>
      </c>
      <c r="AG1235" t="n">
        <v>1051</v>
      </c>
      <c r="AH1235" t="n">
        <v>5998.79</v>
      </c>
      <c r="AI1235" t="n">
        <v>0.1349398463040056</v>
      </c>
    </row>
    <row r="1236">
      <c r="A1236" t="inlineStr">
        <is>
          <t>Kebabs/Mediterranean</t>
        </is>
      </c>
      <c r="B1236" t="n">
        <v>26662</v>
      </c>
      <c r="C1236" t="inlineStr">
        <is>
          <t>Souvlaki Diner</t>
        </is>
      </c>
      <c r="D1236" t="inlineStr">
        <is>
          <t>QSR</t>
        </is>
      </c>
      <c r="E1236" t="inlineStr">
        <is>
          <t>CBD</t>
        </is>
      </c>
      <c r="F1236" t="n">
        <v>0.99</v>
      </c>
      <c r="G1236" t="n">
        <v>41</v>
      </c>
      <c r="H1236" t="n">
        <v>992</v>
      </c>
      <c r="I1236" t="n">
        <v>106</v>
      </c>
      <c r="J1236" t="n">
        <v>4346</v>
      </c>
      <c r="K1236" t="n">
        <v>487</v>
      </c>
      <c r="L1236" t="n">
        <v>266</v>
      </c>
      <c r="M1236" t="n">
        <v>133</v>
      </c>
      <c r="N1236" t="n">
        <v>19967</v>
      </c>
      <c r="O1236" t="n">
        <v>10906</v>
      </c>
      <c r="P1236" t="n">
        <v>5453</v>
      </c>
      <c r="Q1236" t="n">
        <v>0.252186945099384</v>
      </c>
      <c r="R1236" t="n">
        <v>0.449155660392717</v>
      </c>
      <c r="S1236" t="n">
        <v>0.3</v>
      </c>
      <c r="T1236" t="n">
        <v>9</v>
      </c>
      <c r="U1236" t="n">
        <v>2.66</v>
      </c>
      <c r="V1236" t="n">
        <v>353.78</v>
      </c>
      <c r="W1236" t="n">
        <v>1297.97</v>
      </c>
      <c r="X1236" t="n">
        <v>-26.81</v>
      </c>
      <c r="Y1236" t="n">
        <v>-14.64</v>
      </c>
      <c r="Z1236" t="n">
        <v>1274.8</v>
      </c>
      <c r="AA1236" t="n">
        <v>0.12</v>
      </c>
      <c r="AB1236" t="n">
        <v>0.55</v>
      </c>
      <c r="AC1236" t="n">
        <v>0.3</v>
      </c>
      <c r="AD1236" t="n">
        <v>0.15</v>
      </c>
      <c r="AE1236" t="n">
        <v>40672</v>
      </c>
      <c r="AF1236" t="n">
        <v>992</v>
      </c>
      <c r="AG1236" t="n">
        <v>886</v>
      </c>
      <c r="AH1236" t="n">
        <v>2531.32</v>
      </c>
      <c r="AI1236" t="n">
        <v>0.06223741148701809</v>
      </c>
    </row>
    <row r="1237">
      <c r="A1237" t="inlineStr">
        <is>
          <t>Kebabs/Mediterranean</t>
        </is>
      </c>
      <c r="B1237" t="n">
        <v>26243</v>
      </c>
      <c r="C1237" t="inlineStr">
        <is>
          <t>Mediterranean Tavern</t>
        </is>
      </c>
      <c r="D1237" t="inlineStr">
        <is>
          <t>Full-service</t>
        </is>
      </c>
      <c r="E1237" t="inlineStr">
        <is>
          <t>South Auckland</t>
        </is>
      </c>
      <c r="F1237" t="n">
        <v>1.05</v>
      </c>
      <c r="G1237" t="n">
        <v>33.24</v>
      </c>
      <c r="H1237" t="n">
        <v>865</v>
      </c>
      <c r="I1237" t="n">
        <v>138</v>
      </c>
      <c r="J1237" t="n">
        <v>4587.12</v>
      </c>
      <c r="K1237" t="n">
        <v>400</v>
      </c>
      <c r="L1237" t="n">
        <v>218</v>
      </c>
      <c r="M1237" t="n">
        <v>109</v>
      </c>
      <c r="N1237" t="n">
        <v>13296</v>
      </c>
      <c r="O1237" t="n">
        <v>7246.32</v>
      </c>
      <c r="P1237" t="n">
        <v>3623.16</v>
      </c>
      <c r="Q1237" t="n">
        <v>0.360161935002543</v>
      </c>
      <c r="R1237" t="n">
        <v>0.530864983261563</v>
      </c>
      <c r="S1237" t="n">
        <v>0.27</v>
      </c>
      <c r="T1237" t="n">
        <v>18</v>
      </c>
      <c r="U1237" t="n">
        <v>5.31</v>
      </c>
      <c r="V1237" t="n">
        <v>578.79</v>
      </c>
      <c r="W1237" t="n">
        <v>499.87</v>
      </c>
      <c r="X1237" t="n">
        <v>-2141.01</v>
      </c>
      <c r="Y1237" t="n">
        <v>-1166.85</v>
      </c>
      <c r="Z1237" t="n">
        <v>-183.96</v>
      </c>
      <c r="AA1237" t="n">
        <v>0.19</v>
      </c>
      <c r="AB1237" t="n">
        <v>0.55</v>
      </c>
      <c r="AC1237" t="n">
        <v>0.3</v>
      </c>
      <c r="AD1237" t="n">
        <v>0.15</v>
      </c>
      <c r="AE1237" t="n">
        <v>28752.6</v>
      </c>
      <c r="AF1237" t="n">
        <v>865</v>
      </c>
      <c r="AG1237" t="n">
        <v>727</v>
      </c>
      <c r="AH1237" t="n">
        <v>-2991.95</v>
      </c>
      <c r="AI1237" t="n">
        <v>-0.1040584155867643</v>
      </c>
    </row>
    <row r="1238">
      <c r="A1238" t="inlineStr">
        <is>
          <t>Kebabs/Mediterranean</t>
        </is>
      </c>
      <c r="B1238" t="n">
        <v>26609</v>
      </c>
      <c r="C1238" t="inlineStr">
        <is>
          <t>Greek Grill</t>
        </is>
      </c>
      <c r="D1238" t="inlineStr">
        <is>
          <t>Cafe</t>
        </is>
      </c>
      <c r="E1238" t="inlineStr">
        <is>
          <t>West Auckland</t>
        </is>
      </c>
      <c r="F1238" t="n">
        <v>1.04</v>
      </c>
      <c r="G1238" t="n">
        <v>39.38</v>
      </c>
      <c r="H1238" t="n">
        <v>1192</v>
      </c>
      <c r="I1238" t="n">
        <v>146</v>
      </c>
      <c r="J1238" t="n">
        <v>5749.48</v>
      </c>
      <c r="K1238" t="n">
        <v>575</v>
      </c>
      <c r="L1238" t="n">
        <v>314</v>
      </c>
      <c r="M1238" t="n">
        <v>157</v>
      </c>
      <c r="N1238" t="n">
        <v>22643.5</v>
      </c>
      <c r="O1238" t="n">
        <v>12365.32</v>
      </c>
      <c r="P1238" t="n">
        <v>6182.66</v>
      </c>
      <c r="Q1238" t="n">
        <v>0.273661237359047</v>
      </c>
      <c r="R1238" t="n">
        <v>0.37486298813019</v>
      </c>
      <c r="S1238" t="n">
        <v>0.31</v>
      </c>
      <c r="T1238" t="n">
        <v>14</v>
      </c>
      <c r="U1238" t="n">
        <v>4.13</v>
      </c>
      <c r="V1238" t="n">
        <v>648.41</v>
      </c>
      <c r="W1238" t="n">
        <v>2020.8</v>
      </c>
      <c r="X1238" t="n">
        <v>939.16</v>
      </c>
      <c r="Y1238" t="n">
        <v>512.86</v>
      </c>
      <c r="Z1238" t="n">
        <v>1524.65</v>
      </c>
      <c r="AA1238" t="n">
        <v>0.14</v>
      </c>
      <c r="AB1238" t="n">
        <v>0.55</v>
      </c>
      <c r="AC1238" t="n">
        <v>0.3</v>
      </c>
      <c r="AD1238" t="n">
        <v>0.15</v>
      </c>
      <c r="AE1238" t="n">
        <v>46940.96000000001</v>
      </c>
      <c r="AF1238" t="n">
        <v>1192</v>
      </c>
      <c r="AG1238" t="n">
        <v>1046</v>
      </c>
      <c r="AH1238" t="n">
        <v>4997.47</v>
      </c>
      <c r="AI1238" t="n">
        <v>0.1064628844403693</v>
      </c>
    </row>
    <row r="1239">
      <c r="A1239" t="inlineStr">
        <is>
          <t>Kebabs/Mediterranean</t>
        </is>
      </c>
      <c r="B1239" t="n">
        <v>26367</v>
      </c>
      <c r="C1239" t="inlineStr">
        <is>
          <t>Greek Kitchen</t>
        </is>
      </c>
      <c r="D1239" t="inlineStr">
        <is>
          <t>QSR</t>
        </is>
      </c>
      <c r="E1239" t="inlineStr">
        <is>
          <t>North Shore</t>
        </is>
      </c>
      <c r="F1239" t="n">
        <v>1.03</v>
      </c>
      <c r="G1239" t="n">
        <v>44.94</v>
      </c>
      <c r="H1239" t="n">
        <v>1471</v>
      </c>
      <c r="I1239" t="n">
        <v>180</v>
      </c>
      <c r="J1239" t="n">
        <v>8089.2</v>
      </c>
      <c r="K1239" t="n">
        <v>710</v>
      </c>
      <c r="L1239" t="n">
        <v>387</v>
      </c>
      <c r="M1239" t="n">
        <v>194</v>
      </c>
      <c r="N1239" t="n">
        <v>31907.4</v>
      </c>
      <c r="O1239" t="n">
        <v>17391.78</v>
      </c>
      <c r="P1239" t="n">
        <v>8718.360000000001</v>
      </c>
      <c r="Q1239" t="n">
        <v>0.253196105267853</v>
      </c>
      <c r="R1239" t="n">
        <v>0.357677389797755</v>
      </c>
      <c r="S1239" t="n">
        <v>0.29</v>
      </c>
      <c r="T1239" t="n">
        <v>14</v>
      </c>
      <c r="U1239" t="n">
        <v>4.13</v>
      </c>
      <c r="V1239" t="n">
        <v>801.22</v>
      </c>
      <c r="W1239" t="n">
        <v>3147.72</v>
      </c>
      <c r="X1239" t="n">
        <v>3162.87</v>
      </c>
      <c r="Y1239" t="n">
        <v>1723.99</v>
      </c>
      <c r="Z1239" t="n">
        <v>2591.32</v>
      </c>
      <c r="AA1239" t="n">
        <v>0.14</v>
      </c>
      <c r="AB1239" t="n">
        <v>0.55</v>
      </c>
      <c r="AC1239" t="n">
        <v>0.3</v>
      </c>
      <c r="AD1239" t="n">
        <v>0.15</v>
      </c>
      <c r="AE1239" t="n">
        <v>66106.73999999999</v>
      </c>
      <c r="AF1239" t="n">
        <v>1471</v>
      </c>
      <c r="AG1239" t="n">
        <v>1291</v>
      </c>
      <c r="AH1239" t="n">
        <v>10625.9</v>
      </c>
      <c r="AI1239" t="n">
        <v>0.1607385268128484</v>
      </c>
    </row>
    <row r="1240">
      <c r="A1240" t="inlineStr">
        <is>
          <t>Kebabs/Mediterranean</t>
        </is>
      </c>
      <c r="B1240" t="n">
        <v>26073</v>
      </c>
      <c r="C1240" t="inlineStr">
        <is>
          <t>Souvlaki Corner</t>
        </is>
      </c>
      <c r="D1240" t="inlineStr">
        <is>
          <t>Ghost Kitchen</t>
        </is>
      </c>
      <c r="E1240" t="inlineStr">
        <is>
          <t>North Shore</t>
        </is>
      </c>
      <c r="F1240" t="n">
        <v>1.03</v>
      </c>
      <c r="G1240" t="n">
        <v>31.72</v>
      </c>
      <c r="H1240" t="n">
        <v>464</v>
      </c>
      <c r="I1240" t="n">
        <v>13</v>
      </c>
      <c r="J1240" t="n">
        <v>412.36</v>
      </c>
      <c r="K1240" t="n">
        <v>248</v>
      </c>
      <c r="L1240" t="n">
        <v>135</v>
      </c>
      <c r="M1240" t="n">
        <v>68</v>
      </c>
      <c r="N1240" t="n">
        <v>7866.56</v>
      </c>
      <c r="O1240" t="n">
        <v>4282.2</v>
      </c>
      <c r="P1240" t="n">
        <v>2156.96</v>
      </c>
      <c r="Q1240" t="n">
        <v>0.286935223895125</v>
      </c>
      <c r="R1240" t="n">
        <v>0.337176509120036</v>
      </c>
      <c r="S1240" t="n">
        <v>0.3</v>
      </c>
      <c r="T1240" t="n">
        <v>13</v>
      </c>
      <c r="U1240" t="n">
        <v>3.84</v>
      </c>
      <c r="V1240" t="n">
        <v>261.12</v>
      </c>
      <c r="W1240" t="n">
        <v>155</v>
      </c>
      <c r="X1240" t="n">
        <v>596.98</v>
      </c>
      <c r="Y1240" t="n">
        <v>324.97</v>
      </c>
      <c r="Z1240" t="n">
        <v>549.66</v>
      </c>
      <c r="AA1240" t="n">
        <v>0.03</v>
      </c>
      <c r="AB1240" t="n">
        <v>0.55</v>
      </c>
      <c r="AC1240" t="n">
        <v>0.3</v>
      </c>
      <c r="AD1240" t="n">
        <v>0.15</v>
      </c>
      <c r="AE1240" t="n">
        <v>14718.08</v>
      </c>
      <c r="AF1240" t="n">
        <v>464</v>
      </c>
      <c r="AG1240" t="n">
        <v>451</v>
      </c>
      <c r="AH1240" t="n">
        <v>1626.61</v>
      </c>
      <c r="AI1240" t="n">
        <v>0.1105178121059269</v>
      </c>
    </row>
    <row r="1241">
      <c r="A1241" t="inlineStr">
        <is>
          <t>Kebabs/Mediterranean</t>
        </is>
      </c>
      <c r="B1241" t="n">
        <v>25415</v>
      </c>
      <c r="C1241" t="inlineStr">
        <is>
          <t>Greek Tavern</t>
        </is>
      </c>
      <c r="D1241" t="inlineStr">
        <is>
          <t>QSR</t>
        </is>
      </c>
      <c r="E1241" t="inlineStr">
        <is>
          <t>South Auckland</t>
        </is>
      </c>
      <c r="F1241" t="n">
        <v>1.05</v>
      </c>
      <c r="G1241" t="n">
        <v>33.05</v>
      </c>
      <c r="H1241" t="n">
        <v>1029</v>
      </c>
      <c r="I1241" t="n">
        <v>76</v>
      </c>
      <c r="J1241" t="n">
        <v>2511.8</v>
      </c>
      <c r="K1241" t="n">
        <v>524</v>
      </c>
      <c r="L1241" t="n">
        <v>286</v>
      </c>
      <c r="M1241" t="n">
        <v>143</v>
      </c>
      <c r="N1241" t="n">
        <v>17318.2</v>
      </c>
      <c r="O1241" t="n">
        <v>9452.299999999999</v>
      </c>
      <c r="P1241" t="n">
        <v>4726.15</v>
      </c>
      <c r="Q1241" t="n">
        <v>0.257650163397193</v>
      </c>
      <c r="R1241" t="n">
        <v>0.444915941148065</v>
      </c>
      <c r="S1241" t="n">
        <v>0.29</v>
      </c>
      <c r="T1241" t="n">
        <v>12</v>
      </c>
      <c r="U1241" t="n">
        <v>3.54</v>
      </c>
      <c r="V1241" t="n">
        <v>506.22</v>
      </c>
      <c r="W1241" t="n">
        <v>747.09</v>
      </c>
      <c r="X1241" t="n">
        <v>128.74</v>
      </c>
      <c r="Y1241" t="n">
        <v>70.27</v>
      </c>
      <c r="Z1241" t="n">
        <v>899.5</v>
      </c>
      <c r="AA1241" t="n">
        <v>0.08</v>
      </c>
      <c r="AB1241" t="n">
        <v>0.55</v>
      </c>
      <c r="AC1241" t="n">
        <v>0.3</v>
      </c>
      <c r="AD1241" t="n">
        <v>0.15</v>
      </c>
      <c r="AE1241" t="n">
        <v>34008.45</v>
      </c>
      <c r="AF1241" t="n">
        <v>1029</v>
      </c>
      <c r="AG1241" t="n">
        <v>953</v>
      </c>
      <c r="AH1241" t="n">
        <v>1845.6</v>
      </c>
      <c r="AI1241" t="n">
        <v>0.05426886553194868</v>
      </c>
    </row>
    <row r="1242">
      <c r="A1242" t="inlineStr">
        <is>
          <t>Kebabs/Mediterranean</t>
        </is>
      </c>
      <c r="B1242" t="n">
        <v>26389</v>
      </c>
      <c r="C1242" t="inlineStr">
        <is>
          <t>Ottoman Bistro</t>
        </is>
      </c>
      <c r="D1242" t="inlineStr">
        <is>
          <t>QSR</t>
        </is>
      </c>
      <c r="E1242" t="inlineStr">
        <is>
          <t>CBD</t>
        </is>
      </c>
      <c r="F1242" t="n">
        <v>0.99</v>
      </c>
      <c r="G1242" t="n">
        <v>44.53</v>
      </c>
      <c r="H1242" t="n">
        <v>799</v>
      </c>
      <c r="I1242" t="n">
        <v>98</v>
      </c>
      <c r="J1242" t="n">
        <v>4363.94</v>
      </c>
      <c r="K1242" t="n">
        <v>386</v>
      </c>
      <c r="L1242" t="n">
        <v>210</v>
      </c>
      <c r="M1242" t="n">
        <v>105</v>
      </c>
      <c r="N1242" t="n">
        <v>17188.58</v>
      </c>
      <c r="O1242" t="n">
        <v>9351.299999999999</v>
      </c>
      <c r="P1242" t="n">
        <v>4675.65</v>
      </c>
      <c r="Q1242" t="n">
        <v>0.237571332715452</v>
      </c>
      <c r="R1242" t="n">
        <v>0.408935232157819</v>
      </c>
      <c r="S1242" t="n">
        <v>0.32</v>
      </c>
      <c r="T1242" t="n">
        <v>10</v>
      </c>
      <c r="U1242" t="n">
        <v>2.95</v>
      </c>
      <c r="V1242" t="n">
        <v>309.75</v>
      </c>
      <c r="W1242" t="n">
        <v>1542.62</v>
      </c>
      <c r="X1242" t="n">
        <v>575.7</v>
      </c>
      <c r="Y1242" t="n">
        <v>313.21</v>
      </c>
      <c r="Z1242" t="n">
        <v>1343.06</v>
      </c>
      <c r="AA1242" t="n">
        <v>0.14</v>
      </c>
      <c r="AB1242" t="n">
        <v>0.55</v>
      </c>
      <c r="AC1242" t="n">
        <v>0.3</v>
      </c>
      <c r="AD1242" t="n">
        <v>0.15</v>
      </c>
      <c r="AE1242" t="n">
        <v>35579.47</v>
      </c>
      <c r="AF1242" t="n">
        <v>799</v>
      </c>
      <c r="AG1242" t="n">
        <v>701</v>
      </c>
      <c r="AH1242" t="n">
        <v>3774.59</v>
      </c>
      <c r="AI1242" t="n">
        <v>0.1060889889590823</v>
      </c>
    </row>
    <row r="1243">
      <c r="A1243" t="inlineStr">
        <is>
          <t>Kebabs/Mediterranean</t>
        </is>
      </c>
      <c r="B1243" t="n">
        <v>25011</v>
      </c>
      <c r="C1243" t="inlineStr">
        <is>
          <t>Greek Cafe</t>
        </is>
      </c>
      <c r="D1243" t="inlineStr">
        <is>
          <t>Ghost Kitchen</t>
        </is>
      </c>
      <c r="E1243" t="inlineStr">
        <is>
          <t>CBD</t>
        </is>
      </c>
      <c r="F1243" t="n">
        <v>0.99</v>
      </c>
      <c r="G1243" t="n">
        <v>44.49</v>
      </c>
      <c r="H1243" t="n">
        <v>584</v>
      </c>
      <c r="I1243" t="n">
        <v>38</v>
      </c>
      <c r="J1243" t="n">
        <v>1690.62</v>
      </c>
      <c r="K1243" t="n">
        <v>300</v>
      </c>
      <c r="L1243" t="n">
        <v>164</v>
      </c>
      <c r="M1243" t="n">
        <v>82</v>
      </c>
      <c r="N1243" t="n">
        <v>13347</v>
      </c>
      <c r="O1243" t="n">
        <v>7296.36</v>
      </c>
      <c r="P1243" t="n">
        <v>3648.18</v>
      </c>
      <c r="Q1243" t="n">
        <v>0.256190317415167</v>
      </c>
      <c r="R1243" t="n">
        <v>0.24788753275061</v>
      </c>
      <c r="S1243" t="n">
        <v>0.3</v>
      </c>
      <c r="T1243" t="n">
        <v>6</v>
      </c>
      <c r="U1243" t="n">
        <v>1.77</v>
      </c>
      <c r="V1243" t="n">
        <v>145.14</v>
      </c>
      <c r="W1243" t="n">
        <v>838.42</v>
      </c>
      <c r="X1243" t="n">
        <v>2614.97</v>
      </c>
      <c r="Y1243" t="n">
        <v>1429.52</v>
      </c>
      <c r="Z1243" t="n">
        <v>1664.07</v>
      </c>
      <c r="AA1243" t="n">
        <v>0.07000000000000001</v>
      </c>
      <c r="AB1243" t="n">
        <v>0.55</v>
      </c>
      <c r="AC1243" t="n">
        <v>0.3</v>
      </c>
      <c r="AD1243" t="n">
        <v>0.15</v>
      </c>
      <c r="AE1243" t="n">
        <v>25982.16</v>
      </c>
      <c r="AF1243" t="n">
        <v>584</v>
      </c>
      <c r="AG1243" t="n">
        <v>546</v>
      </c>
      <c r="AH1243" t="n">
        <v>6546.98</v>
      </c>
      <c r="AI1243" t="n">
        <v>0.2519798199995689</v>
      </c>
    </row>
    <row r="1244">
      <c r="A1244" t="inlineStr">
        <is>
          <t>Kebabs/Mediterranean</t>
        </is>
      </c>
      <c r="B1244" t="n">
        <v>25079</v>
      </c>
      <c r="C1244" t="inlineStr">
        <is>
          <t>Spice Corner</t>
        </is>
      </c>
      <c r="D1244" t="inlineStr">
        <is>
          <t>Cafe</t>
        </is>
      </c>
      <c r="E1244" t="inlineStr">
        <is>
          <t>South Auckland</t>
        </is>
      </c>
      <c r="F1244" t="n">
        <v>1.05</v>
      </c>
      <c r="G1244" t="n">
        <v>33.15</v>
      </c>
      <c r="H1244" t="n">
        <v>1159</v>
      </c>
      <c r="I1244" t="n">
        <v>133</v>
      </c>
      <c r="J1244" t="n">
        <v>4408.95</v>
      </c>
      <c r="K1244" t="n">
        <v>564</v>
      </c>
      <c r="L1244" t="n">
        <v>308</v>
      </c>
      <c r="M1244" t="n">
        <v>154</v>
      </c>
      <c r="N1244" t="n">
        <v>18696.6</v>
      </c>
      <c r="O1244" t="n">
        <v>10210.2</v>
      </c>
      <c r="P1244" t="n">
        <v>5105.1</v>
      </c>
      <c r="Q1244" t="n">
        <v>0.221820098869503</v>
      </c>
      <c r="R1244" t="n">
        <v>0.397894586995244</v>
      </c>
      <c r="S1244" t="n">
        <v>0.27</v>
      </c>
      <c r="T1244" t="n">
        <v>13</v>
      </c>
      <c r="U1244" t="n">
        <v>3.84</v>
      </c>
      <c r="V1244" t="n">
        <v>591.36</v>
      </c>
      <c r="W1244" t="n">
        <v>1676.66</v>
      </c>
      <c r="X1244" t="n">
        <v>2061.96</v>
      </c>
      <c r="Y1244" t="n">
        <v>1126.04</v>
      </c>
      <c r="Z1244" t="n">
        <v>1350.03</v>
      </c>
      <c r="AA1244" t="n">
        <v>0.13</v>
      </c>
      <c r="AB1244" t="n">
        <v>0.55</v>
      </c>
      <c r="AC1244" t="n">
        <v>0.3</v>
      </c>
      <c r="AD1244" t="n">
        <v>0.15</v>
      </c>
      <c r="AE1244" t="n">
        <v>38420.85</v>
      </c>
      <c r="AF1244" t="n">
        <v>1159</v>
      </c>
      <c r="AG1244" t="n">
        <v>1026</v>
      </c>
      <c r="AH1244" t="n">
        <v>6214.69</v>
      </c>
      <c r="AI1244" t="n">
        <v>0.1617530585606513</v>
      </c>
    </row>
    <row r="1245">
      <c r="A1245" t="inlineStr">
        <is>
          <t>Kebabs/Mediterranean</t>
        </is>
      </c>
      <c r="B1245" t="n">
        <v>25805</v>
      </c>
      <c r="C1245" t="inlineStr">
        <is>
          <t>Greek Diner</t>
        </is>
      </c>
      <c r="D1245" t="inlineStr">
        <is>
          <t>QSR</t>
        </is>
      </c>
      <c r="E1245" t="inlineStr">
        <is>
          <t>North Shore</t>
        </is>
      </c>
      <c r="F1245" t="n">
        <v>1.03</v>
      </c>
      <c r="G1245" t="n">
        <v>37.52</v>
      </c>
      <c r="H1245" t="n">
        <v>827</v>
      </c>
      <c r="I1245" t="n">
        <v>88</v>
      </c>
      <c r="J1245" t="n">
        <v>3301.76</v>
      </c>
      <c r="K1245" t="n">
        <v>406</v>
      </c>
      <c r="L1245" t="n">
        <v>222</v>
      </c>
      <c r="M1245" t="n">
        <v>111</v>
      </c>
      <c r="N1245" t="n">
        <v>15233.12</v>
      </c>
      <c r="O1245" t="n">
        <v>8329.440000000001</v>
      </c>
      <c r="P1245" t="n">
        <v>4164.72</v>
      </c>
      <c r="Q1245" t="n">
        <v>0.268282534554601</v>
      </c>
      <c r="R1245" t="n">
        <v>0.427071230439469</v>
      </c>
      <c r="S1245" t="n">
        <v>0.27</v>
      </c>
      <c r="T1245" t="n">
        <v>13</v>
      </c>
      <c r="U1245" t="n">
        <v>3.84</v>
      </c>
      <c r="V1245" t="n">
        <v>426.24</v>
      </c>
      <c r="W1245" t="n">
        <v>1005.87</v>
      </c>
      <c r="X1245" t="n">
        <v>527.77</v>
      </c>
      <c r="Y1245" t="n">
        <v>288.58</v>
      </c>
      <c r="Z1245" t="n">
        <v>842.53</v>
      </c>
      <c r="AA1245" t="n">
        <v>0.12</v>
      </c>
      <c r="AB1245" t="n">
        <v>0.55</v>
      </c>
      <c r="AC1245" t="n">
        <v>0.3</v>
      </c>
      <c r="AD1245" t="n">
        <v>0.15</v>
      </c>
      <c r="AE1245" t="n">
        <v>31029.04</v>
      </c>
      <c r="AF1245" t="n">
        <v>827</v>
      </c>
      <c r="AG1245" t="n">
        <v>739</v>
      </c>
      <c r="AH1245" t="n">
        <v>2664.75</v>
      </c>
      <c r="AI1245" t="n">
        <v>0.08587922797482617</v>
      </c>
    </row>
    <row r="1246">
      <c r="A1246" t="inlineStr">
        <is>
          <t>Kebabs/Mediterranean</t>
        </is>
      </c>
      <c r="B1246" t="n">
        <v>25339</v>
      </c>
      <c r="C1246" t="inlineStr">
        <is>
          <t>Ottoman Diner</t>
        </is>
      </c>
      <c r="D1246" t="inlineStr">
        <is>
          <t>Full-service</t>
        </is>
      </c>
      <c r="E1246" t="inlineStr">
        <is>
          <t>South Auckland</t>
        </is>
      </c>
      <c r="F1246" t="n">
        <v>1.05</v>
      </c>
      <c r="G1246" t="n">
        <v>46.26</v>
      </c>
      <c r="H1246" t="n">
        <v>1762</v>
      </c>
      <c r="I1246" t="n">
        <v>229</v>
      </c>
      <c r="J1246" t="n">
        <v>10593.54</v>
      </c>
      <c r="K1246" t="n">
        <v>843</v>
      </c>
      <c r="L1246" t="n">
        <v>460</v>
      </c>
      <c r="M1246" t="n">
        <v>230</v>
      </c>
      <c r="N1246" t="n">
        <v>38997.18</v>
      </c>
      <c r="O1246" t="n">
        <v>21279.6</v>
      </c>
      <c r="P1246" t="n">
        <v>10639.8</v>
      </c>
      <c r="Q1246" t="n">
        <v>0.355174614931457</v>
      </c>
      <c r="R1246" t="n">
        <v>0.535524720861577</v>
      </c>
      <c r="S1246" t="n">
        <v>0.3</v>
      </c>
      <c r="T1246" t="n">
        <v>15</v>
      </c>
      <c r="U1246" t="n">
        <v>4.43</v>
      </c>
      <c r="V1246" t="n">
        <v>1018.9</v>
      </c>
      <c r="W1246" t="n">
        <v>1157.88</v>
      </c>
      <c r="X1246" t="n">
        <v>-7436.74</v>
      </c>
      <c r="Y1246" t="n">
        <v>-4058.01</v>
      </c>
      <c r="Z1246" t="n">
        <v>144.04</v>
      </c>
      <c r="AA1246" t="n">
        <v>0.15</v>
      </c>
      <c r="AB1246" t="n">
        <v>0.55</v>
      </c>
      <c r="AC1246" t="n">
        <v>0.3</v>
      </c>
      <c r="AD1246" t="n">
        <v>0.15</v>
      </c>
      <c r="AE1246" t="n">
        <v>81510.12000000001</v>
      </c>
      <c r="AF1246" t="n">
        <v>1762</v>
      </c>
      <c r="AG1246" t="n">
        <v>1533</v>
      </c>
      <c r="AH1246" t="n">
        <v>-10192.83</v>
      </c>
      <c r="AI1246" t="n">
        <v>-0.1250498711080293</v>
      </c>
    </row>
    <row r="1247">
      <c r="A1247" t="inlineStr">
        <is>
          <t>Kebabs/Mediterranean</t>
        </is>
      </c>
      <c r="B1247" t="n">
        <v>26092</v>
      </c>
      <c r="C1247" t="inlineStr">
        <is>
          <t>Mediterranean Cafe</t>
        </is>
      </c>
      <c r="D1247" t="inlineStr">
        <is>
          <t>QSR</t>
        </is>
      </c>
      <c r="E1247" t="inlineStr">
        <is>
          <t>South Auckland</t>
        </is>
      </c>
      <c r="F1247" t="n">
        <v>1.05</v>
      </c>
      <c r="G1247" t="n">
        <v>33.15</v>
      </c>
      <c r="H1247" t="n">
        <v>656</v>
      </c>
      <c r="I1247" t="n">
        <v>65</v>
      </c>
      <c r="J1247" t="n">
        <v>2154.75</v>
      </c>
      <c r="K1247" t="n">
        <v>325</v>
      </c>
      <c r="L1247" t="n">
        <v>177</v>
      </c>
      <c r="M1247" t="n">
        <v>89</v>
      </c>
      <c r="N1247" t="n">
        <v>10773.75</v>
      </c>
      <c r="O1247" t="n">
        <v>5867.55</v>
      </c>
      <c r="P1247" t="n">
        <v>2950.35</v>
      </c>
      <c r="Q1247" t="n">
        <v>0.200747563447803</v>
      </c>
      <c r="R1247" t="n">
        <v>0.442062316881493</v>
      </c>
      <c r="S1247" t="n">
        <v>0.3</v>
      </c>
      <c r="T1247" t="n">
        <v>18</v>
      </c>
      <c r="U1247" t="n">
        <v>5.31</v>
      </c>
      <c r="V1247" t="n">
        <v>472.59</v>
      </c>
      <c r="W1247" t="n">
        <v>769.66</v>
      </c>
      <c r="X1247" t="n">
        <v>616.15</v>
      </c>
      <c r="Y1247" t="n">
        <v>335.57</v>
      </c>
      <c r="Z1247" t="n">
        <v>581.25</v>
      </c>
      <c r="AA1247" t="n">
        <v>0.11</v>
      </c>
      <c r="AB1247" t="n">
        <v>0.55</v>
      </c>
      <c r="AC1247" t="n">
        <v>0.3</v>
      </c>
      <c r="AD1247" t="n">
        <v>0.15</v>
      </c>
      <c r="AE1247" t="n">
        <v>21746.4</v>
      </c>
      <c r="AF1247" t="n">
        <v>656</v>
      </c>
      <c r="AG1247" t="n">
        <v>591</v>
      </c>
      <c r="AH1247" t="n">
        <v>2302.63</v>
      </c>
      <c r="AI1247" t="n">
        <v>0.1058855718647684</v>
      </c>
    </row>
    <row r="1248">
      <c r="A1248" t="inlineStr">
        <is>
          <t>Kebabs/Mediterranean</t>
        </is>
      </c>
      <c r="B1248" t="n">
        <v>25985</v>
      </c>
      <c r="C1248" t="inlineStr">
        <is>
          <t>Greek House</t>
        </is>
      </c>
      <c r="D1248" t="inlineStr">
        <is>
          <t>Ghost Kitchen</t>
        </is>
      </c>
      <c r="E1248" t="inlineStr">
        <is>
          <t>West Auckland</t>
        </is>
      </c>
      <c r="F1248" t="n">
        <v>1.04</v>
      </c>
      <c r="G1248" t="n">
        <v>34.05</v>
      </c>
      <c r="H1248" t="n">
        <v>1044</v>
      </c>
      <c r="I1248" t="n">
        <v>86</v>
      </c>
      <c r="J1248" t="n">
        <v>2928.3</v>
      </c>
      <c r="K1248" t="n">
        <v>527</v>
      </c>
      <c r="L1248" t="n">
        <v>287</v>
      </c>
      <c r="M1248" t="n">
        <v>144</v>
      </c>
      <c r="N1248" t="n">
        <v>17944.35</v>
      </c>
      <c r="O1248" t="n">
        <v>9772.35</v>
      </c>
      <c r="P1248" t="n">
        <v>4903.2</v>
      </c>
      <c r="Q1248" t="n">
        <v>0.270674161799252</v>
      </c>
      <c r="R1248" t="n">
        <v>0.240603015443776</v>
      </c>
      <c r="S1248" t="n">
        <v>0.28</v>
      </c>
      <c r="T1248" t="n">
        <v>18</v>
      </c>
      <c r="U1248" t="n">
        <v>5.31</v>
      </c>
      <c r="V1248" t="n">
        <v>764.64</v>
      </c>
      <c r="W1248" t="n">
        <v>1431.13</v>
      </c>
      <c r="X1248" t="n">
        <v>3745.4</v>
      </c>
      <c r="Y1248" t="n">
        <v>2039.71</v>
      </c>
      <c r="Z1248" t="n">
        <v>1631.67</v>
      </c>
      <c r="AA1248" t="n">
        <v>0.09</v>
      </c>
      <c r="AB1248" t="n">
        <v>0.55</v>
      </c>
      <c r="AC1248" t="n">
        <v>0.3</v>
      </c>
      <c r="AD1248" t="n">
        <v>0.15</v>
      </c>
      <c r="AE1248" t="n">
        <v>35548.2</v>
      </c>
      <c r="AF1248" t="n">
        <v>1044</v>
      </c>
      <c r="AG1248" t="n">
        <v>958</v>
      </c>
      <c r="AH1248" t="n">
        <v>8847.91</v>
      </c>
      <c r="AI1248" t="n">
        <v>0.2488989597222926</v>
      </c>
    </row>
    <row r="1249">
      <c r="A1249" t="inlineStr">
        <is>
          <t>Kebabs/Mediterranean</t>
        </is>
      </c>
      <c r="B1249" t="n">
        <v>25583</v>
      </c>
      <c r="C1249" t="inlineStr">
        <is>
          <t>Greek House</t>
        </is>
      </c>
      <c r="D1249" t="inlineStr">
        <is>
          <t>Full-service</t>
        </is>
      </c>
      <c r="E1249" t="inlineStr">
        <is>
          <t>West Auckland</t>
        </is>
      </c>
      <c r="F1249" t="n">
        <v>1.04</v>
      </c>
      <c r="G1249" t="n">
        <v>33.6</v>
      </c>
      <c r="H1249" t="n">
        <v>963</v>
      </c>
      <c r="I1249" t="n">
        <v>173</v>
      </c>
      <c r="J1249" t="n">
        <v>5812.8</v>
      </c>
      <c r="K1249" t="n">
        <v>435</v>
      </c>
      <c r="L1249" t="n">
        <v>237</v>
      </c>
      <c r="M1249" t="n">
        <v>118</v>
      </c>
      <c r="N1249" t="n">
        <v>14616</v>
      </c>
      <c r="O1249" t="n">
        <v>7963.2</v>
      </c>
      <c r="P1249" t="n">
        <v>3964.8</v>
      </c>
      <c r="Q1249" t="n">
        <v>0.371883250121027</v>
      </c>
      <c r="R1249" t="n">
        <v>0.545719661866315</v>
      </c>
      <c r="S1249" t="n">
        <v>0.31</v>
      </c>
      <c r="T1249" t="n">
        <v>7</v>
      </c>
      <c r="U1249" t="n">
        <v>2.07</v>
      </c>
      <c r="V1249" t="n">
        <v>244.26</v>
      </c>
      <c r="W1249" t="n">
        <v>478.96</v>
      </c>
      <c r="X1249" t="n">
        <v>-3326.64</v>
      </c>
      <c r="Y1249" t="n">
        <v>-1812.45</v>
      </c>
      <c r="Z1249" t="n">
        <v>82.43000000000001</v>
      </c>
      <c r="AA1249" t="n">
        <v>0.22</v>
      </c>
      <c r="AB1249" t="n">
        <v>0.55</v>
      </c>
      <c r="AC1249" t="n">
        <v>0.3</v>
      </c>
      <c r="AD1249" t="n">
        <v>0.15</v>
      </c>
      <c r="AE1249" t="n">
        <v>32356.8</v>
      </c>
      <c r="AF1249" t="n">
        <v>963</v>
      </c>
      <c r="AG1249" t="n">
        <v>790</v>
      </c>
      <c r="AH1249" t="n">
        <v>-4577.7</v>
      </c>
      <c r="AI1249" t="n">
        <v>-0.1414756712653909</v>
      </c>
    </row>
    <row r="1250">
      <c r="A1250" t="inlineStr">
        <is>
          <t>Kebabs/Mediterranean</t>
        </is>
      </c>
      <c r="B1250" t="n">
        <v>25489</v>
      </c>
      <c r="C1250" t="inlineStr">
        <is>
          <t>Mediterranean House</t>
        </is>
      </c>
      <c r="D1250" t="inlineStr">
        <is>
          <t>Cafe</t>
        </is>
      </c>
      <c r="E1250" t="inlineStr">
        <is>
          <t>West Auckland</t>
        </is>
      </c>
      <c r="F1250" t="n">
        <v>1.04</v>
      </c>
      <c r="G1250" t="n">
        <v>38.23</v>
      </c>
      <c r="H1250" t="n">
        <v>1011</v>
      </c>
      <c r="I1250" t="n">
        <v>108</v>
      </c>
      <c r="J1250" t="n">
        <v>4128.84</v>
      </c>
      <c r="K1250" t="n">
        <v>497</v>
      </c>
      <c r="L1250" t="n">
        <v>271</v>
      </c>
      <c r="M1250" t="n">
        <v>135</v>
      </c>
      <c r="N1250" t="n">
        <v>19000.31</v>
      </c>
      <c r="O1250" t="n">
        <v>10360.33</v>
      </c>
      <c r="P1250" t="n">
        <v>5161.05</v>
      </c>
      <c r="Q1250" t="n">
        <v>0.257329107895494</v>
      </c>
      <c r="R1250" t="n">
        <v>0.440343453921378</v>
      </c>
      <c r="S1250" t="n">
        <v>0.31</v>
      </c>
      <c r="T1250" t="n">
        <v>14</v>
      </c>
      <c r="U1250" t="n">
        <v>4.13</v>
      </c>
      <c r="V1250" t="n">
        <v>557.55</v>
      </c>
      <c r="W1250" t="n">
        <v>1248.26</v>
      </c>
      <c r="X1250" t="n">
        <v>-145.78</v>
      </c>
      <c r="Y1250" t="n">
        <v>-79.48999999999999</v>
      </c>
      <c r="Z1250" t="n">
        <v>1002.78</v>
      </c>
      <c r="AA1250" t="n">
        <v>0.12</v>
      </c>
      <c r="AB1250" t="n">
        <v>0.55</v>
      </c>
      <c r="AC1250" t="n">
        <v>0.3</v>
      </c>
      <c r="AD1250" t="n">
        <v>0.15</v>
      </c>
      <c r="AE1250" t="n">
        <v>38650.53000000001</v>
      </c>
      <c r="AF1250" t="n">
        <v>1011</v>
      </c>
      <c r="AG1250" t="n">
        <v>903</v>
      </c>
      <c r="AH1250" t="n">
        <v>2025.77</v>
      </c>
      <c r="AI1250" t="n">
        <v>0.05241247662063107</v>
      </c>
    </row>
    <row r="1251">
      <c r="A1251" t="inlineStr">
        <is>
          <t>Kebabs/Mediterranean</t>
        </is>
      </c>
      <c r="B1251" t="n">
        <v>26622</v>
      </c>
      <c r="C1251" t="inlineStr">
        <is>
          <t>Souvlaki Bistro</t>
        </is>
      </c>
      <c r="D1251" t="inlineStr">
        <is>
          <t>QSR</t>
        </is>
      </c>
      <c r="E1251" t="inlineStr">
        <is>
          <t>South Auckland</t>
        </is>
      </c>
      <c r="F1251" t="n">
        <v>1.05</v>
      </c>
      <c r="G1251" t="n">
        <v>41.47</v>
      </c>
      <c r="H1251" t="n">
        <v>1412</v>
      </c>
      <c r="I1251" t="n">
        <v>116</v>
      </c>
      <c r="J1251" t="n">
        <v>4810.52</v>
      </c>
      <c r="K1251" t="n">
        <v>713</v>
      </c>
      <c r="L1251" t="n">
        <v>389</v>
      </c>
      <c r="M1251" t="n">
        <v>194</v>
      </c>
      <c r="N1251" t="n">
        <v>29568.11</v>
      </c>
      <c r="O1251" t="n">
        <v>16131.83</v>
      </c>
      <c r="P1251" t="n">
        <v>8045.18</v>
      </c>
      <c r="Q1251" t="n">
        <v>0.205360204614699</v>
      </c>
      <c r="R1251" t="n">
        <v>0.447295912401751</v>
      </c>
      <c r="S1251" t="n">
        <v>0.32</v>
      </c>
      <c r="T1251" t="n">
        <v>11</v>
      </c>
      <c r="U1251" t="n">
        <v>3.25</v>
      </c>
      <c r="V1251" t="n">
        <v>630.5</v>
      </c>
      <c r="W1251" t="n">
        <v>1670.9</v>
      </c>
      <c r="X1251" t="n">
        <v>808.51</v>
      </c>
      <c r="Y1251" t="n">
        <v>441.11</v>
      </c>
      <c r="Z1251" t="n">
        <v>2163.94</v>
      </c>
      <c r="AA1251" t="n">
        <v>0.09</v>
      </c>
      <c r="AB1251" t="n">
        <v>0.55</v>
      </c>
      <c r="AC1251" t="n">
        <v>0.3</v>
      </c>
      <c r="AD1251" t="n">
        <v>0.15</v>
      </c>
      <c r="AE1251" t="n">
        <v>58555.64000000001</v>
      </c>
      <c r="AF1251" t="n">
        <v>1412</v>
      </c>
      <c r="AG1251" t="n">
        <v>1296</v>
      </c>
      <c r="AH1251" t="n">
        <v>5084.46</v>
      </c>
      <c r="AI1251" t="n">
        <v>0.08683125997768959</v>
      </c>
    </row>
    <row r="1252">
      <c r="A1252" t="inlineStr">
        <is>
          <t>Kebabs/Mediterranean</t>
        </is>
      </c>
      <c r="B1252" t="n">
        <v>26623</v>
      </c>
      <c r="C1252" t="inlineStr">
        <is>
          <t>Souvlaki Grill</t>
        </is>
      </c>
      <c r="D1252" t="inlineStr">
        <is>
          <t>QSR</t>
        </is>
      </c>
      <c r="E1252" t="inlineStr">
        <is>
          <t>West Auckland</t>
        </is>
      </c>
      <c r="F1252" t="n">
        <v>1.04</v>
      </c>
      <c r="G1252" t="n">
        <v>36.11</v>
      </c>
      <c r="H1252" t="n">
        <v>1464</v>
      </c>
      <c r="I1252" t="n">
        <v>133</v>
      </c>
      <c r="J1252" t="n">
        <v>4802.63</v>
      </c>
      <c r="K1252" t="n">
        <v>732</v>
      </c>
      <c r="L1252" t="n">
        <v>399</v>
      </c>
      <c r="M1252" t="n">
        <v>200</v>
      </c>
      <c r="N1252" t="n">
        <v>26432.52</v>
      </c>
      <c r="O1252" t="n">
        <v>14407.89</v>
      </c>
      <c r="P1252" t="n">
        <v>7222</v>
      </c>
      <c r="Q1252" t="n">
        <v>0.202095478307456</v>
      </c>
      <c r="R1252" t="n">
        <v>0.434590043663047</v>
      </c>
      <c r="S1252" t="n">
        <v>0.31</v>
      </c>
      <c r="T1252" t="n">
        <v>10</v>
      </c>
      <c r="U1252" t="n">
        <v>2.95</v>
      </c>
      <c r="V1252" t="n">
        <v>590</v>
      </c>
      <c r="W1252" t="n">
        <v>1744.87</v>
      </c>
      <c r="X1252" t="n">
        <v>1409.24</v>
      </c>
      <c r="Y1252" t="n">
        <v>768.15</v>
      </c>
      <c r="Z1252" t="n">
        <v>2033.86</v>
      </c>
      <c r="AA1252" t="n">
        <v>0.1</v>
      </c>
      <c r="AB1252" t="n">
        <v>0.55</v>
      </c>
      <c r="AC1252" t="n">
        <v>0.3</v>
      </c>
      <c r="AD1252" t="n">
        <v>0.15</v>
      </c>
      <c r="AE1252" t="n">
        <v>52865.04</v>
      </c>
      <c r="AF1252" t="n">
        <v>1464</v>
      </c>
      <c r="AG1252" t="n">
        <v>1331</v>
      </c>
      <c r="AH1252" t="n">
        <v>5956.12</v>
      </c>
      <c r="AI1252" t="n">
        <v>0.1126665183644995</v>
      </c>
    </row>
    <row r="1253">
      <c r="A1253" t="inlineStr">
        <is>
          <t>Kebabs/Mediterranean</t>
        </is>
      </c>
      <c r="B1253" t="n">
        <v>25208</v>
      </c>
      <c r="C1253" t="inlineStr">
        <is>
          <t>Mediterranean Corner</t>
        </is>
      </c>
      <c r="D1253" t="inlineStr">
        <is>
          <t>QSR</t>
        </is>
      </c>
      <c r="E1253" t="inlineStr">
        <is>
          <t>North Shore</t>
        </is>
      </c>
      <c r="F1253" t="n">
        <v>1.03</v>
      </c>
      <c r="G1253" t="n">
        <v>35.47</v>
      </c>
      <c r="H1253" t="n">
        <v>1588</v>
      </c>
      <c r="I1253" t="n">
        <v>182</v>
      </c>
      <c r="J1253" t="n">
        <v>6455.54</v>
      </c>
      <c r="K1253" t="n">
        <v>773</v>
      </c>
      <c r="L1253" t="n">
        <v>422</v>
      </c>
      <c r="M1253" t="n">
        <v>211</v>
      </c>
      <c r="N1253" t="n">
        <v>27418.31</v>
      </c>
      <c r="O1253" t="n">
        <v>14968.34</v>
      </c>
      <c r="P1253" t="n">
        <v>7484.17</v>
      </c>
      <c r="Q1253" t="n">
        <v>0.269747045896947</v>
      </c>
      <c r="R1253" t="n">
        <v>0.405974163813516</v>
      </c>
      <c r="S1253" t="n">
        <v>0.29</v>
      </c>
      <c r="T1253" t="n">
        <v>11</v>
      </c>
      <c r="U1253" t="n">
        <v>3.25</v>
      </c>
      <c r="V1253" t="n">
        <v>685.75</v>
      </c>
      <c r="W1253" t="n">
        <v>2093.39</v>
      </c>
      <c r="X1253" t="n">
        <v>939.87</v>
      </c>
      <c r="Y1253" t="n">
        <v>513.1</v>
      </c>
      <c r="Z1253" t="n">
        <v>1741.21</v>
      </c>
      <c r="AA1253" t="n">
        <v>0.13</v>
      </c>
      <c r="AB1253" t="n">
        <v>0.55</v>
      </c>
      <c r="AC1253" t="n">
        <v>0.3</v>
      </c>
      <c r="AD1253" t="n">
        <v>0.15</v>
      </c>
      <c r="AE1253" t="n">
        <v>56326.36</v>
      </c>
      <c r="AF1253" t="n">
        <v>1588</v>
      </c>
      <c r="AG1253" t="n">
        <v>1406</v>
      </c>
      <c r="AH1253" t="n">
        <v>5287.57</v>
      </c>
      <c r="AI1253" t="n">
        <v>0.09387380970472795</v>
      </c>
    </row>
    <row r="1254">
      <c r="A1254" t="inlineStr">
        <is>
          <t>Kebabs/Mediterranean</t>
        </is>
      </c>
      <c r="B1254" t="n">
        <v>25143</v>
      </c>
      <c r="C1254" t="inlineStr">
        <is>
          <t>Souvlaki Kitchen</t>
        </is>
      </c>
      <c r="D1254" t="inlineStr">
        <is>
          <t>QSR</t>
        </is>
      </c>
      <c r="E1254" t="inlineStr">
        <is>
          <t>West Auckland</t>
        </is>
      </c>
      <c r="F1254" t="n">
        <v>1.04</v>
      </c>
      <c r="G1254" t="n">
        <v>39.69</v>
      </c>
      <c r="H1254" t="n">
        <v>520</v>
      </c>
      <c r="I1254" t="n">
        <v>38</v>
      </c>
      <c r="J1254" t="n">
        <v>1508.22</v>
      </c>
      <c r="K1254" t="n">
        <v>265</v>
      </c>
      <c r="L1254" t="n">
        <v>145</v>
      </c>
      <c r="M1254" t="n">
        <v>72</v>
      </c>
      <c r="N1254" t="n">
        <v>10517.85</v>
      </c>
      <c r="O1254" t="n">
        <v>5755.05</v>
      </c>
      <c r="P1254" t="n">
        <v>2857.68</v>
      </c>
      <c r="Q1254" t="n">
        <v>0.275556911025196</v>
      </c>
      <c r="R1254" t="n">
        <v>0.428960547875613</v>
      </c>
      <c r="S1254" t="n">
        <v>0.32</v>
      </c>
      <c r="T1254" t="n">
        <v>15</v>
      </c>
      <c r="U1254" t="n">
        <v>4.43</v>
      </c>
      <c r="V1254" t="n">
        <v>318.96</v>
      </c>
      <c r="W1254" t="n">
        <v>445.65</v>
      </c>
      <c r="X1254" t="n">
        <v>-257.87</v>
      </c>
      <c r="Y1254" t="n">
        <v>-141.1</v>
      </c>
      <c r="Z1254" t="n">
        <v>525.4299999999999</v>
      </c>
      <c r="AA1254" t="n">
        <v>0.08</v>
      </c>
      <c r="AB1254" t="n">
        <v>0.55</v>
      </c>
      <c r="AC1254" t="n">
        <v>0.3</v>
      </c>
      <c r="AD1254" t="n">
        <v>0.15</v>
      </c>
      <c r="AE1254" t="n">
        <v>20638.8</v>
      </c>
      <c r="AF1254" t="n">
        <v>520</v>
      </c>
      <c r="AG1254" t="n">
        <v>482</v>
      </c>
      <c r="AH1254" t="n">
        <v>572.1099999999999</v>
      </c>
      <c r="AI1254" t="n">
        <v>0.02772011938678605</v>
      </c>
    </row>
    <row r="1255">
      <c r="A1255" t="inlineStr">
        <is>
          <t>Kebabs/Mediterranean</t>
        </is>
      </c>
      <c r="B1255" t="n">
        <v>25331</v>
      </c>
      <c r="C1255" t="inlineStr">
        <is>
          <t>Souvlaki Grill</t>
        </is>
      </c>
      <c r="D1255" t="inlineStr">
        <is>
          <t>Full-service</t>
        </is>
      </c>
      <c r="E1255" t="inlineStr">
        <is>
          <t>North Shore</t>
        </is>
      </c>
      <c r="F1255" t="n">
        <v>1.03</v>
      </c>
      <c r="G1255" t="n">
        <v>39.06</v>
      </c>
      <c r="H1255" t="n">
        <v>579</v>
      </c>
      <c r="I1255" t="n">
        <v>88</v>
      </c>
      <c r="J1255" t="n">
        <v>3437.28</v>
      </c>
      <c r="K1255" t="n">
        <v>270</v>
      </c>
      <c r="L1255" t="n">
        <v>147</v>
      </c>
      <c r="M1255" t="n">
        <v>74</v>
      </c>
      <c r="N1255" t="n">
        <v>10546.2</v>
      </c>
      <c r="O1255" t="n">
        <v>5741.82</v>
      </c>
      <c r="P1255" t="n">
        <v>2890.44</v>
      </c>
      <c r="Q1255" t="n">
        <v>0.384023830154911</v>
      </c>
      <c r="R1255" t="n">
        <v>0.486284907977097</v>
      </c>
      <c r="S1255" t="n">
        <v>0.3</v>
      </c>
      <c r="T1255" t="n">
        <v>18</v>
      </c>
      <c r="U1255" t="n">
        <v>5.31</v>
      </c>
      <c r="V1255" t="n">
        <v>392.94</v>
      </c>
      <c r="W1255" t="n">
        <v>445.79</v>
      </c>
      <c r="X1255" t="n">
        <v>-1796.11</v>
      </c>
      <c r="Y1255" t="n">
        <v>-977.88</v>
      </c>
      <c r="Z1255" t="n">
        <v>-18.08</v>
      </c>
      <c r="AA1255" t="n">
        <v>0.18</v>
      </c>
      <c r="AB1255" t="n">
        <v>0.55</v>
      </c>
      <c r="AC1255" t="n">
        <v>0.3</v>
      </c>
      <c r="AD1255" t="n">
        <v>0.15</v>
      </c>
      <c r="AE1255" t="n">
        <v>22615.74</v>
      </c>
      <c r="AF1255" t="n">
        <v>579</v>
      </c>
      <c r="AG1255" t="n">
        <v>491</v>
      </c>
      <c r="AH1255" t="n">
        <v>-2346.28</v>
      </c>
      <c r="AI1255" t="n">
        <v>-0.1037454445443748</v>
      </c>
    </row>
    <row r="1256">
      <c r="A1256" t="inlineStr">
        <is>
          <t>Kebabs/Mediterranean</t>
        </is>
      </c>
      <c r="B1256" t="n">
        <v>26254</v>
      </c>
      <c r="C1256" t="inlineStr">
        <is>
          <t>Spice Cafe</t>
        </is>
      </c>
      <c r="D1256" t="inlineStr">
        <is>
          <t>QSR</t>
        </is>
      </c>
      <c r="E1256" t="inlineStr">
        <is>
          <t>West Auckland</t>
        </is>
      </c>
      <c r="F1256" t="n">
        <v>1.04</v>
      </c>
      <c r="G1256" t="n">
        <v>34.29</v>
      </c>
      <c r="H1256" t="n">
        <v>608</v>
      </c>
      <c r="I1256" t="n">
        <v>74</v>
      </c>
      <c r="J1256" t="n">
        <v>2537.46</v>
      </c>
      <c r="K1256" t="n">
        <v>294</v>
      </c>
      <c r="L1256" t="n">
        <v>160</v>
      </c>
      <c r="M1256" t="n">
        <v>80</v>
      </c>
      <c r="N1256" t="n">
        <v>10081.26</v>
      </c>
      <c r="O1256" t="n">
        <v>5486.4</v>
      </c>
      <c r="P1256" t="n">
        <v>2743.2</v>
      </c>
      <c r="Q1256" t="n">
        <v>0.237473687045276</v>
      </c>
      <c r="R1256" t="n">
        <v>0.368509922153316</v>
      </c>
      <c r="S1256" t="n">
        <v>0.27</v>
      </c>
      <c r="T1256" t="n">
        <v>18</v>
      </c>
      <c r="U1256" t="n">
        <v>5.31</v>
      </c>
      <c r="V1256" t="n">
        <v>424.8</v>
      </c>
      <c r="W1256" t="n">
        <v>999.8</v>
      </c>
      <c r="X1256" t="n">
        <v>1250.24</v>
      </c>
      <c r="Y1256" t="n">
        <v>680.4</v>
      </c>
      <c r="Z1256" t="n">
        <v>656.0700000000001</v>
      </c>
      <c r="AA1256" t="n">
        <v>0.14</v>
      </c>
      <c r="AB1256" t="n">
        <v>0.55</v>
      </c>
      <c r="AC1256" t="n">
        <v>0.3</v>
      </c>
      <c r="AD1256" t="n">
        <v>0.15</v>
      </c>
      <c r="AE1256" t="n">
        <v>20848.32</v>
      </c>
      <c r="AF1256" t="n">
        <v>608</v>
      </c>
      <c r="AG1256" t="n">
        <v>534</v>
      </c>
      <c r="AH1256" t="n">
        <v>3586.51</v>
      </c>
      <c r="AI1256" t="n">
        <v>0.1720287294132093</v>
      </c>
    </row>
    <row r="1257">
      <c r="A1257" t="inlineStr">
        <is>
          <t>Kebabs/Mediterranean</t>
        </is>
      </c>
      <c r="B1257" t="n">
        <v>26424</v>
      </c>
      <c r="C1257" t="inlineStr">
        <is>
          <t>Ottoman Bistro</t>
        </is>
      </c>
      <c r="D1257" t="inlineStr">
        <is>
          <t>Ghost Kitchen</t>
        </is>
      </c>
      <c r="E1257" t="inlineStr">
        <is>
          <t>CBD</t>
        </is>
      </c>
      <c r="F1257" t="n">
        <v>0.99</v>
      </c>
      <c r="G1257" t="n">
        <v>32.39</v>
      </c>
      <c r="H1257" t="n">
        <v>796</v>
      </c>
      <c r="I1257" t="n">
        <v>45</v>
      </c>
      <c r="J1257" t="n">
        <v>1457.55</v>
      </c>
      <c r="K1257" t="n">
        <v>413</v>
      </c>
      <c r="L1257" t="n">
        <v>225</v>
      </c>
      <c r="M1257" t="n">
        <v>113</v>
      </c>
      <c r="N1257" t="n">
        <v>13377.07</v>
      </c>
      <c r="O1257" t="n">
        <v>7287.75</v>
      </c>
      <c r="P1257" t="n">
        <v>3660.07</v>
      </c>
      <c r="Q1257" t="n">
        <v>0.27839814517647</v>
      </c>
      <c r="R1257" t="n">
        <v>0.340822783473413</v>
      </c>
      <c r="S1257" t="n">
        <v>0.3</v>
      </c>
      <c r="T1257" t="n">
        <v>5</v>
      </c>
      <c r="U1257" t="n">
        <v>1.48</v>
      </c>
      <c r="V1257" t="n">
        <v>167.24</v>
      </c>
      <c r="W1257" t="n">
        <v>555</v>
      </c>
      <c r="X1257" t="n">
        <v>1080.59</v>
      </c>
      <c r="Y1257" t="n">
        <v>588.7</v>
      </c>
      <c r="Z1257" t="n">
        <v>1226.44</v>
      </c>
      <c r="AA1257" t="n">
        <v>0.06</v>
      </c>
      <c r="AB1257" t="n">
        <v>0.55</v>
      </c>
      <c r="AC1257" t="n">
        <v>0.3</v>
      </c>
      <c r="AD1257" t="n">
        <v>0.15</v>
      </c>
      <c r="AE1257" t="n">
        <v>25782.44</v>
      </c>
      <c r="AF1257" t="n">
        <v>796</v>
      </c>
      <c r="AG1257" t="n">
        <v>751</v>
      </c>
      <c r="AH1257" t="n">
        <v>3450.73</v>
      </c>
      <c r="AI1257" t="n">
        <v>0.1338403192250229</v>
      </c>
    </row>
    <row r="1258">
      <c r="A1258" t="inlineStr">
        <is>
          <t>Kebabs/Mediterranean</t>
        </is>
      </c>
      <c r="B1258" t="n">
        <v>25577</v>
      </c>
      <c r="C1258" t="inlineStr">
        <is>
          <t>Ottoman Kitchen</t>
        </is>
      </c>
      <c r="D1258" t="inlineStr">
        <is>
          <t>Cafe</t>
        </is>
      </c>
      <c r="E1258" t="inlineStr">
        <is>
          <t>CBD</t>
        </is>
      </c>
      <c r="F1258" t="n">
        <v>0.99</v>
      </c>
      <c r="G1258" t="n">
        <v>31.07</v>
      </c>
      <c r="H1258" t="n">
        <v>1652</v>
      </c>
      <c r="I1258" t="n">
        <v>215</v>
      </c>
      <c r="J1258" t="n">
        <v>6680.05</v>
      </c>
      <c r="K1258" t="n">
        <v>790</v>
      </c>
      <c r="L1258" t="n">
        <v>431</v>
      </c>
      <c r="M1258" t="n">
        <v>216</v>
      </c>
      <c r="N1258" t="n">
        <v>24545.3</v>
      </c>
      <c r="O1258" t="n">
        <v>13391.17</v>
      </c>
      <c r="P1258" t="n">
        <v>6711.12</v>
      </c>
      <c r="Q1258" t="n">
        <v>0.217699735164642</v>
      </c>
      <c r="R1258" t="n">
        <v>0.435264082648791</v>
      </c>
      <c r="S1258" t="n">
        <v>0.31</v>
      </c>
      <c r="T1258" t="n">
        <v>8</v>
      </c>
      <c r="U1258" t="n">
        <v>2.36</v>
      </c>
      <c r="V1258" t="n">
        <v>509.76</v>
      </c>
      <c r="W1258" t="n">
        <v>2318.22</v>
      </c>
      <c r="X1258" t="n">
        <v>909.0599999999999</v>
      </c>
      <c r="Y1258" t="n">
        <v>495.96</v>
      </c>
      <c r="Z1258" t="n">
        <v>1819.24</v>
      </c>
      <c r="AA1258" t="n">
        <v>0.15</v>
      </c>
      <c r="AB1258" t="n">
        <v>0.55</v>
      </c>
      <c r="AC1258" t="n">
        <v>0.3</v>
      </c>
      <c r="AD1258" t="n">
        <v>0.15</v>
      </c>
      <c r="AE1258" t="n">
        <v>51327.64</v>
      </c>
      <c r="AF1258" t="n">
        <v>1652</v>
      </c>
      <c r="AG1258" t="n">
        <v>1437</v>
      </c>
      <c r="AH1258" t="n">
        <v>5542.48</v>
      </c>
      <c r="AI1258" t="n">
        <v>0.1079823658364187</v>
      </c>
    </row>
    <row r="1259">
      <c r="A1259" t="inlineStr">
        <is>
          <t>Kebabs/Mediterranean</t>
        </is>
      </c>
      <c r="B1259" t="n">
        <v>25088</v>
      </c>
      <c r="C1259" t="inlineStr">
        <is>
          <t>Ottoman Cafe</t>
        </is>
      </c>
      <c r="D1259" t="inlineStr">
        <is>
          <t>Ghost Kitchen</t>
        </is>
      </c>
      <c r="E1259" t="inlineStr">
        <is>
          <t>West Auckland</t>
        </is>
      </c>
      <c r="F1259" t="n">
        <v>1.04</v>
      </c>
      <c r="G1259" t="n">
        <v>46.15</v>
      </c>
      <c r="H1259" t="n">
        <v>565</v>
      </c>
      <c r="I1259" t="n">
        <v>26</v>
      </c>
      <c r="J1259" t="n">
        <v>1199.9</v>
      </c>
      <c r="K1259" t="n">
        <v>296</v>
      </c>
      <c r="L1259" t="n">
        <v>162</v>
      </c>
      <c r="M1259" t="n">
        <v>81</v>
      </c>
      <c r="N1259" t="n">
        <v>13660.4</v>
      </c>
      <c r="O1259" t="n">
        <v>7476.3</v>
      </c>
      <c r="P1259" t="n">
        <v>3738.15</v>
      </c>
      <c r="Q1259" t="n">
        <v>0.280667682609055</v>
      </c>
      <c r="R1259" t="n">
        <v>0.34339370484231</v>
      </c>
      <c r="S1259" t="n">
        <v>0.27</v>
      </c>
      <c r="T1259" t="n">
        <v>14</v>
      </c>
      <c r="U1259" t="n">
        <v>4.13</v>
      </c>
      <c r="V1259" t="n">
        <v>334.53</v>
      </c>
      <c r="W1259" t="n">
        <v>451.09</v>
      </c>
      <c r="X1259" t="n">
        <v>1447.16</v>
      </c>
      <c r="Y1259" t="n">
        <v>792.03</v>
      </c>
      <c r="Z1259" t="n">
        <v>1070.78</v>
      </c>
      <c r="AA1259" t="n">
        <v>0.05</v>
      </c>
      <c r="AB1259" t="n">
        <v>0.55</v>
      </c>
      <c r="AC1259" t="n">
        <v>0.3</v>
      </c>
      <c r="AD1259" t="n">
        <v>0.15</v>
      </c>
      <c r="AE1259" t="n">
        <v>26074.75</v>
      </c>
      <c r="AF1259" t="n">
        <v>565</v>
      </c>
      <c r="AG1259" t="n">
        <v>539</v>
      </c>
      <c r="AH1259" t="n">
        <v>3761.059999999999</v>
      </c>
      <c r="AI1259" t="n">
        <v>0.1442414596496611</v>
      </c>
    </row>
    <row r="1260">
      <c r="A1260" t="inlineStr">
        <is>
          <t>Kebabs/Mediterranean</t>
        </is>
      </c>
      <c r="B1260" t="n">
        <v>25660</v>
      </c>
      <c r="C1260" t="inlineStr">
        <is>
          <t>Mediterranean Grill</t>
        </is>
      </c>
      <c r="D1260" t="inlineStr">
        <is>
          <t>Cafe</t>
        </is>
      </c>
      <c r="E1260" t="inlineStr">
        <is>
          <t>West Auckland</t>
        </is>
      </c>
      <c r="F1260" t="n">
        <v>1.04</v>
      </c>
      <c r="G1260" t="n">
        <v>36.99</v>
      </c>
      <c r="H1260" t="n">
        <v>1507</v>
      </c>
      <c r="I1260" t="n">
        <v>111</v>
      </c>
      <c r="J1260" t="n">
        <v>4105.89</v>
      </c>
      <c r="K1260" t="n">
        <v>768</v>
      </c>
      <c r="L1260" t="n">
        <v>419</v>
      </c>
      <c r="M1260" t="n">
        <v>209</v>
      </c>
      <c r="N1260" t="n">
        <v>28408.32</v>
      </c>
      <c r="O1260" t="n">
        <v>15498.81</v>
      </c>
      <c r="P1260" t="n">
        <v>7730.91</v>
      </c>
      <c r="Q1260" t="n">
        <v>0.205301464088261</v>
      </c>
      <c r="R1260" t="n">
        <v>0.408271908969618</v>
      </c>
      <c r="S1260" t="n">
        <v>0.28</v>
      </c>
      <c r="T1260" t="n">
        <v>17</v>
      </c>
      <c r="U1260" t="n">
        <v>5.02</v>
      </c>
      <c r="V1260" t="n">
        <v>1049.18</v>
      </c>
      <c r="W1260" t="n">
        <v>1586.63</v>
      </c>
      <c r="X1260" t="n">
        <v>3023.4</v>
      </c>
      <c r="Y1260" t="n">
        <v>1649.49</v>
      </c>
      <c r="Z1260" t="n">
        <v>1938.25</v>
      </c>
      <c r="AA1260" t="n">
        <v>0.08</v>
      </c>
      <c r="AB1260" t="n">
        <v>0.55</v>
      </c>
      <c r="AC1260" t="n">
        <v>0.3</v>
      </c>
      <c r="AD1260" t="n">
        <v>0.15</v>
      </c>
      <c r="AE1260" t="n">
        <v>55743.92999999999</v>
      </c>
      <c r="AF1260" t="n">
        <v>1507</v>
      </c>
      <c r="AG1260" t="n">
        <v>1396</v>
      </c>
      <c r="AH1260" t="n">
        <v>8197.77</v>
      </c>
      <c r="AI1260" t="n">
        <v>0.1470612136603932</v>
      </c>
    </row>
    <row r="1261">
      <c r="A1261" t="inlineStr">
        <is>
          <t>Kebabs/Mediterranean</t>
        </is>
      </c>
      <c r="B1261" t="n">
        <v>25893</v>
      </c>
      <c r="C1261" t="inlineStr">
        <is>
          <t>Greek Cafe</t>
        </is>
      </c>
      <c r="D1261" t="inlineStr">
        <is>
          <t>Full-service</t>
        </is>
      </c>
      <c r="E1261" t="inlineStr">
        <is>
          <t>West Auckland</t>
        </is>
      </c>
      <c r="F1261" t="n">
        <v>1.04</v>
      </c>
      <c r="G1261" t="n">
        <v>41.6</v>
      </c>
      <c r="H1261" t="n">
        <v>1471</v>
      </c>
      <c r="I1261" t="n">
        <v>255</v>
      </c>
      <c r="J1261" t="n">
        <v>10608</v>
      </c>
      <c r="K1261" t="n">
        <v>669</v>
      </c>
      <c r="L1261" t="n">
        <v>365</v>
      </c>
      <c r="M1261" t="n">
        <v>182</v>
      </c>
      <c r="N1261" t="n">
        <v>27830.4</v>
      </c>
      <c r="O1261" t="n">
        <v>15184</v>
      </c>
      <c r="P1261" t="n">
        <v>7571.2</v>
      </c>
      <c r="Q1261" t="n">
        <v>0.376654151978437</v>
      </c>
      <c r="R1261" t="n">
        <v>0.451380671747029</v>
      </c>
      <c r="S1261" t="n">
        <v>0.33</v>
      </c>
      <c r="T1261" t="n">
        <v>11</v>
      </c>
      <c r="U1261" t="n">
        <v>3.25</v>
      </c>
      <c r="V1261" t="n">
        <v>591.5</v>
      </c>
      <c r="W1261" t="n">
        <v>1824.21</v>
      </c>
      <c r="X1261" t="n">
        <v>-4398.17</v>
      </c>
      <c r="Y1261" t="n">
        <v>-2399.6</v>
      </c>
      <c r="Z1261" t="n">
        <v>710.48</v>
      </c>
      <c r="AA1261" t="n">
        <v>0.21</v>
      </c>
      <c r="AB1261" t="n">
        <v>0.55</v>
      </c>
      <c r="AC1261" t="n">
        <v>0.3</v>
      </c>
      <c r="AD1261" t="n">
        <v>0.15</v>
      </c>
      <c r="AE1261" t="n">
        <v>61193.6</v>
      </c>
      <c r="AF1261" t="n">
        <v>1471</v>
      </c>
      <c r="AG1261" t="n">
        <v>1216</v>
      </c>
      <c r="AH1261" t="n">
        <v>-4263.08</v>
      </c>
      <c r="AI1261" t="n">
        <v>-0.06966545521100245</v>
      </c>
    </row>
    <row r="1262">
      <c r="A1262" t="inlineStr">
        <is>
          <t>Kebabs/Mediterranean</t>
        </is>
      </c>
      <c r="B1262" t="n">
        <v>25516</v>
      </c>
      <c r="C1262" t="inlineStr">
        <is>
          <t>Greek Bistro</t>
        </is>
      </c>
      <c r="D1262" t="inlineStr">
        <is>
          <t>QSR</t>
        </is>
      </c>
      <c r="E1262" t="inlineStr">
        <is>
          <t>West Auckland</t>
        </is>
      </c>
      <c r="F1262" t="n">
        <v>1.04</v>
      </c>
      <c r="G1262" t="n">
        <v>36.17</v>
      </c>
      <c r="H1262" t="n">
        <v>673</v>
      </c>
      <c r="I1262" t="n">
        <v>66</v>
      </c>
      <c r="J1262" t="n">
        <v>2387.22</v>
      </c>
      <c r="K1262" t="n">
        <v>334</v>
      </c>
      <c r="L1262" t="n">
        <v>182</v>
      </c>
      <c r="M1262" t="n">
        <v>91</v>
      </c>
      <c r="N1262" t="n">
        <v>12080.78</v>
      </c>
      <c r="O1262" t="n">
        <v>6582.94</v>
      </c>
      <c r="P1262" t="n">
        <v>3291.47</v>
      </c>
      <c r="Q1262" t="n">
        <v>0.253818253427744</v>
      </c>
      <c r="R1262" t="n">
        <v>0.432756472099572</v>
      </c>
      <c r="S1262" t="n">
        <v>0.3</v>
      </c>
      <c r="T1262" t="n">
        <v>9</v>
      </c>
      <c r="U1262" t="n">
        <v>2.66</v>
      </c>
      <c r="V1262" t="n">
        <v>242.06</v>
      </c>
      <c r="W1262" t="n">
        <v>748.22</v>
      </c>
      <c r="X1262" t="n">
        <v>162.19</v>
      </c>
      <c r="Y1262" t="n">
        <v>88.38</v>
      </c>
      <c r="Z1262" t="n">
        <v>789.5700000000001</v>
      </c>
      <c r="AA1262" t="n">
        <v>0.11</v>
      </c>
      <c r="AB1262" t="n">
        <v>0.55</v>
      </c>
      <c r="AC1262" t="n">
        <v>0.3</v>
      </c>
      <c r="AD1262" t="n">
        <v>0.15</v>
      </c>
      <c r="AE1262" t="n">
        <v>24342.41</v>
      </c>
      <c r="AF1262" t="n">
        <v>673</v>
      </c>
      <c r="AG1262" t="n">
        <v>607</v>
      </c>
      <c r="AH1262" t="n">
        <v>1788.36</v>
      </c>
      <c r="AI1262" t="n">
        <v>0.07346684243671847</v>
      </c>
    </row>
    <row r="1263">
      <c r="A1263" t="inlineStr">
        <is>
          <t>Kebabs/Mediterranean</t>
        </is>
      </c>
      <c r="B1263" t="n">
        <v>25864</v>
      </c>
      <c r="C1263" t="inlineStr">
        <is>
          <t>Spice Diner</t>
        </is>
      </c>
      <c r="D1263" t="inlineStr">
        <is>
          <t>Cafe</t>
        </is>
      </c>
      <c r="E1263" t="inlineStr">
        <is>
          <t>West Auckland</t>
        </is>
      </c>
      <c r="F1263" t="n">
        <v>1.04</v>
      </c>
      <c r="G1263" t="n">
        <v>41.04</v>
      </c>
      <c r="H1263" t="n">
        <v>1337</v>
      </c>
      <c r="I1263" t="n">
        <v>153</v>
      </c>
      <c r="J1263" t="n">
        <v>6279.12</v>
      </c>
      <c r="K1263" t="n">
        <v>651</v>
      </c>
      <c r="L1263" t="n">
        <v>355</v>
      </c>
      <c r="M1263" t="n">
        <v>178</v>
      </c>
      <c r="N1263" t="n">
        <v>26717.04</v>
      </c>
      <c r="O1263" t="n">
        <v>14569.2</v>
      </c>
      <c r="P1263" t="n">
        <v>7305.12</v>
      </c>
      <c r="Q1263" t="n">
        <v>0.218600019551814</v>
      </c>
      <c r="R1263" t="n">
        <v>0.442531745252199</v>
      </c>
      <c r="S1263" t="n">
        <v>0.29</v>
      </c>
      <c r="T1263" t="n">
        <v>17</v>
      </c>
      <c r="U1263" t="n">
        <v>5.02</v>
      </c>
      <c r="V1263" t="n">
        <v>893.5599999999999</v>
      </c>
      <c r="W1263" t="n">
        <v>2127.79</v>
      </c>
      <c r="X1263" t="n">
        <v>1305.61</v>
      </c>
      <c r="Y1263" t="n">
        <v>711.97</v>
      </c>
      <c r="Z1263" t="n">
        <v>1581.91</v>
      </c>
      <c r="AA1263" t="n">
        <v>0.13</v>
      </c>
      <c r="AB1263" t="n">
        <v>0.55</v>
      </c>
      <c r="AC1263" t="n">
        <v>0.3</v>
      </c>
      <c r="AD1263" t="n">
        <v>0.15</v>
      </c>
      <c r="AE1263" t="n">
        <v>54870.48</v>
      </c>
      <c r="AF1263" t="n">
        <v>1337</v>
      </c>
      <c r="AG1263" t="n">
        <v>1184</v>
      </c>
      <c r="AH1263" t="n">
        <v>5727.28</v>
      </c>
      <c r="AI1263" t="n">
        <v>0.1043781647253678</v>
      </c>
    </row>
    <row r="1264">
      <c r="A1264" t="inlineStr">
        <is>
          <t>Kebabs/Mediterranean</t>
        </is>
      </c>
      <c r="B1264" t="n">
        <v>25704</v>
      </c>
      <c r="C1264" t="inlineStr">
        <is>
          <t>Spice Bistro</t>
        </is>
      </c>
      <c r="D1264" t="inlineStr">
        <is>
          <t>Full-service</t>
        </is>
      </c>
      <c r="E1264" t="inlineStr">
        <is>
          <t>West Auckland</t>
        </is>
      </c>
      <c r="F1264" t="n">
        <v>1.04</v>
      </c>
      <c r="G1264" t="n">
        <v>38.81</v>
      </c>
      <c r="H1264" t="n">
        <v>1556</v>
      </c>
      <c r="I1264" t="n">
        <v>237</v>
      </c>
      <c r="J1264" t="n">
        <v>9197.969999999999</v>
      </c>
      <c r="K1264" t="n">
        <v>725</v>
      </c>
      <c r="L1264" t="n">
        <v>396</v>
      </c>
      <c r="M1264" t="n">
        <v>198</v>
      </c>
      <c r="N1264" t="n">
        <v>28137.25</v>
      </c>
      <c r="O1264" t="n">
        <v>15368.76</v>
      </c>
      <c r="P1264" t="n">
        <v>7684.38</v>
      </c>
      <c r="Q1264" t="n">
        <v>0.395055399031844</v>
      </c>
      <c r="R1264" t="n">
        <v>0.50886247237213</v>
      </c>
      <c r="S1264" t="n">
        <v>0.27</v>
      </c>
      <c r="T1264" t="n">
        <v>6</v>
      </c>
      <c r="U1264" t="n">
        <v>1.77</v>
      </c>
      <c r="V1264" t="n">
        <v>350.46</v>
      </c>
      <c r="W1264" t="n">
        <v>883.76</v>
      </c>
      <c r="X1264" t="n">
        <v>-4893.57</v>
      </c>
      <c r="Y1264" t="n">
        <v>-2672.9</v>
      </c>
      <c r="Z1264" t="n">
        <v>387.87</v>
      </c>
      <c r="AA1264" t="n">
        <v>0.18</v>
      </c>
      <c r="AB1264" t="n">
        <v>0.55</v>
      </c>
      <c r="AC1264" t="n">
        <v>0.3</v>
      </c>
      <c r="AD1264" t="n">
        <v>0.15</v>
      </c>
      <c r="AE1264" t="n">
        <v>60388.36</v>
      </c>
      <c r="AF1264" t="n">
        <v>1556</v>
      </c>
      <c r="AG1264" t="n">
        <v>1319</v>
      </c>
      <c r="AH1264" t="n">
        <v>-6294.839999999999</v>
      </c>
      <c r="AI1264" t="n">
        <v>-0.1042392937976789</v>
      </c>
    </row>
    <row r="1265">
      <c r="A1265" t="inlineStr">
        <is>
          <t>Kebabs/Mediterranean</t>
        </is>
      </c>
      <c r="B1265" t="n">
        <v>25060</v>
      </c>
      <c r="C1265" t="inlineStr">
        <is>
          <t>Greek House</t>
        </is>
      </c>
      <c r="D1265" t="inlineStr">
        <is>
          <t>Cafe</t>
        </is>
      </c>
      <c r="E1265" t="inlineStr">
        <is>
          <t>South Auckland</t>
        </is>
      </c>
      <c r="F1265" t="n">
        <v>1.05</v>
      </c>
      <c r="G1265" t="n">
        <v>40.41</v>
      </c>
      <c r="H1265" t="n">
        <v>721</v>
      </c>
      <c r="I1265" t="n">
        <v>88</v>
      </c>
      <c r="J1265" t="n">
        <v>3556.08</v>
      </c>
      <c r="K1265" t="n">
        <v>348</v>
      </c>
      <c r="L1265" t="n">
        <v>190</v>
      </c>
      <c r="M1265" t="n">
        <v>95</v>
      </c>
      <c r="N1265" t="n">
        <v>14062.68</v>
      </c>
      <c r="O1265" t="n">
        <v>7677.9</v>
      </c>
      <c r="P1265" t="n">
        <v>3838.95</v>
      </c>
      <c r="Q1265" t="n">
        <v>0.239993479251862</v>
      </c>
      <c r="R1265" t="n">
        <v>0.380987292970531</v>
      </c>
      <c r="S1265" t="n">
        <v>0.33</v>
      </c>
      <c r="T1265" t="n">
        <v>4</v>
      </c>
      <c r="U1265" t="n">
        <v>1.18</v>
      </c>
      <c r="V1265" t="n">
        <v>112.1</v>
      </c>
      <c r="W1265" t="n">
        <v>1347.82</v>
      </c>
      <c r="X1265" t="n">
        <v>689.34</v>
      </c>
      <c r="Y1265" t="n">
        <v>376.36</v>
      </c>
      <c r="Z1265" t="n">
        <v>1342.94</v>
      </c>
      <c r="AA1265" t="n">
        <v>0.14</v>
      </c>
      <c r="AB1265" t="n">
        <v>0.55</v>
      </c>
      <c r="AC1265" t="n">
        <v>0.3</v>
      </c>
      <c r="AD1265" t="n">
        <v>0.15</v>
      </c>
      <c r="AE1265" t="n">
        <v>29135.61</v>
      </c>
      <c r="AF1265" t="n">
        <v>721</v>
      </c>
      <c r="AG1265" t="n">
        <v>633</v>
      </c>
      <c r="AH1265" t="n">
        <v>3756.46</v>
      </c>
      <c r="AI1265" t="n">
        <v>0.1289301991617817</v>
      </c>
    </row>
    <row r="1266">
      <c r="A1266" t="inlineStr">
        <is>
          <t>Kebabs/Mediterranean</t>
        </is>
      </c>
      <c r="B1266" t="n">
        <v>26517</v>
      </c>
      <c r="C1266" t="inlineStr">
        <is>
          <t>Greek Kitchen</t>
        </is>
      </c>
      <c r="D1266" t="inlineStr">
        <is>
          <t>QSR</t>
        </is>
      </c>
      <c r="E1266" t="inlineStr">
        <is>
          <t>North Shore</t>
        </is>
      </c>
      <c r="F1266" t="n">
        <v>1.03</v>
      </c>
      <c r="G1266" t="n">
        <v>43.4</v>
      </c>
      <c r="H1266" t="n">
        <v>1185</v>
      </c>
      <c r="I1266" t="n">
        <v>145</v>
      </c>
      <c r="J1266" t="n">
        <v>6293</v>
      </c>
      <c r="K1266" t="n">
        <v>572</v>
      </c>
      <c r="L1266" t="n">
        <v>312</v>
      </c>
      <c r="M1266" t="n">
        <v>156</v>
      </c>
      <c r="N1266" t="n">
        <v>24824.8</v>
      </c>
      <c r="O1266" t="n">
        <v>13540.8</v>
      </c>
      <c r="P1266" t="n">
        <v>6770.4</v>
      </c>
      <c r="Q1266" t="n">
        <v>0.279472619239241</v>
      </c>
      <c r="R1266" t="n">
        <v>0.418630881235003</v>
      </c>
      <c r="S1266" t="n">
        <v>0.33</v>
      </c>
      <c r="T1266" t="n">
        <v>3</v>
      </c>
      <c r="U1266" t="n">
        <v>0.89</v>
      </c>
      <c r="V1266" t="n">
        <v>138.84</v>
      </c>
      <c r="W1266" t="n">
        <v>1899.83</v>
      </c>
      <c r="X1266" t="n">
        <v>-697.66</v>
      </c>
      <c r="Y1266" t="n">
        <v>-380.54</v>
      </c>
      <c r="Z1266" t="n">
        <v>1905.12</v>
      </c>
      <c r="AA1266" t="n">
        <v>0.14</v>
      </c>
      <c r="AB1266" t="n">
        <v>0.55</v>
      </c>
      <c r="AC1266" t="n">
        <v>0.3</v>
      </c>
      <c r="AD1266" t="n">
        <v>0.15</v>
      </c>
      <c r="AE1266" t="n">
        <v>51429</v>
      </c>
      <c r="AF1266" t="n">
        <v>1185</v>
      </c>
      <c r="AG1266" t="n">
        <v>1040</v>
      </c>
      <c r="AH1266" t="n">
        <v>2726.75</v>
      </c>
      <c r="AI1266" t="n">
        <v>0.05301969705808007</v>
      </c>
    </row>
    <row r="1267">
      <c r="A1267" t="inlineStr">
        <is>
          <t>Kebabs/Mediterranean</t>
        </is>
      </c>
      <c r="B1267" t="n">
        <v>26626</v>
      </c>
      <c r="C1267" t="inlineStr">
        <is>
          <t>Ottoman Bistro</t>
        </is>
      </c>
      <c r="D1267" t="inlineStr">
        <is>
          <t>Full-service</t>
        </is>
      </c>
      <c r="E1267" t="inlineStr">
        <is>
          <t>CBD</t>
        </is>
      </c>
      <c r="F1267" t="n">
        <v>0.99</v>
      </c>
      <c r="G1267" t="n">
        <v>35.08</v>
      </c>
      <c r="H1267" t="n">
        <v>1486</v>
      </c>
      <c r="I1267" t="n">
        <v>247</v>
      </c>
      <c r="J1267" t="n">
        <v>8664.76</v>
      </c>
      <c r="K1267" t="n">
        <v>681</v>
      </c>
      <c r="L1267" t="n">
        <v>372</v>
      </c>
      <c r="M1267" t="n">
        <v>186</v>
      </c>
      <c r="N1267" t="n">
        <v>23889.48</v>
      </c>
      <c r="O1267" t="n">
        <v>13049.76</v>
      </c>
      <c r="P1267" t="n">
        <v>6524.88</v>
      </c>
      <c r="Q1267" t="n">
        <v>0.372619958070572</v>
      </c>
      <c r="R1267" t="n">
        <v>0.481398151279427</v>
      </c>
      <c r="S1267" t="n">
        <v>0.3</v>
      </c>
      <c r="T1267" t="n">
        <v>8</v>
      </c>
      <c r="U1267" t="n">
        <v>2.36</v>
      </c>
      <c r="V1267" t="n">
        <v>438.96</v>
      </c>
      <c r="W1267" t="n">
        <v>1264.9</v>
      </c>
      <c r="X1267" t="n">
        <v>-3679.41</v>
      </c>
      <c r="Y1267" t="n">
        <v>-2009.9</v>
      </c>
      <c r="Z1267" t="n">
        <v>513.55</v>
      </c>
      <c r="AA1267" t="n">
        <v>0.2</v>
      </c>
      <c r="AB1267" t="n">
        <v>0.55</v>
      </c>
      <c r="AC1267" t="n">
        <v>0.3</v>
      </c>
      <c r="AD1267" t="n">
        <v>0.15</v>
      </c>
      <c r="AE1267" t="n">
        <v>52128.88</v>
      </c>
      <c r="AF1267" t="n">
        <v>1486</v>
      </c>
      <c r="AG1267" t="n">
        <v>1239</v>
      </c>
      <c r="AH1267" t="n">
        <v>-3910.86</v>
      </c>
      <c r="AI1267" t="n">
        <v>-0.07502290476987036</v>
      </c>
    </row>
    <row r="1268">
      <c r="A1268" t="inlineStr">
        <is>
          <t>Kebabs/Mediterranean</t>
        </is>
      </c>
      <c r="B1268" t="n">
        <v>26681</v>
      </c>
      <c r="C1268" t="inlineStr">
        <is>
          <t>Souvlaki Corner</t>
        </is>
      </c>
      <c r="D1268" t="inlineStr">
        <is>
          <t>QSR</t>
        </is>
      </c>
      <c r="E1268" t="inlineStr">
        <is>
          <t>North Shore</t>
        </is>
      </c>
      <c r="F1268" t="n">
        <v>1.03</v>
      </c>
      <c r="G1268" t="n">
        <v>37.43</v>
      </c>
      <c r="H1268" t="n">
        <v>924</v>
      </c>
      <c r="I1268" t="n">
        <v>106</v>
      </c>
      <c r="J1268" t="n">
        <v>3967.58</v>
      </c>
      <c r="K1268" t="n">
        <v>450</v>
      </c>
      <c r="L1268" t="n">
        <v>245</v>
      </c>
      <c r="M1268" t="n">
        <v>123</v>
      </c>
      <c r="N1268" t="n">
        <v>16843.5</v>
      </c>
      <c r="O1268" t="n">
        <v>9170.35</v>
      </c>
      <c r="P1268" t="n">
        <v>4603.89</v>
      </c>
      <c r="Q1268" t="n">
        <v>0.207171428818256</v>
      </c>
      <c r="R1268" t="n">
        <v>0.405437179538421</v>
      </c>
      <c r="S1268" t="n">
        <v>0.3</v>
      </c>
      <c r="T1268" t="n">
        <v>4</v>
      </c>
      <c r="U1268" t="n">
        <v>1.18</v>
      </c>
      <c r="V1268" t="n">
        <v>145.14</v>
      </c>
      <c r="W1268" t="n">
        <v>1537.01</v>
      </c>
      <c r="X1268" t="n">
        <v>1471.98</v>
      </c>
      <c r="Y1268" t="n">
        <v>801.41</v>
      </c>
      <c r="Z1268" t="n">
        <v>1638.37</v>
      </c>
      <c r="AA1268" t="n">
        <v>0.13</v>
      </c>
      <c r="AB1268" t="n">
        <v>0.55</v>
      </c>
      <c r="AC1268" t="n">
        <v>0.3</v>
      </c>
      <c r="AD1268" t="n">
        <v>0.15</v>
      </c>
      <c r="AE1268" t="n">
        <v>34585.32</v>
      </c>
      <c r="AF1268" t="n">
        <v>924</v>
      </c>
      <c r="AG1268" t="n">
        <v>818</v>
      </c>
      <c r="AH1268" t="n">
        <v>5448.77</v>
      </c>
      <c r="AI1268" t="n">
        <v>0.1575457448420312</v>
      </c>
    </row>
    <row r="1269">
      <c r="A1269" t="inlineStr">
        <is>
          <t>Kebabs/Mediterranean</t>
        </is>
      </c>
      <c r="B1269" t="n">
        <v>26422</v>
      </c>
      <c r="C1269" t="inlineStr">
        <is>
          <t>Greek Kitchen</t>
        </is>
      </c>
      <c r="D1269" t="inlineStr">
        <is>
          <t>Cafe</t>
        </is>
      </c>
      <c r="E1269" t="inlineStr">
        <is>
          <t>South Auckland</t>
        </is>
      </c>
      <c r="F1269" t="n">
        <v>1.05</v>
      </c>
      <c r="G1269" t="n">
        <v>44.39</v>
      </c>
      <c r="H1269" t="n">
        <v>682</v>
      </c>
      <c r="I1269" t="n">
        <v>62</v>
      </c>
      <c r="J1269" t="n">
        <v>2752.18</v>
      </c>
      <c r="K1269" t="n">
        <v>341</v>
      </c>
      <c r="L1269" t="n">
        <v>186</v>
      </c>
      <c r="M1269" t="n">
        <v>93</v>
      </c>
      <c r="N1269" t="n">
        <v>15136.99</v>
      </c>
      <c r="O1269" t="n">
        <v>8256.540000000001</v>
      </c>
      <c r="P1269" t="n">
        <v>4128.27</v>
      </c>
      <c r="Q1269" t="n">
        <v>0.275345340315253</v>
      </c>
      <c r="R1269" t="n">
        <v>0.3684627242852</v>
      </c>
      <c r="S1269" t="n">
        <v>0.28</v>
      </c>
      <c r="T1269" t="n">
        <v>6</v>
      </c>
      <c r="U1269" t="n">
        <v>1.77</v>
      </c>
      <c r="V1269" t="n">
        <v>164.61</v>
      </c>
      <c r="W1269" t="n">
        <v>980.3</v>
      </c>
      <c r="X1269" t="n">
        <v>1153.32</v>
      </c>
      <c r="Y1269" t="n">
        <v>629.08</v>
      </c>
      <c r="Z1269" t="n">
        <v>1305.85</v>
      </c>
      <c r="AA1269" t="n">
        <v>0.1</v>
      </c>
      <c r="AB1269" t="n">
        <v>0.55</v>
      </c>
      <c r="AC1269" t="n">
        <v>0.3</v>
      </c>
      <c r="AD1269" t="n">
        <v>0.15</v>
      </c>
      <c r="AE1269" t="n">
        <v>30273.98</v>
      </c>
      <c r="AF1269" t="n">
        <v>682</v>
      </c>
      <c r="AG1269" t="n">
        <v>620</v>
      </c>
      <c r="AH1269" t="n">
        <v>4068.55</v>
      </c>
      <c r="AI1269" t="n">
        <v>0.1343909852619312</v>
      </c>
    </row>
    <row r="1270">
      <c r="A1270" t="inlineStr">
        <is>
          <t>Kebabs/Mediterranean</t>
        </is>
      </c>
      <c r="B1270" t="n">
        <v>25671</v>
      </c>
      <c r="C1270" t="inlineStr">
        <is>
          <t>Spice Corner</t>
        </is>
      </c>
      <c r="D1270" t="inlineStr">
        <is>
          <t>QSR</t>
        </is>
      </c>
      <c r="E1270" t="inlineStr">
        <is>
          <t>West Auckland</t>
        </is>
      </c>
      <c r="F1270" t="n">
        <v>1.04</v>
      </c>
      <c r="G1270" t="n">
        <v>44.33</v>
      </c>
      <c r="H1270" t="n">
        <v>923</v>
      </c>
      <c r="I1270" t="n">
        <v>76</v>
      </c>
      <c r="J1270" t="n">
        <v>3369.08</v>
      </c>
      <c r="K1270" t="n">
        <v>466</v>
      </c>
      <c r="L1270" t="n">
        <v>254</v>
      </c>
      <c r="M1270" t="n">
        <v>127</v>
      </c>
      <c r="N1270" t="n">
        <v>20657.78</v>
      </c>
      <c r="O1270" t="n">
        <v>11259.82</v>
      </c>
      <c r="P1270" t="n">
        <v>5629.91</v>
      </c>
      <c r="Q1270" t="n">
        <v>0.225593500826508</v>
      </c>
      <c r="R1270" t="n">
        <v>0.384164906456135</v>
      </c>
      <c r="S1270" t="n">
        <v>0.33</v>
      </c>
      <c r="T1270" t="n">
        <v>9</v>
      </c>
      <c r="U1270" t="n">
        <v>2.66</v>
      </c>
      <c r="V1270" t="n">
        <v>337.82</v>
      </c>
      <c r="W1270" t="n">
        <v>1314.76</v>
      </c>
      <c r="X1270" t="n">
        <v>1244.46</v>
      </c>
      <c r="Y1270" t="n">
        <v>678.3099999999999</v>
      </c>
      <c r="Z1270" t="n">
        <v>1859.21</v>
      </c>
      <c r="AA1270" t="n">
        <v>0.09</v>
      </c>
      <c r="AB1270" t="n">
        <v>0.55</v>
      </c>
      <c r="AC1270" t="n">
        <v>0.3</v>
      </c>
      <c r="AD1270" t="n">
        <v>0.15</v>
      </c>
      <c r="AE1270" t="n">
        <v>40916.59</v>
      </c>
      <c r="AF1270" t="n">
        <v>923</v>
      </c>
      <c r="AG1270" t="n">
        <v>847</v>
      </c>
      <c r="AH1270" t="n">
        <v>5096.74</v>
      </c>
      <c r="AI1270" t="n">
        <v>0.1245641437861757</v>
      </c>
    </row>
    <row r="1271">
      <c r="A1271" t="inlineStr">
        <is>
          <t>Kebabs/Mediterranean</t>
        </is>
      </c>
      <c r="B1271" t="n">
        <v>25470</v>
      </c>
      <c r="C1271" t="inlineStr">
        <is>
          <t>Greek House</t>
        </is>
      </c>
      <c r="D1271" t="inlineStr">
        <is>
          <t>Full-service</t>
        </is>
      </c>
      <c r="E1271" t="inlineStr">
        <is>
          <t>South Auckland</t>
        </is>
      </c>
      <c r="F1271" t="n">
        <v>1.05</v>
      </c>
      <c r="G1271" t="n">
        <v>38.28</v>
      </c>
      <c r="H1271" t="n">
        <v>1920</v>
      </c>
      <c r="I1271" t="n">
        <v>371</v>
      </c>
      <c r="J1271" t="n">
        <v>14201.88</v>
      </c>
      <c r="K1271" t="n">
        <v>852</v>
      </c>
      <c r="L1271" t="n">
        <v>465</v>
      </c>
      <c r="M1271" t="n">
        <v>232</v>
      </c>
      <c r="N1271" t="n">
        <v>32614.56</v>
      </c>
      <c r="O1271" t="n">
        <v>17800.2</v>
      </c>
      <c r="P1271" t="n">
        <v>8880.959999999999</v>
      </c>
      <c r="Q1271" t="n">
        <v>0.399825813563075</v>
      </c>
      <c r="R1271" t="n">
        <v>0.504695398081094</v>
      </c>
      <c r="S1271" t="n">
        <v>0.3</v>
      </c>
      <c r="T1271" t="n">
        <v>16</v>
      </c>
      <c r="U1271" t="n">
        <v>4.72</v>
      </c>
      <c r="V1271" t="n">
        <v>1095.04</v>
      </c>
      <c r="W1271" t="n">
        <v>1355.98</v>
      </c>
      <c r="X1271" t="n">
        <v>-6670.37</v>
      </c>
      <c r="Y1271" t="n">
        <v>-3640.52</v>
      </c>
      <c r="Z1271" t="n">
        <v>-247.1</v>
      </c>
      <c r="AA1271" t="n">
        <v>0.24</v>
      </c>
      <c r="AB1271" t="n">
        <v>0.55</v>
      </c>
      <c r="AC1271" t="n">
        <v>0.3</v>
      </c>
      <c r="AD1271" t="n">
        <v>0.15</v>
      </c>
      <c r="AE1271" t="n">
        <v>73497.60000000001</v>
      </c>
      <c r="AF1271" t="n">
        <v>1920</v>
      </c>
      <c r="AG1271" t="n">
        <v>1549</v>
      </c>
      <c r="AH1271" t="n">
        <v>-9202.01</v>
      </c>
      <c r="AI1271" t="n">
        <v>-0.1252015031783351</v>
      </c>
    </row>
    <row r="1272">
      <c r="A1272" t="inlineStr">
        <is>
          <t>Kebabs/Mediterranean</t>
        </is>
      </c>
      <c r="B1272" t="n">
        <v>25429</v>
      </c>
      <c r="C1272" t="inlineStr">
        <is>
          <t>Souvlaki Tavern</t>
        </is>
      </c>
      <c r="D1272" t="inlineStr">
        <is>
          <t>QSR</t>
        </is>
      </c>
      <c r="E1272" t="inlineStr">
        <is>
          <t>North Shore</t>
        </is>
      </c>
      <c r="F1272" t="n">
        <v>1.03</v>
      </c>
      <c r="G1272" t="n">
        <v>45.07</v>
      </c>
      <c r="H1272" t="n">
        <v>1131</v>
      </c>
      <c r="I1272" t="n">
        <v>130</v>
      </c>
      <c r="J1272" t="n">
        <v>5859.1</v>
      </c>
      <c r="K1272" t="n">
        <v>551</v>
      </c>
      <c r="L1272" t="n">
        <v>300</v>
      </c>
      <c r="M1272" t="n">
        <v>150</v>
      </c>
      <c r="N1272" t="n">
        <v>24833.57</v>
      </c>
      <c r="O1272" t="n">
        <v>13521</v>
      </c>
      <c r="P1272" t="n">
        <v>6760.5</v>
      </c>
      <c r="Q1272" t="n">
        <v>0.269425453692675</v>
      </c>
      <c r="R1272" t="n">
        <v>0.449281737883575</v>
      </c>
      <c r="S1272" t="n">
        <v>0.27</v>
      </c>
      <c r="T1272" t="n">
        <v>9</v>
      </c>
      <c r="U1272" t="n">
        <v>2.66</v>
      </c>
      <c r="V1272" t="n">
        <v>399</v>
      </c>
      <c r="W1272" t="n">
        <v>1648.12</v>
      </c>
      <c r="X1272" t="n">
        <v>280.44</v>
      </c>
      <c r="Y1272" t="n">
        <v>152.69</v>
      </c>
      <c r="Z1272" t="n">
        <v>1502.68</v>
      </c>
      <c r="AA1272" t="n">
        <v>0.13</v>
      </c>
      <c r="AB1272" t="n">
        <v>0.55</v>
      </c>
      <c r="AC1272" t="n">
        <v>0.3</v>
      </c>
      <c r="AD1272" t="n">
        <v>0.15</v>
      </c>
      <c r="AE1272" t="n">
        <v>50974.17</v>
      </c>
      <c r="AF1272" t="n">
        <v>1131</v>
      </c>
      <c r="AG1272" t="n">
        <v>1001</v>
      </c>
      <c r="AH1272" t="n">
        <v>3583.93</v>
      </c>
      <c r="AI1272" t="n">
        <v>0.07030874656713391</v>
      </c>
    </row>
    <row r="1273">
      <c r="A1273" t="inlineStr">
        <is>
          <t>Kebabs/Mediterranean</t>
        </is>
      </c>
      <c r="B1273" t="n">
        <v>25834</v>
      </c>
      <c r="C1273" t="inlineStr">
        <is>
          <t>Mediterranean House</t>
        </is>
      </c>
      <c r="D1273" t="inlineStr">
        <is>
          <t>Full-service</t>
        </is>
      </c>
      <c r="E1273" t="inlineStr">
        <is>
          <t>South Auckland</t>
        </is>
      </c>
      <c r="F1273" t="n">
        <v>1.05</v>
      </c>
      <c r="G1273" t="n">
        <v>40.78</v>
      </c>
      <c r="H1273" t="n">
        <v>657</v>
      </c>
      <c r="I1273" t="n">
        <v>151</v>
      </c>
      <c r="J1273" t="n">
        <v>6157.78</v>
      </c>
      <c r="K1273" t="n">
        <v>278</v>
      </c>
      <c r="L1273" t="n">
        <v>152</v>
      </c>
      <c r="M1273" t="n">
        <v>76</v>
      </c>
      <c r="N1273" t="n">
        <v>11336.84</v>
      </c>
      <c r="O1273" t="n">
        <v>6198.56</v>
      </c>
      <c r="P1273" t="n">
        <v>3099.28</v>
      </c>
      <c r="Q1273" t="n">
        <v>0.397486199683044</v>
      </c>
      <c r="R1273" t="n">
        <v>0.493230695067905</v>
      </c>
      <c r="S1273" t="n">
        <v>0.32</v>
      </c>
      <c r="T1273" t="n">
        <v>10</v>
      </c>
      <c r="U1273" t="n">
        <v>2.95</v>
      </c>
      <c r="V1273" t="n">
        <v>224.2</v>
      </c>
      <c r="W1273" t="n">
        <v>672.9400000000001</v>
      </c>
      <c r="X1273" t="n">
        <v>-2388.86</v>
      </c>
      <c r="Y1273" t="n">
        <v>-1306.14</v>
      </c>
      <c r="Z1273" t="n">
        <v>114.5</v>
      </c>
      <c r="AA1273" t="n">
        <v>0.3</v>
      </c>
      <c r="AB1273" t="n">
        <v>0.55</v>
      </c>
      <c r="AC1273" t="n">
        <v>0.3</v>
      </c>
      <c r="AD1273" t="n">
        <v>0.15</v>
      </c>
      <c r="AE1273" t="n">
        <v>26792.46</v>
      </c>
      <c r="AF1273" t="n">
        <v>657</v>
      </c>
      <c r="AG1273" t="n">
        <v>506</v>
      </c>
      <c r="AH1273" t="n">
        <v>-2907.56</v>
      </c>
      <c r="AI1273" t="n">
        <v>-0.1085215765928176</v>
      </c>
    </row>
    <row r="1274">
      <c r="A1274" t="inlineStr">
        <is>
          <t>Kebabs/Mediterranean</t>
        </is>
      </c>
      <c r="B1274" t="n">
        <v>25903</v>
      </c>
      <c r="C1274" t="inlineStr">
        <is>
          <t>Souvlaki Kitchen</t>
        </is>
      </c>
      <c r="D1274" t="inlineStr">
        <is>
          <t>Full-service</t>
        </is>
      </c>
      <c r="E1274" t="inlineStr">
        <is>
          <t>South Auckland</t>
        </is>
      </c>
      <c r="F1274" t="n">
        <v>1.05</v>
      </c>
      <c r="G1274" t="n">
        <v>32.9</v>
      </c>
      <c r="H1274" t="n">
        <v>714</v>
      </c>
      <c r="I1274" t="n">
        <v>128</v>
      </c>
      <c r="J1274" t="n">
        <v>4211.2</v>
      </c>
      <c r="K1274" t="n">
        <v>322</v>
      </c>
      <c r="L1274" t="n">
        <v>176</v>
      </c>
      <c r="M1274" t="n">
        <v>88</v>
      </c>
      <c r="N1274" t="n">
        <v>10593.8</v>
      </c>
      <c r="O1274" t="n">
        <v>5790.4</v>
      </c>
      <c r="P1274" t="n">
        <v>2895.2</v>
      </c>
      <c r="Q1274" t="n">
        <v>0.390908956748899</v>
      </c>
      <c r="R1274" t="n">
        <v>0.513051022286527</v>
      </c>
      <c r="S1274" t="n">
        <v>0.28</v>
      </c>
      <c r="T1274" t="n">
        <v>16</v>
      </c>
      <c r="U1274" t="n">
        <v>4.72</v>
      </c>
      <c r="V1274" t="n">
        <v>415.36</v>
      </c>
      <c r="W1274" t="n">
        <v>404.44</v>
      </c>
      <c r="X1274" t="n">
        <v>-1948.84</v>
      </c>
      <c r="Y1274" t="n">
        <v>-1065.2</v>
      </c>
      <c r="Z1274" t="n">
        <v>-137.3</v>
      </c>
      <c r="AA1274" t="n">
        <v>0.22</v>
      </c>
      <c r="AB1274" t="n">
        <v>0.55</v>
      </c>
      <c r="AC1274" t="n">
        <v>0.3</v>
      </c>
      <c r="AD1274" t="n">
        <v>0.15</v>
      </c>
      <c r="AE1274" t="n">
        <v>23490.6</v>
      </c>
      <c r="AF1274" t="n">
        <v>714</v>
      </c>
      <c r="AG1274" t="n">
        <v>586</v>
      </c>
      <c r="AH1274" t="n">
        <v>-2746.9</v>
      </c>
      <c r="AI1274" t="n">
        <v>-0.1169361361565903</v>
      </c>
    </row>
    <row r="1275">
      <c r="A1275" t="inlineStr">
        <is>
          <t>Kebabs/Mediterranean</t>
        </is>
      </c>
      <c r="B1275" t="n">
        <v>26014</v>
      </c>
      <c r="C1275" t="inlineStr">
        <is>
          <t>Mediterranean House</t>
        </is>
      </c>
      <c r="D1275" t="inlineStr">
        <is>
          <t>Cafe</t>
        </is>
      </c>
      <c r="E1275" t="inlineStr">
        <is>
          <t>North Shore</t>
        </is>
      </c>
      <c r="F1275" t="n">
        <v>1.03</v>
      </c>
      <c r="G1275" t="n">
        <v>35.99</v>
      </c>
      <c r="H1275" t="n">
        <v>1590</v>
      </c>
      <c r="I1275" t="n">
        <v>117</v>
      </c>
      <c r="J1275" t="n">
        <v>4210.83</v>
      </c>
      <c r="K1275" t="n">
        <v>810</v>
      </c>
      <c r="L1275" t="n">
        <v>442</v>
      </c>
      <c r="M1275" t="n">
        <v>221</v>
      </c>
      <c r="N1275" t="n">
        <v>29151.9</v>
      </c>
      <c r="O1275" t="n">
        <v>15907.58</v>
      </c>
      <c r="P1275" t="n">
        <v>7953.79</v>
      </c>
      <c r="Q1275" t="n">
        <v>0.233368135225028</v>
      </c>
      <c r="R1275" t="n">
        <v>0.403894891683012</v>
      </c>
      <c r="S1275" t="n">
        <v>0.31</v>
      </c>
      <c r="T1275" t="n">
        <v>7</v>
      </c>
      <c r="U1275" t="n">
        <v>2.07</v>
      </c>
      <c r="V1275" t="n">
        <v>457.47</v>
      </c>
      <c r="W1275" t="n">
        <v>1527.42</v>
      </c>
      <c r="X1275" t="n">
        <v>1537.38</v>
      </c>
      <c r="Y1275" t="n">
        <v>838.92</v>
      </c>
      <c r="Z1275" t="n">
        <v>2427.66</v>
      </c>
      <c r="AA1275" t="n">
        <v>0.08</v>
      </c>
      <c r="AB1275" t="n">
        <v>0.55</v>
      </c>
      <c r="AC1275" t="n">
        <v>0.3</v>
      </c>
      <c r="AD1275" t="n">
        <v>0.15</v>
      </c>
      <c r="AE1275" t="n">
        <v>57224.10000000001</v>
      </c>
      <c r="AF1275" t="n">
        <v>1590</v>
      </c>
      <c r="AG1275" t="n">
        <v>1473</v>
      </c>
      <c r="AH1275" t="n">
        <v>6331.38</v>
      </c>
      <c r="AI1275" t="n">
        <v>0.1106418449569325</v>
      </c>
    </row>
    <row r="1276">
      <c r="A1276" t="inlineStr">
        <is>
          <t>Kebabs/Mediterranean</t>
        </is>
      </c>
      <c r="B1276" t="n">
        <v>26649</v>
      </c>
      <c r="C1276" t="inlineStr">
        <is>
          <t>Greek House</t>
        </is>
      </c>
      <c r="D1276" t="inlineStr">
        <is>
          <t>Cafe</t>
        </is>
      </c>
      <c r="E1276" t="inlineStr">
        <is>
          <t>CBD</t>
        </is>
      </c>
      <c r="F1276" t="n">
        <v>0.99</v>
      </c>
      <c r="G1276" t="n">
        <v>41.86</v>
      </c>
      <c r="H1276" t="n">
        <v>689</v>
      </c>
      <c r="I1276" t="n">
        <v>56</v>
      </c>
      <c r="J1276" t="n">
        <v>2344.16</v>
      </c>
      <c r="K1276" t="n">
        <v>348</v>
      </c>
      <c r="L1276" t="n">
        <v>190</v>
      </c>
      <c r="M1276" t="n">
        <v>95</v>
      </c>
      <c r="N1276" t="n">
        <v>14567.28</v>
      </c>
      <c r="O1276" t="n">
        <v>7953.4</v>
      </c>
      <c r="P1276" t="n">
        <v>3976.7</v>
      </c>
      <c r="Q1276" t="n">
        <v>0.238853206820786</v>
      </c>
      <c r="R1276" t="n">
        <v>0.439306590589695</v>
      </c>
      <c r="S1276" t="n">
        <v>0.28</v>
      </c>
      <c r="T1276" t="n">
        <v>10</v>
      </c>
      <c r="U1276" t="n">
        <v>2.95</v>
      </c>
      <c r="V1276" t="n">
        <v>280.25</v>
      </c>
      <c r="W1276" t="n">
        <v>754.4400000000001</v>
      </c>
      <c r="X1276" t="n">
        <v>609.5</v>
      </c>
      <c r="Y1276" t="n">
        <v>332.77</v>
      </c>
      <c r="Z1276" t="n">
        <v>999.61</v>
      </c>
      <c r="AA1276" t="n">
        <v>0.09</v>
      </c>
      <c r="AB1276" t="n">
        <v>0.55</v>
      </c>
      <c r="AC1276" t="n">
        <v>0.3</v>
      </c>
      <c r="AD1276" t="n">
        <v>0.15</v>
      </c>
      <c r="AE1276" t="n">
        <v>28841.54</v>
      </c>
      <c r="AF1276" t="n">
        <v>689</v>
      </c>
      <c r="AG1276" t="n">
        <v>633</v>
      </c>
      <c r="AH1276" t="n">
        <v>2696.32</v>
      </c>
      <c r="AI1276" t="n">
        <v>0.0934873796614189</v>
      </c>
    </row>
    <row r="1277">
      <c r="A1277" t="inlineStr">
        <is>
          <t>Kebabs/Mediterranean</t>
        </is>
      </c>
      <c r="B1277" t="n">
        <v>26123</v>
      </c>
      <c r="C1277" t="inlineStr">
        <is>
          <t>Mediterranean Cafe</t>
        </is>
      </c>
      <c r="D1277" t="inlineStr">
        <is>
          <t>Full-service</t>
        </is>
      </c>
      <c r="E1277" t="inlineStr">
        <is>
          <t>North Shore</t>
        </is>
      </c>
      <c r="F1277" t="n">
        <v>1.03</v>
      </c>
      <c r="G1277" t="n">
        <v>34.34</v>
      </c>
      <c r="H1277" t="n">
        <v>1845</v>
      </c>
      <c r="I1277" t="n">
        <v>332</v>
      </c>
      <c r="J1277" t="n">
        <v>11400.88</v>
      </c>
      <c r="K1277" t="n">
        <v>832</v>
      </c>
      <c r="L1277" t="n">
        <v>454</v>
      </c>
      <c r="M1277" t="n">
        <v>227</v>
      </c>
      <c r="N1277" t="n">
        <v>28570.88</v>
      </c>
      <c r="O1277" t="n">
        <v>15590.36</v>
      </c>
      <c r="P1277" t="n">
        <v>7795.18</v>
      </c>
      <c r="Q1277" t="n">
        <v>0.369473967689555</v>
      </c>
      <c r="R1277" t="n">
        <v>0.489278899366036</v>
      </c>
      <c r="S1277" t="n">
        <v>0.32</v>
      </c>
      <c r="T1277" t="n">
        <v>13</v>
      </c>
      <c r="U1277" t="n">
        <v>3.84</v>
      </c>
      <c r="V1277" t="n">
        <v>871.6799999999999</v>
      </c>
      <c r="W1277" t="n">
        <v>1610.34</v>
      </c>
      <c r="X1277" t="n">
        <v>-5107.13</v>
      </c>
      <c r="Y1277" t="n">
        <v>-2786.82</v>
      </c>
      <c r="Z1277" t="n">
        <v>229.37</v>
      </c>
      <c r="AA1277" t="n">
        <v>0.22</v>
      </c>
      <c r="AB1277" t="n">
        <v>0.55</v>
      </c>
      <c r="AC1277" t="n">
        <v>0.3</v>
      </c>
      <c r="AD1277" t="n">
        <v>0.15</v>
      </c>
      <c r="AE1277" t="n">
        <v>63357.3</v>
      </c>
      <c r="AF1277" t="n">
        <v>1845</v>
      </c>
      <c r="AG1277" t="n">
        <v>1513</v>
      </c>
      <c r="AH1277" t="n">
        <v>-6054.240000000001</v>
      </c>
      <c r="AI1277" t="n">
        <v>-0.09555710233864133</v>
      </c>
    </row>
    <row r="1278">
      <c r="A1278" t="inlineStr">
        <is>
          <t>Kebabs/Mediterranean</t>
        </is>
      </c>
      <c r="B1278" t="n">
        <v>25719</v>
      </c>
      <c r="C1278" t="inlineStr">
        <is>
          <t>Souvlaki Tavern</t>
        </is>
      </c>
      <c r="D1278" t="inlineStr">
        <is>
          <t>Ghost Kitchen</t>
        </is>
      </c>
      <c r="E1278" t="inlineStr">
        <is>
          <t>West Auckland</t>
        </is>
      </c>
      <c r="F1278" t="n">
        <v>1.04</v>
      </c>
      <c r="G1278" t="n">
        <v>46.01</v>
      </c>
      <c r="H1278" t="n">
        <v>753</v>
      </c>
      <c r="I1278" t="n">
        <v>49</v>
      </c>
      <c r="J1278" t="n">
        <v>2254.49</v>
      </c>
      <c r="K1278" t="n">
        <v>387</v>
      </c>
      <c r="L1278" t="n">
        <v>211</v>
      </c>
      <c r="M1278" t="n">
        <v>106</v>
      </c>
      <c r="N1278" t="n">
        <v>17805.87</v>
      </c>
      <c r="O1278" t="n">
        <v>9708.110000000001</v>
      </c>
      <c r="P1278" t="n">
        <v>4877.06</v>
      </c>
      <c r="Q1278" t="n">
        <v>0.293303401372395</v>
      </c>
      <c r="R1278" t="n">
        <v>0.298239881719928</v>
      </c>
      <c r="S1278" t="n">
        <v>0.32</v>
      </c>
      <c r="T1278" t="n">
        <v>9</v>
      </c>
      <c r="U1278" t="n">
        <v>2.66</v>
      </c>
      <c r="V1278" t="n">
        <v>281.96</v>
      </c>
      <c r="W1278" t="n">
        <v>920.86</v>
      </c>
      <c r="X1278" t="n">
        <v>1575.05</v>
      </c>
      <c r="Y1278" t="n">
        <v>858.75</v>
      </c>
      <c r="Z1278" t="n">
        <v>1710.11</v>
      </c>
      <c r="AA1278" t="n">
        <v>0.07000000000000001</v>
      </c>
      <c r="AB1278" t="n">
        <v>0.55</v>
      </c>
      <c r="AC1278" t="n">
        <v>0.3</v>
      </c>
      <c r="AD1278" t="n">
        <v>0.15</v>
      </c>
      <c r="AE1278" t="n">
        <v>34645.53</v>
      </c>
      <c r="AF1278" t="n">
        <v>753</v>
      </c>
      <c r="AG1278" t="n">
        <v>704</v>
      </c>
      <c r="AH1278" t="n">
        <v>5064.77</v>
      </c>
      <c r="AI1278" t="n">
        <v>0.1461882672887382</v>
      </c>
    </row>
    <row r="1279">
      <c r="A1279" t="inlineStr">
        <is>
          <t>Kebabs/Mediterranean</t>
        </is>
      </c>
      <c r="B1279" t="n">
        <v>26205</v>
      </c>
      <c r="C1279" t="inlineStr">
        <is>
          <t>Ottoman Corner</t>
        </is>
      </c>
      <c r="D1279" t="inlineStr">
        <is>
          <t>Cafe</t>
        </is>
      </c>
      <c r="E1279" t="inlineStr">
        <is>
          <t>CBD</t>
        </is>
      </c>
      <c r="F1279" t="n">
        <v>0.99</v>
      </c>
      <c r="G1279" t="n">
        <v>41.95</v>
      </c>
      <c r="H1279" t="n">
        <v>570</v>
      </c>
      <c r="I1279" t="n">
        <v>47</v>
      </c>
      <c r="J1279" t="n">
        <v>1971.65</v>
      </c>
      <c r="K1279" t="n">
        <v>288</v>
      </c>
      <c r="L1279" t="n">
        <v>157</v>
      </c>
      <c r="M1279" t="n">
        <v>78</v>
      </c>
      <c r="N1279" t="n">
        <v>12081.6</v>
      </c>
      <c r="O1279" t="n">
        <v>6586.15</v>
      </c>
      <c r="P1279" t="n">
        <v>3272.1</v>
      </c>
      <c r="Q1279" t="n">
        <v>0.277430752050132</v>
      </c>
      <c r="R1279" t="n">
        <v>0.375839569745585</v>
      </c>
      <c r="S1279" t="n">
        <v>0.28</v>
      </c>
      <c r="T1279" t="n">
        <v>13</v>
      </c>
      <c r="U1279" t="n">
        <v>3.84</v>
      </c>
      <c r="V1279" t="n">
        <v>299.52</v>
      </c>
      <c r="W1279" t="n">
        <v>683.63</v>
      </c>
      <c r="X1279" t="n">
        <v>806.2</v>
      </c>
      <c r="Y1279" t="n">
        <v>439.49</v>
      </c>
      <c r="Z1279" t="n">
        <v>835.01</v>
      </c>
      <c r="AA1279" t="n">
        <v>0.09</v>
      </c>
      <c r="AB1279" t="n">
        <v>0.55</v>
      </c>
      <c r="AC1279" t="n">
        <v>0.3</v>
      </c>
      <c r="AD1279" t="n">
        <v>0.15</v>
      </c>
      <c r="AE1279" t="n">
        <v>23911.5</v>
      </c>
      <c r="AF1279" t="n">
        <v>570</v>
      </c>
      <c r="AG1279" t="n">
        <v>523</v>
      </c>
      <c r="AH1279" t="n">
        <v>2764.33</v>
      </c>
      <c r="AI1279" t="n">
        <v>0.1156067164335152</v>
      </c>
    </row>
    <row r="1280">
      <c r="A1280" t="inlineStr">
        <is>
          <t>Kebabs/Mediterranean</t>
        </is>
      </c>
      <c r="B1280" t="n">
        <v>25667</v>
      </c>
      <c r="C1280" t="inlineStr">
        <is>
          <t>Ottoman Eatery</t>
        </is>
      </c>
      <c r="D1280" t="inlineStr">
        <is>
          <t>Ghost Kitchen</t>
        </is>
      </c>
      <c r="E1280" t="inlineStr">
        <is>
          <t>CBD</t>
        </is>
      </c>
      <c r="F1280" t="n">
        <v>0.99</v>
      </c>
      <c r="G1280" t="n">
        <v>33.69</v>
      </c>
      <c r="H1280" t="n">
        <v>881</v>
      </c>
      <c r="I1280" t="n">
        <v>65</v>
      </c>
      <c r="J1280" t="n">
        <v>2189.85</v>
      </c>
      <c r="K1280" t="n">
        <v>449</v>
      </c>
      <c r="L1280" t="n">
        <v>245</v>
      </c>
      <c r="M1280" t="n">
        <v>122</v>
      </c>
      <c r="N1280" t="n">
        <v>15126.81</v>
      </c>
      <c r="O1280" t="n">
        <v>8254.049999999999</v>
      </c>
      <c r="P1280" t="n">
        <v>4110.18</v>
      </c>
      <c r="Q1280" t="n">
        <v>0.261999705433846</v>
      </c>
      <c r="R1280" t="n">
        <v>0.219413871702272</v>
      </c>
      <c r="S1280" t="n">
        <v>0.28</v>
      </c>
      <c r="T1280" t="n">
        <v>15</v>
      </c>
      <c r="U1280" t="n">
        <v>4.43</v>
      </c>
      <c r="V1280" t="n">
        <v>540.46</v>
      </c>
      <c r="W1280" t="n">
        <v>1135.63</v>
      </c>
      <c r="X1280" t="n">
        <v>3609.05</v>
      </c>
      <c r="Y1280" t="n">
        <v>1969.3</v>
      </c>
      <c r="Z1280" t="n">
        <v>1591.02</v>
      </c>
      <c r="AA1280" t="n">
        <v>0.08</v>
      </c>
      <c r="AB1280" t="n">
        <v>0.55</v>
      </c>
      <c r="AC1280" t="n">
        <v>0.3</v>
      </c>
      <c r="AD1280" t="n">
        <v>0.15</v>
      </c>
      <c r="AE1280" t="n">
        <v>29680.89</v>
      </c>
      <c r="AF1280" t="n">
        <v>881</v>
      </c>
      <c r="AG1280" t="n">
        <v>816</v>
      </c>
      <c r="AH1280" t="n">
        <v>8305</v>
      </c>
      <c r="AI1280" t="n">
        <v>0.2798096687801478</v>
      </c>
    </row>
    <row r="1281">
      <c r="A1281" t="inlineStr">
        <is>
          <t>Kebabs/Mediterranean</t>
        </is>
      </c>
      <c r="B1281" t="n">
        <v>26668</v>
      </c>
      <c r="C1281" t="inlineStr">
        <is>
          <t>Spice Bistro</t>
        </is>
      </c>
      <c r="D1281" t="inlineStr">
        <is>
          <t>Cafe</t>
        </is>
      </c>
      <c r="E1281" t="inlineStr">
        <is>
          <t>CBD</t>
        </is>
      </c>
      <c r="F1281" t="n">
        <v>0.99</v>
      </c>
      <c r="G1281" t="n">
        <v>33.93</v>
      </c>
      <c r="H1281" t="n">
        <v>468</v>
      </c>
      <c r="I1281" t="n">
        <v>61</v>
      </c>
      <c r="J1281" t="n">
        <v>2069.73</v>
      </c>
      <c r="K1281" t="n">
        <v>224</v>
      </c>
      <c r="L1281" t="n">
        <v>122</v>
      </c>
      <c r="M1281" t="n">
        <v>61</v>
      </c>
      <c r="N1281" t="n">
        <v>7600.32</v>
      </c>
      <c r="O1281" t="n">
        <v>4139.46</v>
      </c>
      <c r="P1281" t="n">
        <v>2069.73</v>
      </c>
      <c r="Q1281" t="n">
        <v>0.268982095532119</v>
      </c>
      <c r="R1281" t="n">
        <v>0.400547484937124</v>
      </c>
      <c r="S1281" t="n">
        <v>0.3</v>
      </c>
      <c r="T1281" t="n">
        <v>14</v>
      </c>
      <c r="U1281" t="n">
        <v>4.13</v>
      </c>
      <c r="V1281" t="n">
        <v>251.93</v>
      </c>
      <c r="W1281" t="n">
        <v>683.98</v>
      </c>
      <c r="X1281" t="n">
        <v>231.58</v>
      </c>
      <c r="Y1281" t="n">
        <v>126.13</v>
      </c>
      <c r="Z1281" t="n">
        <v>432.05</v>
      </c>
      <c r="AA1281" t="n">
        <v>0.15</v>
      </c>
      <c r="AB1281" t="n">
        <v>0.55</v>
      </c>
      <c r="AC1281" t="n">
        <v>0.3</v>
      </c>
      <c r="AD1281" t="n">
        <v>0.15</v>
      </c>
      <c r="AE1281" t="n">
        <v>15879.24</v>
      </c>
      <c r="AF1281" t="n">
        <v>468</v>
      </c>
      <c r="AG1281" t="n">
        <v>407</v>
      </c>
      <c r="AH1281" t="n">
        <v>1473.74</v>
      </c>
      <c r="AI1281" t="n">
        <v>0.09280922764565559</v>
      </c>
    </row>
    <row r="1282">
      <c r="A1282" t="inlineStr">
        <is>
          <t>Kebabs/Mediterranean</t>
        </is>
      </c>
      <c r="B1282" t="n">
        <v>26235</v>
      </c>
      <c r="C1282" t="inlineStr">
        <is>
          <t>Mediterranean Cafe</t>
        </is>
      </c>
      <c r="D1282" t="inlineStr">
        <is>
          <t>QSR</t>
        </is>
      </c>
      <c r="E1282" t="inlineStr">
        <is>
          <t>West Auckland</t>
        </is>
      </c>
      <c r="F1282" t="n">
        <v>1.04</v>
      </c>
      <c r="G1282" t="n">
        <v>39.26</v>
      </c>
      <c r="H1282" t="n">
        <v>1112</v>
      </c>
      <c r="I1282" t="n">
        <v>101</v>
      </c>
      <c r="J1282" t="n">
        <v>3965.26</v>
      </c>
      <c r="K1282" t="n">
        <v>556</v>
      </c>
      <c r="L1282" t="n">
        <v>303</v>
      </c>
      <c r="M1282" t="n">
        <v>152</v>
      </c>
      <c r="N1282" t="n">
        <v>21828.56</v>
      </c>
      <c r="O1282" t="n">
        <v>11895.78</v>
      </c>
      <c r="P1282" t="n">
        <v>5967.52</v>
      </c>
      <c r="Q1282" t="n">
        <v>0.233601733949035</v>
      </c>
      <c r="R1282" t="n">
        <v>0.360939597059041</v>
      </c>
      <c r="S1282" t="n">
        <v>0.32</v>
      </c>
      <c r="T1282" t="n">
        <v>4</v>
      </c>
      <c r="U1282" t="n">
        <v>1.18</v>
      </c>
      <c r="V1282" t="n">
        <v>179.36</v>
      </c>
      <c r="W1282" t="n">
        <v>1607.75</v>
      </c>
      <c r="X1282" t="n">
        <v>1865.44</v>
      </c>
      <c r="Y1282" t="n">
        <v>1016.6</v>
      </c>
      <c r="Z1282" t="n">
        <v>2240.22</v>
      </c>
      <c r="AA1282" t="n">
        <v>0.1</v>
      </c>
      <c r="AB1282" t="n">
        <v>0.55</v>
      </c>
      <c r="AC1282" t="n">
        <v>0.3</v>
      </c>
      <c r="AD1282" t="n">
        <v>0.15</v>
      </c>
      <c r="AE1282" t="n">
        <v>43657.12</v>
      </c>
      <c r="AF1282" t="n">
        <v>1112</v>
      </c>
      <c r="AG1282" t="n">
        <v>1011</v>
      </c>
      <c r="AH1282" t="n">
        <v>6730.01</v>
      </c>
      <c r="AI1282" t="n">
        <v>0.154156068929879</v>
      </c>
    </row>
    <row r="1283">
      <c r="A1283" t="inlineStr">
        <is>
          <t>Kebabs/Mediterranean</t>
        </is>
      </c>
      <c r="B1283" t="n">
        <v>25401</v>
      </c>
      <c r="C1283" t="inlineStr">
        <is>
          <t>Spice Eatery</t>
        </is>
      </c>
      <c r="D1283" t="inlineStr">
        <is>
          <t>Ghost Kitchen</t>
        </is>
      </c>
      <c r="E1283" t="inlineStr">
        <is>
          <t>South Auckland</t>
        </is>
      </c>
      <c r="F1283" t="n">
        <v>1.05</v>
      </c>
      <c r="G1283" t="n">
        <v>31.67</v>
      </c>
      <c r="H1283" t="n">
        <v>1368</v>
      </c>
      <c r="I1283" t="n">
        <v>77</v>
      </c>
      <c r="J1283" t="n">
        <v>2438.59</v>
      </c>
      <c r="K1283" t="n">
        <v>710</v>
      </c>
      <c r="L1283" t="n">
        <v>387</v>
      </c>
      <c r="M1283" t="n">
        <v>194</v>
      </c>
      <c r="N1283" t="n">
        <v>22485.7</v>
      </c>
      <c r="O1283" t="n">
        <v>12256.29</v>
      </c>
      <c r="P1283" t="n">
        <v>6143.98</v>
      </c>
      <c r="Q1283" t="n">
        <v>0.298004610615317</v>
      </c>
      <c r="R1283" t="n">
        <v>0.265996309404727</v>
      </c>
      <c r="S1283" t="n">
        <v>0.32</v>
      </c>
      <c r="T1283" t="n">
        <v>4</v>
      </c>
      <c r="U1283" t="n">
        <v>1.18</v>
      </c>
      <c r="V1283" t="n">
        <v>228.92</v>
      </c>
      <c r="W1283" t="n">
        <v>1063.22</v>
      </c>
      <c r="X1283" t="n">
        <v>2608.32</v>
      </c>
      <c r="Y1283" t="n">
        <v>1421.72</v>
      </c>
      <c r="Z1283" t="n">
        <v>2449.85</v>
      </c>
      <c r="AA1283" t="n">
        <v>0.06</v>
      </c>
      <c r="AB1283" t="n">
        <v>0.55</v>
      </c>
      <c r="AC1283" t="n">
        <v>0.3</v>
      </c>
      <c r="AD1283" t="n">
        <v>0.15</v>
      </c>
      <c r="AE1283" t="n">
        <v>43324.56</v>
      </c>
      <c r="AF1283" t="n">
        <v>1368</v>
      </c>
      <c r="AG1283" t="n">
        <v>1291</v>
      </c>
      <c r="AH1283" t="n">
        <v>7543.110000000001</v>
      </c>
      <c r="AI1283" t="n">
        <v>0.1741070192057346</v>
      </c>
    </row>
    <row r="1284">
      <c r="A1284" t="inlineStr">
        <is>
          <t>Kebabs/Mediterranean</t>
        </is>
      </c>
      <c r="B1284" t="n">
        <v>25725</v>
      </c>
      <c r="C1284" t="inlineStr">
        <is>
          <t>Greek Bistro</t>
        </is>
      </c>
      <c r="D1284" t="inlineStr">
        <is>
          <t>Cafe</t>
        </is>
      </c>
      <c r="E1284" t="inlineStr">
        <is>
          <t>North Shore</t>
        </is>
      </c>
      <c r="F1284" t="n">
        <v>1.03</v>
      </c>
      <c r="G1284" t="n">
        <v>35.06</v>
      </c>
      <c r="H1284" t="n">
        <v>1266</v>
      </c>
      <c r="I1284" t="n">
        <v>145</v>
      </c>
      <c r="J1284" t="n">
        <v>5083.7</v>
      </c>
      <c r="K1284" t="n">
        <v>617</v>
      </c>
      <c r="L1284" t="n">
        <v>336</v>
      </c>
      <c r="M1284" t="n">
        <v>168</v>
      </c>
      <c r="N1284" t="n">
        <v>21632.02</v>
      </c>
      <c r="O1284" t="n">
        <v>11780.16</v>
      </c>
      <c r="P1284" t="n">
        <v>5890.08</v>
      </c>
      <c r="Q1284" t="n">
        <v>0.246398248225451</v>
      </c>
      <c r="R1284" t="n">
        <v>0.40864784498699</v>
      </c>
      <c r="S1284" t="n">
        <v>0.32</v>
      </c>
      <c r="T1284" t="n">
        <v>14</v>
      </c>
      <c r="U1284" t="n">
        <v>4.13</v>
      </c>
      <c r="V1284" t="n">
        <v>693.84</v>
      </c>
      <c r="W1284" t="n">
        <v>1753.64</v>
      </c>
      <c r="X1284" t="n">
        <v>539.8</v>
      </c>
      <c r="Y1284" t="n">
        <v>293.96</v>
      </c>
      <c r="Z1284" t="n">
        <v>1337.97</v>
      </c>
      <c r="AA1284" t="n">
        <v>0.13</v>
      </c>
      <c r="AB1284" t="n">
        <v>0.55</v>
      </c>
      <c r="AC1284" t="n">
        <v>0.3</v>
      </c>
      <c r="AD1284" t="n">
        <v>0.15</v>
      </c>
      <c r="AE1284" t="n">
        <v>44385.96000000001</v>
      </c>
      <c r="AF1284" t="n">
        <v>1266</v>
      </c>
      <c r="AG1284" t="n">
        <v>1121</v>
      </c>
      <c r="AH1284" t="n">
        <v>3925.37</v>
      </c>
      <c r="AI1284" t="n">
        <v>0.0884371995108363</v>
      </c>
    </row>
    <row r="1285">
      <c r="A1285" t="inlineStr">
        <is>
          <t>Kebabs/Mediterranean</t>
        </is>
      </c>
      <c r="B1285" t="n">
        <v>25603</v>
      </c>
      <c r="C1285" t="inlineStr">
        <is>
          <t>Ottoman House</t>
        </is>
      </c>
      <c r="D1285" t="inlineStr">
        <is>
          <t>QSR</t>
        </is>
      </c>
      <c r="E1285" t="inlineStr">
        <is>
          <t>CBD</t>
        </is>
      </c>
      <c r="F1285" t="n">
        <v>0.99</v>
      </c>
      <c r="G1285" t="n">
        <v>30.94</v>
      </c>
      <c r="H1285" t="n">
        <v>675</v>
      </c>
      <c r="I1285" t="n">
        <v>55</v>
      </c>
      <c r="J1285" t="n">
        <v>1701.7</v>
      </c>
      <c r="K1285" t="n">
        <v>341</v>
      </c>
      <c r="L1285" t="n">
        <v>186</v>
      </c>
      <c r="M1285" t="n">
        <v>93</v>
      </c>
      <c r="N1285" t="n">
        <v>10550.54</v>
      </c>
      <c r="O1285" t="n">
        <v>5754.84</v>
      </c>
      <c r="P1285" t="n">
        <v>2877.42</v>
      </c>
      <c r="Q1285" t="n">
        <v>0.249525798000395</v>
      </c>
      <c r="R1285" t="n">
        <v>0.410928148590028</v>
      </c>
      <c r="S1285" t="n">
        <v>0.3</v>
      </c>
      <c r="T1285" t="n">
        <v>12</v>
      </c>
      <c r="U1285" t="n">
        <v>3.54</v>
      </c>
      <c r="V1285" t="n">
        <v>329.22</v>
      </c>
      <c r="W1285" t="n">
        <v>577.8099999999999</v>
      </c>
      <c r="X1285" t="n">
        <v>417.23</v>
      </c>
      <c r="Y1285" t="n">
        <v>227.58</v>
      </c>
      <c r="Z1285" t="n">
        <v>647.8</v>
      </c>
      <c r="AA1285" t="n">
        <v>0.09</v>
      </c>
      <c r="AB1285" t="n">
        <v>0.55</v>
      </c>
      <c r="AC1285" t="n">
        <v>0.3</v>
      </c>
      <c r="AD1285" t="n">
        <v>0.15</v>
      </c>
      <c r="AE1285" t="n">
        <v>20884.5</v>
      </c>
      <c r="AF1285" t="n">
        <v>675</v>
      </c>
      <c r="AG1285" t="n">
        <v>620</v>
      </c>
      <c r="AH1285" t="n">
        <v>1870.42</v>
      </c>
      <c r="AI1285" t="n">
        <v>0.08956020014843544</v>
      </c>
    </row>
    <row r="1286">
      <c r="A1286" t="inlineStr">
        <is>
          <t>Kebabs/Mediterranean</t>
        </is>
      </c>
      <c r="B1286" t="n">
        <v>26334</v>
      </c>
      <c r="C1286" t="inlineStr">
        <is>
          <t>Ottoman Bistro</t>
        </is>
      </c>
      <c r="D1286" t="inlineStr">
        <is>
          <t>Full-service</t>
        </is>
      </c>
      <c r="E1286" t="inlineStr">
        <is>
          <t>West Auckland</t>
        </is>
      </c>
      <c r="F1286" t="n">
        <v>1.04</v>
      </c>
      <c r="G1286" t="n">
        <v>37.32</v>
      </c>
      <c r="H1286" t="n">
        <v>1299</v>
      </c>
      <c r="I1286" t="n">
        <v>179</v>
      </c>
      <c r="J1286" t="n">
        <v>6680.28</v>
      </c>
      <c r="K1286" t="n">
        <v>616</v>
      </c>
      <c r="L1286" t="n">
        <v>336</v>
      </c>
      <c r="M1286" t="n">
        <v>168</v>
      </c>
      <c r="N1286" t="n">
        <v>22989.12</v>
      </c>
      <c r="O1286" t="n">
        <v>12539.52</v>
      </c>
      <c r="P1286" t="n">
        <v>6269.76</v>
      </c>
      <c r="Q1286" t="n">
        <v>0.397531598329078</v>
      </c>
      <c r="R1286" t="n">
        <v>0.52718163842801</v>
      </c>
      <c r="S1286" t="n">
        <v>0.32</v>
      </c>
      <c r="T1286" t="n">
        <v>17</v>
      </c>
      <c r="U1286" t="n">
        <v>5.02</v>
      </c>
      <c r="V1286" t="n">
        <v>843.36</v>
      </c>
      <c r="W1286" t="n">
        <v>502.94</v>
      </c>
      <c r="X1286" t="n">
        <v>-5625.74</v>
      </c>
      <c r="Y1286" t="n">
        <v>-3068.59</v>
      </c>
      <c r="Z1286" t="n">
        <v>-371.33</v>
      </c>
      <c r="AA1286" t="n">
        <v>0.16</v>
      </c>
      <c r="AB1286" t="n">
        <v>0.55</v>
      </c>
      <c r="AC1286" t="n">
        <v>0.3</v>
      </c>
      <c r="AD1286" t="n">
        <v>0.15</v>
      </c>
      <c r="AE1286" t="n">
        <v>48478.68</v>
      </c>
      <c r="AF1286" t="n">
        <v>1299</v>
      </c>
      <c r="AG1286" t="n">
        <v>1120</v>
      </c>
      <c r="AH1286" t="n">
        <v>-8562.720000000001</v>
      </c>
      <c r="AI1286" t="n">
        <v>-0.176628571570018</v>
      </c>
    </row>
    <row r="1287">
      <c r="A1287" t="inlineStr">
        <is>
          <t>Kebabs/Mediterranean</t>
        </is>
      </c>
      <c r="B1287" t="n">
        <v>26411</v>
      </c>
      <c r="C1287" t="inlineStr">
        <is>
          <t>Spice Bistro</t>
        </is>
      </c>
      <c r="D1287" t="inlineStr">
        <is>
          <t>Full-service</t>
        </is>
      </c>
      <c r="E1287" t="inlineStr">
        <is>
          <t>North Shore</t>
        </is>
      </c>
      <c r="F1287" t="n">
        <v>1.03</v>
      </c>
      <c r="G1287" t="n">
        <v>31.34</v>
      </c>
      <c r="H1287" t="n">
        <v>748</v>
      </c>
      <c r="I1287" t="n">
        <v>124</v>
      </c>
      <c r="J1287" t="n">
        <v>3886.16</v>
      </c>
      <c r="K1287" t="n">
        <v>343</v>
      </c>
      <c r="L1287" t="n">
        <v>187</v>
      </c>
      <c r="M1287" t="n">
        <v>94</v>
      </c>
      <c r="N1287" t="n">
        <v>10749.62</v>
      </c>
      <c r="O1287" t="n">
        <v>5860.58</v>
      </c>
      <c r="P1287" t="n">
        <v>2945.96</v>
      </c>
      <c r="Q1287" t="n">
        <v>0.391423791169655</v>
      </c>
      <c r="R1287" t="n">
        <v>0.479758920124732</v>
      </c>
      <c r="S1287" t="n">
        <v>0.29</v>
      </c>
      <c r="T1287" t="n">
        <v>12</v>
      </c>
      <c r="U1287" t="n">
        <v>3.54</v>
      </c>
      <c r="V1287" t="n">
        <v>332.76</v>
      </c>
      <c r="W1287" t="n">
        <v>500.6</v>
      </c>
      <c r="X1287" t="n">
        <v>-1732.65</v>
      </c>
      <c r="Y1287" t="n">
        <v>-944.62</v>
      </c>
      <c r="Z1287" t="n">
        <v>46.73</v>
      </c>
      <c r="AA1287" t="n">
        <v>0.2</v>
      </c>
      <c r="AB1287" t="n">
        <v>0.55</v>
      </c>
      <c r="AC1287" t="n">
        <v>0.3</v>
      </c>
      <c r="AD1287" t="n">
        <v>0.15</v>
      </c>
      <c r="AE1287" t="n">
        <v>23442.32</v>
      </c>
      <c r="AF1287" t="n">
        <v>748</v>
      </c>
      <c r="AG1287" t="n">
        <v>624</v>
      </c>
      <c r="AH1287" t="n">
        <v>-2129.94</v>
      </c>
      <c r="AI1287" t="n">
        <v>-0.09085875459425517</v>
      </c>
    </row>
    <row r="1288">
      <c r="A1288" t="inlineStr">
        <is>
          <t>Kebabs/Mediterranean</t>
        </is>
      </c>
      <c r="B1288" t="n">
        <v>25849</v>
      </c>
      <c r="C1288" t="inlineStr">
        <is>
          <t>Spice Bistro</t>
        </is>
      </c>
      <c r="D1288" t="inlineStr">
        <is>
          <t>QSR</t>
        </is>
      </c>
      <c r="E1288" t="inlineStr">
        <is>
          <t>West Auckland</t>
        </is>
      </c>
      <c r="F1288" t="n">
        <v>1.04</v>
      </c>
      <c r="G1288" t="n">
        <v>38.94</v>
      </c>
      <c r="H1288" t="n">
        <v>613</v>
      </c>
      <c r="I1288" t="n">
        <v>55</v>
      </c>
      <c r="J1288" t="n">
        <v>2141.7</v>
      </c>
      <c r="K1288" t="n">
        <v>307</v>
      </c>
      <c r="L1288" t="n">
        <v>167</v>
      </c>
      <c r="M1288" t="n">
        <v>84</v>
      </c>
      <c r="N1288" t="n">
        <v>11954.58</v>
      </c>
      <c r="O1288" t="n">
        <v>6502.98</v>
      </c>
      <c r="P1288" t="n">
        <v>3270.96</v>
      </c>
      <c r="Q1288" t="n">
        <v>0.252865558993071</v>
      </c>
      <c r="R1288" t="n">
        <v>0.398101906129159</v>
      </c>
      <c r="S1288" t="n">
        <v>0.28</v>
      </c>
      <c r="T1288" t="n">
        <v>4</v>
      </c>
      <c r="U1288" t="n">
        <v>1.18</v>
      </c>
      <c r="V1288" t="n">
        <v>99.12</v>
      </c>
      <c r="W1288" t="n">
        <v>747.52</v>
      </c>
      <c r="X1288" t="n">
        <v>825.25</v>
      </c>
      <c r="Y1288" t="n">
        <v>448.92</v>
      </c>
      <c r="Z1288" t="n">
        <v>1042.55</v>
      </c>
      <c r="AA1288" t="n">
        <v>0.1</v>
      </c>
      <c r="AB1288" t="n">
        <v>0.55</v>
      </c>
      <c r="AC1288" t="n">
        <v>0.3</v>
      </c>
      <c r="AD1288" t="n">
        <v>0.15</v>
      </c>
      <c r="AE1288" t="n">
        <v>23870.22</v>
      </c>
      <c r="AF1288" t="n">
        <v>613</v>
      </c>
      <c r="AG1288" t="n">
        <v>558</v>
      </c>
      <c r="AH1288" t="n">
        <v>3064.24</v>
      </c>
      <c r="AI1288" t="n">
        <v>0.1283708319403843</v>
      </c>
    </row>
    <row r="1289">
      <c r="A1289" t="inlineStr">
        <is>
          <t>Kebabs/Mediterranean</t>
        </is>
      </c>
      <c r="B1289" t="n">
        <v>25084</v>
      </c>
      <c r="C1289" t="inlineStr">
        <is>
          <t>Spice Bistro</t>
        </is>
      </c>
      <c r="D1289" t="inlineStr">
        <is>
          <t>Full-service</t>
        </is>
      </c>
      <c r="E1289" t="inlineStr">
        <is>
          <t>West Auckland</t>
        </is>
      </c>
      <c r="F1289" t="n">
        <v>1.04</v>
      </c>
      <c r="G1289" t="n">
        <v>32.92</v>
      </c>
      <c r="H1289" t="n">
        <v>1840</v>
      </c>
      <c r="I1289" t="n">
        <v>391</v>
      </c>
      <c r="J1289" t="n">
        <v>12871.72</v>
      </c>
      <c r="K1289" t="n">
        <v>797</v>
      </c>
      <c r="L1289" t="n">
        <v>435</v>
      </c>
      <c r="M1289" t="n">
        <v>217</v>
      </c>
      <c r="N1289" t="n">
        <v>26237.24</v>
      </c>
      <c r="O1289" t="n">
        <v>14320.2</v>
      </c>
      <c r="P1289" t="n">
        <v>7143.64</v>
      </c>
      <c r="Q1289" t="n">
        <v>0.373599658056628</v>
      </c>
      <c r="R1289" t="n">
        <v>0.513019679486752</v>
      </c>
      <c r="S1289" t="n">
        <v>0.32</v>
      </c>
      <c r="T1289" t="n">
        <v>14</v>
      </c>
      <c r="U1289" t="n">
        <v>4.13</v>
      </c>
      <c r="V1289" t="n">
        <v>896.21</v>
      </c>
      <c r="W1289" t="n">
        <v>1459.4</v>
      </c>
      <c r="X1289" t="n">
        <v>-5421.12</v>
      </c>
      <c r="Y1289" t="n">
        <v>-2958.83</v>
      </c>
      <c r="Z1289" t="n">
        <v>-86.26000000000001</v>
      </c>
      <c r="AA1289" t="n">
        <v>0.27</v>
      </c>
      <c r="AB1289" t="n">
        <v>0.55</v>
      </c>
      <c r="AC1289" t="n">
        <v>0.3</v>
      </c>
      <c r="AD1289" t="n">
        <v>0.15</v>
      </c>
      <c r="AE1289" t="n">
        <v>60572.8</v>
      </c>
      <c r="AF1289" t="n">
        <v>1840</v>
      </c>
      <c r="AG1289" t="n">
        <v>1449</v>
      </c>
      <c r="AH1289" t="n">
        <v>-7006.809999999999</v>
      </c>
      <c r="AI1289" t="n">
        <v>-0.1156758479053304</v>
      </c>
    </row>
    <row r="1290">
      <c r="A1290" t="inlineStr">
        <is>
          <t>Kebabs/Mediterranean</t>
        </is>
      </c>
      <c r="B1290" t="n">
        <v>26054</v>
      </c>
      <c r="C1290" t="inlineStr">
        <is>
          <t>Greek Diner</t>
        </is>
      </c>
      <c r="D1290" t="inlineStr">
        <is>
          <t>Cafe</t>
        </is>
      </c>
      <c r="E1290" t="inlineStr">
        <is>
          <t>North Shore</t>
        </is>
      </c>
      <c r="F1290" t="n">
        <v>1.03</v>
      </c>
      <c r="G1290" t="n">
        <v>42.88</v>
      </c>
      <c r="H1290" t="n">
        <v>1646</v>
      </c>
      <c r="I1290" t="n">
        <v>163</v>
      </c>
      <c r="J1290" t="n">
        <v>6989.44</v>
      </c>
      <c r="K1290" t="n">
        <v>816</v>
      </c>
      <c r="L1290" t="n">
        <v>445</v>
      </c>
      <c r="M1290" t="n">
        <v>222</v>
      </c>
      <c r="N1290" t="n">
        <v>34990.08</v>
      </c>
      <c r="O1290" t="n">
        <v>19081.6</v>
      </c>
      <c r="P1290" t="n">
        <v>9519.360000000001</v>
      </c>
      <c r="Q1290" t="n">
        <v>0.242294241636992</v>
      </c>
      <c r="R1290" t="n">
        <v>0.367491170321591</v>
      </c>
      <c r="S1290" t="n">
        <v>0.32</v>
      </c>
      <c r="T1290" t="n">
        <v>7</v>
      </c>
      <c r="U1290" t="n">
        <v>2.07</v>
      </c>
      <c r="V1290" t="n">
        <v>459.54</v>
      </c>
      <c r="W1290" t="n">
        <v>2727.38</v>
      </c>
      <c r="X1290" t="n">
        <v>2456.81</v>
      </c>
      <c r="Y1290" t="n">
        <v>1339.81</v>
      </c>
      <c r="Z1290" t="n">
        <v>3255.05</v>
      </c>
      <c r="AA1290" t="n">
        <v>0.11</v>
      </c>
      <c r="AB1290" t="n">
        <v>0.55</v>
      </c>
      <c r="AC1290" t="n">
        <v>0.3</v>
      </c>
      <c r="AD1290" t="n">
        <v>0.15</v>
      </c>
      <c r="AE1290" t="n">
        <v>70580.48000000001</v>
      </c>
      <c r="AF1290" t="n">
        <v>1646</v>
      </c>
      <c r="AG1290" t="n">
        <v>1483</v>
      </c>
      <c r="AH1290" t="n">
        <v>9779.049999999999</v>
      </c>
      <c r="AI1290" t="n">
        <v>0.1385517638871257</v>
      </c>
    </row>
    <row r="1291">
      <c r="A1291" t="inlineStr">
        <is>
          <t>Kebabs/Mediterranean</t>
        </is>
      </c>
      <c r="B1291" t="n">
        <v>25609</v>
      </c>
      <c r="C1291" t="inlineStr">
        <is>
          <t>Greek Tavern</t>
        </is>
      </c>
      <c r="D1291" t="inlineStr">
        <is>
          <t>Cafe</t>
        </is>
      </c>
      <c r="E1291" t="inlineStr">
        <is>
          <t>North Shore</t>
        </is>
      </c>
      <c r="F1291" t="n">
        <v>1.03</v>
      </c>
      <c r="G1291" t="n">
        <v>43.86</v>
      </c>
      <c r="H1291" t="n">
        <v>1517</v>
      </c>
      <c r="I1291" t="n">
        <v>186</v>
      </c>
      <c r="J1291" t="n">
        <v>8157.96</v>
      </c>
      <c r="K1291" t="n">
        <v>732</v>
      </c>
      <c r="L1291" t="n">
        <v>399</v>
      </c>
      <c r="M1291" t="n">
        <v>200</v>
      </c>
      <c r="N1291" t="n">
        <v>32105.52</v>
      </c>
      <c r="O1291" t="n">
        <v>17500.14</v>
      </c>
      <c r="P1291" t="n">
        <v>8772</v>
      </c>
      <c r="Q1291" t="n">
        <v>0.257820842377841</v>
      </c>
      <c r="R1291" t="n">
        <v>0.380446418491192</v>
      </c>
      <c r="S1291" t="n">
        <v>0.29</v>
      </c>
      <c r="T1291" t="n">
        <v>13</v>
      </c>
      <c r="U1291" t="n">
        <v>3.84</v>
      </c>
      <c r="V1291" t="n">
        <v>768</v>
      </c>
      <c r="W1291" t="n">
        <v>2951</v>
      </c>
      <c r="X1291" t="n">
        <v>2303.02</v>
      </c>
      <c r="Y1291" t="n">
        <v>1255.33</v>
      </c>
      <c r="Z1291" t="n">
        <v>2405.12</v>
      </c>
      <c r="AA1291" t="n">
        <v>0.14</v>
      </c>
      <c r="AB1291" t="n">
        <v>0.55</v>
      </c>
      <c r="AC1291" t="n">
        <v>0.3</v>
      </c>
      <c r="AD1291" t="n">
        <v>0.15</v>
      </c>
      <c r="AE1291" t="n">
        <v>66535.62</v>
      </c>
      <c r="AF1291" t="n">
        <v>1517</v>
      </c>
      <c r="AG1291" t="n">
        <v>1331</v>
      </c>
      <c r="AH1291" t="n">
        <v>8914.470000000001</v>
      </c>
      <c r="AI1291" t="n">
        <v>0.1339804153023599</v>
      </c>
    </row>
    <row r="1292">
      <c r="A1292" t="inlineStr">
        <is>
          <t>Kebabs/Mediterranean</t>
        </is>
      </c>
      <c r="B1292" t="n">
        <v>25450</v>
      </c>
      <c r="C1292" t="inlineStr">
        <is>
          <t>Spice Eatery</t>
        </is>
      </c>
      <c r="D1292" t="inlineStr">
        <is>
          <t>Full-service</t>
        </is>
      </c>
      <c r="E1292" t="inlineStr">
        <is>
          <t>North Shore</t>
        </is>
      </c>
      <c r="F1292" t="n">
        <v>1.03</v>
      </c>
      <c r="G1292" t="n">
        <v>37.3</v>
      </c>
      <c r="H1292" t="n">
        <v>1827</v>
      </c>
      <c r="I1292" t="n">
        <v>410</v>
      </c>
      <c r="J1292" t="n">
        <v>15293</v>
      </c>
      <c r="K1292" t="n">
        <v>779</v>
      </c>
      <c r="L1292" t="n">
        <v>425</v>
      </c>
      <c r="M1292" t="n">
        <v>213</v>
      </c>
      <c r="N1292" t="n">
        <v>29056.7</v>
      </c>
      <c r="O1292" t="n">
        <v>15852.5</v>
      </c>
      <c r="P1292" t="n">
        <v>7944.9</v>
      </c>
      <c r="Q1292" t="n">
        <v>0.354963585932273</v>
      </c>
      <c r="R1292" t="n">
        <v>0.480075407074764</v>
      </c>
      <c r="S1292" t="n">
        <v>0.31</v>
      </c>
      <c r="T1292" t="n">
        <v>7</v>
      </c>
      <c r="U1292" t="n">
        <v>2.07</v>
      </c>
      <c r="V1292" t="n">
        <v>440.91</v>
      </c>
      <c r="W1292" t="n">
        <v>2522.75</v>
      </c>
      <c r="X1292" t="n">
        <v>-4214.35</v>
      </c>
      <c r="Y1292" t="n">
        <v>-2299.23</v>
      </c>
      <c r="Z1292" t="n">
        <v>869.6900000000001</v>
      </c>
      <c r="AA1292" t="n">
        <v>0.29</v>
      </c>
      <c r="AB1292" t="n">
        <v>0.55</v>
      </c>
      <c r="AC1292" t="n">
        <v>0.3</v>
      </c>
      <c r="AD1292" t="n">
        <v>0.15</v>
      </c>
      <c r="AE1292" t="n">
        <v>68147.09999999999</v>
      </c>
      <c r="AF1292" t="n">
        <v>1827</v>
      </c>
      <c r="AG1292" t="n">
        <v>1417</v>
      </c>
      <c r="AH1292" t="n">
        <v>-3121.14</v>
      </c>
      <c r="AI1292" t="n">
        <v>-0.04580004138107125</v>
      </c>
    </row>
    <row r="1293">
      <c r="A1293" t="inlineStr">
        <is>
          <t>Kebabs/Mediterranean</t>
        </is>
      </c>
      <c r="B1293" t="n">
        <v>26016</v>
      </c>
      <c r="C1293" t="inlineStr">
        <is>
          <t>Greek Bistro</t>
        </is>
      </c>
      <c r="D1293" t="inlineStr">
        <is>
          <t>Full-service</t>
        </is>
      </c>
      <c r="E1293" t="inlineStr">
        <is>
          <t>CBD</t>
        </is>
      </c>
      <c r="F1293" t="n">
        <v>0.99</v>
      </c>
      <c r="G1293" t="n">
        <v>36.31</v>
      </c>
      <c r="H1293" t="n">
        <v>1353</v>
      </c>
      <c r="I1293" t="n">
        <v>253</v>
      </c>
      <c r="J1293" t="n">
        <v>9186.43</v>
      </c>
      <c r="K1293" t="n">
        <v>605</v>
      </c>
      <c r="L1293" t="n">
        <v>330</v>
      </c>
      <c r="M1293" t="n">
        <v>165</v>
      </c>
      <c r="N1293" t="n">
        <v>21967.55</v>
      </c>
      <c r="O1293" t="n">
        <v>11982.3</v>
      </c>
      <c r="P1293" t="n">
        <v>5991.15</v>
      </c>
      <c r="Q1293" t="n">
        <v>0.374968182994053</v>
      </c>
      <c r="R1293" t="n">
        <v>0.519868462905288</v>
      </c>
      <c r="S1293" t="n">
        <v>0.31</v>
      </c>
      <c r="T1293" t="n">
        <v>6</v>
      </c>
      <c r="U1293" t="n">
        <v>1.77</v>
      </c>
      <c r="V1293" t="n">
        <v>292.05</v>
      </c>
      <c r="W1293" t="n">
        <v>966.08</v>
      </c>
      <c r="X1293" t="n">
        <v>-4499.76</v>
      </c>
      <c r="Y1293" t="n">
        <v>-2454.41</v>
      </c>
      <c r="Z1293" t="n">
        <v>338</v>
      </c>
      <c r="AA1293" t="n">
        <v>0.23</v>
      </c>
      <c r="AB1293" t="n">
        <v>0.55</v>
      </c>
      <c r="AC1293" t="n">
        <v>0.3</v>
      </c>
      <c r="AD1293" t="n">
        <v>0.15</v>
      </c>
      <c r="AE1293" t="n">
        <v>49127.43</v>
      </c>
      <c r="AF1293" t="n">
        <v>1353</v>
      </c>
      <c r="AG1293" t="n">
        <v>1100</v>
      </c>
      <c r="AH1293" t="n">
        <v>-5650.09</v>
      </c>
      <c r="AI1293" t="n">
        <v>-0.1150088657192123</v>
      </c>
    </row>
    <row r="1294">
      <c r="A1294" t="inlineStr">
        <is>
          <t>Kebabs/Mediterranean</t>
        </is>
      </c>
      <c r="B1294" t="n">
        <v>25911</v>
      </c>
      <c r="C1294" t="inlineStr">
        <is>
          <t>Souvlaki Bistro</t>
        </is>
      </c>
      <c r="D1294" t="inlineStr">
        <is>
          <t>QSR</t>
        </is>
      </c>
      <c r="E1294" t="inlineStr">
        <is>
          <t>West Auckland</t>
        </is>
      </c>
      <c r="F1294" t="n">
        <v>1.04</v>
      </c>
      <c r="G1294" t="n">
        <v>37.78</v>
      </c>
      <c r="H1294" t="n">
        <v>1467</v>
      </c>
      <c r="I1294" t="n">
        <v>133</v>
      </c>
      <c r="J1294" t="n">
        <v>5024.74</v>
      </c>
      <c r="K1294" t="n">
        <v>734</v>
      </c>
      <c r="L1294" t="n">
        <v>400</v>
      </c>
      <c r="M1294" t="n">
        <v>200</v>
      </c>
      <c r="N1294" t="n">
        <v>27730.52</v>
      </c>
      <c r="O1294" t="n">
        <v>15112</v>
      </c>
      <c r="P1294" t="n">
        <v>7556</v>
      </c>
      <c r="Q1294" t="n">
        <v>0.251077002063394</v>
      </c>
      <c r="R1294" t="n">
        <v>0.444886948587373</v>
      </c>
      <c r="S1294" t="n">
        <v>0.31</v>
      </c>
      <c r="T1294" t="n">
        <v>10</v>
      </c>
      <c r="U1294" t="n">
        <v>2.95</v>
      </c>
      <c r="V1294" t="n">
        <v>590</v>
      </c>
      <c r="W1294" t="n">
        <v>1527.7</v>
      </c>
      <c r="X1294" t="n">
        <v>-165.38</v>
      </c>
      <c r="Y1294" t="n">
        <v>-90.13</v>
      </c>
      <c r="Z1294" t="n">
        <v>1707.3</v>
      </c>
      <c r="AA1294" t="n">
        <v>0.1</v>
      </c>
      <c r="AB1294" t="n">
        <v>0.55</v>
      </c>
      <c r="AC1294" t="n">
        <v>0.3</v>
      </c>
      <c r="AD1294" t="n">
        <v>0.15</v>
      </c>
      <c r="AE1294" t="n">
        <v>55423.26</v>
      </c>
      <c r="AF1294" t="n">
        <v>1467</v>
      </c>
      <c r="AG1294" t="n">
        <v>1334</v>
      </c>
      <c r="AH1294" t="n">
        <v>2979.49</v>
      </c>
      <c r="AI1294" t="n">
        <v>0.05375883699370985</v>
      </c>
    </row>
    <row r="1295">
      <c r="A1295" t="inlineStr">
        <is>
          <t>Kebabs/Mediterranean</t>
        </is>
      </c>
      <c r="B1295" t="n">
        <v>25644</v>
      </c>
      <c r="C1295" t="inlineStr">
        <is>
          <t>Souvlaki Tavern</t>
        </is>
      </c>
      <c r="D1295" t="inlineStr">
        <is>
          <t>Cafe</t>
        </is>
      </c>
      <c r="E1295" t="inlineStr">
        <is>
          <t>West Auckland</t>
        </is>
      </c>
      <c r="F1295" t="n">
        <v>1.04</v>
      </c>
      <c r="G1295" t="n">
        <v>38.67</v>
      </c>
      <c r="H1295" t="n">
        <v>1014</v>
      </c>
      <c r="I1295" t="n">
        <v>100</v>
      </c>
      <c r="J1295" t="n">
        <v>3867</v>
      </c>
      <c r="K1295" t="n">
        <v>503</v>
      </c>
      <c r="L1295" t="n">
        <v>274</v>
      </c>
      <c r="M1295" t="n">
        <v>137</v>
      </c>
      <c r="N1295" t="n">
        <v>19451.01</v>
      </c>
      <c r="O1295" t="n">
        <v>10595.58</v>
      </c>
      <c r="P1295" t="n">
        <v>5297.79</v>
      </c>
      <c r="Q1295" t="n">
        <v>0.273716123327613</v>
      </c>
      <c r="R1295" t="n">
        <v>0.442389308963902</v>
      </c>
      <c r="S1295" t="n">
        <v>0.31</v>
      </c>
      <c r="T1295" t="n">
        <v>7</v>
      </c>
      <c r="U1295" t="n">
        <v>2.07</v>
      </c>
      <c r="V1295" t="n">
        <v>283.59</v>
      </c>
      <c r="W1295" t="n">
        <v>1097.82</v>
      </c>
      <c r="X1295" t="n">
        <v>-507.78</v>
      </c>
      <c r="Y1295" t="n">
        <v>-276.6</v>
      </c>
      <c r="Z1295" t="n">
        <v>1220.42</v>
      </c>
      <c r="AA1295" t="n">
        <v>0.11</v>
      </c>
      <c r="AB1295" t="n">
        <v>0.55</v>
      </c>
      <c r="AC1295" t="n">
        <v>0.3</v>
      </c>
      <c r="AD1295" t="n">
        <v>0.15</v>
      </c>
      <c r="AE1295" t="n">
        <v>39211.38</v>
      </c>
      <c r="AF1295" t="n">
        <v>1014</v>
      </c>
      <c r="AG1295" t="n">
        <v>914</v>
      </c>
      <c r="AH1295" t="n">
        <v>1533.86</v>
      </c>
      <c r="AI1295" t="n">
        <v>0.03911772551743908</v>
      </c>
    </row>
    <row r="1296">
      <c r="A1296" t="inlineStr">
        <is>
          <t>Kebabs/Mediterranean</t>
        </is>
      </c>
      <c r="B1296" t="n">
        <v>26680</v>
      </c>
      <c r="C1296" t="inlineStr">
        <is>
          <t>Greek Eatery</t>
        </is>
      </c>
      <c r="D1296" t="inlineStr">
        <is>
          <t>QSR</t>
        </is>
      </c>
      <c r="E1296" t="inlineStr">
        <is>
          <t>CBD</t>
        </is>
      </c>
      <c r="F1296" t="n">
        <v>0.99</v>
      </c>
      <c r="G1296" t="n">
        <v>33.11</v>
      </c>
      <c r="H1296" t="n">
        <v>1363</v>
      </c>
      <c r="I1296" t="n">
        <v>112</v>
      </c>
      <c r="J1296" t="n">
        <v>3708.32</v>
      </c>
      <c r="K1296" t="n">
        <v>688</v>
      </c>
      <c r="L1296" t="n">
        <v>375</v>
      </c>
      <c r="M1296" t="n">
        <v>188</v>
      </c>
      <c r="N1296" t="n">
        <v>22779.68</v>
      </c>
      <c r="O1296" t="n">
        <v>12416.25</v>
      </c>
      <c r="P1296" t="n">
        <v>6224.68</v>
      </c>
      <c r="Q1296" t="n">
        <v>0.27217332419008</v>
      </c>
      <c r="R1296" t="n">
        <v>0.400781290768646</v>
      </c>
      <c r="S1296" t="n">
        <v>0.28</v>
      </c>
      <c r="T1296" t="n">
        <v>17</v>
      </c>
      <c r="U1296" t="n">
        <v>5.02</v>
      </c>
      <c r="V1296" t="n">
        <v>943.76</v>
      </c>
      <c r="W1296" t="n">
        <v>1212.79</v>
      </c>
      <c r="X1296" t="n">
        <v>1071.68</v>
      </c>
      <c r="Y1296" t="n">
        <v>584.13</v>
      </c>
      <c r="Z1296" t="n">
        <v>1091.99</v>
      </c>
      <c r="AA1296" t="n">
        <v>0.09</v>
      </c>
      <c r="AB1296" t="n">
        <v>0.55</v>
      </c>
      <c r="AC1296" t="n">
        <v>0.3</v>
      </c>
      <c r="AD1296" t="n">
        <v>0.15</v>
      </c>
      <c r="AE1296" t="n">
        <v>45128.93</v>
      </c>
      <c r="AF1296" t="n">
        <v>1363</v>
      </c>
      <c r="AG1296" t="n">
        <v>1251</v>
      </c>
      <c r="AH1296" t="n">
        <v>3960.59</v>
      </c>
      <c r="AI1296" t="n">
        <v>0.08776166419190529</v>
      </c>
    </row>
    <row r="1297">
      <c r="A1297" t="inlineStr">
        <is>
          <t>Kebabs/Mediterranean</t>
        </is>
      </c>
      <c r="B1297" t="n">
        <v>26437</v>
      </c>
      <c r="C1297" t="inlineStr">
        <is>
          <t>Souvlaki Eatery</t>
        </is>
      </c>
      <c r="D1297" t="inlineStr">
        <is>
          <t>Full-service</t>
        </is>
      </c>
      <c r="E1297" t="inlineStr">
        <is>
          <t>CBD</t>
        </is>
      </c>
      <c r="F1297" t="n">
        <v>0.99</v>
      </c>
      <c r="G1297" t="n">
        <v>44.03</v>
      </c>
      <c r="H1297" t="n">
        <v>1489</v>
      </c>
      <c r="I1297" t="n">
        <v>316</v>
      </c>
      <c r="J1297" t="n">
        <v>13913.48</v>
      </c>
      <c r="K1297" t="n">
        <v>645</v>
      </c>
      <c r="L1297" t="n">
        <v>352</v>
      </c>
      <c r="M1297" t="n">
        <v>176</v>
      </c>
      <c r="N1297" t="n">
        <v>28399.35</v>
      </c>
      <c r="O1297" t="n">
        <v>15498.56</v>
      </c>
      <c r="P1297" t="n">
        <v>7749.28</v>
      </c>
      <c r="Q1297" t="n">
        <v>0.390991957182996</v>
      </c>
      <c r="R1297" t="n">
        <v>0.452206422062591</v>
      </c>
      <c r="S1297" t="n">
        <v>0.31</v>
      </c>
      <c r="T1297" t="n">
        <v>13</v>
      </c>
      <c r="U1297" t="n">
        <v>3.84</v>
      </c>
      <c r="V1297" t="n">
        <v>675.84</v>
      </c>
      <c r="W1297" t="n">
        <v>2181.66</v>
      </c>
      <c r="X1297" t="n">
        <v>-4350.73</v>
      </c>
      <c r="Y1297" t="n">
        <v>-2374.35</v>
      </c>
      <c r="Z1297" t="n">
        <v>539.26</v>
      </c>
      <c r="AA1297" t="n">
        <v>0.27</v>
      </c>
      <c r="AB1297" t="n">
        <v>0.55</v>
      </c>
      <c r="AC1297" t="n">
        <v>0.3</v>
      </c>
      <c r="AD1297" t="n">
        <v>0.15</v>
      </c>
      <c r="AE1297" t="n">
        <v>65560.67</v>
      </c>
      <c r="AF1297" t="n">
        <v>1489</v>
      </c>
      <c r="AG1297" t="n">
        <v>1173</v>
      </c>
      <c r="AH1297" t="n">
        <v>-4004.16</v>
      </c>
      <c r="AI1297" t="n">
        <v>-0.06107564184441678</v>
      </c>
    </row>
    <row r="1298">
      <c r="A1298" t="inlineStr">
        <is>
          <t>Kebabs/Mediterranean</t>
        </is>
      </c>
      <c r="B1298" t="n">
        <v>26507</v>
      </c>
      <c r="C1298" t="inlineStr">
        <is>
          <t>Mediterranean Bistro</t>
        </is>
      </c>
      <c r="D1298" t="inlineStr">
        <is>
          <t>Cafe</t>
        </is>
      </c>
      <c r="E1298" t="inlineStr">
        <is>
          <t>North Shore</t>
        </is>
      </c>
      <c r="F1298" t="n">
        <v>1.03</v>
      </c>
      <c r="G1298" t="n">
        <v>33.64</v>
      </c>
      <c r="H1298" t="n">
        <v>962</v>
      </c>
      <c r="I1298" t="n">
        <v>118</v>
      </c>
      <c r="J1298" t="n">
        <v>3969.52</v>
      </c>
      <c r="K1298" t="n">
        <v>464</v>
      </c>
      <c r="L1298" t="n">
        <v>253</v>
      </c>
      <c r="M1298" t="n">
        <v>127</v>
      </c>
      <c r="N1298" t="n">
        <v>15608.96</v>
      </c>
      <c r="O1298" t="n">
        <v>8510.92</v>
      </c>
      <c r="P1298" t="n">
        <v>4272.28</v>
      </c>
      <c r="Q1298" t="n">
        <v>0.259540246576071</v>
      </c>
      <c r="R1298" t="n">
        <v>0.399806735711172</v>
      </c>
      <c r="S1298" t="n">
        <v>0.3</v>
      </c>
      <c r="T1298" t="n">
        <v>13</v>
      </c>
      <c r="U1298" t="n">
        <v>3.84</v>
      </c>
      <c r="V1298" t="n">
        <v>487.68</v>
      </c>
      <c r="W1298" t="n">
        <v>1352.23</v>
      </c>
      <c r="X1298" t="n">
        <v>634.55</v>
      </c>
      <c r="Y1298" t="n">
        <v>345.99</v>
      </c>
      <c r="Z1298" t="n">
        <v>967.6900000000001</v>
      </c>
      <c r="AA1298" t="n">
        <v>0.14</v>
      </c>
      <c r="AB1298" t="n">
        <v>0.55</v>
      </c>
      <c r="AC1298" t="n">
        <v>0.3</v>
      </c>
      <c r="AD1298" t="n">
        <v>0.15</v>
      </c>
      <c r="AE1298" t="n">
        <v>32361.68</v>
      </c>
      <c r="AF1298" t="n">
        <v>962</v>
      </c>
      <c r="AG1298" t="n">
        <v>844</v>
      </c>
      <c r="AH1298" t="n">
        <v>3300.46</v>
      </c>
      <c r="AI1298" t="n">
        <v>0.1019866706549227</v>
      </c>
    </row>
    <row r="1299">
      <c r="A1299" t="inlineStr">
        <is>
          <t>Kebabs/Mediterranean</t>
        </is>
      </c>
      <c r="B1299" t="n">
        <v>25063</v>
      </c>
      <c r="C1299" t="inlineStr">
        <is>
          <t>Greek House</t>
        </is>
      </c>
      <c r="D1299" t="inlineStr">
        <is>
          <t>Cafe</t>
        </is>
      </c>
      <c r="E1299" t="inlineStr">
        <is>
          <t>CBD</t>
        </is>
      </c>
      <c r="F1299" t="n">
        <v>0.99</v>
      </c>
      <c r="G1299" t="n">
        <v>41.39</v>
      </c>
      <c r="H1299" t="n">
        <v>1198</v>
      </c>
      <c r="I1299" t="n">
        <v>137</v>
      </c>
      <c r="J1299" t="n">
        <v>5670.43</v>
      </c>
      <c r="K1299" t="n">
        <v>584</v>
      </c>
      <c r="L1299" t="n">
        <v>318</v>
      </c>
      <c r="M1299" t="n">
        <v>159</v>
      </c>
      <c r="N1299" t="n">
        <v>24171.76</v>
      </c>
      <c r="O1299" t="n">
        <v>13162.02</v>
      </c>
      <c r="P1299" t="n">
        <v>6581.01</v>
      </c>
      <c r="Q1299" t="n">
        <v>0.235803328771144</v>
      </c>
      <c r="R1299" t="n">
        <v>0.364087493950501</v>
      </c>
      <c r="S1299" t="n">
        <v>0.29</v>
      </c>
      <c r="T1299" t="n">
        <v>3</v>
      </c>
      <c r="U1299" t="n">
        <v>0.89</v>
      </c>
      <c r="V1299" t="n">
        <v>141.51</v>
      </c>
      <c r="W1299" t="n">
        <v>2268.79</v>
      </c>
      <c r="X1299" t="n">
        <v>2661.53</v>
      </c>
      <c r="Y1299" t="n">
        <v>1449.26</v>
      </c>
      <c r="Z1299" t="n">
        <v>2491.61</v>
      </c>
      <c r="AA1299" t="n">
        <v>0.13</v>
      </c>
      <c r="AB1299" t="n">
        <v>0.55</v>
      </c>
      <c r="AC1299" t="n">
        <v>0.3</v>
      </c>
      <c r="AD1299" t="n">
        <v>0.15</v>
      </c>
      <c r="AE1299" t="n">
        <v>49585.22</v>
      </c>
      <c r="AF1299" t="n">
        <v>1198</v>
      </c>
      <c r="AG1299" t="n">
        <v>1061</v>
      </c>
      <c r="AH1299" t="n">
        <v>8871.190000000001</v>
      </c>
      <c r="AI1299" t="n">
        <v>0.1789079487798985</v>
      </c>
    </row>
    <row r="1300">
      <c r="A1300" t="inlineStr">
        <is>
          <t>Kebabs/Mediterranean</t>
        </is>
      </c>
      <c r="B1300" t="n">
        <v>26549</v>
      </c>
      <c r="C1300" t="inlineStr">
        <is>
          <t>Greek Diner</t>
        </is>
      </c>
      <c r="D1300" t="inlineStr">
        <is>
          <t>Full-service</t>
        </is>
      </c>
      <c r="E1300" t="inlineStr">
        <is>
          <t>North Shore</t>
        </is>
      </c>
      <c r="F1300" t="n">
        <v>1.03</v>
      </c>
      <c r="G1300" t="n">
        <v>40.97</v>
      </c>
      <c r="H1300" t="n">
        <v>1475</v>
      </c>
      <c r="I1300" t="n">
        <v>322</v>
      </c>
      <c r="J1300" t="n">
        <v>13192.34</v>
      </c>
      <c r="K1300" t="n">
        <v>634</v>
      </c>
      <c r="L1300" t="n">
        <v>346</v>
      </c>
      <c r="M1300" t="n">
        <v>173</v>
      </c>
      <c r="N1300" t="n">
        <v>25974.98</v>
      </c>
      <c r="O1300" t="n">
        <v>14175.62</v>
      </c>
      <c r="P1300" t="n">
        <v>7087.81</v>
      </c>
      <c r="Q1300" t="n">
        <v>0.388467159692664</v>
      </c>
      <c r="R1300" t="n">
        <v>0.459206325793639</v>
      </c>
      <c r="S1300" t="n">
        <v>0.3</v>
      </c>
      <c r="T1300" t="n">
        <v>16</v>
      </c>
      <c r="U1300" t="n">
        <v>4.72</v>
      </c>
      <c r="V1300" t="n">
        <v>816.5599999999999</v>
      </c>
      <c r="W1300" t="n">
        <v>2009.54</v>
      </c>
      <c r="X1300" t="n">
        <v>-3835.82</v>
      </c>
      <c r="Y1300" t="n">
        <v>-2093.36</v>
      </c>
      <c r="Z1300" t="n">
        <v>263.1</v>
      </c>
      <c r="AA1300" t="n">
        <v>0.28</v>
      </c>
      <c r="AB1300" t="n">
        <v>0.55</v>
      </c>
      <c r="AC1300" t="n">
        <v>0.3</v>
      </c>
      <c r="AD1300" t="n">
        <v>0.15</v>
      </c>
      <c r="AE1300" t="n">
        <v>60430.75</v>
      </c>
      <c r="AF1300" t="n">
        <v>1475</v>
      </c>
      <c r="AG1300" t="n">
        <v>1153</v>
      </c>
      <c r="AH1300" t="n">
        <v>-3656.54</v>
      </c>
      <c r="AI1300" t="n">
        <v>-0.06050793677060107</v>
      </c>
    </row>
    <row r="1301">
      <c r="A1301" t="inlineStr">
        <is>
          <t>Kebabs/Mediterranean</t>
        </is>
      </c>
      <c r="B1301" t="n">
        <v>26672</v>
      </c>
      <c r="C1301" t="inlineStr">
        <is>
          <t>Ottoman Kitchen</t>
        </is>
      </c>
      <c r="D1301" t="inlineStr">
        <is>
          <t>Cafe</t>
        </is>
      </c>
      <c r="E1301" t="inlineStr">
        <is>
          <t>South Auckland</t>
        </is>
      </c>
      <c r="F1301" t="n">
        <v>1.05</v>
      </c>
      <c r="G1301" t="n">
        <v>36.54</v>
      </c>
      <c r="H1301" t="n">
        <v>497</v>
      </c>
      <c r="I1301" t="n">
        <v>53</v>
      </c>
      <c r="J1301" t="n">
        <v>1936.62</v>
      </c>
      <c r="K1301" t="n">
        <v>244</v>
      </c>
      <c r="L1301" t="n">
        <v>133</v>
      </c>
      <c r="M1301" t="n">
        <v>67</v>
      </c>
      <c r="N1301" t="n">
        <v>8915.76</v>
      </c>
      <c r="O1301" t="n">
        <v>4859.82</v>
      </c>
      <c r="P1301" t="n">
        <v>2448.18</v>
      </c>
      <c r="Q1301" t="n">
        <v>0.237105827983469</v>
      </c>
      <c r="R1301" t="n">
        <v>0.373191292746924</v>
      </c>
      <c r="S1301" t="n">
        <v>0.29</v>
      </c>
      <c r="T1301" t="n">
        <v>17</v>
      </c>
      <c r="U1301" t="n">
        <v>5.02</v>
      </c>
      <c r="V1301" t="n">
        <v>336.34</v>
      </c>
      <c r="W1301" t="n">
        <v>754.71</v>
      </c>
      <c r="X1301" t="n">
        <v>888.9299999999999</v>
      </c>
      <c r="Y1301" t="n">
        <v>484.54</v>
      </c>
      <c r="Z1301" t="n">
        <v>617.72</v>
      </c>
      <c r="AA1301" t="n">
        <v>0.12</v>
      </c>
      <c r="AB1301" t="n">
        <v>0.55</v>
      </c>
      <c r="AC1301" t="n">
        <v>0.3</v>
      </c>
      <c r="AD1301" t="n">
        <v>0.15</v>
      </c>
      <c r="AE1301" t="n">
        <v>18160.38</v>
      </c>
      <c r="AF1301" t="n">
        <v>497</v>
      </c>
      <c r="AG1301" t="n">
        <v>444</v>
      </c>
      <c r="AH1301" t="n">
        <v>2745.9</v>
      </c>
      <c r="AI1301" t="n">
        <v>0.1512027832016731</v>
      </c>
    </row>
    <row r="1302">
      <c r="A1302" t="inlineStr">
        <is>
          <t>Kebabs/Mediterranean</t>
        </is>
      </c>
      <c r="B1302" t="n">
        <v>25883</v>
      </c>
      <c r="C1302" t="inlineStr">
        <is>
          <t>Greek Cafe</t>
        </is>
      </c>
      <c r="D1302" t="inlineStr">
        <is>
          <t>Full-service</t>
        </is>
      </c>
      <c r="E1302" t="inlineStr">
        <is>
          <t>West Auckland</t>
        </is>
      </c>
      <c r="F1302" t="n">
        <v>1.04</v>
      </c>
      <c r="G1302" t="n">
        <v>33.35</v>
      </c>
      <c r="H1302" t="n">
        <v>513</v>
      </c>
      <c r="I1302" t="n">
        <v>89</v>
      </c>
      <c r="J1302" t="n">
        <v>2968.15</v>
      </c>
      <c r="K1302" t="n">
        <v>233</v>
      </c>
      <c r="L1302" t="n">
        <v>127</v>
      </c>
      <c r="M1302" t="n">
        <v>64</v>
      </c>
      <c r="N1302" t="n">
        <v>7770.55</v>
      </c>
      <c r="O1302" t="n">
        <v>4235.45</v>
      </c>
      <c r="P1302" t="n">
        <v>2134.4</v>
      </c>
      <c r="Q1302" t="n">
        <v>0.368076554767322</v>
      </c>
      <c r="R1302" t="n">
        <v>0.464466112712398</v>
      </c>
      <c r="S1302" t="n">
        <v>0.27</v>
      </c>
      <c r="T1302" t="n">
        <v>5</v>
      </c>
      <c r="U1302" t="n">
        <v>1.48</v>
      </c>
      <c r="V1302" t="n">
        <v>94.72</v>
      </c>
      <c r="W1302" t="n">
        <v>497.04</v>
      </c>
      <c r="X1302" t="n">
        <v>-796.8099999999999</v>
      </c>
      <c r="Y1302" t="n">
        <v>-434.31</v>
      </c>
      <c r="Z1302" t="n">
        <v>262.7</v>
      </c>
      <c r="AA1302" t="n">
        <v>0.21</v>
      </c>
      <c r="AB1302" t="n">
        <v>0.55</v>
      </c>
      <c r="AC1302" t="n">
        <v>0.3</v>
      </c>
      <c r="AD1302" t="n">
        <v>0.15</v>
      </c>
      <c r="AE1302" t="n">
        <v>17108.55</v>
      </c>
      <c r="AF1302" t="n">
        <v>513</v>
      </c>
      <c r="AG1302" t="n">
        <v>424</v>
      </c>
      <c r="AH1302" t="n">
        <v>-471.3799999999999</v>
      </c>
      <c r="AI1302" t="n">
        <v>-0.02755230571848578</v>
      </c>
    </row>
    <row r="1303">
      <c r="A1303" t="inlineStr">
        <is>
          <t>Kebabs/Mediterranean</t>
        </is>
      </c>
      <c r="B1303" t="n">
        <v>25703</v>
      </c>
      <c r="C1303" t="inlineStr">
        <is>
          <t>Souvlaki Cafe</t>
        </is>
      </c>
      <c r="D1303" t="inlineStr">
        <is>
          <t>QSR</t>
        </is>
      </c>
      <c r="E1303" t="inlineStr">
        <is>
          <t>South Auckland</t>
        </is>
      </c>
      <c r="F1303" t="n">
        <v>1.05</v>
      </c>
      <c r="G1303" t="n">
        <v>36.98</v>
      </c>
      <c r="H1303" t="n">
        <v>1086</v>
      </c>
      <c r="I1303" t="n">
        <v>89</v>
      </c>
      <c r="J1303" t="n">
        <v>3291.22</v>
      </c>
      <c r="K1303" t="n">
        <v>548</v>
      </c>
      <c r="L1303" t="n">
        <v>299</v>
      </c>
      <c r="M1303" t="n">
        <v>150</v>
      </c>
      <c r="N1303" t="n">
        <v>20265.04</v>
      </c>
      <c r="O1303" t="n">
        <v>11057.02</v>
      </c>
      <c r="P1303" t="n">
        <v>5547</v>
      </c>
      <c r="Q1303" t="n">
        <v>0.251631429791451</v>
      </c>
      <c r="R1303" t="n">
        <v>0.399161982000805</v>
      </c>
      <c r="S1303" t="n">
        <v>0.31</v>
      </c>
      <c r="T1303" t="n">
        <v>3</v>
      </c>
      <c r="U1303" t="n">
        <v>0.89</v>
      </c>
      <c r="V1303" t="n">
        <v>133.5</v>
      </c>
      <c r="W1303" t="n">
        <v>1149.32</v>
      </c>
      <c r="X1303" t="n">
        <v>794.52</v>
      </c>
      <c r="Y1303" t="n">
        <v>433.51</v>
      </c>
      <c r="Z1303" t="n">
        <v>1803.55</v>
      </c>
      <c r="AA1303" t="n">
        <v>0.09</v>
      </c>
      <c r="AB1303" t="n">
        <v>0.55</v>
      </c>
      <c r="AC1303" t="n">
        <v>0.3</v>
      </c>
      <c r="AD1303" t="n">
        <v>0.15</v>
      </c>
      <c r="AE1303" t="n">
        <v>40160.28</v>
      </c>
      <c r="AF1303" t="n">
        <v>1086</v>
      </c>
      <c r="AG1303" t="n">
        <v>997</v>
      </c>
      <c r="AH1303" t="n">
        <v>4180.9</v>
      </c>
      <c r="AI1303" t="n">
        <v>0.1041053498630986</v>
      </c>
    </row>
    <row r="1304">
      <c r="A1304" t="inlineStr">
        <is>
          <t>Kebabs/Mediterranean</t>
        </is>
      </c>
      <c r="B1304" t="n">
        <v>26041</v>
      </c>
      <c r="C1304" t="inlineStr">
        <is>
          <t>Greek Tavern</t>
        </is>
      </c>
      <c r="D1304" t="inlineStr">
        <is>
          <t>Full-service</t>
        </is>
      </c>
      <c r="E1304" t="inlineStr">
        <is>
          <t>CBD</t>
        </is>
      </c>
      <c r="F1304" t="n">
        <v>0.99</v>
      </c>
      <c r="G1304" t="n">
        <v>36.6</v>
      </c>
      <c r="H1304" t="n">
        <v>1297</v>
      </c>
      <c r="I1304" t="n">
        <v>283</v>
      </c>
      <c r="J1304" t="n">
        <v>10357.8</v>
      </c>
      <c r="K1304" t="n">
        <v>558</v>
      </c>
      <c r="L1304" t="n">
        <v>304</v>
      </c>
      <c r="M1304" t="n">
        <v>152</v>
      </c>
      <c r="N1304" t="n">
        <v>20422.8</v>
      </c>
      <c r="O1304" t="n">
        <v>11126.4</v>
      </c>
      <c r="P1304" t="n">
        <v>5563.2</v>
      </c>
      <c r="Q1304" t="n">
        <v>0.383930154866539</v>
      </c>
      <c r="R1304" t="n">
        <v>0.525889388471842</v>
      </c>
      <c r="S1304" t="n">
        <v>0.29</v>
      </c>
      <c r="T1304" t="n">
        <v>7</v>
      </c>
      <c r="U1304" t="n">
        <v>2.07</v>
      </c>
      <c r="V1304" t="n">
        <v>314.64</v>
      </c>
      <c r="W1304" t="n">
        <v>934.0700000000001</v>
      </c>
      <c r="X1304" t="n">
        <v>-4080.87</v>
      </c>
      <c r="Y1304" t="n">
        <v>-2223.27</v>
      </c>
      <c r="Z1304" t="n">
        <v>187.05</v>
      </c>
      <c r="AA1304" t="n">
        <v>0.28</v>
      </c>
      <c r="AB1304" t="n">
        <v>0.55</v>
      </c>
      <c r="AC1304" t="n">
        <v>0.3</v>
      </c>
      <c r="AD1304" t="n">
        <v>0.15</v>
      </c>
      <c r="AE1304" t="n">
        <v>47470.2</v>
      </c>
      <c r="AF1304" t="n">
        <v>1297</v>
      </c>
      <c r="AG1304" t="n">
        <v>1014</v>
      </c>
      <c r="AH1304" t="n">
        <v>-5183.02</v>
      </c>
      <c r="AI1304" t="n">
        <v>-0.1091847095651588</v>
      </c>
    </row>
    <row r="1305">
      <c r="A1305" t="inlineStr">
        <is>
          <t>Kebabs/Mediterranean</t>
        </is>
      </c>
      <c r="B1305" t="n">
        <v>25947</v>
      </c>
      <c r="C1305" t="inlineStr">
        <is>
          <t>Spice Tavern</t>
        </is>
      </c>
      <c r="D1305" t="inlineStr">
        <is>
          <t>Cafe</t>
        </is>
      </c>
      <c r="E1305" t="inlineStr">
        <is>
          <t>North Shore</t>
        </is>
      </c>
      <c r="F1305" t="n">
        <v>1.03</v>
      </c>
      <c r="G1305" t="n">
        <v>42.02</v>
      </c>
      <c r="H1305" t="n">
        <v>1115</v>
      </c>
      <c r="I1305" t="n">
        <v>128</v>
      </c>
      <c r="J1305" t="n">
        <v>5378.56</v>
      </c>
      <c r="K1305" t="n">
        <v>543</v>
      </c>
      <c r="L1305" t="n">
        <v>296</v>
      </c>
      <c r="M1305" t="n">
        <v>148</v>
      </c>
      <c r="N1305" t="n">
        <v>22816.86</v>
      </c>
      <c r="O1305" t="n">
        <v>12437.92</v>
      </c>
      <c r="P1305" t="n">
        <v>6218.96</v>
      </c>
      <c r="Q1305" t="n">
        <v>0.201845737956464</v>
      </c>
      <c r="R1305" t="n">
        <v>0.396769915008917</v>
      </c>
      <c r="S1305" t="n">
        <v>0.33</v>
      </c>
      <c r="T1305" t="n">
        <v>12</v>
      </c>
      <c r="U1305" t="n">
        <v>3.54</v>
      </c>
      <c r="V1305" t="n">
        <v>523.92</v>
      </c>
      <c r="W1305" t="n">
        <v>2158.87</v>
      </c>
      <c r="X1305" t="n">
        <v>1628.77</v>
      </c>
      <c r="Y1305" t="n">
        <v>887.87</v>
      </c>
      <c r="Z1305" t="n">
        <v>1972.27</v>
      </c>
      <c r="AA1305" t="n">
        <v>0.13</v>
      </c>
      <c r="AB1305" t="n">
        <v>0.55</v>
      </c>
      <c r="AC1305" t="n">
        <v>0.3</v>
      </c>
      <c r="AD1305" t="n">
        <v>0.15</v>
      </c>
      <c r="AE1305" t="n">
        <v>46852.3</v>
      </c>
      <c r="AF1305" t="n">
        <v>1115</v>
      </c>
      <c r="AG1305" t="n">
        <v>987</v>
      </c>
      <c r="AH1305" t="n">
        <v>6647.780000000001</v>
      </c>
      <c r="AI1305" t="n">
        <v>0.1418880183043308</v>
      </c>
    </row>
    <row r="1306">
      <c r="A1306" t="inlineStr">
        <is>
          <t>Kebabs/Mediterranean</t>
        </is>
      </c>
      <c r="B1306" t="n">
        <v>25463</v>
      </c>
      <c r="C1306" t="inlineStr">
        <is>
          <t>Mediterranean Diner</t>
        </is>
      </c>
      <c r="D1306" t="inlineStr">
        <is>
          <t>Cafe</t>
        </is>
      </c>
      <c r="E1306" t="inlineStr">
        <is>
          <t>North Shore</t>
        </is>
      </c>
      <c r="F1306" t="n">
        <v>1.03</v>
      </c>
      <c r="G1306" t="n">
        <v>36.44</v>
      </c>
      <c r="H1306" t="n">
        <v>1068</v>
      </c>
      <c r="I1306" t="n">
        <v>105</v>
      </c>
      <c r="J1306" t="n">
        <v>3826.2</v>
      </c>
      <c r="K1306" t="n">
        <v>530</v>
      </c>
      <c r="L1306" t="n">
        <v>289</v>
      </c>
      <c r="M1306" t="n">
        <v>144</v>
      </c>
      <c r="N1306" t="n">
        <v>19313.2</v>
      </c>
      <c r="O1306" t="n">
        <v>10531.16</v>
      </c>
      <c r="P1306" t="n">
        <v>5247.36</v>
      </c>
      <c r="Q1306" t="n">
        <v>0.218603148069233</v>
      </c>
      <c r="R1306" t="n">
        <v>0.404059751145542</v>
      </c>
      <c r="S1306" t="n">
        <v>0.3</v>
      </c>
      <c r="T1306" t="n">
        <v>9</v>
      </c>
      <c r="U1306" t="n">
        <v>2.66</v>
      </c>
      <c r="V1306" t="n">
        <v>383.04</v>
      </c>
      <c r="W1306" t="n">
        <v>1443.77</v>
      </c>
      <c r="X1306" t="n">
        <v>1493.63</v>
      </c>
      <c r="Y1306" t="n">
        <v>814.45</v>
      </c>
      <c r="Z1306" t="n">
        <v>1596.98</v>
      </c>
      <c r="AA1306" t="n">
        <v>0.11</v>
      </c>
      <c r="AB1306" t="n">
        <v>0.55</v>
      </c>
      <c r="AC1306" t="n">
        <v>0.3</v>
      </c>
      <c r="AD1306" t="n">
        <v>0.15</v>
      </c>
      <c r="AE1306" t="n">
        <v>38917.92</v>
      </c>
      <c r="AF1306" t="n">
        <v>1068</v>
      </c>
      <c r="AG1306" t="n">
        <v>963</v>
      </c>
      <c r="AH1306" t="n">
        <v>5348.83</v>
      </c>
      <c r="AI1306" t="n">
        <v>0.1374387428721782</v>
      </c>
    </row>
    <row r="1307">
      <c r="A1307" t="inlineStr">
        <is>
          <t>Kebabs/Mediterranean</t>
        </is>
      </c>
      <c r="B1307" t="n">
        <v>26340</v>
      </c>
      <c r="C1307" t="inlineStr">
        <is>
          <t>Souvlaki Kitchen</t>
        </is>
      </c>
      <c r="D1307" t="inlineStr">
        <is>
          <t>Cafe</t>
        </is>
      </c>
      <c r="E1307" t="inlineStr">
        <is>
          <t>West Auckland</t>
        </is>
      </c>
      <c r="F1307" t="n">
        <v>1.04</v>
      </c>
      <c r="G1307" t="n">
        <v>45.57</v>
      </c>
      <c r="H1307" t="n">
        <v>1443</v>
      </c>
      <c r="I1307" t="n">
        <v>143</v>
      </c>
      <c r="J1307" t="n">
        <v>6516.51</v>
      </c>
      <c r="K1307" t="n">
        <v>715</v>
      </c>
      <c r="L1307" t="n">
        <v>390</v>
      </c>
      <c r="M1307" t="n">
        <v>195</v>
      </c>
      <c r="N1307" t="n">
        <v>32582.55</v>
      </c>
      <c r="O1307" t="n">
        <v>17772.3</v>
      </c>
      <c r="P1307" t="n">
        <v>8886.15</v>
      </c>
      <c r="Q1307" t="n">
        <v>0.235606228038669</v>
      </c>
      <c r="R1307" t="n">
        <v>0.44064777395688</v>
      </c>
      <c r="S1307" t="n">
        <v>0.31</v>
      </c>
      <c r="T1307" t="n">
        <v>14</v>
      </c>
      <c r="U1307" t="n">
        <v>4.13</v>
      </c>
      <c r="V1307" t="n">
        <v>805.35</v>
      </c>
      <c r="W1307" t="n">
        <v>2109.69</v>
      </c>
      <c r="X1307" t="n">
        <v>447.88</v>
      </c>
      <c r="Y1307" t="n">
        <v>244.3</v>
      </c>
      <c r="Z1307" t="n">
        <v>2071.51</v>
      </c>
      <c r="AA1307" t="n">
        <v>0.11</v>
      </c>
      <c r="AB1307" t="n">
        <v>0.55</v>
      </c>
      <c r="AC1307" t="n">
        <v>0.3</v>
      </c>
      <c r="AD1307" t="n">
        <v>0.15</v>
      </c>
      <c r="AE1307" t="n">
        <v>65757.50999999999</v>
      </c>
      <c r="AF1307" t="n">
        <v>1443</v>
      </c>
      <c r="AG1307" t="n">
        <v>1300</v>
      </c>
      <c r="AH1307" t="n">
        <v>4873.380000000001</v>
      </c>
      <c r="AI1307" t="n">
        <v>0.07411138286714326</v>
      </c>
    </row>
    <row r="1308">
      <c r="A1308" t="inlineStr">
        <is>
          <t>Kebabs/Mediterranean</t>
        </is>
      </c>
      <c r="B1308" t="n">
        <v>25466</v>
      </c>
      <c r="C1308" t="inlineStr">
        <is>
          <t>Ottoman Tavern</t>
        </is>
      </c>
      <c r="D1308" t="inlineStr">
        <is>
          <t>QSR</t>
        </is>
      </c>
      <c r="E1308" t="inlineStr">
        <is>
          <t>West Auckland</t>
        </is>
      </c>
      <c r="F1308" t="n">
        <v>1.04</v>
      </c>
      <c r="G1308" t="n">
        <v>32.89</v>
      </c>
      <c r="H1308" t="n">
        <v>1160</v>
      </c>
      <c r="I1308" t="n">
        <v>124</v>
      </c>
      <c r="J1308" t="n">
        <v>4078.36</v>
      </c>
      <c r="K1308" t="n">
        <v>570</v>
      </c>
      <c r="L1308" t="n">
        <v>311</v>
      </c>
      <c r="M1308" t="n">
        <v>155</v>
      </c>
      <c r="N1308" t="n">
        <v>18747.3</v>
      </c>
      <c r="O1308" t="n">
        <v>10228.79</v>
      </c>
      <c r="P1308" t="n">
        <v>5097.95</v>
      </c>
      <c r="Q1308" t="n">
        <v>0.209953659679741</v>
      </c>
      <c r="R1308" t="n">
        <v>0.361114417947829</v>
      </c>
      <c r="S1308" t="n">
        <v>0.3</v>
      </c>
      <c r="T1308" t="n">
        <v>11</v>
      </c>
      <c r="U1308" t="n">
        <v>3.25</v>
      </c>
      <c r="V1308" t="n">
        <v>503.75</v>
      </c>
      <c r="W1308" t="n">
        <v>1749.34</v>
      </c>
      <c r="X1308" t="n">
        <v>2417.13</v>
      </c>
      <c r="Y1308" t="n">
        <v>1318.82</v>
      </c>
      <c r="Z1308" t="n">
        <v>1682.92</v>
      </c>
      <c r="AA1308" t="n">
        <v>0.12</v>
      </c>
      <c r="AB1308" t="n">
        <v>0.55</v>
      </c>
      <c r="AC1308" t="n">
        <v>0.3</v>
      </c>
      <c r="AD1308" t="n">
        <v>0.15</v>
      </c>
      <c r="AE1308" t="n">
        <v>38152.39999999999</v>
      </c>
      <c r="AF1308" t="n">
        <v>1160</v>
      </c>
      <c r="AG1308" t="n">
        <v>1036</v>
      </c>
      <c r="AH1308" t="n">
        <v>7168.21</v>
      </c>
      <c r="AI1308" t="n">
        <v>0.1878835931684508</v>
      </c>
    </row>
    <row r="1309">
      <c r="A1309" t="inlineStr">
        <is>
          <t>Kebabs/Mediterranean</t>
        </is>
      </c>
      <c r="B1309" t="n">
        <v>25560</v>
      </c>
      <c r="C1309" t="inlineStr">
        <is>
          <t>Mediterranean House</t>
        </is>
      </c>
      <c r="D1309" t="inlineStr">
        <is>
          <t>QSR</t>
        </is>
      </c>
      <c r="E1309" t="inlineStr">
        <is>
          <t>South Auckland</t>
        </is>
      </c>
      <c r="F1309" t="n">
        <v>1.05</v>
      </c>
      <c r="G1309" t="n">
        <v>32.09</v>
      </c>
      <c r="H1309" t="n">
        <v>530</v>
      </c>
      <c r="I1309" t="n">
        <v>39</v>
      </c>
      <c r="J1309" t="n">
        <v>1251.51</v>
      </c>
      <c r="K1309" t="n">
        <v>270</v>
      </c>
      <c r="L1309" t="n">
        <v>147</v>
      </c>
      <c r="M1309" t="n">
        <v>74</v>
      </c>
      <c r="N1309" t="n">
        <v>8664.299999999999</v>
      </c>
      <c r="O1309" t="n">
        <v>4717.23</v>
      </c>
      <c r="P1309" t="n">
        <v>2374.66</v>
      </c>
      <c r="Q1309" t="n">
        <v>0.218899107780308</v>
      </c>
      <c r="R1309" t="n">
        <v>0.449125871900469</v>
      </c>
      <c r="S1309" t="n">
        <v>0.31</v>
      </c>
      <c r="T1309" t="n">
        <v>17</v>
      </c>
      <c r="U1309" t="n">
        <v>5.02</v>
      </c>
      <c r="V1309" t="n">
        <v>371.48</v>
      </c>
      <c r="W1309" t="n">
        <v>415.47</v>
      </c>
      <c r="X1309" t="n">
        <v>190.4</v>
      </c>
      <c r="Y1309" t="n">
        <v>103.66</v>
      </c>
      <c r="Z1309" t="n">
        <v>416.85</v>
      </c>
      <c r="AA1309" t="n">
        <v>0.08</v>
      </c>
      <c r="AB1309" t="n">
        <v>0.55</v>
      </c>
      <c r="AC1309" t="n">
        <v>0.3</v>
      </c>
      <c r="AD1309" t="n">
        <v>0.15</v>
      </c>
      <c r="AE1309" t="n">
        <v>17007.7</v>
      </c>
      <c r="AF1309" t="n">
        <v>530</v>
      </c>
      <c r="AG1309" t="n">
        <v>491</v>
      </c>
      <c r="AH1309" t="n">
        <v>1126.38</v>
      </c>
      <c r="AI1309" t="n">
        <v>0.06622764982919503</v>
      </c>
    </row>
    <row r="1310">
      <c r="A1310" t="inlineStr">
        <is>
          <t>Kebabs/Mediterranean</t>
        </is>
      </c>
      <c r="B1310" t="n">
        <v>26329</v>
      </c>
      <c r="C1310" t="inlineStr">
        <is>
          <t>Ottoman Grill</t>
        </is>
      </c>
      <c r="D1310" t="inlineStr">
        <is>
          <t>QSR</t>
        </is>
      </c>
      <c r="E1310" t="inlineStr">
        <is>
          <t>West Auckland</t>
        </is>
      </c>
      <c r="F1310" t="n">
        <v>1.04</v>
      </c>
      <c r="G1310" t="n">
        <v>34.47</v>
      </c>
      <c r="H1310" t="n">
        <v>1703</v>
      </c>
      <c r="I1310" t="n">
        <v>209</v>
      </c>
      <c r="J1310" t="n">
        <v>7204.23</v>
      </c>
      <c r="K1310" t="n">
        <v>822</v>
      </c>
      <c r="L1310" t="n">
        <v>448</v>
      </c>
      <c r="M1310" t="n">
        <v>224</v>
      </c>
      <c r="N1310" t="n">
        <v>28334.34</v>
      </c>
      <c r="O1310" t="n">
        <v>15442.56</v>
      </c>
      <c r="P1310" t="n">
        <v>7721.28</v>
      </c>
      <c r="Q1310" t="n">
        <v>0.262141120154411</v>
      </c>
      <c r="R1310" t="n">
        <v>0.415714754699729</v>
      </c>
      <c r="S1310" t="n">
        <v>0.28</v>
      </c>
      <c r="T1310" t="n">
        <v>13</v>
      </c>
      <c r="U1310" t="n">
        <v>3.84</v>
      </c>
      <c r="V1310" t="n">
        <v>860.16</v>
      </c>
      <c r="W1310" t="n">
        <v>2320.8</v>
      </c>
      <c r="X1310" t="n">
        <v>1194.13</v>
      </c>
      <c r="Y1310" t="n">
        <v>650.8099999999999</v>
      </c>
      <c r="Z1310" t="n">
        <v>1627.2</v>
      </c>
      <c r="AA1310" t="n">
        <v>0.14</v>
      </c>
      <c r="AB1310" t="n">
        <v>0.55</v>
      </c>
      <c r="AC1310" t="n">
        <v>0.3</v>
      </c>
      <c r="AD1310" t="n">
        <v>0.15</v>
      </c>
      <c r="AE1310" t="n">
        <v>58702.41</v>
      </c>
      <c r="AF1310" t="n">
        <v>1703</v>
      </c>
      <c r="AG1310" t="n">
        <v>1494</v>
      </c>
      <c r="AH1310" t="n">
        <v>5792.94</v>
      </c>
      <c r="AI1310" t="n">
        <v>0.09868317161084188</v>
      </c>
    </row>
    <row r="1311">
      <c r="A1311" t="inlineStr">
        <is>
          <t>Kebabs/Mediterranean</t>
        </is>
      </c>
      <c r="B1311" t="n">
        <v>25065</v>
      </c>
      <c r="C1311" t="inlineStr">
        <is>
          <t>Souvlaki Tavern</t>
        </is>
      </c>
      <c r="D1311" t="inlineStr">
        <is>
          <t>Full-service</t>
        </is>
      </c>
      <c r="E1311" t="inlineStr">
        <is>
          <t>South Auckland</t>
        </is>
      </c>
      <c r="F1311" t="n">
        <v>1.05</v>
      </c>
      <c r="G1311" t="n">
        <v>41.52</v>
      </c>
      <c r="H1311" t="n">
        <v>641</v>
      </c>
      <c r="I1311" t="n">
        <v>140</v>
      </c>
      <c r="J1311" t="n">
        <v>5812.8</v>
      </c>
      <c r="K1311" t="n">
        <v>276</v>
      </c>
      <c r="L1311" t="n">
        <v>150</v>
      </c>
      <c r="M1311" t="n">
        <v>75</v>
      </c>
      <c r="N1311" t="n">
        <v>11459.52</v>
      </c>
      <c r="O1311" t="n">
        <v>6228</v>
      </c>
      <c r="P1311" t="n">
        <v>3114</v>
      </c>
      <c r="Q1311" t="n">
        <v>0.384166609868407</v>
      </c>
      <c r="R1311" t="n">
        <v>0.464036545413546</v>
      </c>
      <c r="S1311" t="n">
        <v>0.29</v>
      </c>
      <c r="T1311" t="n">
        <v>5</v>
      </c>
      <c r="U1311" t="n">
        <v>1.48</v>
      </c>
      <c r="V1311" t="n">
        <v>111</v>
      </c>
      <c r="W1311" t="n">
        <v>882.36</v>
      </c>
      <c r="X1311" t="n">
        <v>-1583.74</v>
      </c>
      <c r="Y1311" t="n">
        <v>-860.73</v>
      </c>
      <c r="Z1311" t="n">
        <v>361.7</v>
      </c>
      <c r="AA1311" t="n">
        <v>0.28</v>
      </c>
      <c r="AB1311" t="n">
        <v>0.55</v>
      </c>
      <c r="AC1311" t="n">
        <v>0.3</v>
      </c>
      <c r="AD1311" t="n">
        <v>0.15</v>
      </c>
      <c r="AE1311" t="n">
        <v>26614.32</v>
      </c>
      <c r="AF1311" t="n">
        <v>641</v>
      </c>
      <c r="AG1311" t="n">
        <v>501</v>
      </c>
      <c r="AH1311" t="n">
        <v>-1200.41</v>
      </c>
      <c r="AI1311" t="n">
        <v>-0.04510391398314893</v>
      </c>
    </row>
    <row r="1312">
      <c r="A1312" t="inlineStr">
        <is>
          <t>Kebabs/Mediterranean</t>
        </is>
      </c>
      <c r="B1312" t="n">
        <v>25279</v>
      </c>
      <c r="C1312" t="inlineStr">
        <is>
          <t>Spice Kitchen</t>
        </is>
      </c>
      <c r="D1312" t="inlineStr">
        <is>
          <t>QSR</t>
        </is>
      </c>
      <c r="E1312" t="inlineStr">
        <is>
          <t>North Shore</t>
        </is>
      </c>
      <c r="F1312" t="n">
        <v>1.03</v>
      </c>
      <c r="G1312" t="n">
        <v>33.8</v>
      </c>
      <c r="H1312" t="n">
        <v>613</v>
      </c>
      <c r="I1312" t="n">
        <v>70</v>
      </c>
      <c r="J1312" t="n">
        <v>2366</v>
      </c>
      <c r="K1312" t="n">
        <v>299</v>
      </c>
      <c r="L1312" t="n">
        <v>163</v>
      </c>
      <c r="M1312" t="n">
        <v>81</v>
      </c>
      <c r="N1312" t="n">
        <v>10106.2</v>
      </c>
      <c r="O1312" t="n">
        <v>5509.4</v>
      </c>
      <c r="P1312" t="n">
        <v>2737.8</v>
      </c>
      <c r="Q1312" t="n">
        <v>0.262751853913069</v>
      </c>
      <c r="R1312" t="n">
        <v>0.429612299380824</v>
      </c>
      <c r="S1312" t="n">
        <v>0.3</v>
      </c>
      <c r="T1312" t="n">
        <v>9</v>
      </c>
      <c r="U1312" t="n">
        <v>2.66</v>
      </c>
      <c r="V1312" t="n">
        <v>215.46</v>
      </c>
      <c r="W1312" t="n">
        <v>727.87</v>
      </c>
      <c r="X1312" t="n">
        <v>77.17</v>
      </c>
      <c r="Y1312" t="n">
        <v>42.07</v>
      </c>
      <c r="Z1312" t="n">
        <v>626.79</v>
      </c>
      <c r="AA1312" t="n">
        <v>0.13</v>
      </c>
      <c r="AB1312" t="n">
        <v>0.55</v>
      </c>
      <c r="AC1312" t="n">
        <v>0.3</v>
      </c>
      <c r="AD1312" t="n">
        <v>0.15</v>
      </c>
      <c r="AE1312" t="n">
        <v>20719.4</v>
      </c>
      <c r="AF1312" t="n">
        <v>613</v>
      </c>
      <c r="AG1312" t="n">
        <v>543</v>
      </c>
      <c r="AH1312" t="n">
        <v>1473.9</v>
      </c>
      <c r="AI1312" t="n">
        <v>0.07113622981360465</v>
      </c>
    </row>
    <row r="1313">
      <c r="A1313" t="inlineStr">
        <is>
          <t>Kebabs/Mediterranean</t>
        </is>
      </c>
      <c r="B1313" t="n">
        <v>25469</v>
      </c>
      <c r="C1313" t="inlineStr">
        <is>
          <t>Mediterranean Diner</t>
        </is>
      </c>
      <c r="D1313" t="inlineStr">
        <is>
          <t>QSR</t>
        </is>
      </c>
      <c r="E1313" t="inlineStr">
        <is>
          <t>West Auckland</t>
        </is>
      </c>
      <c r="F1313" t="n">
        <v>1.04</v>
      </c>
      <c r="G1313" t="n">
        <v>32.62</v>
      </c>
      <c r="H1313" t="n">
        <v>735</v>
      </c>
      <c r="I1313" t="n">
        <v>66</v>
      </c>
      <c r="J1313" t="n">
        <v>2152.92</v>
      </c>
      <c r="K1313" t="n">
        <v>368</v>
      </c>
      <c r="L1313" t="n">
        <v>201</v>
      </c>
      <c r="M1313" t="n">
        <v>100</v>
      </c>
      <c r="N1313" t="n">
        <v>12004.16</v>
      </c>
      <c r="O1313" t="n">
        <v>6556.62</v>
      </c>
      <c r="P1313" t="n">
        <v>3262</v>
      </c>
      <c r="Q1313" t="n">
        <v>0.247296022735536</v>
      </c>
      <c r="R1313" t="n">
        <v>0.392234466527589</v>
      </c>
      <c r="S1313" t="n">
        <v>0.31</v>
      </c>
      <c r="T1313" t="n">
        <v>13</v>
      </c>
      <c r="U1313" t="n">
        <v>3.84</v>
      </c>
      <c r="V1313" t="n">
        <v>384</v>
      </c>
      <c r="W1313" t="n">
        <v>776.0599999999999</v>
      </c>
      <c r="X1313" t="n">
        <v>605.84</v>
      </c>
      <c r="Y1313" t="n">
        <v>330.91</v>
      </c>
      <c r="Z1313" t="n">
        <v>791.85</v>
      </c>
      <c r="AA1313" t="n">
        <v>0.1</v>
      </c>
      <c r="AB1313" t="n">
        <v>0.55</v>
      </c>
      <c r="AC1313" t="n">
        <v>0.3</v>
      </c>
      <c r="AD1313" t="n">
        <v>0.15</v>
      </c>
      <c r="AE1313" t="n">
        <v>23975.7</v>
      </c>
      <c r="AF1313" t="n">
        <v>735</v>
      </c>
      <c r="AG1313" t="n">
        <v>669</v>
      </c>
      <c r="AH1313" t="n">
        <v>2504.66</v>
      </c>
      <c r="AI1313" t="n">
        <v>0.1044666057716772</v>
      </c>
    </row>
    <row r="1314">
      <c r="A1314" t="inlineStr">
        <is>
          <t>Kebabs/Mediterranean</t>
        </is>
      </c>
      <c r="B1314" t="n">
        <v>26670</v>
      </c>
      <c r="C1314" t="inlineStr">
        <is>
          <t>Spice House</t>
        </is>
      </c>
      <c r="D1314" t="inlineStr">
        <is>
          <t>QSR</t>
        </is>
      </c>
      <c r="E1314" t="inlineStr">
        <is>
          <t>West Auckland</t>
        </is>
      </c>
      <c r="F1314" t="n">
        <v>1.04</v>
      </c>
      <c r="G1314" t="n">
        <v>32.25</v>
      </c>
      <c r="H1314" t="n">
        <v>872</v>
      </c>
      <c r="I1314" t="n">
        <v>79</v>
      </c>
      <c r="J1314" t="n">
        <v>2547.75</v>
      </c>
      <c r="K1314" t="n">
        <v>436</v>
      </c>
      <c r="L1314" t="n">
        <v>238</v>
      </c>
      <c r="M1314" t="n">
        <v>119</v>
      </c>
      <c r="N1314" t="n">
        <v>14061</v>
      </c>
      <c r="O1314" t="n">
        <v>7675.5</v>
      </c>
      <c r="P1314" t="n">
        <v>3837.75</v>
      </c>
      <c r="Q1314" t="n">
        <v>0.239035085570067</v>
      </c>
      <c r="R1314" t="n">
        <v>0.432449588412419</v>
      </c>
      <c r="S1314" t="n">
        <v>0.33</v>
      </c>
      <c r="T1314" t="n">
        <v>5</v>
      </c>
      <c r="U1314" t="n">
        <v>1.48</v>
      </c>
      <c r="V1314" t="n">
        <v>176.12</v>
      </c>
      <c r="W1314" t="n">
        <v>836.97</v>
      </c>
      <c r="X1314" t="n">
        <v>-20.88</v>
      </c>
      <c r="Y1314" t="n">
        <v>-11.4</v>
      </c>
      <c r="Z1314" t="n">
        <v>1084.64</v>
      </c>
      <c r="AA1314" t="n">
        <v>0.1</v>
      </c>
      <c r="AB1314" t="n">
        <v>0.55</v>
      </c>
      <c r="AC1314" t="n">
        <v>0.3</v>
      </c>
      <c r="AD1314" t="n">
        <v>0.15</v>
      </c>
      <c r="AE1314" t="n">
        <v>28122</v>
      </c>
      <c r="AF1314" t="n">
        <v>872</v>
      </c>
      <c r="AG1314" t="n">
        <v>793</v>
      </c>
      <c r="AH1314" t="n">
        <v>1889.33</v>
      </c>
      <c r="AI1314" t="n">
        <v>0.0671833440011379</v>
      </c>
    </row>
    <row r="1315">
      <c r="A1315" t="inlineStr">
        <is>
          <t>Kebabs/Mediterranean</t>
        </is>
      </c>
      <c r="B1315" t="n">
        <v>25471</v>
      </c>
      <c r="C1315" t="inlineStr">
        <is>
          <t>Ottoman House</t>
        </is>
      </c>
      <c r="D1315" t="inlineStr">
        <is>
          <t>QSR</t>
        </is>
      </c>
      <c r="E1315" t="inlineStr">
        <is>
          <t>North Shore</t>
        </is>
      </c>
      <c r="F1315" t="n">
        <v>1.03</v>
      </c>
      <c r="G1315" t="n">
        <v>31.09</v>
      </c>
      <c r="H1315" t="n">
        <v>987</v>
      </c>
      <c r="I1315" t="n">
        <v>89</v>
      </c>
      <c r="J1315" t="n">
        <v>2767.01</v>
      </c>
      <c r="K1315" t="n">
        <v>494</v>
      </c>
      <c r="L1315" t="n">
        <v>269</v>
      </c>
      <c r="M1315" t="n">
        <v>135</v>
      </c>
      <c r="N1315" t="n">
        <v>15358.46</v>
      </c>
      <c r="O1315" t="n">
        <v>8363.209999999999</v>
      </c>
      <c r="P1315" t="n">
        <v>4197.15</v>
      </c>
      <c r="Q1315" t="n">
        <v>0.203626888114959</v>
      </c>
      <c r="R1315" t="n">
        <v>0.438051883736625</v>
      </c>
      <c r="S1315" t="n">
        <v>0.28</v>
      </c>
      <c r="T1315" t="n">
        <v>8</v>
      </c>
      <c r="U1315" t="n">
        <v>2.36</v>
      </c>
      <c r="V1315" t="n">
        <v>318.6</v>
      </c>
      <c r="W1315" t="n">
        <v>991.48</v>
      </c>
      <c r="X1315" t="n">
        <v>1202.89</v>
      </c>
      <c r="Y1315" t="n">
        <v>655.02</v>
      </c>
      <c r="Z1315" t="n">
        <v>1185.33</v>
      </c>
      <c r="AA1315" t="n">
        <v>0.1</v>
      </c>
      <c r="AB1315" t="n">
        <v>0.55</v>
      </c>
      <c r="AC1315" t="n">
        <v>0.3</v>
      </c>
      <c r="AD1315" t="n">
        <v>0.15</v>
      </c>
      <c r="AE1315" t="n">
        <v>30685.83</v>
      </c>
      <c r="AF1315" t="n">
        <v>987</v>
      </c>
      <c r="AG1315" t="n">
        <v>898</v>
      </c>
      <c r="AH1315" t="n">
        <v>4034.72</v>
      </c>
      <c r="AI1315" t="n">
        <v>0.1314847928180531</v>
      </c>
    </row>
    <row r="1316">
      <c r="A1316" t="inlineStr">
        <is>
          <t>Kebabs/Mediterranean</t>
        </is>
      </c>
      <c r="B1316" t="n">
        <v>25433</v>
      </c>
      <c r="C1316" t="inlineStr">
        <is>
          <t>Mediterranean Tavern</t>
        </is>
      </c>
      <c r="D1316" t="inlineStr">
        <is>
          <t>Cafe</t>
        </is>
      </c>
      <c r="E1316" t="inlineStr">
        <is>
          <t>CBD</t>
        </is>
      </c>
      <c r="F1316" t="n">
        <v>0.99</v>
      </c>
      <c r="G1316" t="n">
        <v>43.23</v>
      </c>
      <c r="H1316" t="n">
        <v>1091</v>
      </c>
      <c r="I1316" t="n">
        <v>108</v>
      </c>
      <c r="J1316" t="n">
        <v>4668.84</v>
      </c>
      <c r="K1316" t="n">
        <v>541</v>
      </c>
      <c r="L1316" t="n">
        <v>295</v>
      </c>
      <c r="M1316" t="n">
        <v>147</v>
      </c>
      <c r="N1316" t="n">
        <v>23387.43</v>
      </c>
      <c r="O1316" t="n">
        <v>12752.85</v>
      </c>
      <c r="P1316" t="n">
        <v>6354.81</v>
      </c>
      <c r="Q1316" t="n">
        <v>0.23483701614663</v>
      </c>
      <c r="R1316" t="n">
        <v>0.434873548895121</v>
      </c>
      <c r="S1316" t="n">
        <v>0.31</v>
      </c>
      <c r="T1316" t="n">
        <v>8</v>
      </c>
      <c r="U1316" t="n">
        <v>2.36</v>
      </c>
      <c r="V1316" t="n">
        <v>346.92</v>
      </c>
      <c r="W1316" t="n">
        <v>1542.07</v>
      </c>
      <c r="X1316" t="n">
        <v>474.52</v>
      </c>
      <c r="Y1316" t="n">
        <v>258.75</v>
      </c>
      <c r="Z1316" t="n">
        <v>1752.01</v>
      </c>
      <c r="AA1316" t="n">
        <v>0.11</v>
      </c>
      <c r="AB1316" t="n">
        <v>0.55</v>
      </c>
      <c r="AC1316" t="n">
        <v>0.3</v>
      </c>
      <c r="AD1316" t="n">
        <v>0.15</v>
      </c>
      <c r="AE1316" t="n">
        <v>47163.93</v>
      </c>
      <c r="AF1316" t="n">
        <v>1091</v>
      </c>
      <c r="AG1316" t="n">
        <v>983</v>
      </c>
      <c r="AH1316" t="n">
        <v>4027.35</v>
      </c>
      <c r="AI1316" t="n">
        <v>0.08539046682496561</v>
      </c>
    </row>
    <row r="1317">
      <c r="A1317" t="inlineStr">
        <is>
          <t>Kebabs/Mediterranean</t>
        </is>
      </c>
      <c r="B1317" t="n">
        <v>25447</v>
      </c>
      <c r="C1317" t="inlineStr">
        <is>
          <t>Souvlaki Tavern</t>
        </is>
      </c>
      <c r="D1317" t="inlineStr">
        <is>
          <t>Full-service</t>
        </is>
      </c>
      <c r="E1317" t="inlineStr">
        <is>
          <t>North Shore</t>
        </is>
      </c>
      <c r="F1317" t="n">
        <v>1.03</v>
      </c>
      <c r="G1317" t="n">
        <v>37.88</v>
      </c>
      <c r="H1317" t="n">
        <v>1683</v>
      </c>
      <c r="I1317" t="n">
        <v>303</v>
      </c>
      <c r="J1317" t="n">
        <v>11477.64</v>
      </c>
      <c r="K1317" t="n">
        <v>759</v>
      </c>
      <c r="L1317" t="n">
        <v>414</v>
      </c>
      <c r="M1317" t="n">
        <v>207</v>
      </c>
      <c r="N1317" t="n">
        <v>28750.92</v>
      </c>
      <c r="O1317" t="n">
        <v>15682.32</v>
      </c>
      <c r="P1317" t="n">
        <v>7841.16</v>
      </c>
      <c r="Q1317" t="n">
        <v>0.367748347355518</v>
      </c>
      <c r="R1317" t="n">
        <v>0.5253686090698469</v>
      </c>
      <c r="S1317" t="n">
        <v>0.33</v>
      </c>
      <c r="T1317" t="n">
        <v>18</v>
      </c>
      <c r="U1317" t="n">
        <v>5.31</v>
      </c>
      <c r="V1317" t="n">
        <v>1099.17</v>
      </c>
      <c r="W1317" t="n">
        <v>1226.77</v>
      </c>
      <c r="X1317" t="n">
        <v>-6414.82</v>
      </c>
      <c r="Y1317" t="n">
        <v>-3498.99</v>
      </c>
      <c r="Z1317" t="n">
        <v>-261.08</v>
      </c>
      <c r="AA1317" t="n">
        <v>0.22</v>
      </c>
      <c r="AB1317" t="n">
        <v>0.55</v>
      </c>
      <c r="AC1317" t="n">
        <v>0.3</v>
      </c>
      <c r="AD1317" t="n">
        <v>0.15</v>
      </c>
      <c r="AE1317" t="n">
        <v>63752.03999999999</v>
      </c>
      <c r="AF1317" t="n">
        <v>1683</v>
      </c>
      <c r="AG1317" t="n">
        <v>1380</v>
      </c>
      <c r="AH1317" t="n">
        <v>-8948.119999999999</v>
      </c>
      <c r="AI1317" t="n">
        <v>-0.1403581752050601</v>
      </c>
    </row>
    <row r="1318">
      <c r="A1318" t="inlineStr">
        <is>
          <t>Kebabs/Mediterranean</t>
        </is>
      </c>
      <c r="B1318" t="n">
        <v>25811</v>
      </c>
      <c r="C1318" t="inlineStr">
        <is>
          <t>Greek Grill</t>
        </is>
      </c>
      <c r="D1318" t="inlineStr">
        <is>
          <t>QSR</t>
        </is>
      </c>
      <c r="E1318" t="inlineStr">
        <is>
          <t>West Auckland</t>
        </is>
      </c>
      <c r="F1318" t="n">
        <v>1.04</v>
      </c>
      <c r="G1318" t="n">
        <v>44.79</v>
      </c>
      <c r="H1318" t="n">
        <v>827</v>
      </c>
      <c r="I1318" t="n">
        <v>88</v>
      </c>
      <c r="J1318" t="n">
        <v>3941.52</v>
      </c>
      <c r="K1318" t="n">
        <v>406</v>
      </c>
      <c r="L1318" t="n">
        <v>222</v>
      </c>
      <c r="M1318" t="n">
        <v>111</v>
      </c>
      <c r="N1318" t="n">
        <v>18184.74</v>
      </c>
      <c r="O1318" t="n">
        <v>9943.379999999999</v>
      </c>
      <c r="P1318" t="n">
        <v>4971.69</v>
      </c>
      <c r="Q1318" t="n">
        <v>0.2520226345025</v>
      </c>
      <c r="R1318" t="n">
        <v>0.415092546655796</v>
      </c>
      <c r="S1318" t="n">
        <v>0.33</v>
      </c>
      <c r="T1318" t="n">
        <v>5</v>
      </c>
      <c r="U1318" t="n">
        <v>1.48</v>
      </c>
      <c r="V1318" t="n">
        <v>164.28</v>
      </c>
      <c r="W1318" t="n">
        <v>1312.07</v>
      </c>
      <c r="X1318" t="n">
        <v>52.46</v>
      </c>
      <c r="Y1318" t="n">
        <v>28.68</v>
      </c>
      <c r="Z1318" t="n">
        <v>1490.72</v>
      </c>
      <c r="AA1318" t="n">
        <v>0.12</v>
      </c>
      <c r="AB1318" t="n">
        <v>0.55</v>
      </c>
      <c r="AC1318" t="n">
        <v>0.3</v>
      </c>
      <c r="AD1318" t="n">
        <v>0.15</v>
      </c>
      <c r="AE1318" t="n">
        <v>37041.33</v>
      </c>
      <c r="AF1318" t="n">
        <v>827</v>
      </c>
      <c r="AG1318" t="n">
        <v>739</v>
      </c>
      <c r="AH1318" t="n">
        <v>2883.93</v>
      </c>
      <c r="AI1318" t="n">
        <v>0.07785708558520982</v>
      </c>
    </row>
    <row r="1319">
      <c r="A1319" t="inlineStr">
        <is>
          <t>Kebabs/Mediterranean</t>
        </is>
      </c>
      <c r="B1319" t="n">
        <v>25638</v>
      </c>
      <c r="C1319" t="inlineStr">
        <is>
          <t>Souvlaki Bistro</t>
        </is>
      </c>
      <c r="D1319" t="inlineStr">
        <is>
          <t>Full-service</t>
        </is>
      </c>
      <c r="E1319" t="inlineStr">
        <is>
          <t>South Auckland</t>
        </is>
      </c>
      <c r="F1319" t="n">
        <v>1.05</v>
      </c>
      <c r="G1319" t="n">
        <v>41.18</v>
      </c>
      <c r="H1319" t="n">
        <v>1305</v>
      </c>
      <c r="I1319" t="n">
        <v>244</v>
      </c>
      <c r="J1319" t="n">
        <v>10047.92</v>
      </c>
      <c r="K1319" t="n">
        <v>584</v>
      </c>
      <c r="L1319" t="n">
        <v>318</v>
      </c>
      <c r="M1319" t="n">
        <v>159</v>
      </c>
      <c r="N1319" t="n">
        <v>24049.12</v>
      </c>
      <c r="O1319" t="n">
        <v>13095.24</v>
      </c>
      <c r="P1319" t="n">
        <v>6547.62</v>
      </c>
      <c r="Q1319" t="n">
        <v>0.385848688555416</v>
      </c>
      <c r="R1319" t="n">
        <v>0.517105757305399</v>
      </c>
      <c r="S1319" t="n">
        <v>0.31</v>
      </c>
      <c r="T1319" t="n">
        <v>9</v>
      </c>
      <c r="U1319" t="n">
        <v>2.66</v>
      </c>
      <c r="V1319" t="n">
        <v>422.94</v>
      </c>
      <c r="W1319" t="n">
        <v>975.11</v>
      </c>
      <c r="X1319" t="n">
        <v>-5121.37</v>
      </c>
      <c r="Y1319" t="n">
        <v>-2788.69</v>
      </c>
      <c r="Z1319" t="n">
        <v>212.48</v>
      </c>
      <c r="AA1319" t="n">
        <v>0.23</v>
      </c>
      <c r="AB1319" t="n">
        <v>0.55</v>
      </c>
      <c r="AC1319" t="n">
        <v>0.3</v>
      </c>
      <c r="AD1319" t="n">
        <v>0.15</v>
      </c>
      <c r="AE1319" t="n">
        <v>53739.9</v>
      </c>
      <c r="AF1319" t="n">
        <v>1305</v>
      </c>
      <c r="AG1319" t="n">
        <v>1061</v>
      </c>
      <c r="AH1319" t="n">
        <v>-6722.470000000001</v>
      </c>
      <c r="AI1319" t="n">
        <v>-0.125092715096232</v>
      </c>
    </row>
    <row r="1320">
      <c r="A1320" t="inlineStr">
        <is>
          <t>Kebabs/Mediterranean</t>
        </is>
      </c>
      <c r="B1320" t="n">
        <v>26193</v>
      </c>
      <c r="C1320" t="inlineStr">
        <is>
          <t>Greek Tavern</t>
        </is>
      </c>
      <c r="D1320" t="inlineStr">
        <is>
          <t>Cafe</t>
        </is>
      </c>
      <c r="E1320" t="inlineStr">
        <is>
          <t>North Shore</t>
        </is>
      </c>
      <c r="F1320" t="n">
        <v>1.03</v>
      </c>
      <c r="G1320" t="n">
        <v>44.29</v>
      </c>
      <c r="H1320" t="n">
        <v>1048</v>
      </c>
      <c r="I1320" t="n">
        <v>95</v>
      </c>
      <c r="J1320" t="n">
        <v>4207.55</v>
      </c>
      <c r="K1320" t="n">
        <v>524</v>
      </c>
      <c r="L1320" t="n">
        <v>286</v>
      </c>
      <c r="M1320" t="n">
        <v>143</v>
      </c>
      <c r="N1320" t="n">
        <v>23207.96</v>
      </c>
      <c r="O1320" t="n">
        <v>12666.94</v>
      </c>
      <c r="P1320" t="n">
        <v>6333.47</v>
      </c>
      <c r="Q1320" t="n">
        <v>0.250680610146374</v>
      </c>
      <c r="R1320" t="n">
        <v>0.44484563623555</v>
      </c>
      <c r="S1320" t="n">
        <v>0.33</v>
      </c>
      <c r="T1320" t="n">
        <v>17</v>
      </c>
      <c r="U1320" t="n">
        <v>5.02</v>
      </c>
      <c r="V1320" t="n">
        <v>717.86</v>
      </c>
      <c r="W1320" t="n">
        <v>1281.09</v>
      </c>
      <c r="X1320" t="n">
        <v>-592.41</v>
      </c>
      <c r="Y1320" t="n">
        <v>-323.34</v>
      </c>
      <c r="Z1320" t="n">
        <v>1210.52</v>
      </c>
      <c r="AA1320" t="n">
        <v>0.1</v>
      </c>
      <c r="AB1320" t="n">
        <v>0.55</v>
      </c>
      <c r="AC1320" t="n">
        <v>0.3</v>
      </c>
      <c r="AD1320" t="n">
        <v>0.15</v>
      </c>
      <c r="AE1320" t="n">
        <v>46415.92</v>
      </c>
      <c r="AF1320" t="n">
        <v>1048</v>
      </c>
      <c r="AG1320" t="n">
        <v>953</v>
      </c>
      <c r="AH1320" t="n">
        <v>1575.86</v>
      </c>
      <c r="AI1320" t="n">
        <v>0.03395085134583134</v>
      </c>
    </row>
    <row r="1321">
      <c r="A1321" t="inlineStr">
        <is>
          <t>Kebabs/Mediterranean</t>
        </is>
      </c>
      <c r="B1321" t="n">
        <v>26420</v>
      </c>
      <c r="C1321" t="inlineStr">
        <is>
          <t>Souvlaki Kitchen</t>
        </is>
      </c>
      <c r="D1321" t="inlineStr">
        <is>
          <t>Cafe</t>
        </is>
      </c>
      <c r="E1321" t="inlineStr">
        <is>
          <t>North Shore</t>
        </is>
      </c>
      <c r="F1321" t="n">
        <v>1.03</v>
      </c>
      <c r="G1321" t="n">
        <v>33.61</v>
      </c>
      <c r="H1321" t="n">
        <v>714</v>
      </c>
      <c r="I1321" t="n">
        <v>76</v>
      </c>
      <c r="J1321" t="n">
        <v>2554.36</v>
      </c>
      <c r="K1321" t="n">
        <v>351</v>
      </c>
      <c r="L1321" t="n">
        <v>191</v>
      </c>
      <c r="M1321" t="n">
        <v>96</v>
      </c>
      <c r="N1321" t="n">
        <v>11797.11</v>
      </c>
      <c r="O1321" t="n">
        <v>6419.51</v>
      </c>
      <c r="P1321" t="n">
        <v>3226.56</v>
      </c>
      <c r="Q1321" t="n">
        <v>0.278361918777227</v>
      </c>
      <c r="R1321" t="n">
        <v>0.36048933903221</v>
      </c>
      <c r="S1321" t="n">
        <v>0.28</v>
      </c>
      <c r="T1321" t="n">
        <v>10</v>
      </c>
      <c r="U1321" t="n">
        <v>2.95</v>
      </c>
      <c r="V1321" t="n">
        <v>283.2</v>
      </c>
      <c r="W1321" t="n">
        <v>922.5</v>
      </c>
      <c r="X1321" t="n">
        <v>957.3200000000001</v>
      </c>
      <c r="Y1321" t="n">
        <v>520.9400000000001</v>
      </c>
      <c r="Z1321" t="n">
        <v>882.0700000000001</v>
      </c>
      <c r="AA1321" t="n">
        <v>0.12</v>
      </c>
      <c r="AB1321" t="n">
        <v>0.55</v>
      </c>
      <c r="AC1321" t="n">
        <v>0.3</v>
      </c>
      <c r="AD1321" t="n">
        <v>0.15</v>
      </c>
      <c r="AE1321" t="n">
        <v>23997.54</v>
      </c>
      <c r="AF1321" t="n">
        <v>714</v>
      </c>
      <c r="AG1321" t="n">
        <v>638</v>
      </c>
      <c r="AH1321" t="n">
        <v>3282.83</v>
      </c>
      <c r="AI1321" t="n">
        <v>0.1367986051903653</v>
      </c>
    </row>
    <row r="1322">
      <c r="A1322" t="inlineStr">
        <is>
          <t>Kebabs/Mediterranean</t>
        </is>
      </c>
      <c r="B1322" t="n">
        <v>25384</v>
      </c>
      <c r="C1322" t="inlineStr">
        <is>
          <t>Spice Grill</t>
        </is>
      </c>
      <c r="D1322" t="inlineStr">
        <is>
          <t>Full-service</t>
        </is>
      </c>
      <c r="E1322" t="inlineStr">
        <is>
          <t>West Auckland</t>
        </is>
      </c>
      <c r="F1322" t="n">
        <v>1.04</v>
      </c>
      <c r="G1322" t="n">
        <v>40.74</v>
      </c>
      <c r="H1322" t="n">
        <v>1142</v>
      </c>
      <c r="I1322" t="n">
        <v>228</v>
      </c>
      <c r="J1322" t="n">
        <v>9288.719999999999</v>
      </c>
      <c r="K1322" t="n">
        <v>503</v>
      </c>
      <c r="L1322" t="n">
        <v>274</v>
      </c>
      <c r="M1322" t="n">
        <v>137</v>
      </c>
      <c r="N1322" t="n">
        <v>20492.22</v>
      </c>
      <c r="O1322" t="n">
        <v>11162.76</v>
      </c>
      <c r="P1322" t="n">
        <v>5581.38</v>
      </c>
      <c r="Q1322" t="n">
        <v>0.352449277031701</v>
      </c>
      <c r="R1322" t="n">
        <v>0.5318412929074841</v>
      </c>
      <c r="S1322" t="n">
        <v>0.28</v>
      </c>
      <c r="T1322" t="n">
        <v>16</v>
      </c>
      <c r="U1322" t="n">
        <v>4.72</v>
      </c>
      <c r="V1322" t="n">
        <v>646.64</v>
      </c>
      <c r="W1322" t="n">
        <v>1074.79</v>
      </c>
      <c r="X1322" t="n">
        <v>-3366.68</v>
      </c>
      <c r="Y1322" t="n">
        <v>-1833.94</v>
      </c>
      <c r="Z1322" t="n">
        <v>-0.82</v>
      </c>
      <c r="AA1322" t="n">
        <v>0.25</v>
      </c>
      <c r="AB1322" t="n">
        <v>0.55</v>
      </c>
      <c r="AC1322" t="n">
        <v>0.3</v>
      </c>
      <c r="AD1322" t="n">
        <v>0.15</v>
      </c>
      <c r="AE1322" t="n">
        <v>46525.08</v>
      </c>
      <c r="AF1322" t="n">
        <v>1142</v>
      </c>
      <c r="AG1322" t="n">
        <v>914</v>
      </c>
      <c r="AH1322" t="n">
        <v>-4126.65</v>
      </c>
      <c r="AI1322" t="n">
        <v>-0.08869732196054256</v>
      </c>
    </row>
    <row r="1323">
      <c r="A1323" t="inlineStr">
        <is>
          <t>Kebabs/Mediterranean</t>
        </is>
      </c>
      <c r="B1323" t="n">
        <v>25506</v>
      </c>
      <c r="C1323" t="inlineStr">
        <is>
          <t>Mediterranean Tavern</t>
        </is>
      </c>
      <c r="D1323" t="inlineStr">
        <is>
          <t>QSR</t>
        </is>
      </c>
      <c r="E1323" t="inlineStr">
        <is>
          <t>North Shore</t>
        </is>
      </c>
      <c r="F1323" t="n">
        <v>1.03</v>
      </c>
      <c r="G1323" t="n">
        <v>35.5</v>
      </c>
      <c r="H1323" t="n">
        <v>1534</v>
      </c>
      <c r="I1323" t="n">
        <v>200</v>
      </c>
      <c r="J1323" t="n">
        <v>7100</v>
      </c>
      <c r="K1323" t="n">
        <v>734</v>
      </c>
      <c r="L1323" t="n">
        <v>400</v>
      </c>
      <c r="M1323" t="n">
        <v>200</v>
      </c>
      <c r="N1323" t="n">
        <v>26057</v>
      </c>
      <c r="O1323" t="n">
        <v>14200</v>
      </c>
      <c r="P1323" t="n">
        <v>7100</v>
      </c>
      <c r="Q1323" t="n">
        <v>0.257337637785822</v>
      </c>
      <c r="R1323" t="n">
        <v>0.367578424094245</v>
      </c>
      <c r="S1323" t="n">
        <v>0.32</v>
      </c>
      <c r="T1323" t="n">
        <v>16</v>
      </c>
      <c r="U1323" t="n">
        <v>4.72</v>
      </c>
      <c r="V1323" t="n">
        <v>944</v>
      </c>
      <c r="W1323" t="n">
        <v>2663.1</v>
      </c>
      <c r="X1323" t="n">
        <v>1435.32</v>
      </c>
      <c r="Y1323" t="n">
        <v>782.1900000000001</v>
      </c>
      <c r="Z1323" t="n">
        <v>1719.1</v>
      </c>
      <c r="AA1323" t="n">
        <v>0.15</v>
      </c>
      <c r="AB1323" t="n">
        <v>0.55</v>
      </c>
      <c r="AC1323" t="n">
        <v>0.3</v>
      </c>
      <c r="AD1323" t="n">
        <v>0.15</v>
      </c>
      <c r="AE1323" t="n">
        <v>54457</v>
      </c>
      <c r="AF1323" t="n">
        <v>1534</v>
      </c>
      <c r="AG1323" t="n">
        <v>1334</v>
      </c>
      <c r="AH1323" t="n">
        <v>6599.710000000001</v>
      </c>
      <c r="AI1323" t="n">
        <v>0.121191215087133</v>
      </c>
    </row>
    <row r="1324">
      <c r="A1324" t="inlineStr">
        <is>
          <t>Kebabs/Mediterranean</t>
        </is>
      </c>
      <c r="B1324" t="n">
        <v>26614</v>
      </c>
      <c r="C1324" t="inlineStr">
        <is>
          <t>Spice Bistro</t>
        </is>
      </c>
      <c r="D1324" t="inlineStr">
        <is>
          <t>Ghost Kitchen</t>
        </is>
      </c>
      <c r="E1324" t="inlineStr">
        <is>
          <t>South Auckland</t>
        </is>
      </c>
      <c r="F1324" t="n">
        <v>1.05</v>
      </c>
      <c r="G1324" t="n">
        <v>46.63</v>
      </c>
      <c r="H1324" t="n">
        <v>479</v>
      </c>
      <c r="I1324" t="n">
        <v>13</v>
      </c>
      <c r="J1324" t="n">
        <v>606.1900000000001</v>
      </c>
      <c r="K1324" t="n">
        <v>256</v>
      </c>
      <c r="L1324" t="n">
        <v>140</v>
      </c>
      <c r="M1324" t="n">
        <v>70</v>
      </c>
      <c r="N1324" t="n">
        <v>11937.28</v>
      </c>
      <c r="O1324" t="n">
        <v>6528.2</v>
      </c>
      <c r="P1324" t="n">
        <v>3264.1</v>
      </c>
      <c r="Q1324" t="n">
        <v>0.27543445203919</v>
      </c>
      <c r="R1324" t="n">
        <v>0.213018913206179</v>
      </c>
      <c r="S1324" t="n">
        <v>0.31</v>
      </c>
      <c r="T1324" t="n">
        <v>15</v>
      </c>
      <c r="U1324" t="n">
        <v>4.43</v>
      </c>
      <c r="V1324" t="n">
        <v>310.1</v>
      </c>
      <c r="W1324" t="n">
        <v>310.09</v>
      </c>
      <c r="X1324" t="n">
        <v>2405.92</v>
      </c>
      <c r="Y1324" t="n">
        <v>1315.74</v>
      </c>
      <c r="Z1324" t="n">
        <v>1359.64</v>
      </c>
      <c r="AA1324" t="n">
        <v>0.03</v>
      </c>
      <c r="AB1324" t="n">
        <v>0.55</v>
      </c>
      <c r="AC1324" t="n">
        <v>0.3</v>
      </c>
      <c r="AD1324" t="n">
        <v>0.15</v>
      </c>
      <c r="AE1324" t="n">
        <v>22335.77</v>
      </c>
      <c r="AF1324" t="n">
        <v>479</v>
      </c>
      <c r="AG1324" t="n">
        <v>466</v>
      </c>
      <c r="AH1324" t="n">
        <v>5391.39</v>
      </c>
      <c r="AI1324" t="n">
        <v>0.2413791868379734</v>
      </c>
    </row>
    <row r="1325">
      <c r="A1325" t="inlineStr">
        <is>
          <t>Kebabs/Mediterranean</t>
        </is>
      </c>
      <c r="B1325" t="n">
        <v>25695</v>
      </c>
      <c r="C1325" t="inlineStr">
        <is>
          <t>Mediterranean Corner</t>
        </is>
      </c>
      <c r="D1325" t="inlineStr">
        <is>
          <t>QSR</t>
        </is>
      </c>
      <c r="E1325" t="inlineStr">
        <is>
          <t>South Auckland</t>
        </is>
      </c>
      <c r="F1325" t="n">
        <v>1.05</v>
      </c>
      <c r="G1325" t="n">
        <v>40.68</v>
      </c>
      <c r="H1325" t="n">
        <v>714</v>
      </c>
      <c r="I1325" t="n">
        <v>52</v>
      </c>
      <c r="J1325" t="n">
        <v>2115.36</v>
      </c>
      <c r="K1325" t="n">
        <v>364</v>
      </c>
      <c r="L1325" t="n">
        <v>199</v>
      </c>
      <c r="M1325" t="n">
        <v>99</v>
      </c>
      <c r="N1325" t="n">
        <v>14807.52</v>
      </c>
      <c r="O1325" t="n">
        <v>8095.32</v>
      </c>
      <c r="P1325" t="n">
        <v>4027.32</v>
      </c>
      <c r="Q1325" t="n">
        <v>0.245256641600281</v>
      </c>
      <c r="R1325" t="n">
        <v>0.387817745283246</v>
      </c>
      <c r="S1325" t="n">
        <v>0.33</v>
      </c>
      <c r="T1325" t="n">
        <v>17</v>
      </c>
      <c r="U1325" t="n">
        <v>5.02</v>
      </c>
      <c r="V1325" t="n">
        <v>496.98</v>
      </c>
      <c r="W1325" t="n">
        <v>776.1799999999999</v>
      </c>
      <c r="X1325" t="n">
        <v>546.78</v>
      </c>
      <c r="Y1325" t="n">
        <v>298.92</v>
      </c>
      <c r="Z1325" t="n">
        <v>980.75</v>
      </c>
      <c r="AA1325" t="n">
        <v>0.08</v>
      </c>
      <c r="AB1325" t="n">
        <v>0.55</v>
      </c>
      <c r="AC1325" t="n">
        <v>0.3</v>
      </c>
      <c r="AD1325" t="n">
        <v>0.15</v>
      </c>
      <c r="AE1325" t="n">
        <v>29045.52</v>
      </c>
      <c r="AF1325" t="n">
        <v>714</v>
      </c>
      <c r="AG1325" t="n">
        <v>662</v>
      </c>
      <c r="AH1325" t="n">
        <v>2602.63</v>
      </c>
      <c r="AI1325" t="n">
        <v>0.08960521278324506</v>
      </c>
    </row>
    <row r="1326">
      <c r="A1326" t="inlineStr">
        <is>
          <t>Kebabs/Mediterranean</t>
        </is>
      </c>
      <c r="B1326" t="n">
        <v>26292</v>
      </c>
      <c r="C1326" t="inlineStr">
        <is>
          <t>Souvlaki House</t>
        </is>
      </c>
      <c r="D1326" t="inlineStr">
        <is>
          <t>Cafe</t>
        </is>
      </c>
      <c r="E1326" t="inlineStr">
        <is>
          <t>North Shore</t>
        </is>
      </c>
      <c r="F1326" t="n">
        <v>1.03</v>
      </c>
      <c r="G1326" t="n">
        <v>33.25</v>
      </c>
      <c r="H1326" t="n">
        <v>955</v>
      </c>
      <c r="I1326" t="n">
        <v>86</v>
      </c>
      <c r="J1326" t="n">
        <v>2859.5</v>
      </c>
      <c r="K1326" t="n">
        <v>478</v>
      </c>
      <c r="L1326" t="n">
        <v>261</v>
      </c>
      <c r="M1326" t="n">
        <v>130</v>
      </c>
      <c r="N1326" t="n">
        <v>15893.5</v>
      </c>
      <c r="O1326" t="n">
        <v>8678.25</v>
      </c>
      <c r="P1326" t="n">
        <v>4322.5</v>
      </c>
      <c r="Q1326" t="n">
        <v>0.224801994282752</v>
      </c>
      <c r="R1326" t="n">
        <v>0.420380583149381</v>
      </c>
      <c r="S1326" t="n">
        <v>0.32</v>
      </c>
      <c r="T1326" t="n">
        <v>12</v>
      </c>
      <c r="U1326" t="n">
        <v>3.54</v>
      </c>
      <c r="V1326" t="n">
        <v>460.2</v>
      </c>
      <c r="W1326" t="n">
        <v>1014.6</v>
      </c>
      <c r="X1326" t="n">
        <v>553.37</v>
      </c>
      <c r="Y1326" t="n">
        <v>302.15</v>
      </c>
      <c r="Z1326" t="n">
        <v>1073.5</v>
      </c>
      <c r="AA1326" t="n">
        <v>0.1</v>
      </c>
      <c r="AB1326" t="n">
        <v>0.55</v>
      </c>
      <c r="AC1326" t="n">
        <v>0.3</v>
      </c>
      <c r="AD1326" t="n">
        <v>0.15</v>
      </c>
      <c r="AE1326" t="n">
        <v>31753.75</v>
      </c>
      <c r="AF1326" t="n">
        <v>955</v>
      </c>
      <c r="AG1326" t="n">
        <v>869</v>
      </c>
      <c r="AH1326" t="n">
        <v>2943.62</v>
      </c>
      <c r="AI1326" t="n">
        <v>0.0927014919497697</v>
      </c>
    </row>
    <row r="1327">
      <c r="A1327" t="inlineStr">
        <is>
          <t>Kebabs/Mediterranean</t>
        </is>
      </c>
      <c r="B1327" t="n">
        <v>26641</v>
      </c>
      <c r="C1327" t="inlineStr">
        <is>
          <t>Greek Eatery</t>
        </is>
      </c>
      <c r="D1327" t="inlineStr">
        <is>
          <t>QSR</t>
        </is>
      </c>
      <c r="E1327" t="inlineStr">
        <is>
          <t>North Shore</t>
        </is>
      </c>
      <c r="F1327" t="n">
        <v>1.03</v>
      </c>
      <c r="G1327" t="n">
        <v>35.78</v>
      </c>
      <c r="H1327" t="n">
        <v>1539</v>
      </c>
      <c r="I1327" t="n">
        <v>165</v>
      </c>
      <c r="J1327" t="n">
        <v>5903.7</v>
      </c>
      <c r="K1327" t="n">
        <v>756</v>
      </c>
      <c r="L1327" t="n">
        <v>412</v>
      </c>
      <c r="M1327" t="n">
        <v>206</v>
      </c>
      <c r="N1327" t="n">
        <v>27049.68</v>
      </c>
      <c r="O1327" t="n">
        <v>14741.36</v>
      </c>
      <c r="P1327" t="n">
        <v>7370.68</v>
      </c>
      <c r="Q1327" t="n">
        <v>0.253460129015148</v>
      </c>
      <c r="R1327" t="n">
        <v>0.411339162755758</v>
      </c>
      <c r="S1327" t="n">
        <v>0.29</v>
      </c>
      <c r="T1327" t="n">
        <v>15</v>
      </c>
      <c r="U1327" t="n">
        <v>4.43</v>
      </c>
      <c r="V1327" t="n">
        <v>912.58</v>
      </c>
      <c r="W1327" t="n">
        <v>1978.92</v>
      </c>
      <c r="X1327" t="n">
        <v>1222.66</v>
      </c>
      <c r="Y1327" t="n">
        <v>666.3200000000001</v>
      </c>
      <c r="Z1327" t="n">
        <v>1558.08</v>
      </c>
      <c r="AA1327" t="n">
        <v>0.12</v>
      </c>
      <c r="AB1327" t="n">
        <v>0.55</v>
      </c>
      <c r="AC1327" t="n">
        <v>0.3</v>
      </c>
      <c r="AD1327" t="n">
        <v>0.15</v>
      </c>
      <c r="AE1327" t="n">
        <v>55065.42</v>
      </c>
      <c r="AF1327" t="n">
        <v>1539</v>
      </c>
      <c r="AG1327" t="n">
        <v>1374</v>
      </c>
      <c r="AH1327" t="n">
        <v>5425.98</v>
      </c>
      <c r="AI1327" t="n">
        <v>0.098536976563513</v>
      </c>
    </row>
    <row r="1328">
      <c r="A1328" t="inlineStr">
        <is>
          <t>Kebabs/Mediterranean</t>
        </is>
      </c>
      <c r="B1328" t="n">
        <v>25611</v>
      </c>
      <c r="C1328" t="inlineStr">
        <is>
          <t>Souvlaki Corner</t>
        </is>
      </c>
      <c r="D1328" t="inlineStr">
        <is>
          <t>Full-service</t>
        </is>
      </c>
      <c r="E1328" t="inlineStr">
        <is>
          <t>West Auckland</t>
        </is>
      </c>
      <c r="F1328" t="n">
        <v>1.04</v>
      </c>
      <c r="G1328" t="n">
        <v>35.8</v>
      </c>
      <c r="H1328" t="n">
        <v>771</v>
      </c>
      <c r="I1328" t="n">
        <v>144</v>
      </c>
      <c r="J1328" t="n">
        <v>5155.2</v>
      </c>
      <c r="K1328" t="n">
        <v>345</v>
      </c>
      <c r="L1328" t="n">
        <v>188</v>
      </c>
      <c r="M1328" t="n">
        <v>94</v>
      </c>
      <c r="N1328" t="n">
        <v>12351</v>
      </c>
      <c r="O1328" t="n">
        <v>6730.4</v>
      </c>
      <c r="P1328" t="n">
        <v>3365.2</v>
      </c>
      <c r="Q1328" t="n">
        <v>0.378435775113758</v>
      </c>
      <c r="R1328" t="n">
        <v>0.509364750841632</v>
      </c>
      <c r="S1328" t="n">
        <v>0.29</v>
      </c>
      <c r="T1328" t="n">
        <v>16</v>
      </c>
      <c r="U1328" t="n">
        <v>4.72</v>
      </c>
      <c r="V1328" t="n">
        <v>443.68</v>
      </c>
      <c r="W1328" t="n">
        <v>578.41</v>
      </c>
      <c r="X1328" t="n">
        <v>-2196.01</v>
      </c>
      <c r="Y1328" t="n">
        <v>-1196.67</v>
      </c>
      <c r="Z1328" t="n">
        <v>-66.11</v>
      </c>
      <c r="AA1328" t="n">
        <v>0.23</v>
      </c>
      <c r="AB1328" t="n">
        <v>0.55</v>
      </c>
      <c r="AC1328" t="n">
        <v>0.3</v>
      </c>
      <c r="AD1328" t="n">
        <v>0.15</v>
      </c>
      <c r="AE1328" t="n">
        <v>27601.8</v>
      </c>
      <c r="AF1328" t="n">
        <v>771</v>
      </c>
      <c r="AG1328" t="n">
        <v>627</v>
      </c>
      <c r="AH1328" t="n">
        <v>-2880.380000000001</v>
      </c>
      <c r="AI1328" t="n">
        <v>-0.1043547884558254</v>
      </c>
    </row>
    <row r="1329">
      <c r="A1329" t="inlineStr">
        <is>
          <t>Kebabs/Mediterranean</t>
        </is>
      </c>
      <c r="B1329" t="n">
        <v>26338</v>
      </c>
      <c r="C1329" t="inlineStr">
        <is>
          <t>Greek Diner</t>
        </is>
      </c>
      <c r="D1329" t="inlineStr">
        <is>
          <t>Full-service</t>
        </is>
      </c>
      <c r="E1329" t="inlineStr">
        <is>
          <t>CBD</t>
        </is>
      </c>
      <c r="F1329" t="n">
        <v>0.99</v>
      </c>
      <c r="G1329" t="n">
        <v>34.18</v>
      </c>
      <c r="H1329" t="n">
        <v>1498</v>
      </c>
      <c r="I1329" t="n">
        <v>309</v>
      </c>
      <c r="J1329" t="n">
        <v>10561.62</v>
      </c>
      <c r="K1329" t="n">
        <v>654</v>
      </c>
      <c r="L1329" t="n">
        <v>357</v>
      </c>
      <c r="M1329" t="n">
        <v>178</v>
      </c>
      <c r="N1329" t="n">
        <v>22353.72</v>
      </c>
      <c r="O1329" t="n">
        <v>12202.26</v>
      </c>
      <c r="P1329" t="n">
        <v>6084.04</v>
      </c>
      <c r="Q1329" t="n">
        <v>0.360528337280266</v>
      </c>
      <c r="R1329" t="n">
        <v>0.5388148887548601</v>
      </c>
      <c r="S1329" t="n">
        <v>0.3</v>
      </c>
      <c r="T1329" t="n">
        <v>14</v>
      </c>
      <c r="U1329" t="n">
        <v>4.13</v>
      </c>
      <c r="V1329" t="n">
        <v>735.14</v>
      </c>
      <c r="W1329" t="n">
        <v>1063.1</v>
      </c>
      <c r="X1329" t="n">
        <v>-4456.06</v>
      </c>
      <c r="Y1329" t="n">
        <v>-2432.44</v>
      </c>
      <c r="Z1329" t="n">
        <v>-122.74</v>
      </c>
      <c r="AA1329" t="n">
        <v>0.26</v>
      </c>
      <c r="AB1329" t="n">
        <v>0.55</v>
      </c>
      <c r="AC1329" t="n">
        <v>0.3</v>
      </c>
      <c r="AD1329" t="n">
        <v>0.15</v>
      </c>
      <c r="AE1329" t="n">
        <v>51201.64000000001</v>
      </c>
      <c r="AF1329" t="n">
        <v>1498</v>
      </c>
      <c r="AG1329" t="n">
        <v>1189</v>
      </c>
      <c r="AH1329" t="n">
        <v>-5948.14</v>
      </c>
      <c r="AI1329" t="n">
        <v>-0.1161708882762349</v>
      </c>
    </row>
    <row r="1330">
      <c r="A1330" t="inlineStr">
        <is>
          <t>Kebabs/Mediterranean</t>
        </is>
      </c>
      <c r="B1330" t="n">
        <v>26415</v>
      </c>
      <c r="C1330" t="inlineStr">
        <is>
          <t>Spice House</t>
        </is>
      </c>
      <c r="D1330" t="inlineStr">
        <is>
          <t>QSR</t>
        </is>
      </c>
      <c r="E1330" t="inlineStr">
        <is>
          <t>CBD</t>
        </is>
      </c>
      <c r="F1330" t="n">
        <v>0.99</v>
      </c>
      <c r="G1330" t="n">
        <v>36.99</v>
      </c>
      <c r="H1330" t="n">
        <v>1429</v>
      </c>
      <c r="I1330" t="n">
        <v>105</v>
      </c>
      <c r="J1330" t="n">
        <v>3883.95</v>
      </c>
      <c r="K1330" t="n">
        <v>728</v>
      </c>
      <c r="L1330" t="n">
        <v>397</v>
      </c>
      <c r="M1330" t="n">
        <v>199</v>
      </c>
      <c r="N1330" t="n">
        <v>26928.72</v>
      </c>
      <c r="O1330" t="n">
        <v>14685.03</v>
      </c>
      <c r="P1330" t="n">
        <v>7361.01</v>
      </c>
      <c r="Q1330" t="n">
        <v>0.207761437240988</v>
      </c>
      <c r="R1330" t="n">
        <v>0.384028044389561</v>
      </c>
      <c r="S1330" t="n">
        <v>0.27</v>
      </c>
      <c r="T1330" t="n">
        <v>10</v>
      </c>
      <c r="U1330" t="n">
        <v>2.95</v>
      </c>
      <c r="V1330" t="n">
        <v>587.05</v>
      </c>
      <c r="W1330" t="n">
        <v>1585.47</v>
      </c>
      <c r="X1330" t="n">
        <v>3721.83</v>
      </c>
      <c r="Y1330" t="n">
        <v>2029.63</v>
      </c>
      <c r="Z1330" t="n">
        <v>2417.79</v>
      </c>
      <c r="AA1330" t="n">
        <v>0.08</v>
      </c>
      <c r="AB1330" t="n">
        <v>0.55</v>
      </c>
      <c r="AC1330" t="n">
        <v>0.3</v>
      </c>
      <c r="AD1330" t="n">
        <v>0.15</v>
      </c>
      <c r="AE1330" t="n">
        <v>52858.71000000001</v>
      </c>
      <c r="AF1330" t="n">
        <v>1429</v>
      </c>
      <c r="AG1330" t="n">
        <v>1324</v>
      </c>
      <c r="AH1330" t="n">
        <v>9754.720000000001</v>
      </c>
      <c r="AI1330" t="n">
        <v>0.1845432852977305</v>
      </c>
    </row>
    <row r="1331">
      <c r="A1331" t="inlineStr">
        <is>
          <t>Kebabs/Mediterranean</t>
        </is>
      </c>
      <c r="B1331" t="n">
        <v>25716</v>
      </c>
      <c r="C1331" t="inlineStr">
        <is>
          <t>Souvlaki Cafe</t>
        </is>
      </c>
      <c r="D1331" t="inlineStr">
        <is>
          <t>Cafe</t>
        </is>
      </c>
      <c r="E1331" t="inlineStr">
        <is>
          <t>CBD</t>
        </is>
      </c>
      <c r="F1331" t="n">
        <v>0.99</v>
      </c>
      <c r="G1331" t="n">
        <v>34.7</v>
      </c>
      <c r="H1331" t="n">
        <v>1218</v>
      </c>
      <c r="I1331" t="n">
        <v>100</v>
      </c>
      <c r="J1331" t="n">
        <v>3470</v>
      </c>
      <c r="K1331" t="n">
        <v>615</v>
      </c>
      <c r="L1331" t="n">
        <v>335</v>
      </c>
      <c r="M1331" t="n">
        <v>168</v>
      </c>
      <c r="N1331" t="n">
        <v>21340.5</v>
      </c>
      <c r="O1331" t="n">
        <v>11624.5</v>
      </c>
      <c r="P1331" t="n">
        <v>5829.6</v>
      </c>
      <c r="Q1331" t="n">
        <v>0.254000046662986</v>
      </c>
      <c r="R1331" t="n">
        <v>0.421319737914018</v>
      </c>
      <c r="S1331" t="n">
        <v>0.28</v>
      </c>
      <c r="T1331" t="n">
        <v>11</v>
      </c>
      <c r="U1331" t="n">
        <v>3.25</v>
      </c>
      <c r="V1331" t="n">
        <v>546</v>
      </c>
      <c r="W1331" t="n">
        <v>1126.64</v>
      </c>
      <c r="X1331" t="n">
        <v>953.5</v>
      </c>
      <c r="Y1331" t="n">
        <v>519.39</v>
      </c>
      <c r="Z1331" t="n">
        <v>1346.76</v>
      </c>
      <c r="AA1331" t="n">
        <v>0.09</v>
      </c>
      <c r="AB1331" t="n">
        <v>0.55</v>
      </c>
      <c r="AC1331" t="n">
        <v>0.3</v>
      </c>
      <c r="AD1331" t="n">
        <v>0.15</v>
      </c>
      <c r="AE1331" t="n">
        <v>42264.6</v>
      </c>
      <c r="AF1331" t="n">
        <v>1218</v>
      </c>
      <c r="AG1331" t="n">
        <v>1118</v>
      </c>
      <c r="AH1331" t="n">
        <v>3946.29</v>
      </c>
      <c r="AI1331" t="n">
        <v>0.09337104811118525</v>
      </c>
    </row>
    <row r="1332">
      <c r="A1332" t="inlineStr">
        <is>
          <t>Kebabs/Mediterranean</t>
        </is>
      </c>
      <c r="B1332" t="n">
        <v>25074</v>
      </c>
      <c r="C1332" t="inlineStr">
        <is>
          <t>Souvlaki Diner</t>
        </is>
      </c>
      <c r="D1332" t="inlineStr">
        <is>
          <t>QSR</t>
        </is>
      </c>
      <c r="E1332" t="inlineStr">
        <is>
          <t>South Auckland</t>
        </is>
      </c>
      <c r="F1332" t="n">
        <v>1.05</v>
      </c>
      <c r="G1332" t="n">
        <v>42.51</v>
      </c>
      <c r="H1332" t="n">
        <v>1358</v>
      </c>
      <c r="I1332" t="n">
        <v>100</v>
      </c>
      <c r="J1332" t="n">
        <v>4251</v>
      </c>
      <c r="K1332" t="n">
        <v>692</v>
      </c>
      <c r="L1332" t="n">
        <v>377</v>
      </c>
      <c r="M1332" t="n">
        <v>189</v>
      </c>
      <c r="N1332" t="n">
        <v>29416.92</v>
      </c>
      <c r="O1332" t="n">
        <v>16026.27</v>
      </c>
      <c r="P1332" t="n">
        <v>8034.39</v>
      </c>
      <c r="Q1332" t="n">
        <v>0.272697974964976</v>
      </c>
      <c r="R1332" t="n">
        <v>0.440672687697224</v>
      </c>
      <c r="S1332" t="n">
        <v>0.3</v>
      </c>
      <c r="T1332" t="n">
        <v>4</v>
      </c>
      <c r="U1332" t="n">
        <v>1.18</v>
      </c>
      <c r="V1332" t="n">
        <v>223.02</v>
      </c>
      <c r="W1332" t="n">
        <v>1218.46</v>
      </c>
      <c r="X1332" t="n">
        <v>-393.32</v>
      </c>
      <c r="Y1332" t="n">
        <v>-214.28</v>
      </c>
      <c r="Z1332" t="n">
        <v>2079.87</v>
      </c>
      <c r="AA1332" t="n">
        <v>0.08</v>
      </c>
      <c r="AB1332" t="n">
        <v>0.55</v>
      </c>
      <c r="AC1332" t="n">
        <v>0.3</v>
      </c>
      <c r="AD1332" t="n">
        <v>0.15</v>
      </c>
      <c r="AE1332" t="n">
        <v>57728.58</v>
      </c>
      <c r="AF1332" t="n">
        <v>1358</v>
      </c>
      <c r="AG1332" t="n">
        <v>1258</v>
      </c>
      <c r="AH1332" t="n">
        <v>2690.73</v>
      </c>
      <c r="AI1332" t="n">
        <v>0.04661001535114843</v>
      </c>
    </row>
    <row r="1333">
      <c r="A1333" t="inlineStr">
        <is>
          <t>Kebabs/Mediterranean</t>
        </is>
      </c>
      <c r="B1333" t="n">
        <v>25692</v>
      </c>
      <c r="C1333" t="inlineStr">
        <is>
          <t>Greek Grill</t>
        </is>
      </c>
      <c r="D1333" t="inlineStr">
        <is>
          <t>Full-service</t>
        </is>
      </c>
      <c r="E1333" t="inlineStr">
        <is>
          <t>North Shore</t>
        </is>
      </c>
      <c r="F1333" t="n">
        <v>1.03</v>
      </c>
      <c r="G1333" t="n">
        <v>38.68</v>
      </c>
      <c r="H1333" t="n">
        <v>1742</v>
      </c>
      <c r="I1333" t="n">
        <v>381</v>
      </c>
      <c r="J1333" t="n">
        <v>14737.08</v>
      </c>
      <c r="K1333" t="n">
        <v>749</v>
      </c>
      <c r="L1333" t="n">
        <v>408</v>
      </c>
      <c r="M1333" t="n">
        <v>204</v>
      </c>
      <c r="N1333" t="n">
        <v>28971.32</v>
      </c>
      <c r="O1333" t="n">
        <v>15781.44</v>
      </c>
      <c r="P1333" t="n">
        <v>7890.72</v>
      </c>
      <c r="Q1333" t="n">
        <v>0.389718009717762</v>
      </c>
      <c r="R1333" t="n">
        <v>0.534242850425653</v>
      </c>
      <c r="S1333" t="n">
        <v>0.3</v>
      </c>
      <c r="T1333" t="n">
        <v>12</v>
      </c>
      <c r="U1333" t="n">
        <v>3.54</v>
      </c>
      <c r="V1333" t="n">
        <v>722.16</v>
      </c>
      <c r="W1333" t="n">
        <v>1120.59</v>
      </c>
      <c r="X1333" t="n">
        <v>-6488.44</v>
      </c>
      <c r="Y1333" t="n">
        <v>-3534.42</v>
      </c>
      <c r="Z1333" t="n">
        <v>-122.16</v>
      </c>
      <c r="AA1333" t="n">
        <v>0.28</v>
      </c>
      <c r="AB1333" t="n">
        <v>0.55</v>
      </c>
      <c r="AC1333" t="n">
        <v>0.3</v>
      </c>
      <c r="AD1333" t="n">
        <v>0.15</v>
      </c>
      <c r="AE1333" t="n">
        <v>67380.56</v>
      </c>
      <c r="AF1333" t="n">
        <v>1742</v>
      </c>
      <c r="AG1333" t="n">
        <v>1361</v>
      </c>
      <c r="AH1333" t="n">
        <v>-9024.43</v>
      </c>
      <c r="AI1333" t="n">
        <v>-0.133932249895222</v>
      </c>
    </row>
    <row r="1334">
      <c r="A1334" t="inlineStr">
        <is>
          <t>Kebabs/Mediterranean</t>
        </is>
      </c>
      <c r="B1334" t="n">
        <v>25303</v>
      </c>
      <c r="C1334" t="inlineStr">
        <is>
          <t>Ottoman Tavern</t>
        </is>
      </c>
      <c r="D1334" t="inlineStr">
        <is>
          <t>Full-service</t>
        </is>
      </c>
      <c r="E1334" t="inlineStr">
        <is>
          <t>CBD</t>
        </is>
      </c>
      <c r="F1334" t="n">
        <v>0.99</v>
      </c>
      <c r="G1334" t="n">
        <v>37.81</v>
      </c>
      <c r="H1334" t="n">
        <v>1046</v>
      </c>
      <c r="I1334" t="n">
        <v>159</v>
      </c>
      <c r="J1334" t="n">
        <v>6011.79</v>
      </c>
      <c r="K1334" t="n">
        <v>488</v>
      </c>
      <c r="L1334" t="n">
        <v>266</v>
      </c>
      <c r="M1334" t="n">
        <v>133</v>
      </c>
      <c r="N1334" t="n">
        <v>18451.28</v>
      </c>
      <c r="O1334" t="n">
        <v>10057.46</v>
      </c>
      <c r="P1334" t="n">
        <v>5028.73</v>
      </c>
      <c r="Q1334" t="n">
        <v>0.370080332399812</v>
      </c>
      <c r="R1334" t="n">
        <v>0.466449171002023</v>
      </c>
      <c r="S1334" t="n">
        <v>0.3</v>
      </c>
      <c r="T1334" t="n">
        <v>6</v>
      </c>
      <c r="U1334" t="n">
        <v>1.77</v>
      </c>
      <c r="V1334" t="n">
        <v>235.41</v>
      </c>
      <c r="W1334" t="n">
        <v>982.75</v>
      </c>
      <c r="X1334" t="n">
        <v>-2519.14</v>
      </c>
      <c r="Y1334" t="n">
        <v>-1373.14</v>
      </c>
      <c r="Z1334" t="n">
        <v>586.64</v>
      </c>
      <c r="AA1334" t="n">
        <v>0.18</v>
      </c>
      <c r="AB1334" t="n">
        <v>0.55</v>
      </c>
      <c r="AC1334" t="n">
        <v>0.3</v>
      </c>
      <c r="AD1334" t="n">
        <v>0.15</v>
      </c>
      <c r="AE1334" t="n">
        <v>39549.25999999999</v>
      </c>
      <c r="AF1334" t="n">
        <v>1046</v>
      </c>
      <c r="AG1334" t="n">
        <v>887</v>
      </c>
      <c r="AH1334" t="n">
        <v>-2322.89</v>
      </c>
      <c r="AI1334" t="n">
        <v>-0.05873409515121143</v>
      </c>
    </row>
    <row r="1335">
      <c r="A1335" t="inlineStr">
        <is>
          <t>Kebabs/Mediterranean</t>
        </is>
      </c>
      <c r="B1335" t="n">
        <v>26569</v>
      </c>
      <c r="C1335" t="inlineStr">
        <is>
          <t>Souvlaki Kitchen</t>
        </is>
      </c>
      <c r="D1335" t="inlineStr">
        <is>
          <t>QSR</t>
        </is>
      </c>
      <c r="E1335" t="inlineStr">
        <is>
          <t>South Auckland</t>
        </is>
      </c>
      <c r="F1335" t="n">
        <v>1.05</v>
      </c>
      <c r="G1335" t="n">
        <v>46.38</v>
      </c>
      <c r="H1335" t="n">
        <v>900</v>
      </c>
      <c r="I1335" t="n">
        <v>89</v>
      </c>
      <c r="J1335" t="n">
        <v>4127.82</v>
      </c>
      <c r="K1335" t="n">
        <v>446</v>
      </c>
      <c r="L1335" t="n">
        <v>243</v>
      </c>
      <c r="M1335" t="n">
        <v>122</v>
      </c>
      <c r="N1335" t="n">
        <v>20685.48</v>
      </c>
      <c r="O1335" t="n">
        <v>11270.34</v>
      </c>
      <c r="P1335" t="n">
        <v>5658.36</v>
      </c>
      <c r="Q1335" t="n">
        <v>0.207854159921408</v>
      </c>
      <c r="R1335" t="n">
        <v>0.440306167863309</v>
      </c>
      <c r="S1335" t="n">
        <v>0.29</v>
      </c>
      <c r="T1335" t="n">
        <v>4</v>
      </c>
      <c r="U1335" t="n">
        <v>1.18</v>
      </c>
      <c r="V1335" t="n">
        <v>143.96</v>
      </c>
      <c r="W1335" t="n">
        <v>1452.33</v>
      </c>
      <c r="X1335" t="n">
        <v>1279.18</v>
      </c>
      <c r="Y1335" t="n">
        <v>696.95</v>
      </c>
      <c r="Z1335" t="n">
        <v>1846.88</v>
      </c>
      <c r="AA1335" t="n">
        <v>0.11</v>
      </c>
      <c r="AB1335" t="n">
        <v>0.55</v>
      </c>
      <c r="AC1335" t="n">
        <v>0.3</v>
      </c>
      <c r="AD1335" t="n">
        <v>0.15</v>
      </c>
      <c r="AE1335" t="n">
        <v>41742</v>
      </c>
      <c r="AF1335" t="n">
        <v>900</v>
      </c>
      <c r="AG1335" t="n">
        <v>811</v>
      </c>
      <c r="AH1335" t="n">
        <v>5275.34</v>
      </c>
      <c r="AI1335" t="n">
        <v>0.1263796655646591</v>
      </c>
    </row>
    <row r="1336">
      <c r="A1336" t="inlineStr">
        <is>
          <t>Kebabs/Mediterranean</t>
        </is>
      </c>
      <c r="B1336" t="n">
        <v>26693</v>
      </c>
      <c r="C1336" t="inlineStr">
        <is>
          <t>Greek House</t>
        </is>
      </c>
      <c r="D1336" t="inlineStr">
        <is>
          <t>QSR</t>
        </is>
      </c>
      <c r="E1336" t="inlineStr">
        <is>
          <t>South Auckland</t>
        </is>
      </c>
      <c r="F1336" t="n">
        <v>1.05</v>
      </c>
      <c r="G1336" t="n">
        <v>36.8</v>
      </c>
      <c r="H1336" t="n">
        <v>1216</v>
      </c>
      <c r="I1336" t="n">
        <v>110</v>
      </c>
      <c r="J1336" t="n">
        <v>4048</v>
      </c>
      <c r="K1336" t="n">
        <v>608</v>
      </c>
      <c r="L1336" t="n">
        <v>332</v>
      </c>
      <c r="M1336" t="n">
        <v>166</v>
      </c>
      <c r="N1336" t="n">
        <v>22374.4</v>
      </c>
      <c r="O1336" t="n">
        <v>12217.6</v>
      </c>
      <c r="P1336" t="n">
        <v>6108.8</v>
      </c>
      <c r="Q1336" t="n">
        <v>0.226574461422861</v>
      </c>
      <c r="R1336" t="n">
        <v>0.353757500462234</v>
      </c>
      <c r="S1336" t="n">
        <v>0.32</v>
      </c>
      <c r="T1336" t="n">
        <v>18</v>
      </c>
      <c r="U1336" t="n">
        <v>5.31</v>
      </c>
      <c r="V1336" t="n">
        <v>881.46</v>
      </c>
      <c r="W1336" t="n">
        <v>1698.82</v>
      </c>
      <c r="X1336" t="n">
        <v>2230.01</v>
      </c>
      <c r="Y1336" t="n">
        <v>1217.7</v>
      </c>
      <c r="Z1336" t="n">
        <v>1682.21</v>
      </c>
      <c r="AA1336" t="n">
        <v>0.1</v>
      </c>
      <c r="AB1336" t="n">
        <v>0.55</v>
      </c>
      <c r="AC1336" t="n">
        <v>0.3</v>
      </c>
      <c r="AD1336" t="n">
        <v>0.15</v>
      </c>
      <c r="AE1336" t="n">
        <v>44748.8</v>
      </c>
      <c r="AF1336" t="n">
        <v>1216</v>
      </c>
      <c r="AG1336" t="n">
        <v>1106</v>
      </c>
      <c r="AH1336" t="n">
        <v>6828.74</v>
      </c>
      <c r="AI1336" t="n">
        <v>0.1526016340102975</v>
      </c>
    </row>
    <row r="1337">
      <c r="A1337" t="inlineStr">
        <is>
          <t>Kebabs/Mediterranean</t>
        </is>
      </c>
      <c r="B1337" t="n">
        <v>26435</v>
      </c>
      <c r="C1337" t="inlineStr">
        <is>
          <t>Greek House</t>
        </is>
      </c>
      <c r="D1337" t="inlineStr">
        <is>
          <t>Cafe</t>
        </is>
      </c>
      <c r="E1337" t="inlineStr">
        <is>
          <t>South Auckland</t>
        </is>
      </c>
      <c r="F1337" t="n">
        <v>1.05</v>
      </c>
      <c r="G1337" t="n">
        <v>42.64</v>
      </c>
      <c r="H1337" t="n">
        <v>1467</v>
      </c>
      <c r="I1337" t="n">
        <v>108</v>
      </c>
      <c r="J1337" t="n">
        <v>4605.12</v>
      </c>
      <c r="K1337" t="n">
        <v>747</v>
      </c>
      <c r="L1337" t="n">
        <v>408</v>
      </c>
      <c r="M1337" t="n">
        <v>204</v>
      </c>
      <c r="N1337" t="n">
        <v>31852.08</v>
      </c>
      <c r="O1337" t="n">
        <v>17397.12</v>
      </c>
      <c r="P1337" t="n">
        <v>8698.559999999999</v>
      </c>
      <c r="Q1337" t="n">
        <v>0.209985647685826</v>
      </c>
      <c r="R1337" t="n">
        <v>0.44281000609044</v>
      </c>
      <c r="S1337" t="n">
        <v>0.33</v>
      </c>
      <c r="T1337" t="n">
        <v>4</v>
      </c>
      <c r="U1337" t="n">
        <v>1.18</v>
      </c>
      <c r="V1337" t="n">
        <v>240.72</v>
      </c>
      <c r="W1337" t="n">
        <v>1598.92</v>
      </c>
      <c r="X1337" t="n">
        <v>547.99</v>
      </c>
      <c r="Y1337" t="n">
        <v>299.31</v>
      </c>
      <c r="Z1337" t="n">
        <v>2779.46</v>
      </c>
      <c r="AA1337" t="n">
        <v>0.08</v>
      </c>
      <c r="AB1337" t="n">
        <v>0.55</v>
      </c>
      <c r="AC1337" t="n">
        <v>0.3</v>
      </c>
      <c r="AD1337" t="n">
        <v>0.15</v>
      </c>
      <c r="AE1337" t="n">
        <v>62552.88</v>
      </c>
      <c r="AF1337" t="n">
        <v>1467</v>
      </c>
      <c r="AG1337" t="n">
        <v>1359</v>
      </c>
      <c r="AH1337" t="n">
        <v>5225.68</v>
      </c>
      <c r="AI1337" t="n">
        <v>0.08354019830901471</v>
      </c>
    </row>
    <row r="1338">
      <c r="A1338" t="inlineStr">
        <is>
          <t>Kebabs/Mediterranean</t>
        </is>
      </c>
      <c r="B1338" t="n">
        <v>26032</v>
      </c>
      <c r="C1338" t="inlineStr">
        <is>
          <t>Spice Eatery</t>
        </is>
      </c>
      <c r="D1338" t="inlineStr">
        <is>
          <t>Cafe</t>
        </is>
      </c>
      <c r="E1338" t="inlineStr">
        <is>
          <t>North Shore</t>
        </is>
      </c>
      <c r="F1338" t="n">
        <v>1.03</v>
      </c>
      <c r="G1338" t="n">
        <v>45.93</v>
      </c>
      <c r="H1338" t="n">
        <v>1535</v>
      </c>
      <c r="I1338" t="n">
        <v>164</v>
      </c>
      <c r="J1338" t="n">
        <v>7532.52</v>
      </c>
      <c r="K1338" t="n">
        <v>754</v>
      </c>
      <c r="L1338" t="n">
        <v>411</v>
      </c>
      <c r="M1338" t="n">
        <v>206</v>
      </c>
      <c r="N1338" t="n">
        <v>34631.22</v>
      </c>
      <c r="O1338" t="n">
        <v>18877.23</v>
      </c>
      <c r="P1338" t="n">
        <v>9461.58</v>
      </c>
      <c r="Q1338" t="n">
        <v>0.213373685609549</v>
      </c>
      <c r="R1338" t="n">
        <v>0.426120710535906</v>
      </c>
      <c r="S1338" t="n">
        <v>0.29</v>
      </c>
      <c r="T1338" t="n">
        <v>9</v>
      </c>
      <c r="U1338" t="n">
        <v>2.66</v>
      </c>
      <c r="V1338" t="n">
        <v>547.96</v>
      </c>
      <c r="W1338" t="n">
        <v>2715.52</v>
      </c>
      <c r="X1338" t="n">
        <v>2441.7</v>
      </c>
      <c r="Y1338" t="n">
        <v>1330.95</v>
      </c>
      <c r="Z1338" t="n">
        <v>2862.99</v>
      </c>
      <c r="AA1338" t="n">
        <v>0.12</v>
      </c>
      <c r="AB1338" t="n">
        <v>0.55</v>
      </c>
      <c r="AC1338" t="n">
        <v>0.3</v>
      </c>
      <c r="AD1338" t="n">
        <v>0.15</v>
      </c>
      <c r="AE1338" t="n">
        <v>70502.55</v>
      </c>
      <c r="AF1338" t="n">
        <v>1535</v>
      </c>
      <c r="AG1338" t="n">
        <v>1371</v>
      </c>
      <c r="AH1338" t="n">
        <v>9351.16</v>
      </c>
      <c r="AI1338" t="n">
        <v>0.1326357699118684</v>
      </c>
    </row>
    <row r="1339">
      <c r="A1339" t="inlineStr">
        <is>
          <t>Kebabs/Mediterranean</t>
        </is>
      </c>
      <c r="B1339" t="n">
        <v>26692</v>
      </c>
      <c r="C1339" t="inlineStr">
        <is>
          <t>Greek Cafe</t>
        </is>
      </c>
      <c r="D1339" t="inlineStr">
        <is>
          <t>QSR</t>
        </is>
      </c>
      <c r="E1339" t="inlineStr">
        <is>
          <t>North Shore</t>
        </is>
      </c>
      <c r="F1339" t="n">
        <v>1.03</v>
      </c>
      <c r="G1339" t="n">
        <v>32.39</v>
      </c>
      <c r="H1339" t="n">
        <v>1305</v>
      </c>
      <c r="I1339" t="n">
        <v>139</v>
      </c>
      <c r="J1339" t="n">
        <v>4502.21</v>
      </c>
      <c r="K1339" t="n">
        <v>641</v>
      </c>
      <c r="L1339" t="n">
        <v>350</v>
      </c>
      <c r="M1339" t="n">
        <v>175</v>
      </c>
      <c r="N1339" t="n">
        <v>20761.99</v>
      </c>
      <c r="O1339" t="n">
        <v>11336.5</v>
      </c>
      <c r="P1339" t="n">
        <v>5668.25</v>
      </c>
      <c r="Q1339" t="n">
        <v>0.215522291325033</v>
      </c>
      <c r="R1339" t="n">
        <v>0.394629188580438</v>
      </c>
      <c r="S1339" t="n">
        <v>0.28</v>
      </c>
      <c r="T1339" t="n">
        <v>9</v>
      </c>
      <c r="U1339" t="n">
        <v>2.66</v>
      </c>
      <c r="V1339" t="n">
        <v>465.5</v>
      </c>
      <c r="W1339" t="n">
        <v>1755.18</v>
      </c>
      <c r="X1339" t="n">
        <v>2280.67</v>
      </c>
      <c r="Y1339" t="n">
        <v>1245.3</v>
      </c>
      <c r="Z1339" t="n">
        <v>1744.26</v>
      </c>
      <c r="AA1339" t="n">
        <v>0.12</v>
      </c>
      <c r="AB1339" t="n">
        <v>0.55</v>
      </c>
      <c r="AC1339" t="n">
        <v>0.3</v>
      </c>
      <c r="AD1339" t="n">
        <v>0.15</v>
      </c>
      <c r="AE1339" t="n">
        <v>42268.95</v>
      </c>
      <c r="AF1339" t="n">
        <v>1305</v>
      </c>
      <c r="AG1339" t="n">
        <v>1166</v>
      </c>
      <c r="AH1339" t="n">
        <v>7025.410000000001</v>
      </c>
      <c r="AI1339" t="n">
        <v>0.166207346054255</v>
      </c>
    </row>
    <row r="1340">
      <c r="A1340" t="inlineStr">
        <is>
          <t>Kebabs/Mediterranean</t>
        </is>
      </c>
      <c r="B1340" t="n">
        <v>25188</v>
      </c>
      <c r="C1340" t="inlineStr">
        <is>
          <t>Ottoman Eatery</t>
        </is>
      </c>
      <c r="D1340" t="inlineStr">
        <is>
          <t>Cafe</t>
        </is>
      </c>
      <c r="E1340" t="inlineStr">
        <is>
          <t>CBD</t>
        </is>
      </c>
      <c r="F1340" t="n">
        <v>0.99</v>
      </c>
      <c r="G1340" t="n">
        <v>39.88</v>
      </c>
      <c r="H1340" t="n">
        <v>1076</v>
      </c>
      <c r="I1340" t="n">
        <v>123</v>
      </c>
      <c r="J1340" t="n">
        <v>4905.24</v>
      </c>
      <c r="K1340" t="n">
        <v>524</v>
      </c>
      <c r="L1340" t="n">
        <v>286</v>
      </c>
      <c r="M1340" t="n">
        <v>143</v>
      </c>
      <c r="N1340" t="n">
        <v>20897.12</v>
      </c>
      <c r="O1340" t="n">
        <v>11405.68</v>
      </c>
      <c r="P1340" t="n">
        <v>5702.84</v>
      </c>
      <c r="Q1340" t="n">
        <v>0.219640405401587</v>
      </c>
      <c r="R1340" t="n">
        <v>0.369246097211726</v>
      </c>
      <c r="S1340" t="n">
        <v>0.28</v>
      </c>
      <c r="T1340" t="n">
        <v>18</v>
      </c>
      <c r="U1340" t="n">
        <v>5.31</v>
      </c>
      <c r="V1340" t="n">
        <v>759.33</v>
      </c>
      <c r="W1340" t="n">
        <v>2016.61</v>
      </c>
      <c r="X1340" t="n">
        <v>2739.89</v>
      </c>
      <c r="Y1340" t="n">
        <v>1495.44</v>
      </c>
      <c r="Z1340" t="n">
        <v>1585.18</v>
      </c>
      <c r="AA1340" t="n">
        <v>0.13</v>
      </c>
      <c r="AB1340" t="n">
        <v>0.55</v>
      </c>
      <c r="AC1340" t="n">
        <v>0.3</v>
      </c>
      <c r="AD1340" t="n">
        <v>0.15</v>
      </c>
      <c r="AE1340" t="n">
        <v>42910.88</v>
      </c>
      <c r="AF1340" t="n">
        <v>1076</v>
      </c>
      <c r="AG1340" t="n">
        <v>953</v>
      </c>
      <c r="AH1340" t="n">
        <v>7837.120000000001</v>
      </c>
      <c r="AI1340" t="n">
        <v>0.1826371307230241</v>
      </c>
    </row>
    <row r="1341">
      <c r="A1341" t="inlineStr">
        <is>
          <t>Kebabs/Mediterranean</t>
        </is>
      </c>
      <c r="B1341" t="n">
        <v>26431</v>
      </c>
      <c r="C1341" t="inlineStr">
        <is>
          <t>Spice Corner</t>
        </is>
      </c>
      <c r="D1341" t="inlineStr">
        <is>
          <t>Full-service</t>
        </is>
      </c>
      <c r="E1341" t="inlineStr">
        <is>
          <t>West Auckland</t>
        </is>
      </c>
      <c r="F1341" t="n">
        <v>1.04</v>
      </c>
      <c r="G1341" t="n">
        <v>34.12</v>
      </c>
      <c r="H1341" t="n">
        <v>1357</v>
      </c>
      <c r="I1341" t="n">
        <v>197</v>
      </c>
      <c r="J1341" t="n">
        <v>6721.64</v>
      </c>
      <c r="K1341" t="n">
        <v>638</v>
      </c>
      <c r="L1341" t="n">
        <v>348</v>
      </c>
      <c r="M1341" t="n">
        <v>174</v>
      </c>
      <c r="N1341" t="n">
        <v>21768.56</v>
      </c>
      <c r="O1341" t="n">
        <v>11873.76</v>
      </c>
      <c r="P1341" t="n">
        <v>5936.88</v>
      </c>
      <c r="Q1341" t="n">
        <v>0.385203610151075</v>
      </c>
      <c r="R1341" t="n">
        <v>0.470712219574489</v>
      </c>
      <c r="S1341" t="n">
        <v>0.3</v>
      </c>
      <c r="T1341" t="n">
        <v>8</v>
      </c>
      <c r="U1341" t="n">
        <v>2.36</v>
      </c>
      <c r="V1341" t="n">
        <v>410.64</v>
      </c>
      <c r="W1341" t="n">
        <v>968.48</v>
      </c>
      <c r="X1341" t="n">
        <v>-3394.06</v>
      </c>
      <c r="Y1341" t="n">
        <v>-1851.31</v>
      </c>
      <c r="Z1341" t="n">
        <v>444.77</v>
      </c>
      <c r="AA1341" t="n">
        <v>0.17</v>
      </c>
      <c r="AB1341" t="n">
        <v>0.55</v>
      </c>
      <c r="AC1341" t="n">
        <v>0.3</v>
      </c>
      <c r="AD1341" t="n">
        <v>0.15</v>
      </c>
      <c r="AE1341" t="n">
        <v>46300.84</v>
      </c>
      <c r="AF1341" t="n">
        <v>1357</v>
      </c>
      <c r="AG1341" t="n">
        <v>1160</v>
      </c>
      <c r="AH1341" t="n">
        <v>-3832.119999999999</v>
      </c>
      <c r="AI1341" t="n">
        <v>-0.08276566904617713</v>
      </c>
    </row>
    <row r="1342">
      <c r="A1342" t="inlineStr">
        <is>
          <t>Kebabs/Mediterranean</t>
        </is>
      </c>
      <c r="B1342" t="n">
        <v>25031</v>
      </c>
      <c r="C1342" t="inlineStr">
        <is>
          <t>Spice Cafe</t>
        </is>
      </c>
      <c r="D1342" t="inlineStr">
        <is>
          <t>Ghost Kitchen</t>
        </is>
      </c>
      <c r="E1342" t="inlineStr">
        <is>
          <t>West Auckland</t>
        </is>
      </c>
      <c r="F1342" t="n">
        <v>1.04</v>
      </c>
      <c r="G1342" t="n">
        <v>34.63</v>
      </c>
      <c r="H1342" t="n">
        <v>488</v>
      </c>
      <c r="I1342" t="n">
        <v>31</v>
      </c>
      <c r="J1342" t="n">
        <v>1073.53</v>
      </c>
      <c r="K1342" t="n">
        <v>251</v>
      </c>
      <c r="L1342" t="n">
        <v>137</v>
      </c>
      <c r="M1342" t="n">
        <v>69</v>
      </c>
      <c r="N1342" t="n">
        <v>8692.129999999999</v>
      </c>
      <c r="O1342" t="n">
        <v>4744.31</v>
      </c>
      <c r="P1342" t="n">
        <v>2389.47</v>
      </c>
      <c r="Q1342" t="n">
        <v>0.259661736420821</v>
      </c>
      <c r="R1342" t="n">
        <v>0.349253115220927</v>
      </c>
      <c r="S1342" t="n">
        <v>0.27</v>
      </c>
      <c r="T1342" t="n">
        <v>18</v>
      </c>
      <c r="U1342" t="n">
        <v>5.31</v>
      </c>
      <c r="V1342" t="n">
        <v>366.39</v>
      </c>
      <c r="W1342" t="n">
        <v>419.84</v>
      </c>
      <c r="X1342" t="n">
        <v>1052.49</v>
      </c>
      <c r="Y1342" t="n">
        <v>574.47</v>
      </c>
      <c r="Z1342" t="n">
        <v>568.1</v>
      </c>
      <c r="AA1342" t="n">
        <v>0.07000000000000001</v>
      </c>
      <c r="AB1342" t="n">
        <v>0.55</v>
      </c>
      <c r="AC1342" t="n">
        <v>0.3</v>
      </c>
      <c r="AD1342" t="n">
        <v>0.15</v>
      </c>
      <c r="AE1342" t="n">
        <v>16899.44</v>
      </c>
      <c r="AF1342" t="n">
        <v>488</v>
      </c>
      <c r="AG1342" t="n">
        <v>457</v>
      </c>
      <c r="AH1342" t="n">
        <v>2614.9</v>
      </c>
      <c r="AI1342" t="n">
        <v>0.154732937896167</v>
      </c>
    </row>
    <row r="1343">
      <c r="A1343" t="inlineStr">
        <is>
          <t>Kebabs/Mediterranean</t>
        </is>
      </c>
      <c r="B1343" t="n">
        <v>25675</v>
      </c>
      <c r="C1343" t="inlineStr">
        <is>
          <t>Souvlaki House</t>
        </is>
      </c>
      <c r="D1343" t="inlineStr">
        <is>
          <t>Cafe</t>
        </is>
      </c>
      <c r="E1343" t="inlineStr">
        <is>
          <t>CBD</t>
        </is>
      </c>
      <c r="F1343" t="n">
        <v>0.99</v>
      </c>
      <c r="G1343" t="n">
        <v>32.2</v>
      </c>
      <c r="H1343" t="n">
        <v>980</v>
      </c>
      <c r="I1343" t="n">
        <v>120</v>
      </c>
      <c r="J1343" t="n">
        <v>3864</v>
      </c>
      <c r="K1343" t="n">
        <v>473</v>
      </c>
      <c r="L1343" t="n">
        <v>258</v>
      </c>
      <c r="M1343" t="n">
        <v>129</v>
      </c>
      <c r="N1343" t="n">
        <v>15230.6</v>
      </c>
      <c r="O1343" t="n">
        <v>8307.6</v>
      </c>
      <c r="P1343" t="n">
        <v>4153.8</v>
      </c>
      <c r="Q1343" t="n">
        <v>0.27029560610652</v>
      </c>
      <c r="R1343" t="n">
        <v>0.429420872707851</v>
      </c>
      <c r="S1343" t="n">
        <v>0.27</v>
      </c>
      <c r="T1343" t="n">
        <v>6</v>
      </c>
      <c r="U1343" t="n">
        <v>1.77</v>
      </c>
      <c r="V1343" t="n">
        <v>228.33</v>
      </c>
      <c r="W1343" t="n">
        <v>1160.3</v>
      </c>
      <c r="X1343" t="n">
        <v>461.24</v>
      </c>
      <c r="Y1343" t="n">
        <v>251.58</v>
      </c>
      <c r="Z1343" t="n">
        <v>1018.99</v>
      </c>
      <c r="AA1343" t="n">
        <v>0.14</v>
      </c>
      <c r="AB1343" t="n">
        <v>0.55</v>
      </c>
      <c r="AC1343" t="n">
        <v>0.3</v>
      </c>
      <c r="AD1343" t="n">
        <v>0.15</v>
      </c>
      <c r="AE1343" t="n">
        <v>31556</v>
      </c>
      <c r="AF1343" t="n">
        <v>980</v>
      </c>
      <c r="AG1343" t="n">
        <v>860</v>
      </c>
      <c r="AH1343" t="n">
        <v>2892.11</v>
      </c>
      <c r="AI1343" t="n">
        <v>0.09165008239320573</v>
      </c>
    </row>
    <row r="1344">
      <c r="A1344" t="inlineStr">
        <is>
          <t>Kebabs/Mediterranean</t>
        </is>
      </c>
      <c r="B1344" t="n">
        <v>25826</v>
      </c>
      <c r="C1344" t="inlineStr">
        <is>
          <t>Ottoman Bistro</t>
        </is>
      </c>
      <c r="D1344" t="inlineStr">
        <is>
          <t>QSR</t>
        </is>
      </c>
      <c r="E1344" t="inlineStr">
        <is>
          <t>CBD</t>
        </is>
      </c>
      <c r="F1344" t="n">
        <v>0.99</v>
      </c>
      <c r="G1344" t="n">
        <v>38.14</v>
      </c>
      <c r="H1344" t="n">
        <v>570</v>
      </c>
      <c r="I1344" t="n">
        <v>70</v>
      </c>
      <c r="J1344" t="n">
        <v>2669.8</v>
      </c>
      <c r="K1344" t="n">
        <v>275</v>
      </c>
      <c r="L1344" t="n">
        <v>150</v>
      </c>
      <c r="M1344" t="n">
        <v>75</v>
      </c>
      <c r="N1344" t="n">
        <v>10488.5</v>
      </c>
      <c r="O1344" t="n">
        <v>5721</v>
      </c>
      <c r="P1344" t="n">
        <v>2860.5</v>
      </c>
      <c r="Q1344" t="n">
        <v>0.250799133498222</v>
      </c>
      <c r="R1344" t="n">
        <v>0.372224805108272</v>
      </c>
      <c r="S1344" t="n">
        <v>0.29</v>
      </c>
      <c r="T1344" t="n">
        <v>9</v>
      </c>
      <c r="U1344" t="n">
        <v>2.66</v>
      </c>
      <c r="V1344" t="n">
        <v>199.5</v>
      </c>
      <c r="W1344" t="n">
        <v>1006.45</v>
      </c>
      <c r="X1344" t="n">
        <v>912.25</v>
      </c>
      <c r="Y1344" t="n">
        <v>497.59</v>
      </c>
      <c r="Z1344" t="n">
        <v>878.84</v>
      </c>
      <c r="AA1344" t="n">
        <v>0.14</v>
      </c>
      <c r="AB1344" t="n">
        <v>0.55</v>
      </c>
      <c r="AC1344" t="n">
        <v>0.3</v>
      </c>
      <c r="AD1344" t="n">
        <v>0.15</v>
      </c>
      <c r="AE1344" t="n">
        <v>21739.8</v>
      </c>
      <c r="AF1344" t="n">
        <v>570</v>
      </c>
      <c r="AG1344" t="n">
        <v>500</v>
      </c>
      <c r="AH1344" t="n">
        <v>3295.13</v>
      </c>
      <c r="AI1344" t="n">
        <v>0.1515713116036026</v>
      </c>
    </row>
    <row r="1345">
      <c r="A1345" t="inlineStr">
        <is>
          <t>Kebabs/Mediterranean</t>
        </is>
      </c>
      <c r="B1345" t="n">
        <v>26516</v>
      </c>
      <c r="C1345" t="inlineStr">
        <is>
          <t>Souvlaki House</t>
        </is>
      </c>
      <c r="D1345" t="inlineStr">
        <is>
          <t>Cafe</t>
        </is>
      </c>
      <c r="E1345" t="inlineStr">
        <is>
          <t>CBD</t>
        </is>
      </c>
      <c r="F1345" t="n">
        <v>0.99</v>
      </c>
      <c r="G1345" t="n">
        <v>36.82</v>
      </c>
      <c r="H1345" t="n">
        <v>1405</v>
      </c>
      <c r="I1345" t="n">
        <v>161</v>
      </c>
      <c r="J1345" t="n">
        <v>5928.02</v>
      </c>
      <c r="K1345" t="n">
        <v>684</v>
      </c>
      <c r="L1345" t="n">
        <v>373</v>
      </c>
      <c r="M1345" t="n">
        <v>187</v>
      </c>
      <c r="N1345" t="n">
        <v>25184.88</v>
      </c>
      <c r="O1345" t="n">
        <v>13733.86</v>
      </c>
      <c r="P1345" t="n">
        <v>6885.34</v>
      </c>
      <c r="Q1345" t="n">
        <v>0.203489521797746</v>
      </c>
      <c r="R1345" t="n">
        <v>0.444077751017176</v>
      </c>
      <c r="S1345" t="n">
        <v>0.32</v>
      </c>
      <c r="T1345" t="n">
        <v>15</v>
      </c>
      <c r="U1345" t="n">
        <v>4.43</v>
      </c>
      <c r="V1345" t="n">
        <v>828.41</v>
      </c>
      <c r="W1345" t="n">
        <v>2089.23</v>
      </c>
      <c r="X1345" t="n">
        <v>816.8099999999999</v>
      </c>
      <c r="Y1345" t="n">
        <v>445.43</v>
      </c>
      <c r="Z1345" t="n">
        <v>1598.21</v>
      </c>
      <c r="AA1345" t="n">
        <v>0.13</v>
      </c>
      <c r="AB1345" t="n">
        <v>0.55</v>
      </c>
      <c r="AC1345" t="n">
        <v>0.3</v>
      </c>
      <c r="AD1345" t="n">
        <v>0.15</v>
      </c>
      <c r="AE1345" t="n">
        <v>51732.10000000001</v>
      </c>
      <c r="AF1345" t="n">
        <v>1405</v>
      </c>
      <c r="AG1345" t="n">
        <v>1244</v>
      </c>
      <c r="AH1345" t="n">
        <v>4949.68</v>
      </c>
      <c r="AI1345" t="n">
        <v>0.09567908513282855</v>
      </c>
    </row>
    <row r="1346">
      <c r="A1346" t="inlineStr">
        <is>
          <t>Kebabs/Mediterranean</t>
        </is>
      </c>
      <c r="B1346" t="n">
        <v>26552</v>
      </c>
      <c r="C1346" t="inlineStr">
        <is>
          <t>Ottoman Bistro</t>
        </is>
      </c>
      <c r="D1346" t="inlineStr">
        <is>
          <t>QSR</t>
        </is>
      </c>
      <c r="E1346" t="inlineStr">
        <is>
          <t>CBD</t>
        </is>
      </c>
      <c r="F1346" t="n">
        <v>0.99</v>
      </c>
      <c r="G1346" t="n">
        <v>38.09</v>
      </c>
      <c r="H1346" t="n">
        <v>574</v>
      </c>
      <c r="I1346" t="n">
        <v>47</v>
      </c>
      <c r="J1346" t="n">
        <v>1790.23</v>
      </c>
      <c r="K1346" t="n">
        <v>290</v>
      </c>
      <c r="L1346" t="n">
        <v>158</v>
      </c>
      <c r="M1346" t="n">
        <v>79</v>
      </c>
      <c r="N1346" t="n">
        <v>11046.1</v>
      </c>
      <c r="O1346" t="n">
        <v>6018.22</v>
      </c>
      <c r="P1346" t="n">
        <v>3009.11</v>
      </c>
      <c r="Q1346" t="n">
        <v>0.248063210938126</v>
      </c>
      <c r="R1346" t="n">
        <v>0.365854865894653</v>
      </c>
      <c r="S1346" t="n">
        <v>0.27</v>
      </c>
      <c r="T1346" t="n">
        <v>5</v>
      </c>
      <c r="U1346" t="n">
        <v>1.48</v>
      </c>
      <c r="V1346" t="n">
        <v>116.92</v>
      </c>
      <c r="W1346" t="n">
        <v>691.1799999999999</v>
      </c>
      <c r="X1346" t="n">
        <v>1282.25</v>
      </c>
      <c r="Y1346" t="n">
        <v>698.61</v>
      </c>
      <c r="Z1346" t="n">
        <v>1044.84</v>
      </c>
      <c r="AA1346" t="n">
        <v>0.09</v>
      </c>
      <c r="AB1346" t="n">
        <v>0.55</v>
      </c>
      <c r="AC1346" t="n">
        <v>0.3</v>
      </c>
      <c r="AD1346" t="n">
        <v>0.15</v>
      </c>
      <c r="AE1346" t="n">
        <v>21863.66</v>
      </c>
      <c r="AF1346" t="n">
        <v>574</v>
      </c>
      <c r="AG1346" t="n">
        <v>527</v>
      </c>
      <c r="AH1346" t="n">
        <v>3716.88</v>
      </c>
      <c r="AI1346" t="n">
        <v>0.1700026436561857</v>
      </c>
    </row>
    <row r="1347">
      <c r="A1347" t="inlineStr">
        <is>
          <t>Kebabs/Mediterranean</t>
        </is>
      </c>
      <c r="B1347" t="n">
        <v>25718</v>
      </c>
      <c r="C1347" t="inlineStr">
        <is>
          <t>Mediterranean Grill</t>
        </is>
      </c>
      <c r="D1347" t="inlineStr">
        <is>
          <t>QSR</t>
        </is>
      </c>
      <c r="E1347" t="inlineStr">
        <is>
          <t>West Auckland</t>
        </is>
      </c>
      <c r="F1347" t="n">
        <v>1.04</v>
      </c>
      <c r="G1347" t="n">
        <v>31.23</v>
      </c>
      <c r="H1347" t="n">
        <v>1671</v>
      </c>
      <c r="I1347" t="n">
        <v>205</v>
      </c>
      <c r="J1347" t="n">
        <v>6402.15</v>
      </c>
      <c r="K1347" t="n">
        <v>806</v>
      </c>
      <c r="L1347" t="n">
        <v>440</v>
      </c>
      <c r="M1347" t="n">
        <v>220</v>
      </c>
      <c r="N1347" t="n">
        <v>25171.38</v>
      </c>
      <c r="O1347" t="n">
        <v>13741.2</v>
      </c>
      <c r="P1347" t="n">
        <v>6870.6</v>
      </c>
      <c r="Q1347" t="n">
        <v>0.200967224538326</v>
      </c>
      <c r="R1347" t="n">
        <v>0.431224536173977</v>
      </c>
      <c r="S1347" t="n">
        <v>0.31</v>
      </c>
      <c r="T1347" t="n">
        <v>6</v>
      </c>
      <c r="U1347" t="n">
        <v>1.77</v>
      </c>
      <c r="V1347" t="n">
        <v>389.4</v>
      </c>
      <c r="W1347" t="n">
        <v>2354.76</v>
      </c>
      <c r="X1347" t="n">
        <v>1455.11</v>
      </c>
      <c r="Y1347" t="n">
        <v>794.35</v>
      </c>
      <c r="Z1347" t="n">
        <v>2137.66</v>
      </c>
      <c r="AA1347" t="n">
        <v>0.14</v>
      </c>
      <c r="AB1347" t="n">
        <v>0.55</v>
      </c>
      <c r="AC1347" t="n">
        <v>0.3</v>
      </c>
      <c r="AD1347" t="n">
        <v>0.15</v>
      </c>
      <c r="AE1347" t="n">
        <v>52185.32999999999</v>
      </c>
      <c r="AF1347" t="n">
        <v>1671</v>
      </c>
      <c r="AG1347" t="n">
        <v>1466</v>
      </c>
      <c r="AH1347" t="n">
        <v>6741.88</v>
      </c>
      <c r="AI1347" t="n">
        <v>0.1291910964249915</v>
      </c>
    </row>
    <row r="1348">
      <c r="A1348" t="inlineStr">
        <is>
          <t>Kebabs/Mediterranean</t>
        </is>
      </c>
      <c r="B1348" t="n">
        <v>25568</v>
      </c>
      <c r="C1348" t="inlineStr">
        <is>
          <t>Greek Corner</t>
        </is>
      </c>
      <c r="D1348" t="inlineStr">
        <is>
          <t>Full-service</t>
        </is>
      </c>
      <c r="E1348" t="inlineStr">
        <is>
          <t>West Auckland</t>
        </is>
      </c>
      <c r="F1348" t="n">
        <v>1.04</v>
      </c>
      <c r="G1348" t="n">
        <v>31.98</v>
      </c>
      <c r="H1348" t="n">
        <v>1032</v>
      </c>
      <c r="I1348" t="n">
        <v>172</v>
      </c>
      <c r="J1348" t="n">
        <v>5500.56</v>
      </c>
      <c r="K1348" t="n">
        <v>473</v>
      </c>
      <c r="L1348" t="n">
        <v>258</v>
      </c>
      <c r="M1348" t="n">
        <v>129</v>
      </c>
      <c r="N1348" t="n">
        <v>15126.54</v>
      </c>
      <c r="O1348" t="n">
        <v>8250.84</v>
      </c>
      <c r="P1348" t="n">
        <v>4125.42</v>
      </c>
      <c r="Q1348" t="n">
        <v>0.356301359925419</v>
      </c>
      <c r="R1348" t="n">
        <v>0.467378633026965</v>
      </c>
      <c r="S1348" t="n">
        <v>0.29</v>
      </c>
      <c r="T1348" t="n">
        <v>10</v>
      </c>
      <c r="U1348" t="n">
        <v>2.95</v>
      </c>
      <c r="V1348" t="n">
        <v>380.55</v>
      </c>
      <c r="W1348" t="n">
        <v>969.86</v>
      </c>
      <c r="X1348" t="n">
        <v>-1719.58</v>
      </c>
      <c r="Y1348" t="n">
        <v>-937.96</v>
      </c>
      <c r="Z1348" t="n">
        <v>346.84</v>
      </c>
      <c r="AA1348" t="n">
        <v>0.2</v>
      </c>
      <c r="AB1348" t="n">
        <v>0.55</v>
      </c>
      <c r="AC1348" t="n">
        <v>0.3</v>
      </c>
      <c r="AD1348" t="n">
        <v>0.15</v>
      </c>
      <c r="AE1348" t="n">
        <v>33003.36</v>
      </c>
      <c r="AF1348" t="n">
        <v>1032</v>
      </c>
      <c r="AG1348" t="n">
        <v>860</v>
      </c>
      <c r="AH1348" t="n">
        <v>-1340.84</v>
      </c>
      <c r="AI1348" t="n">
        <v>-0.04062737854569959</v>
      </c>
    </row>
    <row r="1349">
      <c r="A1349" t="inlineStr">
        <is>
          <t>Kebabs/Mediterranean</t>
        </is>
      </c>
      <c r="B1349" t="n">
        <v>25880</v>
      </c>
      <c r="C1349" t="inlineStr">
        <is>
          <t>Spice Diner</t>
        </is>
      </c>
      <c r="D1349" t="inlineStr">
        <is>
          <t>Full-service</t>
        </is>
      </c>
      <c r="E1349" t="inlineStr">
        <is>
          <t>West Auckland</t>
        </is>
      </c>
      <c r="F1349" t="n">
        <v>1.04</v>
      </c>
      <c r="G1349" t="n">
        <v>35.91</v>
      </c>
      <c r="H1349" t="n">
        <v>1569</v>
      </c>
      <c r="I1349" t="n">
        <v>343</v>
      </c>
      <c r="J1349" t="n">
        <v>12317.13</v>
      </c>
      <c r="K1349" t="n">
        <v>674</v>
      </c>
      <c r="L1349" t="n">
        <v>368</v>
      </c>
      <c r="M1349" t="n">
        <v>184</v>
      </c>
      <c r="N1349" t="n">
        <v>24203.34</v>
      </c>
      <c r="O1349" t="n">
        <v>13214.88</v>
      </c>
      <c r="P1349" t="n">
        <v>6607.44</v>
      </c>
      <c r="Q1349" t="n">
        <v>0.351554542139638</v>
      </c>
      <c r="R1349" t="n">
        <v>0.533320125006139</v>
      </c>
      <c r="S1349" t="n">
        <v>0.29</v>
      </c>
      <c r="T1349" t="n">
        <v>10</v>
      </c>
      <c r="U1349" t="n">
        <v>2.95</v>
      </c>
      <c r="V1349" t="n">
        <v>542.8</v>
      </c>
      <c r="W1349" t="n">
        <v>1418.01</v>
      </c>
      <c r="X1349" t="n">
        <v>-4232.55</v>
      </c>
      <c r="Y1349" t="n">
        <v>-2310.95</v>
      </c>
      <c r="Z1349" t="n">
        <v>217.88</v>
      </c>
      <c r="AA1349" t="n">
        <v>0.28</v>
      </c>
      <c r="AB1349" t="n">
        <v>0.55</v>
      </c>
      <c r="AC1349" t="n">
        <v>0.3</v>
      </c>
      <c r="AD1349" t="n">
        <v>0.15</v>
      </c>
      <c r="AE1349" t="n">
        <v>56342.79</v>
      </c>
      <c r="AF1349" t="n">
        <v>1569</v>
      </c>
      <c r="AG1349" t="n">
        <v>1226</v>
      </c>
      <c r="AH1349" t="n">
        <v>-4907.61</v>
      </c>
      <c r="AI1349" t="n">
        <v>-0.08710271536074092</v>
      </c>
    </row>
    <row r="1350">
      <c r="A1350" t="inlineStr">
        <is>
          <t>Kebabs/Mediterranean</t>
        </is>
      </c>
      <c r="B1350" t="n">
        <v>26250</v>
      </c>
      <c r="C1350" t="inlineStr">
        <is>
          <t>Souvlaki Cafe</t>
        </is>
      </c>
      <c r="D1350" t="inlineStr">
        <is>
          <t>Full-service</t>
        </is>
      </c>
      <c r="E1350" t="inlineStr">
        <is>
          <t>North Shore</t>
        </is>
      </c>
      <c r="F1350" t="n">
        <v>1.03</v>
      </c>
      <c r="G1350" t="n">
        <v>46.15</v>
      </c>
      <c r="H1350" t="n">
        <v>1328</v>
      </c>
      <c r="I1350" t="n">
        <v>282</v>
      </c>
      <c r="J1350" t="n">
        <v>13014.3</v>
      </c>
      <c r="K1350" t="n">
        <v>575</v>
      </c>
      <c r="L1350" t="n">
        <v>314</v>
      </c>
      <c r="M1350" t="n">
        <v>157</v>
      </c>
      <c r="N1350" t="n">
        <v>26536.25</v>
      </c>
      <c r="O1350" t="n">
        <v>14491.1</v>
      </c>
      <c r="P1350" t="n">
        <v>7245.55</v>
      </c>
      <c r="Q1350" t="n">
        <v>0.396782761567738</v>
      </c>
      <c r="R1350" t="n">
        <v>0.455687405145727</v>
      </c>
      <c r="S1350" t="n">
        <v>0.31</v>
      </c>
      <c r="T1350" t="n">
        <v>5</v>
      </c>
      <c r="U1350" t="n">
        <v>1.48</v>
      </c>
      <c r="V1350" t="n">
        <v>232.36</v>
      </c>
      <c r="W1350" t="n">
        <v>1920</v>
      </c>
      <c r="X1350" t="n">
        <v>-4311.35</v>
      </c>
      <c r="Y1350" t="n">
        <v>-2354.37</v>
      </c>
      <c r="Z1350" t="n">
        <v>836.5700000000001</v>
      </c>
      <c r="AA1350" t="n">
        <v>0.27</v>
      </c>
      <c r="AB1350" t="n">
        <v>0.55</v>
      </c>
      <c r="AC1350" t="n">
        <v>0.3</v>
      </c>
      <c r="AD1350" t="n">
        <v>0.15</v>
      </c>
      <c r="AE1350" t="n">
        <v>61287.2</v>
      </c>
      <c r="AF1350" t="n">
        <v>1328</v>
      </c>
      <c r="AG1350" t="n">
        <v>1046</v>
      </c>
      <c r="AH1350" t="n">
        <v>-3909.15</v>
      </c>
      <c r="AI1350" t="n">
        <v>-0.06378411805401454</v>
      </c>
    </row>
    <row r="1351">
      <c r="A1351" t="inlineStr">
        <is>
          <t>Kebabs/Mediterranean</t>
        </is>
      </c>
      <c r="B1351" t="n">
        <v>26047</v>
      </c>
      <c r="C1351" t="inlineStr">
        <is>
          <t>Souvlaki Bistro</t>
        </is>
      </c>
      <c r="D1351" t="inlineStr">
        <is>
          <t>Cafe</t>
        </is>
      </c>
      <c r="E1351" t="inlineStr">
        <is>
          <t>West Auckland</t>
        </is>
      </c>
      <c r="F1351" t="n">
        <v>1.04</v>
      </c>
      <c r="G1351" t="n">
        <v>39.38</v>
      </c>
      <c r="H1351" t="n">
        <v>955</v>
      </c>
      <c r="I1351" t="n">
        <v>109</v>
      </c>
      <c r="J1351" t="n">
        <v>4292.42</v>
      </c>
      <c r="K1351" t="n">
        <v>465</v>
      </c>
      <c r="L1351" t="n">
        <v>254</v>
      </c>
      <c r="M1351" t="n">
        <v>127</v>
      </c>
      <c r="N1351" t="n">
        <v>18311.7</v>
      </c>
      <c r="O1351" t="n">
        <v>10002.52</v>
      </c>
      <c r="P1351" t="n">
        <v>5001.26</v>
      </c>
      <c r="Q1351" t="n">
        <v>0.207481613606215</v>
      </c>
      <c r="R1351" t="n">
        <v>0.44197449288331</v>
      </c>
      <c r="S1351" t="n">
        <v>0.32</v>
      </c>
      <c r="T1351" t="n">
        <v>18</v>
      </c>
      <c r="U1351" t="n">
        <v>5.31</v>
      </c>
      <c r="V1351" t="n">
        <v>674.37</v>
      </c>
      <c r="W1351" t="n">
        <v>1504.68</v>
      </c>
      <c r="X1351" t="n">
        <v>559.3099999999999</v>
      </c>
      <c r="Y1351" t="n">
        <v>305.52</v>
      </c>
      <c r="Z1351" t="n">
        <v>1078.79</v>
      </c>
      <c r="AA1351" t="n">
        <v>0.13</v>
      </c>
      <c r="AB1351" t="n">
        <v>0.55</v>
      </c>
      <c r="AC1351" t="n">
        <v>0.3</v>
      </c>
      <c r="AD1351" t="n">
        <v>0.15</v>
      </c>
      <c r="AE1351" t="n">
        <v>37607.9</v>
      </c>
      <c r="AF1351" t="n">
        <v>955</v>
      </c>
      <c r="AG1351" t="n">
        <v>846</v>
      </c>
      <c r="AH1351" t="n">
        <v>3448.3</v>
      </c>
      <c r="AI1351" t="n">
        <v>0.09169084155190797</v>
      </c>
    </row>
    <row r="1352">
      <c r="A1352" t="inlineStr">
        <is>
          <t>Kebabs/Mediterranean</t>
        </is>
      </c>
      <c r="B1352" t="n">
        <v>25360</v>
      </c>
      <c r="C1352" t="inlineStr">
        <is>
          <t>Ottoman Kitchen</t>
        </is>
      </c>
      <c r="D1352" t="inlineStr">
        <is>
          <t>Full-service</t>
        </is>
      </c>
      <c r="E1352" t="inlineStr">
        <is>
          <t>CBD</t>
        </is>
      </c>
      <c r="F1352" t="n">
        <v>0.99</v>
      </c>
      <c r="G1352" t="n">
        <v>35.42</v>
      </c>
      <c r="H1352" t="n">
        <v>1344</v>
      </c>
      <c r="I1352" t="n">
        <v>251</v>
      </c>
      <c r="J1352" t="n">
        <v>8890.42</v>
      </c>
      <c r="K1352" t="n">
        <v>601</v>
      </c>
      <c r="L1352" t="n">
        <v>328</v>
      </c>
      <c r="M1352" t="n">
        <v>164</v>
      </c>
      <c r="N1352" t="n">
        <v>21287.42</v>
      </c>
      <c r="O1352" t="n">
        <v>11617.76</v>
      </c>
      <c r="P1352" t="n">
        <v>5808.88</v>
      </c>
      <c r="Q1352" t="n">
        <v>0.356388753640931</v>
      </c>
      <c r="R1352" t="n">
        <v>0.497181930672377</v>
      </c>
      <c r="S1352" t="n">
        <v>0.27</v>
      </c>
      <c r="T1352" t="n">
        <v>11</v>
      </c>
      <c r="U1352" t="n">
        <v>3.25</v>
      </c>
      <c r="V1352" t="n">
        <v>533</v>
      </c>
      <c r="W1352" t="n">
        <v>1301.82</v>
      </c>
      <c r="X1352" t="n">
        <v>-2630.5</v>
      </c>
      <c r="Y1352" t="n">
        <v>-1435.61</v>
      </c>
      <c r="Z1352" t="n">
        <v>317.59</v>
      </c>
      <c r="AA1352" t="n">
        <v>0.23</v>
      </c>
      <c r="AB1352" t="n">
        <v>0.55</v>
      </c>
      <c r="AC1352" t="n">
        <v>0.3</v>
      </c>
      <c r="AD1352" t="n">
        <v>0.15</v>
      </c>
      <c r="AE1352" t="n">
        <v>47604.48</v>
      </c>
      <c r="AF1352" t="n">
        <v>1344</v>
      </c>
      <c r="AG1352" t="n">
        <v>1093</v>
      </c>
      <c r="AH1352" t="n">
        <v>-2446.7</v>
      </c>
      <c r="AI1352" t="n">
        <v>-0.05139642319378344</v>
      </c>
    </row>
    <row r="1353">
      <c r="A1353" t="inlineStr">
        <is>
          <t>Kebabs/Mediterranean</t>
        </is>
      </c>
      <c r="B1353" t="n">
        <v>26295</v>
      </c>
      <c r="C1353" t="inlineStr">
        <is>
          <t>Ottoman Diner</t>
        </is>
      </c>
      <c r="D1353" t="inlineStr">
        <is>
          <t>Cafe</t>
        </is>
      </c>
      <c r="E1353" t="inlineStr">
        <is>
          <t>South Auckland</t>
        </is>
      </c>
      <c r="F1353" t="n">
        <v>1.05</v>
      </c>
      <c r="G1353" t="n">
        <v>36.84</v>
      </c>
      <c r="H1353" t="n">
        <v>1234</v>
      </c>
      <c r="I1353" t="n">
        <v>151</v>
      </c>
      <c r="J1353" t="n">
        <v>5562.84</v>
      </c>
      <c r="K1353" t="n">
        <v>596</v>
      </c>
      <c r="L1353" t="n">
        <v>325</v>
      </c>
      <c r="M1353" t="n">
        <v>162</v>
      </c>
      <c r="N1353" t="n">
        <v>21956.64</v>
      </c>
      <c r="O1353" t="n">
        <v>11973</v>
      </c>
      <c r="P1353" t="n">
        <v>5968.08</v>
      </c>
      <c r="Q1353" t="n">
        <v>0.246793070137501</v>
      </c>
      <c r="R1353" t="n">
        <v>0.430129933496937</v>
      </c>
      <c r="S1353" t="n">
        <v>0.28</v>
      </c>
      <c r="T1353" t="n">
        <v>15</v>
      </c>
      <c r="U1353" t="n">
        <v>4.43</v>
      </c>
      <c r="V1353" t="n">
        <v>717.66</v>
      </c>
      <c r="W1353" t="n">
        <v>1797.23</v>
      </c>
      <c r="X1353" t="n">
        <v>945.83</v>
      </c>
      <c r="Y1353" t="n">
        <v>515.76</v>
      </c>
      <c r="Z1353" t="n">
        <v>1210.49</v>
      </c>
      <c r="AA1353" t="n">
        <v>0.14</v>
      </c>
      <c r="AB1353" t="n">
        <v>0.55</v>
      </c>
      <c r="AC1353" t="n">
        <v>0.3</v>
      </c>
      <c r="AD1353" t="n">
        <v>0.15</v>
      </c>
      <c r="AE1353" t="n">
        <v>45460.56</v>
      </c>
      <c r="AF1353" t="n">
        <v>1234</v>
      </c>
      <c r="AG1353" t="n">
        <v>1083</v>
      </c>
      <c r="AH1353" t="n">
        <v>4469.309999999999</v>
      </c>
      <c r="AI1353" t="n">
        <v>0.09831181138111804</v>
      </c>
    </row>
    <row r="1354">
      <c r="A1354" t="inlineStr">
        <is>
          <t>Kebabs/Mediterranean</t>
        </is>
      </c>
      <c r="B1354" t="n">
        <v>26319</v>
      </c>
      <c r="C1354" t="inlineStr">
        <is>
          <t>Mediterranean Eatery</t>
        </is>
      </c>
      <c r="D1354" t="inlineStr">
        <is>
          <t>Cafe</t>
        </is>
      </c>
      <c r="E1354" t="inlineStr">
        <is>
          <t>West Auckland</t>
        </is>
      </c>
      <c r="F1354" t="n">
        <v>1.04</v>
      </c>
      <c r="G1354" t="n">
        <v>45.02</v>
      </c>
      <c r="H1354" t="n">
        <v>1223</v>
      </c>
      <c r="I1354" t="n">
        <v>150</v>
      </c>
      <c r="J1354" t="n">
        <v>6753</v>
      </c>
      <c r="K1354" t="n">
        <v>590</v>
      </c>
      <c r="L1354" t="n">
        <v>322</v>
      </c>
      <c r="M1354" t="n">
        <v>161</v>
      </c>
      <c r="N1354" t="n">
        <v>26561.8</v>
      </c>
      <c r="O1354" t="n">
        <v>14496.44</v>
      </c>
      <c r="P1354" t="n">
        <v>7248.22</v>
      </c>
      <c r="Q1354" t="n">
        <v>0.215267715398222</v>
      </c>
      <c r="R1354" t="n">
        <v>0.423388046748005</v>
      </c>
      <c r="S1354" t="n">
        <v>0.31</v>
      </c>
      <c r="T1354" t="n">
        <v>13</v>
      </c>
      <c r="U1354" t="n">
        <v>3.84</v>
      </c>
      <c r="V1354" t="n">
        <v>618.24</v>
      </c>
      <c r="W1354" t="n">
        <v>2440.16</v>
      </c>
      <c r="X1354" t="n">
        <v>1363.8</v>
      </c>
      <c r="Y1354" t="n">
        <v>744.3099999999999</v>
      </c>
      <c r="Z1354" t="n">
        <v>2000.86</v>
      </c>
      <c r="AA1354" t="n">
        <v>0.14</v>
      </c>
      <c r="AB1354" t="n">
        <v>0.55</v>
      </c>
      <c r="AC1354" t="n">
        <v>0.3</v>
      </c>
      <c r="AD1354" t="n">
        <v>0.15</v>
      </c>
      <c r="AE1354" t="n">
        <v>55059.46000000001</v>
      </c>
      <c r="AF1354" t="n">
        <v>1223</v>
      </c>
      <c r="AG1354" t="n">
        <v>1073</v>
      </c>
      <c r="AH1354" t="n">
        <v>6549.13</v>
      </c>
      <c r="AI1354" t="n">
        <v>0.118946498930429</v>
      </c>
    </row>
    <row r="1355">
      <c r="A1355" t="inlineStr">
        <is>
          <t>Kebabs/Mediterranean</t>
        </is>
      </c>
      <c r="B1355" t="n">
        <v>25043</v>
      </c>
      <c r="C1355" t="inlineStr">
        <is>
          <t>Spice Bistro</t>
        </is>
      </c>
      <c r="D1355" t="inlineStr">
        <is>
          <t>Cafe</t>
        </is>
      </c>
      <c r="E1355" t="inlineStr">
        <is>
          <t>South Auckland</t>
        </is>
      </c>
      <c r="F1355" t="n">
        <v>1.05</v>
      </c>
      <c r="G1355" t="n">
        <v>39.49</v>
      </c>
      <c r="H1355" t="n">
        <v>1499</v>
      </c>
      <c r="I1355" t="n">
        <v>160</v>
      </c>
      <c r="J1355" t="n">
        <v>6318.4</v>
      </c>
      <c r="K1355" t="n">
        <v>736</v>
      </c>
      <c r="L1355" t="n">
        <v>402</v>
      </c>
      <c r="M1355" t="n">
        <v>201</v>
      </c>
      <c r="N1355" t="n">
        <v>29064.64</v>
      </c>
      <c r="O1355" t="n">
        <v>15874.98</v>
      </c>
      <c r="P1355" t="n">
        <v>7937.49</v>
      </c>
      <c r="Q1355" t="n">
        <v>0.276171390805393</v>
      </c>
      <c r="R1355" t="n">
        <v>0.366074593015946</v>
      </c>
      <c r="S1355" t="n">
        <v>0.28</v>
      </c>
      <c r="T1355" t="n">
        <v>12</v>
      </c>
      <c r="U1355" t="n">
        <v>3.54</v>
      </c>
      <c r="V1355" t="n">
        <v>711.54</v>
      </c>
      <c r="W1355" t="n">
        <v>2260.43</v>
      </c>
      <c r="X1355" t="n">
        <v>2259.89</v>
      </c>
      <c r="Y1355" t="n">
        <v>1234.34</v>
      </c>
      <c r="Z1355" t="n">
        <v>2128.13</v>
      </c>
      <c r="AA1355" t="n">
        <v>0.12</v>
      </c>
      <c r="AB1355" t="n">
        <v>0.55</v>
      </c>
      <c r="AC1355" t="n">
        <v>0.3</v>
      </c>
      <c r="AD1355" t="n">
        <v>0.15</v>
      </c>
      <c r="AE1355" t="n">
        <v>59195.51</v>
      </c>
      <c r="AF1355" t="n">
        <v>1499</v>
      </c>
      <c r="AG1355" t="n">
        <v>1339</v>
      </c>
      <c r="AH1355" t="n">
        <v>7882.79</v>
      </c>
      <c r="AI1355" t="n">
        <v>0.1331653363574366</v>
      </c>
    </row>
    <row r="1356">
      <c r="A1356" t="inlineStr">
        <is>
          <t>Kebabs/Mediterranean</t>
        </is>
      </c>
      <c r="B1356" t="n">
        <v>25558</v>
      </c>
      <c r="C1356" t="inlineStr">
        <is>
          <t>Spice Cafe</t>
        </is>
      </c>
      <c r="D1356" t="inlineStr">
        <is>
          <t>Cafe</t>
        </is>
      </c>
      <c r="E1356" t="inlineStr">
        <is>
          <t>North Shore</t>
        </is>
      </c>
      <c r="F1356" t="n">
        <v>1.03</v>
      </c>
      <c r="G1356" t="n">
        <v>31.21</v>
      </c>
      <c r="H1356" t="n">
        <v>1210</v>
      </c>
      <c r="I1356" t="n">
        <v>139</v>
      </c>
      <c r="J1356" t="n">
        <v>4338.19</v>
      </c>
      <c r="K1356" t="n">
        <v>589</v>
      </c>
      <c r="L1356" t="n">
        <v>321</v>
      </c>
      <c r="M1356" t="n">
        <v>161</v>
      </c>
      <c r="N1356" t="n">
        <v>18382.69</v>
      </c>
      <c r="O1356" t="n">
        <v>10018.41</v>
      </c>
      <c r="P1356" t="n">
        <v>5024.81</v>
      </c>
      <c r="Q1356" t="n">
        <v>0.260982005298138</v>
      </c>
      <c r="R1356" t="n">
        <v>0.377487498149276</v>
      </c>
      <c r="S1356" t="n">
        <v>0.33</v>
      </c>
      <c r="T1356" t="n">
        <v>12</v>
      </c>
      <c r="U1356" t="n">
        <v>3.54</v>
      </c>
      <c r="V1356" t="n">
        <v>569.9400000000001</v>
      </c>
      <c r="W1356" t="n">
        <v>1568.39</v>
      </c>
      <c r="X1356" t="n">
        <v>579.62</v>
      </c>
      <c r="Y1356" t="n">
        <v>315.89</v>
      </c>
      <c r="Z1356" t="n">
        <v>1246.68</v>
      </c>
      <c r="AA1356" t="n">
        <v>0.13</v>
      </c>
      <c r="AB1356" t="n">
        <v>0.55</v>
      </c>
      <c r="AC1356" t="n">
        <v>0.3</v>
      </c>
      <c r="AD1356" t="n">
        <v>0.15</v>
      </c>
      <c r="AE1356" t="n">
        <v>37764.1</v>
      </c>
      <c r="AF1356" t="n">
        <v>1210</v>
      </c>
      <c r="AG1356" t="n">
        <v>1071</v>
      </c>
      <c r="AH1356" t="n">
        <v>3710.58</v>
      </c>
      <c r="AI1356" t="n">
        <v>0.09825681003916419</v>
      </c>
    </row>
    <row r="1357">
      <c r="A1357" t="inlineStr">
        <is>
          <t>Kebabs/Mediterranean</t>
        </is>
      </c>
      <c r="B1357" t="n">
        <v>25475</v>
      </c>
      <c r="C1357" t="inlineStr">
        <is>
          <t>Ottoman Eatery</t>
        </is>
      </c>
      <c r="D1357" t="inlineStr">
        <is>
          <t>Full-service</t>
        </is>
      </c>
      <c r="E1357" t="inlineStr">
        <is>
          <t>South Auckland</t>
        </is>
      </c>
      <c r="F1357" t="n">
        <v>1.05</v>
      </c>
      <c r="G1357" t="n">
        <v>32.63</v>
      </c>
      <c r="H1357" t="n">
        <v>556</v>
      </c>
      <c r="I1357" t="n">
        <v>96</v>
      </c>
      <c r="J1357" t="n">
        <v>3132.48</v>
      </c>
      <c r="K1357" t="n">
        <v>253</v>
      </c>
      <c r="L1357" t="n">
        <v>138</v>
      </c>
      <c r="M1357" t="n">
        <v>69</v>
      </c>
      <c r="N1357" t="n">
        <v>8255.389999999999</v>
      </c>
      <c r="O1357" t="n">
        <v>4502.94</v>
      </c>
      <c r="P1357" t="n">
        <v>2251.47</v>
      </c>
      <c r="Q1357" t="n">
        <v>0.357650327438023</v>
      </c>
      <c r="R1357" t="n">
        <v>0.46010667392984</v>
      </c>
      <c r="S1357" t="n">
        <v>0.29</v>
      </c>
      <c r="T1357" t="n">
        <v>13</v>
      </c>
      <c r="U1357" t="n">
        <v>3.84</v>
      </c>
      <c r="V1357" t="n">
        <v>264.96</v>
      </c>
      <c r="W1357" t="n">
        <v>570.87</v>
      </c>
      <c r="X1357" t="n">
        <v>-889.58</v>
      </c>
      <c r="Y1357" t="n">
        <v>-485.22</v>
      </c>
      <c r="Z1357" t="n">
        <v>145.35</v>
      </c>
      <c r="AA1357" t="n">
        <v>0.21</v>
      </c>
      <c r="AB1357" t="n">
        <v>0.55</v>
      </c>
      <c r="AC1357" t="n">
        <v>0.3</v>
      </c>
      <c r="AD1357" t="n">
        <v>0.15</v>
      </c>
      <c r="AE1357" t="n">
        <v>18142.28</v>
      </c>
      <c r="AF1357" t="n">
        <v>556</v>
      </c>
      <c r="AG1357" t="n">
        <v>460</v>
      </c>
      <c r="AH1357" t="n">
        <v>-658.58</v>
      </c>
      <c r="AI1357" t="n">
        <v>-0.03630083980624266</v>
      </c>
    </row>
    <row r="1358">
      <c r="A1358" t="inlineStr">
        <is>
          <t>Kebabs/Mediterranean</t>
        </is>
      </c>
      <c r="B1358" t="n">
        <v>25344</v>
      </c>
      <c r="C1358" t="inlineStr">
        <is>
          <t>Spice Grill</t>
        </is>
      </c>
      <c r="D1358" t="inlineStr">
        <is>
          <t>QSR</t>
        </is>
      </c>
      <c r="E1358" t="inlineStr">
        <is>
          <t>North Shore</t>
        </is>
      </c>
      <c r="F1358" t="n">
        <v>1.03</v>
      </c>
      <c r="G1358" t="n">
        <v>31.78</v>
      </c>
      <c r="H1358" t="n">
        <v>992</v>
      </c>
      <c r="I1358" t="n">
        <v>121</v>
      </c>
      <c r="J1358" t="n">
        <v>3845.38</v>
      </c>
      <c r="K1358" t="n">
        <v>479</v>
      </c>
      <c r="L1358" t="n">
        <v>261</v>
      </c>
      <c r="M1358" t="n">
        <v>131</v>
      </c>
      <c r="N1358" t="n">
        <v>15222.62</v>
      </c>
      <c r="O1358" t="n">
        <v>8294.58</v>
      </c>
      <c r="P1358" t="n">
        <v>4163.18</v>
      </c>
      <c r="Q1358" t="n">
        <v>0.259586884006858</v>
      </c>
      <c r="R1358" t="n">
        <v>0.444023559708148</v>
      </c>
      <c r="S1358" t="n">
        <v>0.28</v>
      </c>
      <c r="T1358" t="n">
        <v>6</v>
      </c>
      <c r="U1358" t="n">
        <v>1.77</v>
      </c>
      <c r="V1358" t="n">
        <v>231.87</v>
      </c>
      <c r="W1358" t="n">
        <v>1139.73</v>
      </c>
      <c r="X1358" t="n">
        <v>249.49</v>
      </c>
      <c r="Y1358" t="n">
        <v>135.94</v>
      </c>
      <c r="Z1358" t="n">
        <v>1002.05</v>
      </c>
      <c r="AA1358" t="n">
        <v>0.14</v>
      </c>
      <c r="AB1358" t="n">
        <v>0.55</v>
      </c>
      <c r="AC1358" t="n">
        <v>0.3</v>
      </c>
      <c r="AD1358" t="n">
        <v>0.15</v>
      </c>
      <c r="AE1358" t="n">
        <v>31525.76</v>
      </c>
      <c r="AF1358" t="n">
        <v>992</v>
      </c>
      <c r="AG1358" t="n">
        <v>871</v>
      </c>
      <c r="AH1358" t="n">
        <v>2527.21</v>
      </c>
      <c r="AI1358" t="n">
        <v>0.08016333309648997</v>
      </c>
    </row>
    <row r="1359">
      <c r="A1359" t="inlineStr">
        <is>
          <t>Pizza</t>
        </is>
      </c>
      <c r="B1359" t="n">
        <v>26112</v>
      </c>
      <c r="C1359" t="inlineStr">
        <is>
          <t>Lucky Pizza Grill</t>
        </is>
      </c>
      <c r="D1359" t="inlineStr">
        <is>
          <t>Full-service</t>
        </is>
      </c>
      <c r="E1359" t="inlineStr">
        <is>
          <t>South Auckland</t>
        </is>
      </c>
      <c r="F1359" t="n">
        <v>1.05</v>
      </c>
      <c r="G1359" t="n">
        <v>38.94</v>
      </c>
      <c r="H1359" t="n">
        <v>1136</v>
      </c>
      <c r="I1359" t="n">
        <v>352</v>
      </c>
      <c r="J1359" t="n">
        <v>13706.88</v>
      </c>
      <c r="K1359" t="n">
        <v>274</v>
      </c>
      <c r="L1359" t="n">
        <v>157</v>
      </c>
      <c r="M1359" t="n">
        <v>353</v>
      </c>
      <c r="N1359" t="n">
        <v>10669.56</v>
      </c>
      <c r="O1359" t="n">
        <v>6113.58</v>
      </c>
      <c r="P1359" t="n">
        <v>13745.82</v>
      </c>
      <c r="Q1359" t="n">
        <v>0.395483180938754</v>
      </c>
      <c r="R1359" t="n">
        <v>0.512464524642564</v>
      </c>
      <c r="S1359" t="n">
        <v>0.3</v>
      </c>
      <c r="T1359" t="n">
        <v>12</v>
      </c>
      <c r="U1359" t="n">
        <v>3.54</v>
      </c>
      <c r="V1359" t="n">
        <v>1249.62</v>
      </c>
      <c r="W1359" t="n">
        <v>1261.75</v>
      </c>
      <c r="X1359" t="n">
        <v>-2218.71</v>
      </c>
      <c r="Y1359" t="n">
        <v>-1271.3</v>
      </c>
      <c r="Z1359" t="n">
        <v>15.71</v>
      </c>
      <c r="AA1359" t="n">
        <v>0.45</v>
      </c>
      <c r="AB1359" t="n">
        <v>0.35</v>
      </c>
      <c r="AC1359" t="n">
        <v>0.2</v>
      </c>
      <c r="AD1359" t="n">
        <v>0.45</v>
      </c>
      <c r="AE1359" t="n">
        <v>44235.84</v>
      </c>
      <c r="AF1359" t="n">
        <v>1136</v>
      </c>
      <c r="AG1359" t="n">
        <v>784</v>
      </c>
      <c r="AH1359" t="n">
        <v>-2212.55</v>
      </c>
      <c r="AI1359" t="n">
        <v>-0.05001713542683942</v>
      </c>
    </row>
    <row r="1360">
      <c r="A1360" t="inlineStr">
        <is>
          <t>Pizza</t>
        </is>
      </c>
      <c r="B1360" t="n">
        <v>25380</v>
      </c>
      <c r="C1360" t="inlineStr">
        <is>
          <t>Top Pizza Bistro</t>
        </is>
      </c>
      <c r="D1360" t="inlineStr">
        <is>
          <t>Ghost Kitchen</t>
        </is>
      </c>
      <c r="E1360" t="inlineStr">
        <is>
          <t>West Auckland</t>
        </is>
      </c>
      <c r="F1360" t="n">
        <v>1.04</v>
      </c>
      <c r="G1360" t="n">
        <v>44.93</v>
      </c>
      <c r="H1360" t="n">
        <v>1280</v>
      </c>
      <c r="I1360" t="n">
        <v>105</v>
      </c>
      <c r="J1360" t="n">
        <v>4717.65</v>
      </c>
      <c r="K1360" t="n">
        <v>411</v>
      </c>
      <c r="L1360" t="n">
        <v>235</v>
      </c>
      <c r="M1360" t="n">
        <v>529</v>
      </c>
      <c r="N1360" t="n">
        <v>18466.23</v>
      </c>
      <c r="O1360" t="n">
        <v>10558.55</v>
      </c>
      <c r="P1360" t="n">
        <v>23767.97</v>
      </c>
      <c r="Q1360" t="n">
        <v>0.288379963859916</v>
      </c>
      <c r="R1360" t="n">
        <v>0.343913668871392</v>
      </c>
      <c r="S1360" t="n">
        <v>0.31</v>
      </c>
      <c r="T1360" t="n">
        <v>16</v>
      </c>
      <c r="U1360" t="n">
        <v>4.72</v>
      </c>
      <c r="V1360" t="n">
        <v>2496.88</v>
      </c>
      <c r="W1360" t="n">
        <v>1734.71</v>
      </c>
      <c r="X1360" t="n">
        <v>1065.62</v>
      </c>
      <c r="Y1360" t="n">
        <v>609.3</v>
      </c>
      <c r="Z1360" t="n">
        <v>6242.75</v>
      </c>
      <c r="AA1360" t="n">
        <v>0.09</v>
      </c>
      <c r="AB1360" t="n">
        <v>0.35</v>
      </c>
      <c r="AC1360" t="n">
        <v>0.2</v>
      </c>
      <c r="AD1360" t="n">
        <v>0.45</v>
      </c>
      <c r="AE1360" t="n">
        <v>57510.39999999999</v>
      </c>
      <c r="AF1360" t="n">
        <v>1280</v>
      </c>
      <c r="AG1360" t="n">
        <v>1175</v>
      </c>
      <c r="AH1360" t="n">
        <v>9652.380000000001</v>
      </c>
      <c r="AI1360" t="n">
        <v>0.1678371216336524</v>
      </c>
    </row>
    <row r="1361">
      <c r="A1361" t="inlineStr">
        <is>
          <t>Pizza</t>
        </is>
      </c>
      <c r="B1361" t="n">
        <v>25774</v>
      </c>
      <c r="C1361" t="inlineStr">
        <is>
          <t>Urban Pizza Grill</t>
        </is>
      </c>
      <c r="D1361" t="inlineStr">
        <is>
          <t>Full-service</t>
        </is>
      </c>
      <c r="E1361" t="inlineStr">
        <is>
          <t>North Shore</t>
        </is>
      </c>
      <c r="F1361" t="n">
        <v>1.03</v>
      </c>
      <c r="G1361" t="n">
        <v>36.86</v>
      </c>
      <c r="H1361" t="n">
        <v>1156</v>
      </c>
      <c r="I1361" t="n">
        <v>385</v>
      </c>
      <c r="J1361" t="n">
        <v>14191.1</v>
      </c>
      <c r="K1361" t="n">
        <v>270</v>
      </c>
      <c r="L1361" t="n">
        <v>154</v>
      </c>
      <c r="M1361" t="n">
        <v>347</v>
      </c>
      <c r="N1361" t="n">
        <v>9952.200000000001</v>
      </c>
      <c r="O1361" t="n">
        <v>5676.44</v>
      </c>
      <c r="P1361" t="n">
        <v>12790.42</v>
      </c>
      <c r="Q1361" t="n">
        <v>0.35236691699829</v>
      </c>
      <c r="R1361" t="n">
        <v>0.470903452159837</v>
      </c>
      <c r="S1361" t="n">
        <v>0.29</v>
      </c>
      <c r="T1361" t="n">
        <v>4</v>
      </c>
      <c r="U1361" t="n">
        <v>1.18</v>
      </c>
      <c r="V1361" t="n">
        <v>409.46</v>
      </c>
      <c r="W1361" t="n">
        <v>2507.99</v>
      </c>
      <c r="X1361" t="n">
        <v>-1127.29</v>
      </c>
      <c r="Y1361" t="n">
        <v>-642.97</v>
      </c>
      <c r="Z1361" t="n">
        <v>1850.99</v>
      </c>
      <c r="AA1361" t="n">
        <v>0.5</v>
      </c>
      <c r="AB1361" t="n">
        <v>0.35</v>
      </c>
      <c r="AC1361" t="n">
        <v>0.2</v>
      </c>
      <c r="AD1361" t="n">
        <v>0.45</v>
      </c>
      <c r="AE1361" t="n">
        <v>42610.16</v>
      </c>
      <c r="AF1361" t="n">
        <v>1156</v>
      </c>
      <c r="AG1361" t="n">
        <v>771</v>
      </c>
      <c r="AH1361" t="n">
        <v>2588.72</v>
      </c>
      <c r="AI1361" t="n">
        <v>0.06075358552983607</v>
      </c>
    </row>
    <row r="1362">
      <c r="A1362" t="inlineStr">
        <is>
          <t>Pizza</t>
        </is>
      </c>
      <c r="B1362" t="n">
        <v>26463</v>
      </c>
      <c r="C1362" t="inlineStr">
        <is>
          <t>King Pizza Bistro</t>
        </is>
      </c>
      <c r="D1362" t="inlineStr">
        <is>
          <t>Full-service</t>
        </is>
      </c>
      <c r="E1362" t="inlineStr">
        <is>
          <t>South Auckland</t>
        </is>
      </c>
      <c r="F1362" t="n">
        <v>1.05</v>
      </c>
      <c r="G1362" t="n">
        <v>43.67</v>
      </c>
      <c r="H1362" t="n">
        <v>1315</v>
      </c>
      <c r="I1362" t="n">
        <v>395</v>
      </c>
      <c r="J1362" t="n">
        <v>17249.65</v>
      </c>
      <c r="K1362" t="n">
        <v>322</v>
      </c>
      <c r="L1362" t="n">
        <v>184</v>
      </c>
      <c r="M1362" t="n">
        <v>414</v>
      </c>
      <c r="N1362" t="n">
        <v>14061.74</v>
      </c>
      <c r="O1362" t="n">
        <v>8035.28</v>
      </c>
      <c r="P1362" t="n">
        <v>18079.38</v>
      </c>
      <c r="Q1362" t="n">
        <v>0.365248476399574</v>
      </c>
      <c r="R1362" t="n">
        <v>0.474028118723072</v>
      </c>
      <c r="S1362" t="n">
        <v>0.28</v>
      </c>
      <c r="T1362" t="n">
        <v>4</v>
      </c>
      <c r="U1362" t="n">
        <v>1.18</v>
      </c>
      <c r="V1362" t="n">
        <v>488.52</v>
      </c>
      <c r="W1362" t="n">
        <v>2772.42</v>
      </c>
      <c r="X1362" t="n">
        <v>-1677.24</v>
      </c>
      <c r="Y1362" t="n">
        <v>-958.42</v>
      </c>
      <c r="Z1362" t="n">
        <v>2417.26</v>
      </c>
      <c r="AA1362" t="n">
        <v>0.43</v>
      </c>
      <c r="AB1362" t="n">
        <v>0.35</v>
      </c>
      <c r="AC1362" t="n">
        <v>0.2</v>
      </c>
      <c r="AD1362" t="n">
        <v>0.45</v>
      </c>
      <c r="AE1362" t="n">
        <v>57426.05</v>
      </c>
      <c r="AF1362" t="n">
        <v>1315</v>
      </c>
      <c r="AG1362" t="n">
        <v>920</v>
      </c>
      <c r="AH1362" t="n">
        <v>2554.02</v>
      </c>
      <c r="AI1362" t="n">
        <v>0.04447493776779006</v>
      </c>
    </row>
    <row r="1363">
      <c r="A1363" t="inlineStr">
        <is>
          <t>Pizza</t>
        </is>
      </c>
      <c r="B1363" t="n">
        <v>25086</v>
      </c>
      <c r="C1363" t="inlineStr">
        <is>
          <t>Urban Pizza Eatery</t>
        </is>
      </c>
      <c r="D1363" t="inlineStr">
        <is>
          <t>Cafe</t>
        </is>
      </c>
      <c r="E1363" t="inlineStr">
        <is>
          <t>CBD</t>
        </is>
      </c>
      <c r="F1363" t="n">
        <v>0.99</v>
      </c>
      <c r="G1363" t="n">
        <v>37.54</v>
      </c>
      <c r="H1363" t="n">
        <v>1551</v>
      </c>
      <c r="I1363" t="n">
        <v>481</v>
      </c>
      <c r="J1363" t="n">
        <v>18056.74</v>
      </c>
      <c r="K1363" t="n">
        <v>374</v>
      </c>
      <c r="L1363" t="n">
        <v>214</v>
      </c>
      <c r="M1363" t="n">
        <v>482</v>
      </c>
      <c r="N1363" t="n">
        <v>14039.96</v>
      </c>
      <c r="O1363" t="n">
        <v>8033.56</v>
      </c>
      <c r="P1363" t="n">
        <v>18094.28</v>
      </c>
      <c r="Q1363" t="n">
        <v>0.221766426768154</v>
      </c>
      <c r="R1363" t="n">
        <v>0.386539075057954</v>
      </c>
      <c r="S1363" t="n">
        <v>0.31</v>
      </c>
      <c r="T1363" t="n">
        <v>5</v>
      </c>
      <c r="U1363" t="n">
        <v>1.48</v>
      </c>
      <c r="V1363" t="n">
        <v>713.36</v>
      </c>
      <c r="W1363" t="n">
        <v>7072.73</v>
      </c>
      <c r="X1363" t="n">
        <v>1146.99</v>
      </c>
      <c r="Y1363" t="n">
        <v>656.3</v>
      </c>
      <c r="Z1363" t="n">
        <v>6374.07</v>
      </c>
      <c r="AA1363" t="n">
        <v>0.45</v>
      </c>
      <c r="AB1363" t="n">
        <v>0.35</v>
      </c>
      <c r="AC1363" t="n">
        <v>0.2</v>
      </c>
      <c r="AD1363" t="n">
        <v>0.45</v>
      </c>
      <c r="AE1363" t="n">
        <v>58224.54</v>
      </c>
      <c r="AF1363" t="n">
        <v>1551</v>
      </c>
      <c r="AG1363" t="n">
        <v>1070</v>
      </c>
      <c r="AH1363" t="n">
        <v>15250.09</v>
      </c>
      <c r="AI1363" t="n">
        <v>0.2619185999580245</v>
      </c>
    </row>
    <row r="1364">
      <c r="A1364" t="inlineStr">
        <is>
          <t>Pizza</t>
        </is>
      </c>
      <c r="B1364" t="n">
        <v>25882</v>
      </c>
      <c r="C1364" t="inlineStr">
        <is>
          <t>Classic Pizza Grill</t>
        </is>
      </c>
      <c r="D1364" t="inlineStr">
        <is>
          <t>Ghost Kitchen</t>
        </is>
      </c>
      <c r="E1364" t="inlineStr">
        <is>
          <t>West Auckland</t>
        </is>
      </c>
      <c r="F1364" t="n">
        <v>1.04</v>
      </c>
      <c r="G1364" t="n">
        <v>42.19</v>
      </c>
      <c r="H1364" t="n">
        <v>1058</v>
      </c>
      <c r="I1364" t="n">
        <v>69</v>
      </c>
      <c r="J1364" t="n">
        <v>2911.11</v>
      </c>
      <c r="K1364" t="n">
        <v>346</v>
      </c>
      <c r="L1364" t="n">
        <v>198</v>
      </c>
      <c r="M1364" t="n">
        <v>445</v>
      </c>
      <c r="N1364" t="n">
        <v>14597.74</v>
      </c>
      <c r="O1364" t="n">
        <v>8353.620000000001</v>
      </c>
      <c r="P1364" t="n">
        <v>18774.55</v>
      </c>
      <c r="Q1364" t="n">
        <v>0.253875967266504</v>
      </c>
      <c r="R1364" t="n">
        <v>0.27200572937727</v>
      </c>
      <c r="S1364" t="n">
        <v>0.27</v>
      </c>
      <c r="T1364" t="n">
        <v>9</v>
      </c>
      <c r="U1364" t="n">
        <v>2.66</v>
      </c>
      <c r="V1364" t="n">
        <v>1183.7</v>
      </c>
      <c r="W1364" t="n">
        <v>1380.21</v>
      </c>
      <c r="X1364" t="n">
        <v>2979.67</v>
      </c>
      <c r="Y1364" t="n">
        <v>1705.13</v>
      </c>
      <c r="Z1364" t="n">
        <v>7717.66</v>
      </c>
      <c r="AA1364" t="n">
        <v>0.07000000000000001</v>
      </c>
      <c r="AB1364" t="n">
        <v>0.35</v>
      </c>
      <c r="AC1364" t="n">
        <v>0.2</v>
      </c>
      <c r="AD1364" t="n">
        <v>0.45</v>
      </c>
      <c r="AE1364" t="n">
        <v>44637.02</v>
      </c>
      <c r="AF1364" t="n">
        <v>1058</v>
      </c>
      <c r="AG1364" t="n">
        <v>989</v>
      </c>
      <c r="AH1364" t="n">
        <v>13782.67</v>
      </c>
      <c r="AI1364" t="n">
        <v>0.3087721805801552</v>
      </c>
    </row>
    <row r="1365">
      <c r="A1365" t="inlineStr">
        <is>
          <t>Pizza</t>
        </is>
      </c>
      <c r="B1365" t="n">
        <v>25780</v>
      </c>
      <c r="C1365" t="inlineStr">
        <is>
          <t>Lucky Pizza Eatery</t>
        </is>
      </c>
      <c r="D1365" t="inlineStr">
        <is>
          <t>Full-service</t>
        </is>
      </c>
      <c r="E1365" t="inlineStr">
        <is>
          <t>West Auckland</t>
        </is>
      </c>
      <c r="F1365" t="n">
        <v>1.04</v>
      </c>
      <c r="G1365" t="n">
        <v>32.31</v>
      </c>
      <c r="H1365" t="n">
        <v>1698</v>
      </c>
      <c r="I1365" t="n">
        <v>602</v>
      </c>
      <c r="J1365" t="n">
        <v>19450.62</v>
      </c>
      <c r="K1365" t="n">
        <v>384</v>
      </c>
      <c r="L1365" t="n">
        <v>219</v>
      </c>
      <c r="M1365" t="n">
        <v>493</v>
      </c>
      <c r="N1365" t="n">
        <v>12407.04</v>
      </c>
      <c r="O1365" t="n">
        <v>7075.89</v>
      </c>
      <c r="P1365" t="n">
        <v>15928.83</v>
      </c>
      <c r="Q1365" t="n">
        <v>0.37472741433885</v>
      </c>
      <c r="R1365" t="n">
        <v>0.5365486940834669</v>
      </c>
      <c r="S1365" t="n">
        <v>0.31</v>
      </c>
      <c r="T1365" t="n">
        <v>12</v>
      </c>
      <c r="U1365" t="n">
        <v>3.54</v>
      </c>
      <c r="V1365" t="n">
        <v>1745.22</v>
      </c>
      <c r="W1365" t="n">
        <v>1725.73</v>
      </c>
      <c r="X1365" t="n">
        <v>-2745.38</v>
      </c>
      <c r="Y1365" t="n">
        <v>-1565.73</v>
      </c>
      <c r="Z1365" t="n">
        <v>-331.95</v>
      </c>
      <c r="AA1365" t="n">
        <v>0.55</v>
      </c>
      <c r="AB1365" t="n">
        <v>0.35</v>
      </c>
      <c r="AC1365" t="n">
        <v>0.2</v>
      </c>
      <c r="AD1365" t="n">
        <v>0.45</v>
      </c>
      <c r="AE1365" t="n">
        <v>54862.38</v>
      </c>
      <c r="AF1365" t="n">
        <v>1698</v>
      </c>
      <c r="AG1365" t="n">
        <v>1096</v>
      </c>
      <c r="AH1365" t="n">
        <v>-2917.33</v>
      </c>
      <c r="AI1365" t="n">
        <v>-0.05317541820096029</v>
      </c>
    </row>
    <row r="1366">
      <c r="A1366" t="inlineStr">
        <is>
          <t>Pizza</t>
        </is>
      </c>
      <c r="B1366" t="n">
        <v>25449</v>
      </c>
      <c r="C1366" t="inlineStr">
        <is>
          <t>King Pizza Tavern</t>
        </is>
      </c>
      <c r="D1366" t="inlineStr">
        <is>
          <t>Cafe</t>
        </is>
      </c>
      <c r="E1366" t="inlineStr">
        <is>
          <t>CBD</t>
        </is>
      </c>
      <c r="F1366" t="n">
        <v>0.99</v>
      </c>
      <c r="G1366" t="n">
        <v>33.24</v>
      </c>
      <c r="H1366" t="n">
        <v>1773</v>
      </c>
      <c r="I1366" t="n">
        <v>469</v>
      </c>
      <c r="J1366" t="n">
        <v>15589.56</v>
      </c>
      <c r="K1366" t="n">
        <v>456</v>
      </c>
      <c r="L1366" t="n">
        <v>261</v>
      </c>
      <c r="M1366" t="n">
        <v>587</v>
      </c>
      <c r="N1366" t="n">
        <v>15157.44</v>
      </c>
      <c r="O1366" t="n">
        <v>8675.639999999999</v>
      </c>
      <c r="P1366" t="n">
        <v>19511.88</v>
      </c>
      <c r="Q1366" t="n">
        <v>0.212204296216369</v>
      </c>
      <c r="R1366" t="n">
        <v>0.350974699202925</v>
      </c>
      <c r="S1366" t="n">
        <v>0.32</v>
      </c>
      <c r="T1366" t="n">
        <v>9</v>
      </c>
      <c r="U1366" t="n">
        <v>2.66</v>
      </c>
      <c r="V1366" t="n">
        <v>1561.42</v>
      </c>
      <c r="W1366" t="n">
        <v>6809.85</v>
      </c>
      <c r="X1366" t="n">
        <v>1770.71</v>
      </c>
      <c r="Y1366" t="n">
        <v>1013.5</v>
      </c>
      <c r="Z1366" t="n">
        <v>6961.78</v>
      </c>
      <c r="AA1366" t="n">
        <v>0.36</v>
      </c>
      <c r="AB1366" t="n">
        <v>0.35</v>
      </c>
      <c r="AC1366" t="n">
        <v>0.2</v>
      </c>
      <c r="AD1366" t="n">
        <v>0.45</v>
      </c>
      <c r="AE1366" t="n">
        <v>58934.52</v>
      </c>
      <c r="AF1366" t="n">
        <v>1773</v>
      </c>
      <c r="AG1366" t="n">
        <v>1304</v>
      </c>
      <c r="AH1366" t="n">
        <v>16555.84</v>
      </c>
      <c r="AI1366" t="n">
        <v>0.2809192303593886</v>
      </c>
    </row>
    <row r="1367">
      <c r="A1367" t="inlineStr">
        <is>
          <t>Pizza</t>
        </is>
      </c>
      <c r="B1367" t="n">
        <v>25373</v>
      </c>
      <c r="C1367" t="inlineStr">
        <is>
          <t>Top Pizza Tavern</t>
        </is>
      </c>
      <c r="D1367" t="inlineStr">
        <is>
          <t>Full-service</t>
        </is>
      </c>
      <c r="E1367" t="inlineStr">
        <is>
          <t>CBD</t>
        </is>
      </c>
      <c r="F1367" t="n">
        <v>0.99</v>
      </c>
      <c r="G1367" t="n">
        <v>37.38</v>
      </c>
      <c r="H1367" t="n">
        <v>1251</v>
      </c>
      <c r="I1367" t="n">
        <v>422</v>
      </c>
      <c r="J1367" t="n">
        <v>15774.36</v>
      </c>
      <c r="K1367" t="n">
        <v>290</v>
      </c>
      <c r="L1367" t="n">
        <v>166</v>
      </c>
      <c r="M1367" t="n">
        <v>373</v>
      </c>
      <c r="N1367" t="n">
        <v>10840.2</v>
      </c>
      <c r="O1367" t="n">
        <v>6205.08</v>
      </c>
      <c r="P1367" t="n">
        <v>13942.74</v>
      </c>
      <c r="Q1367" t="n">
        <v>0.391263067803811</v>
      </c>
      <c r="R1367" t="n">
        <v>0.527080510440283</v>
      </c>
      <c r="S1367" t="n">
        <v>0.28</v>
      </c>
      <c r="T1367" t="n">
        <v>13</v>
      </c>
      <c r="U1367" t="n">
        <v>3.84</v>
      </c>
      <c r="V1367" t="n">
        <v>1432.32</v>
      </c>
      <c r="W1367" t="n">
        <v>1288.08</v>
      </c>
      <c r="X1367" t="n">
        <v>-2150.08</v>
      </c>
      <c r="Y1367" t="n">
        <v>-1230.74</v>
      </c>
      <c r="Z1367" t="n">
        <v>-293.81</v>
      </c>
      <c r="AA1367" t="n">
        <v>0.51</v>
      </c>
      <c r="AB1367" t="n">
        <v>0.35</v>
      </c>
      <c r="AC1367" t="n">
        <v>0.2</v>
      </c>
      <c r="AD1367" t="n">
        <v>0.45</v>
      </c>
      <c r="AE1367" t="n">
        <v>46762.38</v>
      </c>
      <c r="AF1367" t="n">
        <v>1251</v>
      </c>
      <c r="AG1367" t="n">
        <v>829</v>
      </c>
      <c r="AH1367" t="n">
        <v>-2386.55</v>
      </c>
      <c r="AI1367" t="n">
        <v>-0.0510356829571121</v>
      </c>
    </row>
    <row r="1368">
      <c r="A1368" t="inlineStr">
        <is>
          <t>Pizza</t>
        </is>
      </c>
      <c r="B1368" t="n">
        <v>25038</v>
      </c>
      <c r="C1368" t="inlineStr">
        <is>
          <t>King Pizza Grill</t>
        </is>
      </c>
      <c r="D1368" t="inlineStr">
        <is>
          <t>QSR</t>
        </is>
      </c>
      <c r="E1368" t="inlineStr">
        <is>
          <t>West Auckland</t>
        </is>
      </c>
      <c r="F1368" t="n">
        <v>1.04</v>
      </c>
      <c r="G1368" t="n">
        <v>37.49</v>
      </c>
      <c r="H1368" t="n">
        <v>578</v>
      </c>
      <c r="I1368" t="n">
        <v>100</v>
      </c>
      <c r="J1368" t="n">
        <v>3749</v>
      </c>
      <c r="K1368" t="n">
        <v>167</v>
      </c>
      <c r="L1368" t="n">
        <v>96</v>
      </c>
      <c r="M1368" t="n">
        <v>215</v>
      </c>
      <c r="N1368" t="n">
        <v>6260.83</v>
      </c>
      <c r="O1368" t="n">
        <v>3599.04</v>
      </c>
      <c r="P1368" t="n">
        <v>8060.35</v>
      </c>
      <c r="Q1368" t="n">
        <v>0.274961324650794</v>
      </c>
      <c r="R1368" t="n">
        <v>0.424550715275109</v>
      </c>
      <c r="S1368" t="n">
        <v>0.32</v>
      </c>
      <c r="T1368" t="n">
        <v>15</v>
      </c>
      <c r="U1368" t="n">
        <v>4.43</v>
      </c>
      <c r="V1368" t="n">
        <v>952.45</v>
      </c>
      <c r="W1368" t="n">
        <v>1126.53</v>
      </c>
      <c r="X1368" t="n">
        <v>-122.16</v>
      </c>
      <c r="Y1368" t="n">
        <v>-70.22</v>
      </c>
      <c r="Z1368" t="n">
        <v>1469.59</v>
      </c>
      <c r="AA1368" t="n">
        <v>0.21</v>
      </c>
      <c r="AB1368" t="n">
        <v>0.35</v>
      </c>
      <c r="AC1368" t="n">
        <v>0.2</v>
      </c>
      <c r="AD1368" t="n">
        <v>0.45</v>
      </c>
      <c r="AE1368" t="n">
        <v>21669.22</v>
      </c>
      <c r="AF1368" t="n">
        <v>578</v>
      </c>
      <c r="AG1368" t="n">
        <v>478</v>
      </c>
      <c r="AH1368" t="n">
        <v>2403.74</v>
      </c>
      <c r="AI1368" t="n">
        <v>0.1109287736245236</v>
      </c>
    </row>
    <row r="1369">
      <c r="A1369" t="inlineStr">
        <is>
          <t>Pizza</t>
        </is>
      </c>
      <c r="B1369" t="n">
        <v>25006</v>
      </c>
      <c r="C1369" t="inlineStr">
        <is>
          <t>Lucky Pizza Cafe</t>
        </is>
      </c>
      <c r="D1369" t="inlineStr">
        <is>
          <t>QSR</t>
        </is>
      </c>
      <c r="E1369" t="inlineStr">
        <is>
          <t>West Auckland</t>
        </is>
      </c>
      <c r="F1369" t="n">
        <v>1.04</v>
      </c>
      <c r="G1369" t="n">
        <v>36.59</v>
      </c>
      <c r="H1369" t="n">
        <v>617</v>
      </c>
      <c r="I1369" t="n">
        <v>111</v>
      </c>
      <c r="J1369" t="n">
        <v>4061.49</v>
      </c>
      <c r="K1369" t="n">
        <v>177</v>
      </c>
      <c r="L1369" t="n">
        <v>101</v>
      </c>
      <c r="M1369" t="n">
        <v>228</v>
      </c>
      <c r="N1369" t="n">
        <v>6476.43</v>
      </c>
      <c r="O1369" t="n">
        <v>3695.59</v>
      </c>
      <c r="P1369" t="n">
        <v>8342.52</v>
      </c>
      <c r="Q1369" t="n">
        <v>0.206805597655475</v>
      </c>
      <c r="R1369" t="n">
        <v>0.410740737128071</v>
      </c>
      <c r="S1369" t="n">
        <v>0.28</v>
      </c>
      <c r="T1369" t="n">
        <v>5</v>
      </c>
      <c r="U1369" t="n">
        <v>1.48</v>
      </c>
      <c r="V1369" t="n">
        <v>337.44</v>
      </c>
      <c r="W1369" t="n">
        <v>1553.33</v>
      </c>
      <c r="X1369" t="n">
        <v>663.53</v>
      </c>
      <c r="Y1369" t="n">
        <v>378.63</v>
      </c>
      <c r="Z1369" t="n">
        <v>2853.19</v>
      </c>
      <c r="AA1369" t="n">
        <v>0.22</v>
      </c>
      <c r="AB1369" t="n">
        <v>0.35</v>
      </c>
      <c r="AC1369" t="n">
        <v>0.2</v>
      </c>
      <c r="AD1369" t="n">
        <v>0.45</v>
      </c>
      <c r="AE1369" t="n">
        <v>22576.03</v>
      </c>
      <c r="AF1369" t="n">
        <v>617</v>
      </c>
      <c r="AG1369" t="n">
        <v>506</v>
      </c>
      <c r="AH1369" t="n">
        <v>5448.68</v>
      </c>
      <c r="AI1369" t="n">
        <v>0.2413480138004778</v>
      </c>
    </row>
    <row r="1370">
      <c r="A1370" t="inlineStr">
        <is>
          <t>Pizza</t>
        </is>
      </c>
      <c r="B1370" t="n">
        <v>26142</v>
      </c>
      <c r="C1370" t="inlineStr">
        <is>
          <t>Top Pizza Eatery</t>
        </is>
      </c>
      <c r="D1370" t="inlineStr">
        <is>
          <t>Cafe</t>
        </is>
      </c>
      <c r="E1370" t="inlineStr">
        <is>
          <t>CBD</t>
        </is>
      </c>
      <c r="F1370" t="n">
        <v>0.99</v>
      </c>
      <c r="G1370" t="n">
        <v>35.99</v>
      </c>
      <c r="H1370" t="n">
        <v>893</v>
      </c>
      <c r="I1370" t="n">
        <v>178</v>
      </c>
      <c r="J1370" t="n">
        <v>6406.22</v>
      </c>
      <c r="K1370" t="n">
        <v>250</v>
      </c>
      <c r="L1370" t="n">
        <v>143</v>
      </c>
      <c r="M1370" t="n">
        <v>322</v>
      </c>
      <c r="N1370" t="n">
        <v>8997.5</v>
      </c>
      <c r="O1370" t="n">
        <v>5146.57</v>
      </c>
      <c r="P1370" t="n">
        <v>11588.78</v>
      </c>
      <c r="Q1370" t="n">
        <v>0.241009941715747</v>
      </c>
      <c r="R1370" t="n">
        <v>0.441597330896184</v>
      </c>
      <c r="S1370" t="n">
        <v>0.29</v>
      </c>
      <c r="T1370" t="n">
        <v>12</v>
      </c>
      <c r="U1370" t="n">
        <v>3.54</v>
      </c>
      <c r="V1370" t="n">
        <v>1139.88</v>
      </c>
      <c r="W1370" t="n">
        <v>2033.29</v>
      </c>
      <c r="X1370" t="n">
        <v>246.47</v>
      </c>
      <c r="Y1370" t="n">
        <v>140.98</v>
      </c>
      <c r="Z1370" t="n">
        <v>2538.31</v>
      </c>
      <c r="AA1370" t="n">
        <v>0.25</v>
      </c>
      <c r="AB1370" t="n">
        <v>0.35</v>
      </c>
      <c r="AC1370" t="n">
        <v>0.2</v>
      </c>
      <c r="AD1370" t="n">
        <v>0.45</v>
      </c>
      <c r="AE1370" t="n">
        <v>32139.07</v>
      </c>
      <c r="AF1370" t="n">
        <v>893</v>
      </c>
      <c r="AG1370" t="n">
        <v>715</v>
      </c>
      <c r="AH1370" t="n">
        <v>4959.049999999999</v>
      </c>
      <c r="AI1370" t="n">
        <v>0.1542997354932797</v>
      </c>
    </row>
    <row r="1371">
      <c r="A1371" t="inlineStr">
        <is>
          <t>Pizza</t>
        </is>
      </c>
      <c r="B1371" t="n">
        <v>25392</v>
      </c>
      <c r="C1371" t="inlineStr">
        <is>
          <t>Urban Pizza Corner</t>
        </is>
      </c>
      <c r="D1371" t="inlineStr">
        <is>
          <t>QSR</t>
        </is>
      </c>
      <c r="E1371" t="inlineStr">
        <is>
          <t>South Auckland</t>
        </is>
      </c>
      <c r="F1371" t="n">
        <v>1.05</v>
      </c>
      <c r="G1371" t="n">
        <v>46.88</v>
      </c>
      <c r="H1371" t="n">
        <v>1499</v>
      </c>
      <c r="I1371" t="n">
        <v>270</v>
      </c>
      <c r="J1371" t="n">
        <v>12657.6</v>
      </c>
      <c r="K1371" t="n">
        <v>430</v>
      </c>
      <c r="L1371" t="n">
        <v>246</v>
      </c>
      <c r="M1371" t="n">
        <v>553</v>
      </c>
      <c r="N1371" t="n">
        <v>20158.4</v>
      </c>
      <c r="O1371" t="n">
        <v>11532.48</v>
      </c>
      <c r="P1371" t="n">
        <v>25924.64</v>
      </c>
      <c r="Q1371" t="n">
        <v>0.279234420564026</v>
      </c>
      <c r="R1371" t="n">
        <v>0.354903346952051</v>
      </c>
      <c r="S1371" t="n">
        <v>0.3</v>
      </c>
      <c r="T1371" t="n">
        <v>5</v>
      </c>
      <c r="U1371" t="n">
        <v>1.48</v>
      </c>
      <c r="V1371" t="n">
        <v>818.4400000000001</v>
      </c>
      <c r="W1371" t="n">
        <v>4630.94</v>
      </c>
      <c r="X1371" t="n">
        <v>1327.68</v>
      </c>
      <c r="Y1371" t="n">
        <v>759.55</v>
      </c>
      <c r="Z1371" t="n">
        <v>8666.41</v>
      </c>
      <c r="AA1371" t="n">
        <v>0.22</v>
      </c>
      <c r="AB1371" t="n">
        <v>0.35</v>
      </c>
      <c r="AC1371" t="n">
        <v>0.2</v>
      </c>
      <c r="AD1371" t="n">
        <v>0.45</v>
      </c>
      <c r="AE1371" t="n">
        <v>70273.12</v>
      </c>
      <c r="AF1371" t="n">
        <v>1499</v>
      </c>
      <c r="AG1371" t="n">
        <v>1229</v>
      </c>
      <c r="AH1371" t="n">
        <v>15384.58</v>
      </c>
      <c r="AI1371" t="n">
        <v>0.2189255294200685</v>
      </c>
    </row>
    <row r="1372">
      <c r="A1372" t="inlineStr">
        <is>
          <t>Pizza</t>
        </is>
      </c>
      <c r="B1372" t="n">
        <v>26564</v>
      </c>
      <c r="C1372" t="inlineStr">
        <is>
          <t>Urban Pizza House</t>
        </is>
      </c>
      <c r="D1372" t="inlineStr">
        <is>
          <t>QSR</t>
        </is>
      </c>
      <c r="E1372" t="inlineStr">
        <is>
          <t>CBD</t>
        </is>
      </c>
      <c r="F1372" t="n">
        <v>0.99</v>
      </c>
      <c r="G1372" t="n">
        <v>35.24</v>
      </c>
      <c r="H1372" t="n">
        <v>1210</v>
      </c>
      <c r="I1372" t="n">
        <v>264</v>
      </c>
      <c r="J1372" t="n">
        <v>9303.360000000001</v>
      </c>
      <c r="K1372" t="n">
        <v>331</v>
      </c>
      <c r="L1372" t="n">
        <v>189</v>
      </c>
      <c r="M1372" t="n">
        <v>426</v>
      </c>
      <c r="N1372" t="n">
        <v>11664.44</v>
      </c>
      <c r="O1372" t="n">
        <v>6660.36</v>
      </c>
      <c r="P1372" t="n">
        <v>15012.24</v>
      </c>
      <c r="Q1372" t="n">
        <v>0.240514187514782</v>
      </c>
      <c r="R1372" t="n">
        <v>0.418890317482874</v>
      </c>
      <c r="S1372" t="n">
        <v>0.3</v>
      </c>
      <c r="T1372" t="n">
        <v>11</v>
      </c>
      <c r="U1372" t="n">
        <v>3.25</v>
      </c>
      <c r="V1372" t="n">
        <v>1384.5</v>
      </c>
      <c r="W1372" t="n">
        <v>3168.68</v>
      </c>
      <c r="X1372" t="n">
        <v>473.52</v>
      </c>
      <c r="Y1372" t="n">
        <v>270.38</v>
      </c>
      <c r="Z1372" t="n">
        <v>3728.6</v>
      </c>
      <c r="AA1372" t="n">
        <v>0.28</v>
      </c>
      <c r="AB1372" t="n">
        <v>0.35</v>
      </c>
      <c r="AC1372" t="n">
        <v>0.2</v>
      </c>
      <c r="AD1372" t="n">
        <v>0.45</v>
      </c>
      <c r="AE1372" t="n">
        <v>42640.4</v>
      </c>
      <c r="AF1372" t="n">
        <v>1210</v>
      </c>
      <c r="AG1372" t="n">
        <v>946</v>
      </c>
      <c r="AH1372" t="n">
        <v>7641.18</v>
      </c>
      <c r="AI1372" t="n">
        <v>0.179200476543372</v>
      </c>
    </row>
    <row r="1373">
      <c r="A1373" t="inlineStr">
        <is>
          <t>Pizza</t>
        </is>
      </c>
      <c r="B1373" t="n">
        <v>25025</v>
      </c>
      <c r="C1373" t="inlineStr">
        <is>
          <t>Top Pizza Grill</t>
        </is>
      </c>
      <c r="D1373" t="inlineStr">
        <is>
          <t>Full-service</t>
        </is>
      </c>
      <c r="E1373" t="inlineStr">
        <is>
          <t>North Shore</t>
        </is>
      </c>
      <c r="F1373" t="n">
        <v>1.03</v>
      </c>
      <c r="G1373" t="n">
        <v>31.92</v>
      </c>
      <c r="H1373" t="n">
        <v>1930</v>
      </c>
      <c r="I1373" t="n">
        <v>510</v>
      </c>
      <c r="J1373" t="n">
        <v>16279.2</v>
      </c>
      <c r="K1373" t="n">
        <v>497</v>
      </c>
      <c r="L1373" t="n">
        <v>284</v>
      </c>
      <c r="M1373" t="n">
        <v>639</v>
      </c>
      <c r="N1373" t="n">
        <v>15864.24</v>
      </c>
      <c r="O1373" t="n">
        <v>9065.280000000001</v>
      </c>
      <c r="P1373" t="n">
        <v>20396.88</v>
      </c>
      <c r="Q1373" t="n">
        <v>0.390945377526805</v>
      </c>
      <c r="R1373" t="n">
        <v>0.534093063115142</v>
      </c>
      <c r="S1373" t="n">
        <v>0.3</v>
      </c>
      <c r="T1373" t="n">
        <v>12</v>
      </c>
      <c r="U1373" t="n">
        <v>3.54</v>
      </c>
      <c r="V1373" t="n">
        <v>2262.06</v>
      </c>
      <c r="W1373" t="n">
        <v>1220.31</v>
      </c>
      <c r="X1373" t="n">
        <v>-3570.06</v>
      </c>
      <c r="Y1373" t="n">
        <v>-2040.04</v>
      </c>
      <c r="Z1373" t="n">
        <v>-733.08</v>
      </c>
      <c r="AA1373" t="n">
        <v>0.36</v>
      </c>
      <c r="AB1373" t="n">
        <v>0.35</v>
      </c>
      <c r="AC1373" t="n">
        <v>0.2</v>
      </c>
      <c r="AD1373" t="n">
        <v>0.45</v>
      </c>
      <c r="AE1373" t="n">
        <v>61605.60000000001</v>
      </c>
      <c r="AF1373" t="n">
        <v>1930</v>
      </c>
      <c r="AG1373" t="n">
        <v>1420</v>
      </c>
      <c r="AH1373" t="n">
        <v>-5122.87</v>
      </c>
      <c r="AI1373" t="n">
        <v>-0.08315591439739244</v>
      </c>
    </row>
    <row r="1374">
      <c r="A1374" t="inlineStr">
        <is>
          <t>Pizza</t>
        </is>
      </c>
      <c r="B1374" t="n">
        <v>25106</v>
      </c>
      <c r="C1374" t="inlineStr">
        <is>
          <t>Urban Pizza Diner</t>
        </is>
      </c>
      <c r="D1374" t="inlineStr">
        <is>
          <t>Ghost Kitchen</t>
        </is>
      </c>
      <c r="E1374" t="inlineStr">
        <is>
          <t>West Auckland</t>
        </is>
      </c>
      <c r="F1374" t="n">
        <v>1.04</v>
      </c>
      <c r="G1374" t="n">
        <v>34.66</v>
      </c>
      <c r="H1374" t="n">
        <v>648</v>
      </c>
      <c r="I1374" t="n">
        <v>30</v>
      </c>
      <c r="J1374" t="n">
        <v>1039.8</v>
      </c>
      <c r="K1374" t="n">
        <v>216</v>
      </c>
      <c r="L1374" t="n">
        <v>124</v>
      </c>
      <c r="M1374" t="n">
        <v>278</v>
      </c>
      <c r="N1374" t="n">
        <v>7486.56</v>
      </c>
      <c r="O1374" t="n">
        <v>4297.84</v>
      </c>
      <c r="P1374" t="n">
        <v>9635.48</v>
      </c>
      <c r="Q1374" t="n">
        <v>0.292292550276034</v>
      </c>
      <c r="R1374" t="n">
        <v>0.295013707689941</v>
      </c>
      <c r="S1374" t="n">
        <v>0.28</v>
      </c>
      <c r="T1374" t="n">
        <v>13</v>
      </c>
      <c r="U1374" t="n">
        <v>3.84</v>
      </c>
      <c r="V1374" t="n">
        <v>1067.52</v>
      </c>
      <c r="W1374" t="n">
        <v>429.12</v>
      </c>
      <c r="X1374" t="n">
        <v>993.42</v>
      </c>
      <c r="Y1374" t="n">
        <v>570.3</v>
      </c>
      <c r="Z1374" t="n">
        <v>2908.98</v>
      </c>
      <c r="AA1374" t="n">
        <v>0.05</v>
      </c>
      <c r="AB1374" t="n">
        <v>0.35</v>
      </c>
      <c r="AC1374" t="n">
        <v>0.2</v>
      </c>
      <c r="AD1374" t="n">
        <v>0.45</v>
      </c>
      <c r="AE1374" t="n">
        <v>22459.68</v>
      </c>
      <c r="AF1374" t="n">
        <v>648</v>
      </c>
      <c r="AG1374" t="n">
        <v>618</v>
      </c>
      <c r="AH1374" t="n">
        <v>4901.82</v>
      </c>
      <c r="AI1374" t="n">
        <v>0.2182497702549635</v>
      </c>
    </row>
    <row r="1375">
      <c r="A1375" t="inlineStr">
        <is>
          <t>Pizza</t>
        </is>
      </c>
      <c r="B1375" t="n">
        <v>25139</v>
      </c>
      <c r="C1375" t="inlineStr">
        <is>
          <t>Urban Pizza Grill</t>
        </is>
      </c>
      <c r="D1375" t="inlineStr">
        <is>
          <t>Ghost Kitchen</t>
        </is>
      </c>
      <c r="E1375" t="inlineStr">
        <is>
          <t>South Auckland</t>
        </is>
      </c>
      <c r="F1375" t="n">
        <v>1.05</v>
      </c>
      <c r="G1375" t="n">
        <v>32.66</v>
      </c>
      <c r="H1375" t="n">
        <v>744</v>
      </c>
      <c r="I1375" t="n">
        <v>35</v>
      </c>
      <c r="J1375" t="n">
        <v>1143.1</v>
      </c>
      <c r="K1375" t="n">
        <v>248</v>
      </c>
      <c r="L1375" t="n">
        <v>142</v>
      </c>
      <c r="M1375" t="n">
        <v>319</v>
      </c>
      <c r="N1375" t="n">
        <v>8099.68</v>
      </c>
      <c r="O1375" t="n">
        <v>4637.72</v>
      </c>
      <c r="P1375" t="n">
        <v>10418.54</v>
      </c>
      <c r="Q1375" t="n">
        <v>0.251355279691052</v>
      </c>
      <c r="R1375" t="n">
        <v>0.216788948315661</v>
      </c>
      <c r="S1375" t="n">
        <v>0.32</v>
      </c>
      <c r="T1375" t="n">
        <v>15</v>
      </c>
      <c r="U1375" t="n">
        <v>4.43</v>
      </c>
      <c r="V1375" t="n">
        <v>1413.17</v>
      </c>
      <c r="W1375" t="n">
        <v>607.96</v>
      </c>
      <c r="X1375" t="n">
        <v>1715.96</v>
      </c>
      <c r="Y1375" t="n">
        <v>982.53</v>
      </c>
      <c r="Z1375" t="n">
        <v>4127.99</v>
      </c>
      <c r="AA1375" t="n">
        <v>0.05</v>
      </c>
      <c r="AB1375" t="n">
        <v>0.35</v>
      </c>
      <c r="AC1375" t="n">
        <v>0.2</v>
      </c>
      <c r="AD1375" t="n">
        <v>0.45</v>
      </c>
      <c r="AE1375" t="n">
        <v>24299.04</v>
      </c>
      <c r="AF1375" t="n">
        <v>744</v>
      </c>
      <c r="AG1375" t="n">
        <v>709</v>
      </c>
      <c r="AH1375" t="n">
        <v>7434.44</v>
      </c>
      <c r="AI1375" t="n">
        <v>0.3059561200771718</v>
      </c>
    </row>
    <row r="1376">
      <c r="A1376" t="inlineStr">
        <is>
          <t>Pizza</t>
        </is>
      </c>
      <c r="B1376" t="n">
        <v>26257</v>
      </c>
      <c r="C1376" t="inlineStr">
        <is>
          <t>Classic Pizza Eatery</t>
        </is>
      </c>
      <c r="D1376" t="inlineStr">
        <is>
          <t>QSR</t>
        </is>
      </c>
      <c r="E1376" t="inlineStr">
        <is>
          <t>West Auckland</t>
        </is>
      </c>
      <c r="F1376" t="n">
        <v>1.04</v>
      </c>
      <c r="G1376" t="n">
        <v>35.1</v>
      </c>
      <c r="H1376" t="n">
        <v>1333</v>
      </c>
      <c r="I1376" t="n">
        <v>275</v>
      </c>
      <c r="J1376" t="n">
        <v>9652.5</v>
      </c>
      <c r="K1376" t="n">
        <v>370</v>
      </c>
      <c r="L1376" t="n">
        <v>212</v>
      </c>
      <c r="M1376" t="n">
        <v>476</v>
      </c>
      <c r="N1376" t="n">
        <v>12987</v>
      </c>
      <c r="O1376" t="n">
        <v>7441.2</v>
      </c>
      <c r="P1376" t="n">
        <v>16707.6</v>
      </c>
      <c r="Q1376" t="n">
        <v>0.269191359058023</v>
      </c>
      <c r="R1376" t="n">
        <v>0.41315082681831</v>
      </c>
      <c r="S1376" t="n">
        <v>0.31</v>
      </c>
      <c r="T1376" t="n">
        <v>8</v>
      </c>
      <c r="U1376" t="n">
        <v>2.36</v>
      </c>
      <c r="V1376" t="n">
        <v>1123.36</v>
      </c>
      <c r="W1376" t="n">
        <v>3066.19</v>
      </c>
      <c r="X1376" t="n">
        <v>99.45</v>
      </c>
      <c r="Y1376" t="n">
        <v>56.98</v>
      </c>
      <c r="Z1376" t="n">
        <v>4183.94</v>
      </c>
      <c r="AA1376" t="n">
        <v>0.26</v>
      </c>
      <c r="AB1376" t="n">
        <v>0.35</v>
      </c>
      <c r="AC1376" t="n">
        <v>0.2</v>
      </c>
      <c r="AD1376" t="n">
        <v>0.45</v>
      </c>
      <c r="AE1376" t="n">
        <v>46788.3</v>
      </c>
      <c r="AF1376" t="n">
        <v>1333</v>
      </c>
      <c r="AG1376" t="n">
        <v>1058</v>
      </c>
      <c r="AH1376" t="n">
        <v>7406.559999999999</v>
      </c>
      <c r="AI1376" t="n">
        <v>0.1582994039108067</v>
      </c>
    </row>
    <row r="1377">
      <c r="A1377" t="inlineStr">
        <is>
          <t>Pizza</t>
        </is>
      </c>
      <c r="B1377" t="n">
        <v>25369</v>
      </c>
      <c r="C1377" t="inlineStr">
        <is>
          <t>Lucky Pizza Bistro</t>
        </is>
      </c>
      <c r="D1377" t="inlineStr">
        <is>
          <t>Cafe</t>
        </is>
      </c>
      <c r="E1377" t="inlineStr">
        <is>
          <t>South Auckland</t>
        </is>
      </c>
      <c r="F1377" t="n">
        <v>1.05</v>
      </c>
      <c r="G1377" t="n">
        <v>38.81</v>
      </c>
      <c r="H1377" t="n">
        <v>1624</v>
      </c>
      <c r="I1377" t="n">
        <v>355</v>
      </c>
      <c r="J1377" t="n">
        <v>13777.55</v>
      </c>
      <c r="K1377" t="n">
        <v>444</v>
      </c>
      <c r="L1377" t="n">
        <v>254</v>
      </c>
      <c r="M1377" t="n">
        <v>571</v>
      </c>
      <c r="N1377" t="n">
        <v>17231.64</v>
      </c>
      <c r="O1377" t="n">
        <v>9857.74</v>
      </c>
      <c r="P1377" t="n">
        <v>22160.51</v>
      </c>
      <c r="Q1377" t="n">
        <v>0.213594257980585</v>
      </c>
      <c r="R1377" t="n">
        <v>0.397822910523973</v>
      </c>
      <c r="S1377" t="n">
        <v>0.33</v>
      </c>
      <c r="T1377" t="n">
        <v>10</v>
      </c>
      <c r="U1377" t="n">
        <v>2.95</v>
      </c>
      <c r="V1377" t="n">
        <v>1684.45</v>
      </c>
      <c r="W1377" t="n">
        <v>5353.72</v>
      </c>
      <c r="X1377" t="n">
        <v>1009.48</v>
      </c>
      <c r="Y1377" t="n">
        <v>577.49</v>
      </c>
      <c r="Z1377" t="n">
        <v>6926.74</v>
      </c>
      <c r="AA1377" t="n">
        <v>0.28</v>
      </c>
      <c r="AB1377" t="n">
        <v>0.35</v>
      </c>
      <c r="AC1377" t="n">
        <v>0.2</v>
      </c>
      <c r="AD1377" t="n">
        <v>0.45</v>
      </c>
      <c r="AE1377" t="n">
        <v>63027.44</v>
      </c>
      <c r="AF1377" t="n">
        <v>1624</v>
      </c>
      <c r="AG1377" t="n">
        <v>1269</v>
      </c>
      <c r="AH1377" t="n">
        <v>13867.43</v>
      </c>
      <c r="AI1377" t="n">
        <v>0.2200221046579077</v>
      </c>
    </row>
    <row r="1378">
      <c r="A1378" t="inlineStr">
        <is>
          <t>Pizza</t>
        </is>
      </c>
      <c r="B1378" t="n">
        <v>26111</v>
      </c>
      <c r="C1378" t="inlineStr">
        <is>
          <t>Urban Pizza Kitchen</t>
        </is>
      </c>
      <c r="D1378" t="inlineStr">
        <is>
          <t>QSR</t>
        </is>
      </c>
      <c r="E1378" t="inlineStr">
        <is>
          <t>North Shore</t>
        </is>
      </c>
      <c r="F1378" t="n">
        <v>1.03</v>
      </c>
      <c r="G1378" t="n">
        <v>42.32</v>
      </c>
      <c r="H1378" t="n">
        <v>1855</v>
      </c>
      <c r="I1378" t="n">
        <v>346</v>
      </c>
      <c r="J1378" t="n">
        <v>14642.72</v>
      </c>
      <c r="K1378" t="n">
        <v>528</v>
      </c>
      <c r="L1378" t="n">
        <v>302</v>
      </c>
      <c r="M1378" t="n">
        <v>679</v>
      </c>
      <c r="N1378" t="n">
        <v>22344.96</v>
      </c>
      <c r="O1378" t="n">
        <v>12780.64</v>
      </c>
      <c r="P1378" t="n">
        <v>28735.28</v>
      </c>
      <c r="Q1378" t="n">
        <v>0.226639509219676</v>
      </c>
      <c r="R1378" t="n">
        <v>0.395567658729851</v>
      </c>
      <c r="S1378" t="n">
        <v>0.27</v>
      </c>
      <c r="T1378" t="n">
        <v>3</v>
      </c>
      <c r="U1378" t="n">
        <v>0.89</v>
      </c>
      <c r="V1378" t="n">
        <v>604.3099999999999</v>
      </c>
      <c r="W1378" t="n">
        <v>5531.91</v>
      </c>
      <c r="X1378" t="n">
        <v>2408.63</v>
      </c>
      <c r="Y1378" t="n">
        <v>1377.66</v>
      </c>
      <c r="Z1378" t="n">
        <v>10251.67</v>
      </c>
      <c r="AA1378" t="n">
        <v>0.23</v>
      </c>
      <c r="AB1378" t="n">
        <v>0.35</v>
      </c>
      <c r="AC1378" t="n">
        <v>0.2</v>
      </c>
      <c r="AD1378" t="n">
        <v>0.45</v>
      </c>
      <c r="AE1378" t="n">
        <v>78503.60000000001</v>
      </c>
      <c r="AF1378" t="n">
        <v>1855</v>
      </c>
      <c r="AG1378" t="n">
        <v>1509</v>
      </c>
      <c r="AH1378" t="n">
        <v>19569.87</v>
      </c>
      <c r="AI1378" t="n">
        <v>0.2492862747695647</v>
      </c>
    </row>
    <row r="1379">
      <c r="A1379" t="inlineStr">
        <is>
          <t>Pizza</t>
        </is>
      </c>
      <c r="B1379" t="n">
        <v>25492</v>
      </c>
      <c r="C1379" t="inlineStr">
        <is>
          <t>Lucky Pizza Tavern</t>
        </is>
      </c>
      <c r="D1379" t="inlineStr">
        <is>
          <t>QSR</t>
        </is>
      </c>
      <c r="E1379" t="inlineStr">
        <is>
          <t>South Auckland</t>
        </is>
      </c>
      <c r="F1379" t="n">
        <v>1.05</v>
      </c>
      <c r="G1379" t="n">
        <v>36.23</v>
      </c>
      <c r="H1379" t="n">
        <v>1746</v>
      </c>
      <c r="I1379" t="n">
        <v>303</v>
      </c>
      <c r="J1379" t="n">
        <v>10977.69</v>
      </c>
      <c r="K1379" t="n">
        <v>505</v>
      </c>
      <c r="L1379" t="n">
        <v>289</v>
      </c>
      <c r="M1379" t="n">
        <v>649</v>
      </c>
      <c r="N1379" t="n">
        <v>18296.15</v>
      </c>
      <c r="O1379" t="n">
        <v>10470.47</v>
      </c>
      <c r="P1379" t="n">
        <v>23513.27</v>
      </c>
      <c r="Q1379" t="n">
        <v>0.259713232722133</v>
      </c>
      <c r="R1379" t="n">
        <v>0.429588017426431</v>
      </c>
      <c r="S1379" t="n">
        <v>0.32</v>
      </c>
      <c r="T1379" t="n">
        <v>7</v>
      </c>
      <c r="U1379" t="n">
        <v>2.07</v>
      </c>
      <c r="V1379" t="n">
        <v>1343.43</v>
      </c>
      <c r="W1379" t="n">
        <v>3410.75</v>
      </c>
      <c r="X1379" t="n">
        <v>-170.18</v>
      </c>
      <c r="Y1379" t="n">
        <v>-97.39</v>
      </c>
      <c r="Z1379" t="n">
        <v>5962.11</v>
      </c>
      <c r="AA1379" t="n">
        <v>0.21</v>
      </c>
      <c r="AB1379" t="n">
        <v>0.35</v>
      </c>
      <c r="AC1379" t="n">
        <v>0.2</v>
      </c>
      <c r="AD1379" t="n">
        <v>0.45</v>
      </c>
      <c r="AE1379" t="n">
        <v>63257.58</v>
      </c>
      <c r="AF1379" t="n">
        <v>1746</v>
      </c>
      <c r="AG1379" t="n">
        <v>1443</v>
      </c>
      <c r="AH1379" t="n">
        <v>9105.290000000001</v>
      </c>
      <c r="AI1379" t="n">
        <v>0.1439399041190005</v>
      </c>
    </row>
    <row r="1380">
      <c r="A1380" t="inlineStr">
        <is>
          <t>Pizza</t>
        </is>
      </c>
      <c r="B1380" t="n">
        <v>25682</v>
      </c>
      <c r="C1380" t="inlineStr">
        <is>
          <t>Top Pizza House</t>
        </is>
      </c>
      <c r="D1380" t="inlineStr">
        <is>
          <t>Full-service</t>
        </is>
      </c>
      <c r="E1380" t="inlineStr">
        <is>
          <t>North Shore</t>
        </is>
      </c>
      <c r="F1380" t="n">
        <v>1.03</v>
      </c>
      <c r="G1380" t="n">
        <v>46.34</v>
      </c>
      <c r="H1380" t="n">
        <v>1569</v>
      </c>
      <c r="I1380" t="n">
        <v>543</v>
      </c>
      <c r="J1380" t="n">
        <v>25162.62</v>
      </c>
      <c r="K1380" t="n">
        <v>359</v>
      </c>
      <c r="L1380" t="n">
        <v>205</v>
      </c>
      <c r="M1380" t="n">
        <v>462</v>
      </c>
      <c r="N1380" t="n">
        <v>16636.06</v>
      </c>
      <c r="O1380" t="n">
        <v>9499.700000000001</v>
      </c>
      <c r="P1380" t="n">
        <v>21409.08</v>
      </c>
      <c r="Q1380" t="n">
        <v>0.373308735329192</v>
      </c>
      <c r="R1380" t="n">
        <v>0.462983097415417</v>
      </c>
      <c r="S1380" t="n">
        <v>0.28</v>
      </c>
      <c r="T1380" t="n">
        <v>15</v>
      </c>
      <c r="U1380" t="n">
        <v>4.43</v>
      </c>
      <c r="V1380" t="n">
        <v>2046.66</v>
      </c>
      <c r="W1380" t="n">
        <v>4119.33</v>
      </c>
      <c r="X1380" t="n">
        <v>-1934.64</v>
      </c>
      <c r="Y1380" t="n">
        <v>-1104.74</v>
      </c>
      <c r="Z1380" t="n">
        <v>1458.18</v>
      </c>
      <c r="AA1380" t="n">
        <v>0.53</v>
      </c>
      <c r="AB1380" t="n">
        <v>0.35</v>
      </c>
      <c r="AC1380" t="n">
        <v>0.2</v>
      </c>
      <c r="AD1380" t="n">
        <v>0.45</v>
      </c>
      <c r="AE1380" t="n">
        <v>72707.46000000001</v>
      </c>
      <c r="AF1380" t="n">
        <v>1569</v>
      </c>
      <c r="AG1380" t="n">
        <v>1026</v>
      </c>
      <c r="AH1380" t="n">
        <v>2538.13</v>
      </c>
      <c r="AI1380" t="n">
        <v>0.03490879752916688</v>
      </c>
    </row>
    <row r="1381">
      <c r="A1381" t="inlineStr">
        <is>
          <t>Pizza</t>
        </is>
      </c>
      <c r="B1381" t="n">
        <v>26103</v>
      </c>
      <c r="C1381" t="inlineStr">
        <is>
          <t>King Pizza Bistro</t>
        </is>
      </c>
      <c r="D1381" t="inlineStr">
        <is>
          <t>QSR</t>
        </is>
      </c>
      <c r="E1381" t="inlineStr">
        <is>
          <t>North Shore</t>
        </is>
      </c>
      <c r="F1381" t="n">
        <v>1.03</v>
      </c>
      <c r="G1381" t="n">
        <v>39.15</v>
      </c>
      <c r="H1381" t="n">
        <v>1914</v>
      </c>
      <c r="I1381" t="n">
        <v>383</v>
      </c>
      <c r="J1381" t="n">
        <v>14994.45</v>
      </c>
      <c r="K1381" t="n">
        <v>536</v>
      </c>
      <c r="L1381" t="n">
        <v>306</v>
      </c>
      <c r="M1381" t="n">
        <v>689</v>
      </c>
      <c r="N1381" t="n">
        <v>20984.4</v>
      </c>
      <c r="O1381" t="n">
        <v>11979.9</v>
      </c>
      <c r="P1381" t="n">
        <v>26974.35</v>
      </c>
      <c r="Q1381" t="n">
        <v>0.222852778360248</v>
      </c>
      <c r="R1381" t="n">
        <v>0.388389316829853</v>
      </c>
      <c r="S1381" t="n">
        <v>0.31</v>
      </c>
      <c r="T1381" t="n">
        <v>11</v>
      </c>
      <c r="U1381" t="n">
        <v>3.25</v>
      </c>
      <c r="V1381" t="n">
        <v>2239.25</v>
      </c>
      <c r="W1381" t="n">
        <v>5829.21</v>
      </c>
      <c r="X1381" t="n">
        <v>1652.69</v>
      </c>
      <c r="Y1381" t="n">
        <v>943.51</v>
      </c>
      <c r="Z1381" t="n">
        <v>8247.24</v>
      </c>
      <c r="AA1381" t="n">
        <v>0.25</v>
      </c>
      <c r="AB1381" t="n">
        <v>0.35</v>
      </c>
      <c r="AC1381" t="n">
        <v>0.2</v>
      </c>
      <c r="AD1381" t="n">
        <v>0.45</v>
      </c>
      <c r="AE1381" t="n">
        <v>74933.10000000001</v>
      </c>
      <c r="AF1381" t="n">
        <v>1914</v>
      </c>
      <c r="AG1381" t="n">
        <v>1531</v>
      </c>
      <c r="AH1381" t="n">
        <v>16672.65</v>
      </c>
      <c r="AI1381" t="n">
        <v>0.2225004704196143</v>
      </c>
    </row>
    <row r="1382">
      <c r="A1382" t="inlineStr">
        <is>
          <t>Pizza</t>
        </is>
      </c>
      <c r="B1382" t="n">
        <v>26574</v>
      </c>
      <c r="C1382" t="inlineStr">
        <is>
          <t>Urban Pizza Tavern</t>
        </is>
      </c>
      <c r="D1382" t="inlineStr">
        <is>
          <t>Cafe</t>
        </is>
      </c>
      <c r="E1382" t="inlineStr">
        <is>
          <t>West Auckland</t>
        </is>
      </c>
      <c r="F1382" t="n">
        <v>1.04</v>
      </c>
      <c r="G1382" t="n">
        <v>44.39</v>
      </c>
      <c r="H1382" t="n">
        <v>2103</v>
      </c>
      <c r="I1382" t="n">
        <v>545</v>
      </c>
      <c r="J1382" t="n">
        <v>24192.55</v>
      </c>
      <c r="K1382" t="n">
        <v>545</v>
      </c>
      <c r="L1382" t="n">
        <v>312</v>
      </c>
      <c r="M1382" t="n">
        <v>701</v>
      </c>
      <c r="N1382" t="n">
        <v>24192.55</v>
      </c>
      <c r="O1382" t="n">
        <v>13849.68</v>
      </c>
      <c r="P1382" t="n">
        <v>31117.39</v>
      </c>
      <c r="Q1382" t="n">
        <v>0.227275923360139</v>
      </c>
      <c r="R1382" t="n">
        <v>0.405208936799318</v>
      </c>
      <c r="S1382" t="n">
        <v>0.3</v>
      </c>
      <c r="T1382" t="n">
        <v>10</v>
      </c>
      <c r="U1382" t="n">
        <v>2.95</v>
      </c>
      <c r="V1382" t="n">
        <v>2067.95</v>
      </c>
      <c r="W1382" t="n">
        <v>8891.129999999999</v>
      </c>
      <c r="X1382" t="n">
        <v>1633.36</v>
      </c>
      <c r="Y1382" t="n">
        <v>935.0599999999999</v>
      </c>
      <c r="Z1382" t="n">
        <v>9368.16</v>
      </c>
      <c r="AA1382" t="n">
        <v>0.35</v>
      </c>
      <c r="AB1382" t="n">
        <v>0.35</v>
      </c>
      <c r="AC1382" t="n">
        <v>0.2</v>
      </c>
      <c r="AD1382" t="n">
        <v>0.45</v>
      </c>
      <c r="AE1382" t="n">
        <v>93352.17</v>
      </c>
      <c r="AF1382" t="n">
        <v>2103</v>
      </c>
      <c r="AG1382" t="n">
        <v>1558</v>
      </c>
      <c r="AH1382" t="n">
        <v>20827.71</v>
      </c>
      <c r="AI1382" t="n">
        <v>0.2231090075356577</v>
      </c>
    </row>
    <row r="1383">
      <c r="A1383" t="inlineStr">
        <is>
          <t>Pizza</t>
        </is>
      </c>
      <c r="B1383" t="n">
        <v>25092</v>
      </c>
      <c r="C1383" t="inlineStr">
        <is>
          <t>Top Pizza Grill</t>
        </is>
      </c>
      <c r="D1383" t="inlineStr">
        <is>
          <t>Full-service</t>
        </is>
      </c>
      <c r="E1383" t="inlineStr">
        <is>
          <t>CBD</t>
        </is>
      </c>
      <c r="F1383" t="n">
        <v>0.99</v>
      </c>
      <c r="G1383" t="n">
        <v>38.56</v>
      </c>
      <c r="H1383" t="n">
        <v>1452</v>
      </c>
      <c r="I1383" t="n">
        <v>392</v>
      </c>
      <c r="J1383" t="n">
        <v>15115.52</v>
      </c>
      <c r="K1383" t="n">
        <v>371</v>
      </c>
      <c r="L1383" t="n">
        <v>212</v>
      </c>
      <c r="M1383" t="n">
        <v>477</v>
      </c>
      <c r="N1383" t="n">
        <v>14305.76</v>
      </c>
      <c r="O1383" t="n">
        <v>8174.72</v>
      </c>
      <c r="P1383" t="n">
        <v>18393.12</v>
      </c>
      <c r="Q1383" t="n">
        <v>0.368413513898849</v>
      </c>
      <c r="R1383" t="n">
        <v>0.490756772225723</v>
      </c>
      <c r="S1383" t="n">
        <v>0.3</v>
      </c>
      <c r="T1383" t="n">
        <v>12</v>
      </c>
      <c r="U1383" t="n">
        <v>3.54</v>
      </c>
      <c r="V1383" t="n">
        <v>1688.58</v>
      </c>
      <c r="W1383" t="n">
        <v>2128.71</v>
      </c>
      <c r="X1383" t="n">
        <v>-2277.05</v>
      </c>
      <c r="Y1383" t="n">
        <v>-1301.17</v>
      </c>
      <c r="Z1383" t="n">
        <v>901.72</v>
      </c>
      <c r="AA1383" t="n">
        <v>0.37</v>
      </c>
      <c r="AB1383" t="n">
        <v>0.35</v>
      </c>
      <c r="AC1383" t="n">
        <v>0.2</v>
      </c>
      <c r="AD1383" t="n">
        <v>0.45</v>
      </c>
      <c r="AE1383" t="n">
        <v>55989.12</v>
      </c>
      <c r="AF1383" t="n">
        <v>1452</v>
      </c>
      <c r="AG1383" t="n">
        <v>1060</v>
      </c>
      <c r="AH1383" t="n">
        <v>-547.7900000000002</v>
      </c>
      <c r="AI1383" t="n">
        <v>-0.009783865150943616</v>
      </c>
    </row>
    <row r="1384">
      <c r="A1384" t="inlineStr">
        <is>
          <t>Pizza</t>
        </is>
      </c>
      <c r="B1384" t="n">
        <v>26346</v>
      </c>
      <c r="C1384" t="inlineStr">
        <is>
          <t>King Pizza Diner</t>
        </is>
      </c>
      <c r="D1384" t="inlineStr">
        <is>
          <t>Ghost Kitchen</t>
        </is>
      </c>
      <c r="E1384" t="inlineStr">
        <is>
          <t>South Auckland</t>
        </is>
      </c>
      <c r="F1384" t="n">
        <v>1.05</v>
      </c>
      <c r="G1384" t="n">
        <v>34.82</v>
      </c>
      <c r="H1384" t="n">
        <v>1559</v>
      </c>
      <c r="I1384" t="n">
        <v>74</v>
      </c>
      <c r="J1384" t="n">
        <v>2576.68</v>
      </c>
      <c r="K1384" t="n">
        <v>520</v>
      </c>
      <c r="L1384" t="n">
        <v>297</v>
      </c>
      <c r="M1384" t="n">
        <v>668</v>
      </c>
      <c r="N1384" t="n">
        <v>18106.4</v>
      </c>
      <c r="O1384" t="n">
        <v>10341.54</v>
      </c>
      <c r="P1384" t="n">
        <v>23259.76</v>
      </c>
      <c r="Q1384" t="n">
        <v>0.251541353319772</v>
      </c>
      <c r="R1384" t="n">
        <v>0.346690253505949</v>
      </c>
      <c r="S1384" t="n">
        <v>0.32</v>
      </c>
      <c r="T1384" t="n">
        <v>10</v>
      </c>
      <c r="U1384" t="n">
        <v>2.95</v>
      </c>
      <c r="V1384" t="n">
        <v>1970.6</v>
      </c>
      <c r="W1384" t="n">
        <v>1035.23</v>
      </c>
      <c r="X1384" t="n">
        <v>1480.53</v>
      </c>
      <c r="Y1384" t="n">
        <v>845.61</v>
      </c>
      <c r="Z1384" t="n">
        <v>7374.44</v>
      </c>
      <c r="AA1384" t="n">
        <v>0.05</v>
      </c>
      <c r="AB1384" t="n">
        <v>0.35</v>
      </c>
      <c r="AC1384" t="n">
        <v>0.2</v>
      </c>
      <c r="AD1384" t="n">
        <v>0.45</v>
      </c>
      <c r="AE1384" t="n">
        <v>54284.38</v>
      </c>
      <c r="AF1384" t="n">
        <v>1559</v>
      </c>
      <c r="AG1384" t="n">
        <v>1485</v>
      </c>
      <c r="AH1384" t="n">
        <v>10735.81</v>
      </c>
      <c r="AI1384" t="n">
        <v>0.197769782025695</v>
      </c>
    </row>
    <row r="1385">
      <c r="A1385" t="inlineStr">
        <is>
          <t>Pizza</t>
        </is>
      </c>
      <c r="B1385" t="n">
        <v>25094</v>
      </c>
      <c r="C1385" t="inlineStr">
        <is>
          <t>Urban Pizza Tavern</t>
        </is>
      </c>
      <c r="D1385" t="inlineStr">
        <is>
          <t>Full-service</t>
        </is>
      </c>
      <c r="E1385" t="inlineStr">
        <is>
          <t>CBD</t>
        </is>
      </c>
      <c r="F1385" t="n">
        <v>0.99</v>
      </c>
      <c r="G1385" t="n">
        <v>35.58</v>
      </c>
      <c r="H1385" t="n">
        <v>1372</v>
      </c>
      <c r="I1385" t="n">
        <v>457</v>
      </c>
      <c r="J1385" t="n">
        <v>16260.06</v>
      </c>
      <c r="K1385" t="n">
        <v>320</v>
      </c>
      <c r="L1385" t="n">
        <v>183</v>
      </c>
      <c r="M1385" t="n">
        <v>412</v>
      </c>
      <c r="N1385" t="n">
        <v>11385.6</v>
      </c>
      <c r="O1385" t="n">
        <v>6511.14</v>
      </c>
      <c r="P1385" t="n">
        <v>14658.96</v>
      </c>
      <c r="Q1385" t="n">
        <v>0.392297586519271</v>
      </c>
      <c r="R1385" t="n">
        <v>0.478353368979879</v>
      </c>
      <c r="S1385" t="n">
        <v>0.31</v>
      </c>
      <c r="T1385" t="n">
        <v>11</v>
      </c>
      <c r="U1385" t="n">
        <v>3.25</v>
      </c>
      <c r="V1385" t="n">
        <v>1339</v>
      </c>
      <c r="W1385" t="n">
        <v>2103.22</v>
      </c>
      <c r="X1385" t="n">
        <v>-2056.82</v>
      </c>
      <c r="Y1385" t="n">
        <v>-1176.24</v>
      </c>
      <c r="Z1385" t="n">
        <v>557.12</v>
      </c>
      <c r="AA1385" t="n">
        <v>0.5</v>
      </c>
      <c r="AB1385" t="n">
        <v>0.35</v>
      </c>
      <c r="AC1385" t="n">
        <v>0.2</v>
      </c>
      <c r="AD1385" t="n">
        <v>0.45</v>
      </c>
      <c r="AE1385" t="n">
        <v>48815.76</v>
      </c>
      <c r="AF1385" t="n">
        <v>1372</v>
      </c>
      <c r="AG1385" t="n">
        <v>915</v>
      </c>
      <c r="AH1385" t="n">
        <v>-572.7200000000004</v>
      </c>
      <c r="AI1385" t="n">
        <v>-0.0117322766254177</v>
      </c>
    </row>
    <row r="1386">
      <c r="A1386" t="inlineStr">
        <is>
          <t>Pizza</t>
        </is>
      </c>
      <c r="B1386" t="n">
        <v>25420</v>
      </c>
      <c r="C1386" t="inlineStr">
        <is>
          <t>Lucky Pizza Corner</t>
        </is>
      </c>
      <c r="D1386" t="inlineStr">
        <is>
          <t>QSR</t>
        </is>
      </c>
      <c r="E1386" t="inlineStr">
        <is>
          <t>South Auckland</t>
        </is>
      </c>
      <c r="F1386" t="n">
        <v>1.05</v>
      </c>
      <c r="G1386" t="n">
        <v>38.11</v>
      </c>
      <c r="H1386" t="n">
        <v>1361</v>
      </c>
      <c r="I1386" t="n">
        <v>236</v>
      </c>
      <c r="J1386" t="n">
        <v>8993.959999999999</v>
      </c>
      <c r="K1386" t="n">
        <v>394</v>
      </c>
      <c r="L1386" t="n">
        <v>225</v>
      </c>
      <c r="M1386" t="n">
        <v>506</v>
      </c>
      <c r="N1386" t="n">
        <v>15015.34</v>
      </c>
      <c r="O1386" t="n">
        <v>8574.75</v>
      </c>
      <c r="P1386" t="n">
        <v>19283.66</v>
      </c>
      <c r="Q1386" t="n">
        <v>0.217586544938386</v>
      </c>
      <c r="R1386" t="n">
        <v>0.420943735772744</v>
      </c>
      <c r="S1386" t="n">
        <v>0.3</v>
      </c>
      <c r="T1386" t="n">
        <v>14</v>
      </c>
      <c r="U1386" t="n">
        <v>4.13</v>
      </c>
      <c r="V1386" t="n">
        <v>2089.78</v>
      </c>
      <c r="W1386" t="n">
        <v>3251.04</v>
      </c>
      <c r="X1386" t="n">
        <v>922.99</v>
      </c>
      <c r="Y1386" t="n">
        <v>527.09</v>
      </c>
      <c r="Z1386" t="n">
        <v>4880.68</v>
      </c>
      <c r="AA1386" t="n">
        <v>0.21</v>
      </c>
      <c r="AB1386" t="n">
        <v>0.35</v>
      </c>
      <c r="AC1386" t="n">
        <v>0.2</v>
      </c>
      <c r="AD1386" t="n">
        <v>0.45</v>
      </c>
      <c r="AE1386" t="n">
        <v>51867.71</v>
      </c>
      <c r="AF1386" t="n">
        <v>1361</v>
      </c>
      <c r="AG1386" t="n">
        <v>1125</v>
      </c>
      <c r="AH1386" t="n">
        <v>9581.799999999999</v>
      </c>
      <c r="AI1386" t="n">
        <v>0.1847353584725449</v>
      </c>
    </row>
    <row r="1387">
      <c r="A1387" t="inlineStr">
        <is>
          <t>Pizza</t>
        </is>
      </c>
      <c r="B1387" t="n">
        <v>26460</v>
      </c>
      <c r="C1387" t="inlineStr">
        <is>
          <t>King Pizza Diner</t>
        </is>
      </c>
      <c r="D1387" t="inlineStr">
        <is>
          <t>QSR</t>
        </is>
      </c>
      <c r="E1387" t="inlineStr">
        <is>
          <t>CBD</t>
        </is>
      </c>
      <c r="F1387" t="n">
        <v>0.99</v>
      </c>
      <c r="G1387" t="n">
        <v>42.77</v>
      </c>
      <c r="H1387" t="n">
        <v>594</v>
      </c>
      <c r="I1387" t="n">
        <v>103</v>
      </c>
      <c r="J1387" t="n">
        <v>4405.31</v>
      </c>
      <c r="K1387" t="n">
        <v>172</v>
      </c>
      <c r="L1387" t="n">
        <v>98</v>
      </c>
      <c r="M1387" t="n">
        <v>221</v>
      </c>
      <c r="N1387" t="n">
        <v>7356.44</v>
      </c>
      <c r="O1387" t="n">
        <v>4191.46</v>
      </c>
      <c r="P1387" t="n">
        <v>9452.17</v>
      </c>
      <c r="Q1387" t="n">
        <v>0.211001245379448</v>
      </c>
      <c r="R1387" t="n">
        <v>0.424304420920089</v>
      </c>
      <c r="S1387" t="n">
        <v>0.29</v>
      </c>
      <c r="T1387" t="n">
        <v>5</v>
      </c>
      <c r="U1387" t="n">
        <v>1.48</v>
      </c>
      <c r="V1387" t="n">
        <v>327.08</v>
      </c>
      <c r="W1387" t="n">
        <v>1606.59</v>
      </c>
      <c r="X1387" t="n">
        <v>549.48</v>
      </c>
      <c r="Y1387" t="n">
        <v>313.08</v>
      </c>
      <c r="Z1387" t="n">
        <v>3120.07</v>
      </c>
      <c r="AA1387" t="n">
        <v>0.21</v>
      </c>
      <c r="AB1387" t="n">
        <v>0.35</v>
      </c>
      <c r="AC1387" t="n">
        <v>0.2</v>
      </c>
      <c r="AD1387" t="n">
        <v>0.45</v>
      </c>
      <c r="AE1387" t="n">
        <v>25405.38</v>
      </c>
      <c r="AF1387" t="n">
        <v>594</v>
      </c>
      <c r="AG1387" t="n">
        <v>491</v>
      </c>
      <c r="AH1387" t="n">
        <v>5589.219999999999</v>
      </c>
      <c r="AI1387" t="n">
        <v>0.2200014327673902</v>
      </c>
    </row>
    <row r="1388">
      <c r="A1388" t="inlineStr">
        <is>
          <t>Pizza</t>
        </is>
      </c>
      <c r="B1388" t="n">
        <v>25772</v>
      </c>
      <c r="C1388" t="inlineStr">
        <is>
          <t>King Pizza Diner</t>
        </is>
      </c>
      <c r="D1388" t="inlineStr">
        <is>
          <t>Full-service</t>
        </is>
      </c>
      <c r="E1388" t="inlineStr">
        <is>
          <t>West Auckland</t>
        </is>
      </c>
      <c r="F1388" t="n">
        <v>1.04</v>
      </c>
      <c r="G1388" t="n">
        <v>44.69</v>
      </c>
      <c r="H1388" t="n">
        <v>1130</v>
      </c>
      <c r="I1388" t="n">
        <v>381</v>
      </c>
      <c r="J1388" t="n">
        <v>17026.89</v>
      </c>
      <c r="K1388" t="n">
        <v>262</v>
      </c>
      <c r="L1388" t="n">
        <v>150</v>
      </c>
      <c r="M1388" t="n">
        <v>337</v>
      </c>
      <c r="N1388" t="n">
        <v>11708.78</v>
      </c>
      <c r="O1388" t="n">
        <v>6703.5</v>
      </c>
      <c r="P1388" t="n">
        <v>15060.53</v>
      </c>
      <c r="Q1388" t="n">
        <v>0.354959928162862</v>
      </c>
      <c r="R1388" t="n">
        <v>0.479285536636598</v>
      </c>
      <c r="S1388" t="n">
        <v>0.32</v>
      </c>
      <c r="T1388" t="n">
        <v>16</v>
      </c>
      <c r="U1388" t="n">
        <v>4.72</v>
      </c>
      <c r="V1388" t="n">
        <v>1590.64</v>
      </c>
      <c r="W1388" t="n">
        <v>2822.28</v>
      </c>
      <c r="X1388" t="n">
        <v>-1806.03</v>
      </c>
      <c r="Y1388" t="n">
        <v>-1033.98</v>
      </c>
      <c r="Z1388" t="n">
        <v>905.71</v>
      </c>
      <c r="AA1388" t="n">
        <v>0.51</v>
      </c>
      <c r="AB1388" t="n">
        <v>0.35</v>
      </c>
      <c r="AC1388" t="n">
        <v>0.2</v>
      </c>
      <c r="AD1388" t="n">
        <v>0.45</v>
      </c>
      <c r="AE1388" t="n">
        <v>50499.7</v>
      </c>
      <c r="AF1388" t="n">
        <v>1130</v>
      </c>
      <c r="AG1388" t="n">
        <v>749</v>
      </c>
      <c r="AH1388" t="n">
        <v>887.9800000000002</v>
      </c>
      <c r="AI1388" t="n">
        <v>0.01758386683485249</v>
      </c>
    </row>
    <row r="1389">
      <c r="A1389" t="inlineStr">
        <is>
          <t>Pizza</t>
        </is>
      </c>
      <c r="B1389" t="n">
        <v>25745</v>
      </c>
      <c r="C1389" t="inlineStr">
        <is>
          <t>Lucky Pizza House</t>
        </is>
      </c>
      <c r="D1389" t="inlineStr">
        <is>
          <t>Cafe</t>
        </is>
      </c>
      <c r="E1389" t="inlineStr">
        <is>
          <t>North Shore</t>
        </is>
      </c>
      <c r="F1389" t="n">
        <v>1.03</v>
      </c>
      <c r="G1389" t="n">
        <v>38.54</v>
      </c>
      <c r="H1389" t="n">
        <v>2039</v>
      </c>
      <c r="I1389" t="n">
        <v>561</v>
      </c>
      <c r="J1389" t="n">
        <v>21620.94</v>
      </c>
      <c r="K1389" t="n">
        <v>517</v>
      </c>
      <c r="L1389" t="n">
        <v>296</v>
      </c>
      <c r="M1389" t="n">
        <v>665</v>
      </c>
      <c r="N1389" t="n">
        <v>19925.18</v>
      </c>
      <c r="O1389" t="n">
        <v>11407.84</v>
      </c>
      <c r="P1389" t="n">
        <v>25629.1</v>
      </c>
      <c r="Q1389" t="n">
        <v>0.253008397165686</v>
      </c>
      <c r="R1389" t="n">
        <v>0.351952241081744</v>
      </c>
      <c r="S1389" t="n">
        <v>0.32</v>
      </c>
      <c r="T1389" t="n">
        <v>9</v>
      </c>
      <c r="U1389" t="n">
        <v>2.66</v>
      </c>
      <c r="V1389" t="n">
        <v>1768.9</v>
      </c>
      <c r="W1389" t="n">
        <v>8541.120000000001</v>
      </c>
      <c r="X1389" t="n">
        <v>1495.17</v>
      </c>
      <c r="Y1389" t="n">
        <v>856.04</v>
      </c>
      <c r="Z1389" t="n">
        <v>8355.6</v>
      </c>
      <c r="AA1389" t="n">
        <v>0.38</v>
      </c>
      <c r="AB1389" t="n">
        <v>0.35</v>
      </c>
      <c r="AC1389" t="n">
        <v>0.2</v>
      </c>
      <c r="AD1389" t="n">
        <v>0.45</v>
      </c>
      <c r="AE1389" t="n">
        <v>78583.06</v>
      </c>
      <c r="AF1389" t="n">
        <v>2039</v>
      </c>
      <c r="AG1389" t="n">
        <v>1478</v>
      </c>
      <c r="AH1389" t="n">
        <v>19247.93</v>
      </c>
      <c r="AI1389" t="n">
        <v>0.2449373949041944</v>
      </c>
    </row>
    <row r="1390">
      <c r="A1390" t="inlineStr">
        <is>
          <t>Pizza</t>
        </is>
      </c>
      <c r="B1390" t="n">
        <v>25786</v>
      </c>
      <c r="C1390" t="inlineStr">
        <is>
          <t>King Pizza Corner</t>
        </is>
      </c>
      <c r="D1390" t="inlineStr">
        <is>
          <t>Cafe</t>
        </is>
      </c>
      <c r="E1390" t="inlineStr">
        <is>
          <t>South Auckland</t>
        </is>
      </c>
      <c r="F1390" t="n">
        <v>1.05</v>
      </c>
      <c r="G1390" t="n">
        <v>32.3</v>
      </c>
      <c r="H1390" t="n">
        <v>1390</v>
      </c>
      <c r="I1390" t="n">
        <v>312</v>
      </c>
      <c r="J1390" t="n">
        <v>10077.6</v>
      </c>
      <c r="K1390" t="n">
        <v>377</v>
      </c>
      <c r="L1390" t="n">
        <v>216</v>
      </c>
      <c r="M1390" t="n">
        <v>485</v>
      </c>
      <c r="N1390" t="n">
        <v>12177.1</v>
      </c>
      <c r="O1390" t="n">
        <v>6976.8</v>
      </c>
      <c r="P1390" t="n">
        <v>15665.5</v>
      </c>
      <c r="Q1390" t="n">
        <v>0.224799485262483</v>
      </c>
      <c r="R1390" t="n">
        <v>0.363931142981164</v>
      </c>
      <c r="S1390" t="n">
        <v>0.3</v>
      </c>
      <c r="T1390" t="n">
        <v>6</v>
      </c>
      <c r="U1390" t="n">
        <v>1.77</v>
      </c>
      <c r="V1390" t="n">
        <v>858.45</v>
      </c>
      <c r="W1390" t="n">
        <v>4144.61</v>
      </c>
      <c r="X1390" t="n">
        <v>1354.94</v>
      </c>
      <c r="Y1390" t="n">
        <v>776.3</v>
      </c>
      <c r="Z1390" t="n">
        <v>5584.29</v>
      </c>
      <c r="AA1390" t="n">
        <v>0.29</v>
      </c>
      <c r="AB1390" t="n">
        <v>0.35</v>
      </c>
      <c r="AC1390" t="n">
        <v>0.2</v>
      </c>
      <c r="AD1390" t="n">
        <v>0.45</v>
      </c>
      <c r="AE1390" t="n">
        <v>44897</v>
      </c>
      <c r="AF1390" t="n">
        <v>1390</v>
      </c>
      <c r="AG1390" t="n">
        <v>1078</v>
      </c>
      <c r="AH1390" t="n">
        <v>11860.14</v>
      </c>
      <c r="AI1390" t="n">
        <v>0.2641633071251976</v>
      </c>
    </row>
    <row r="1391">
      <c r="A1391" t="inlineStr">
        <is>
          <t>Pizza</t>
        </is>
      </c>
      <c r="B1391" t="n">
        <v>25962</v>
      </c>
      <c r="C1391" t="inlineStr">
        <is>
          <t>Urban Pizza Cafe</t>
        </is>
      </c>
      <c r="D1391" t="inlineStr">
        <is>
          <t>Cafe</t>
        </is>
      </c>
      <c r="E1391" t="inlineStr">
        <is>
          <t>South Auckland</t>
        </is>
      </c>
      <c r="F1391" t="n">
        <v>1.05</v>
      </c>
      <c r="G1391" t="n">
        <v>42.26</v>
      </c>
      <c r="H1391" t="n">
        <v>869</v>
      </c>
      <c r="I1391" t="n">
        <v>252</v>
      </c>
      <c r="J1391" t="n">
        <v>10649.52</v>
      </c>
      <c r="K1391" t="n">
        <v>216</v>
      </c>
      <c r="L1391" t="n">
        <v>123</v>
      </c>
      <c r="M1391" t="n">
        <v>278</v>
      </c>
      <c r="N1391" t="n">
        <v>9128.16</v>
      </c>
      <c r="O1391" t="n">
        <v>5197.98</v>
      </c>
      <c r="P1391" t="n">
        <v>11748.28</v>
      </c>
      <c r="Q1391" t="n">
        <v>0.256736692748964</v>
      </c>
      <c r="R1391" t="n">
        <v>0.449217923730612</v>
      </c>
      <c r="S1391" t="n">
        <v>0.28</v>
      </c>
      <c r="T1391" t="n">
        <v>4</v>
      </c>
      <c r="U1391" t="n">
        <v>1.18</v>
      </c>
      <c r="V1391" t="n">
        <v>328.04</v>
      </c>
      <c r="W1391" t="n">
        <v>3131.44</v>
      </c>
      <c r="X1391" t="n">
        <v>128.21</v>
      </c>
      <c r="Y1391" t="n">
        <v>73.01000000000001</v>
      </c>
      <c r="Z1391" t="n">
        <v>3126.49</v>
      </c>
      <c r="AA1391" t="n">
        <v>0.41</v>
      </c>
      <c r="AB1391" t="n">
        <v>0.35</v>
      </c>
      <c r="AC1391" t="n">
        <v>0.2</v>
      </c>
      <c r="AD1391" t="n">
        <v>0.45</v>
      </c>
      <c r="AE1391" t="n">
        <v>36723.94</v>
      </c>
      <c r="AF1391" t="n">
        <v>869</v>
      </c>
      <c r="AG1391" t="n">
        <v>617</v>
      </c>
      <c r="AH1391" t="n">
        <v>6459.15</v>
      </c>
      <c r="AI1391" t="n">
        <v>0.1758839057029284</v>
      </c>
    </row>
    <row r="1392">
      <c r="A1392" t="inlineStr">
        <is>
          <t>Pizza</t>
        </is>
      </c>
      <c r="B1392" t="n">
        <v>26610</v>
      </c>
      <c r="C1392" t="inlineStr">
        <is>
          <t>King Pizza Bistro</t>
        </is>
      </c>
      <c r="D1392" t="inlineStr">
        <is>
          <t>Cafe</t>
        </is>
      </c>
      <c r="E1392" t="inlineStr">
        <is>
          <t>CBD</t>
        </is>
      </c>
      <c r="F1392" t="n">
        <v>0.99</v>
      </c>
      <c r="G1392" t="n">
        <v>42.19</v>
      </c>
      <c r="H1392" t="n">
        <v>1103</v>
      </c>
      <c r="I1392" t="n">
        <v>309</v>
      </c>
      <c r="J1392" t="n">
        <v>13036.71</v>
      </c>
      <c r="K1392" t="n">
        <v>278</v>
      </c>
      <c r="L1392" t="n">
        <v>159</v>
      </c>
      <c r="M1392" t="n">
        <v>357</v>
      </c>
      <c r="N1392" t="n">
        <v>11728.82</v>
      </c>
      <c r="O1392" t="n">
        <v>6708.21</v>
      </c>
      <c r="P1392" t="n">
        <v>15061.83</v>
      </c>
      <c r="Q1392" t="n">
        <v>0.241353793535382</v>
      </c>
      <c r="R1392" t="n">
        <v>0.448946317541413</v>
      </c>
      <c r="S1392" t="n">
        <v>0.31</v>
      </c>
      <c r="T1392" t="n">
        <v>3</v>
      </c>
      <c r="U1392" t="n">
        <v>0.89</v>
      </c>
      <c r="V1392" t="n">
        <v>317.73</v>
      </c>
      <c r="W1392" t="n">
        <v>4037.47</v>
      </c>
      <c r="X1392" t="n">
        <v>-3.52</v>
      </c>
      <c r="Y1392" t="n">
        <v>-2.01</v>
      </c>
      <c r="Z1392" t="n">
        <v>4346.92</v>
      </c>
      <c r="AA1392" t="n">
        <v>0.39</v>
      </c>
      <c r="AB1392" t="n">
        <v>0.35</v>
      </c>
      <c r="AC1392" t="n">
        <v>0.2</v>
      </c>
      <c r="AD1392" t="n">
        <v>0.45</v>
      </c>
      <c r="AE1392" t="n">
        <v>46535.57</v>
      </c>
      <c r="AF1392" t="n">
        <v>1103</v>
      </c>
      <c r="AG1392" t="n">
        <v>794</v>
      </c>
      <c r="AH1392" t="n">
        <v>8378.860000000001</v>
      </c>
      <c r="AI1392" t="n">
        <v>0.1800528069173753</v>
      </c>
    </row>
    <row r="1393">
      <c r="A1393" t="inlineStr">
        <is>
          <t>Pizza</t>
        </is>
      </c>
      <c r="B1393" t="n">
        <v>26491</v>
      </c>
      <c r="C1393" t="inlineStr">
        <is>
          <t>Lucky Pizza Bistro</t>
        </is>
      </c>
      <c r="D1393" t="inlineStr">
        <is>
          <t>QSR</t>
        </is>
      </c>
      <c r="E1393" t="inlineStr">
        <is>
          <t>South Auckland</t>
        </is>
      </c>
      <c r="F1393" t="n">
        <v>1.05</v>
      </c>
      <c r="G1393" t="n">
        <v>42.76</v>
      </c>
      <c r="H1393" t="n">
        <v>1276</v>
      </c>
      <c r="I1393" t="n">
        <v>271</v>
      </c>
      <c r="J1393" t="n">
        <v>11587.96</v>
      </c>
      <c r="K1393" t="n">
        <v>352</v>
      </c>
      <c r="L1393" t="n">
        <v>201</v>
      </c>
      <c r="M1393" t="n">
        <v>452</v>
      </c>
      <c r="N1393" t="n">
        <v>15051.52</v>
      </c>
      <c r="O1393" t="n">
        <v>8594.76</v>
      </c>
      <c r="P1393" t="n">
        <v>19327.52</v>
      </c>
      <c r="Q1393" t="n">
        <v>0.210227783732116</v>
      </c>
      <c r="R1393" t="n">
        <v>0.438780712056905</v>
      </c>
      <c r="S1393" t="n">
        <v>0.3</v>
      </c>
      <c r="T1393" t="n">
        <v>18</v>
      </c>
      <c r="U1393" t="n">
        <v>5.31</v>
      </c>
      <c r="V1393" t="n">
        <v>2400.12</v>
      </c>
      <c r="W1393" t="n">
        <v>4067.28</v>
      </c>
      <c r="X1393" t="n">
        <v>767.5</v>
      </c>
      <c r="Y1393" t="n">
        <v>438.26</v>
      </c>
      <c r="Z1393" t="n">
        <v>4383.68</v>
      </c>
      <c r="AA1393" t="n">
        <v>0.27</v>
      </c>
      <c r="AB1393" t="n">
        <v>0.35</v>
      </c>
      <c r="AC1393" t="n">
        <v>0.2</v>
      </c>
      <c r="AD1393" t="n">
        <v>0.45</v>
      </c>
      <c r="AE1393" t="n">
        <v>54561.75999999999</v>
      </c>
      <c r="AF1393" t="n">
        <v>1276</v>
      </c>
      <c r="AG1393" t="n">
        <v>1005</v>
      </c>
      <c r="AH1393" t="n">
        <v>9656.720000000001</v>
      </c>
      <c r="AI1393" t="n">
        <v>0.1769869593649472</v>
      </c>
    </row>
    <row r="1394">
      <c r="A1394" t="inlineStr">
        <is>
          <t>Pizza</t>
        </is>
      </c>
      <c r="B1394" t="n">
        <v>26505</v>
      </c>
      <c r="C1394" t="inlineStr">
        <is>
          <t>Classic Pizza Cafe</t>
        </is>
      </c>
      <c r="D1394" t="inlineStr">
        <is>
          <t>Full-service</t>
        </is>
      </c>
      <c r="E1394" t="inlineStr">
        <is>
          <t>South Auckland</t>
        </is>
      </c>
      <c r="F1394" t="n">
        <v>1.05</v>
      </c>
      <c r="G1394" t="n">
        <v>40.96</v>
      </c>
      <c r="H1394" t="n">
        <v>1414</v>
      </c>
      <c r="I1394" t="n">
        <v>418</v>
      </c>
      <c r="J1394" t="n">
        <v>17121.28</v>
      </c>
      <c r="K1394" t="n">
        <v>349</v>
      </c>
      <c r="L1394" t="n">
        <v>199</v>
      </c>
      <c r="M1394" t="n">
        <v>448</v>
      </c>
      <c r="N1394" t="n">
        <v>14295.04</v>
      </c>
      <c r="O1394" t="n">
        <v>8151.04</v>
      </c>
      <c r="P1394" t="n">
        <v>18350.08</v>
      </c>
      <c r="Q1394" t="n">
        <v>0.369314089196268</v>
      </c>
      <c r="R1394" t="n">
        <v>0.513505963794887</v>
      </c>
      <c r="S1394" t="n">
        <v>0.27</v>
      </c>
      <c r="T1394" t="n">
        <v>8</v>
      </c>
      <c r="U1394" t="n">
        <v>2.36</v>
      </c>
      <c r="V1394" t="n">
        <v>1057.28</v>
      </c>
      <c r="W1394" t="n">
        <v>2006.27</v>
      </c>
      <c r="X1394" t="n">
        <v>-2184.57</v>
      </c>
      <c r="Y1394" t="n">
        <v>-1245.64</v>
      </c>
      <c r="Z1394" t="n">
        <v>1092.98</v>
      </c>
      <c r="AA1394" t="n">
        <v>0.42</v>
      </c>
      <c r="AB1394" t="n">
        <v>0.35</v>
      </c>
      <c r="AC1394" t="n">
        <v>0.2</v>
      </c>
      <c r="AD1394" t="n">
        <v>0.45</v>
      </c>
      <c r="AE1394" t="n">
        <v>57917.44</v>
      </c>
      <c r="AF1394" t="n">
        <v>1414</v>
      </c>
      <c r="AG1394" t="n">
        <v>996</v>
      </c>
      <c r="AH1394" t="n">
        <v>-330.9600000000003</v>
      </c>
      <c r="AI1394" t="n">
        <v>-0.005714340965346539</v>
      </c>
    </row>
    <row r="1395">
      <c r="A1395" t="inlineStr">
        <is>
          <t>Pizza</t>
        </is>
      </c>
      <c r="B1395" t="n">
        <v>25292</v>
      </c>
      <c r="C1395" t="inlineStr">
        <is>
          <t>Lucky Pizza Grill</t>
        </is>
      </c>
      <c r="D1395" t="inlineStr">
        <is>
          <t>QSR</t>
        </is>
      </c>
      <c r="E1395" t="inlineStr">
        <is>
          <t>West Auckland</t>
        </is>
      </c>
      <c r="F1395" t="n">
        <v>1.04</v>
      </c>
      <c r="G1395" t="n">
        <v>34.98</v>
      </c>
      <c r="H1395" t="n">
        <v>1162</v>
      </c>
      <c r="I1395" t="n">
        <v>217</v>
      </c>
      <c r="J1395" t="n">
        <v>7590.66</v>
      </c>
      <c r="K1395" t="n">
        <v>331</v>
      </c>
      <c r="L1395" t="n">
        <v>189</v>
      </c>
      <c r="M1395" t="n">
        <v>425</v>
      </c>
      <c r="N1395" t="n">
        <v>11578.38</v>
      </c>
      <c r="O1395" t="n">
        <v>6611.22</v>
      </c>
      <c r="P1395" t="n">
        <v>14866.5</v>
      </c>
      <c r="Q1395" t="n">
        <v>0.236099762544036</v>
      </c>
      <c r="R1395" t="n">
        <v>0.438484684517607</v>
      </c>
      <c r="S1395" t="n">
        <v>0.28</v>
      </c>
      <c r="T1395" t="n">
        <v>18</v>
      </c>
      <c r="U1395" t="n">
        <v>5.31</v>
      </c>
      <c r="V1395" t="n">
        <v>2256.75</v>
      </c>
      <c r="W1395" t="n">
        <v>2470.12</v>
      </c>
      <c r="X1395" t="n">
        <v>525.84</v>
      </c>
      <c r="Y1395" t="n">
        <v>300.25</v>
      </c>
      <c r="Z1395" t="n">
        <v>2581.04</v>
      </c>
      <c r="AA1395" t="n">
        <v>0.23</v>
      </c>
      <c r="AB1395" t="n">
        <v>0.35</v>
      </c>
      <c r="AC1395" t="n">
        <v>0.2</v>
      </c>
      <c r="AD1395" t="n">
        <v>0.45</v>
      </c>
      <c r="AE1395" t="n">
        <v>40646.76</v>
      </c>
      <c r="AF1395" t="n">
        <v>1162</v>
      </c>
      <c r="AG1395" t="n">
        <v>945</v>
      </c>
      <c r="AH1395" t="n">
        <v>5877.25</v>
      </c>
      <c r="AI1395" t="n">
        <v>0.144593320599231</v>
      </c>
    </row>
    <row r="1396">
      <c r="A1396" t="inlineStr">
        <is>
          <t>Pizza</t>
        </is>
      </c>
      <c r="B1396" t="n">
        <v>25186</v>
      </c>
      <c r="C1396" t="inlineStr">
        <is>
          <t>King Pizza Bistro</t>
        </is>
      </c>
      <c r="D1396" t="inlineStr">
        <is>
          <t>Cafe</t>
        </is>
      </c>
      <c r="E1396" t="inlineStr">
        <is>
          <t>North Shore</t>
        </is>
      </c>
      <c r="F1396" t="n">
        <v>1.03</v>
      </c>
      <c r="G1396" t="n">
        <v>44.93</v>
      </c>
      <c r="H1396" t="n">
        <v>1146</v>
      </c>
      <c r="I1396" t="n">
        <v>250</v>
      </c>
      <c r="J1396" t="n">
        <v>11232.5</v>
      </c>
      <c r="K1396" t="n">
        <v>314</v>
      </c>
      <c r="L1396" t="n">
        <v>179</v>
      </c>
      <c r="M1396" t="n">
        <v>403</v>
      </c>
      <c r="N1396" t="n">
        <v>14108.02</v>
      </c>
      <c r="O1396" t="n">
        <v>8042.47</v>
      </c>
      <c r="P1396" t="n">
        <v>18106.79</v>
      </c>
      <c r="Q1396" t="n">
        <v>0.21141081430018</v>
      </c>
      <c r="R1396" t="n">
        <v>0.359518893412314</v>
      </c>
      <c r="S1396" t="n">
        <v>0.33</v>
      </c>
      <c r="T1396" t="n">
        <v>9</v>
      </c>
      <c r="U1396" t="n">
        <v>2.66</v>
      </c>
      <c r="V1396" t="n">
        <v>1071.98</v>
      </c>
      <c r="W1396" t="n">
        <v>4819.53</v>
      </c>
      <c r="X1396" t="n">
        <v>1397.69</v>
      </c>
      <c r="Y1396" t="n">
        <v>796.77</v>
      </c>
      <c r="Z1396" t="n">
        <v>6697.11</v>
      </c>
      <c r="AA1396" t="n">
        <v>0.28</v>
      </c>
      <c r="AB1396" t="n">
        <v>0.35</v>
      </c>
      <c r="AC1396" t="n">
        <v>0.2</v>
      </c>
      <c r="AD1396" t="n">
        <v>0.45</v>
      </c>
      <c r="AE1396" t="n">
        <v>51489.78</v>
      </c>
      <c r="AF1396" t="n">
        <v>1146</v>
      </c>
      <c r="AG1396" t="n">
        <v>896</v>
      </c>
      <c r="AH1396" t="n">
        <v>13711.1</v>
      </c>
      <c r="AI1396" t="n">
        <v>0.2662877953644393</v>
      </c>
    </row>
    <row r="1397">
      <c r="A1397" t="inlineStr">
        <is>
          <t>Pizza</t>
        </is>
      </c>
      <c r="B1397" t="n">
        <v>26114</v>
      </c>
      <c r="C1397" t="inlineStr">
        <is>
          <t>King Pizza Eatery</t>
        </is>
      </c>
      <c r="D1397" t="inlineStr">
        <is>
          <t>Cafe</t>
        </is>
      </c>
      <c r="E1397" t="inlineStr">
        <is>
          <t>South Auckland</t>
        </is>
      </c>
      <c r="F1397" t="n">
        <v>1.05</v>
      </c>
      <c r="G1397" t="n">
        <v>40.25</v>
      </c>
      <c r="H1397" t="n">
        <v>942</v>
      </c>
      <c r="I1397" t="n">
        <v>228</v>
      </c>
      <c r="J1397" t="n">
        <v>9177</v>
      </c>
      <c r="K1397" t="n">
        <v>250</v>
      </c>
      <c r="L1397" t="n">
        <v>143</v>
      </c>
      <c r="M1397" t="n">
        <v>321</v>
      </c>
      <c r="N1397" t="n">
        <v>10062.5</v>
      </c>
      <c r="O1397" t="n">
        <v>5755.75</v>
      </c>
      <c r="P1397" t="n">
        <v>12920.25</v>
      </c>
      <c r="Q1397" t="n">
        <v>0.275714058354497</v>
      </c>
      <c r="R1397" t="n">
        <v>0.384198272461072</v>
      </c>
      <c r="S1397" t="n">
        <v>0.32</v>
      </c>
      <c r="T1397" t="n">
        <v>11</v>
      </c>
      <c r="U1397" t="n">
        <v>3.25</v>
      </c>
      <c r="V1397" t="n">
        <v>1043.25</v>
      </c>
      <c r="W1397" t="n">
        <v>3120.98</v>
      </c>
      <c r="X1397" t="n">
        <v>202.13</v>
      </c>
      <c r="Y1397" t="n">
        <v>115.62</v>
      </c>
      <c r="Z1397" t="n">
        <v>3350.77</v>
      </c>
      <c r="AA1397" t="n">
        <v>0.32</v>
      </c>
      <c r="AB1397" t="n">
        <v>0.35</v>
      </c>
      <c r="AC1397" t="n">
        <v>0.2</v>
      </c>
      <c r="AD1397" t="n">
        <v>0.45</v>
      </c>
      <c r="AE1397" t="n">
        <v>37915.5</v>
      </c>
      <c r="AF1397" t="n">
        <v>942</v>
      </c>
      <c r="AG1397" t="n">
        <v>714</v>
      </c>
      <c r="AH1397" t="n">
        <v>6789.5</v>
      </c>
      <c r="AI1397" t="n">
        <v>0.1790692460866928</v>
      </c>
    </row>
    <row r="1398">
      <c r="A1398" t="inlineStr">
        <is>
          <t>Pizza</t>
        </is>
      </c>
      <c r="B1398" t="n">
        <v>25876</v>
      </c>
      <c r="C1398" t="inlineStr">
        <is>
          <t>Classic Pizza Diner</t>
        </is>
      </c>
      <c r="D1398" t="inlineStr">
        <is>
          <t>Full-service</t>
        </is>
      </c>
      <c r="E1398" t="inlineStr">
        <is>
          <t>West Auckland</t>
        </is>
      </c>
      <c r="F1398" t="n">
        <v>1.04</v>
      </c>
      <c r="G1398" t="n">
        <v>40.51</v>
      </c>
      <c r="H1398" t="n">
        <v>1837</v>
      </c>
      <c r="I1398" t="n">
        <v>612</v>
      </c>
      <c r="J1398" t="n">
        <v>24792.12</v>
      </c>
      <c r="K1398" t="n">
        <v>429</v>
      </c>
      <c r="L1398" t="n">
        <v>245</v>
      </c>
      <c r="M1398" t="n">
        <v>551</v>
      </c>
      <c r="N1398" t="n">
        <v>17378.79</v>
      </c>
      <c r="O1398" t="n">
        <v>9924.950000000001</v>
      </c>
      <c r="P1398" t="n">
        <v>22321.01</v>
      </c>
      <c r="Q1398" t="n">
        <v>0.376616796280723</v>
      </c>
      <c r="R1398" t="n">
        <v>0.496469203196466</v>
      </c>
      <c r="S1398" t="n">
        <v>0.28</v>
      </c>
      <c r="T1398" t="n">
        <v>9</v>
      </c>
      <c r="U1398" t="n">
        <v>2.66</v>
      </c>
      <c r="V1398" t="n">
        <v>1465.66</v>
      </c>
      <c r="W1398" t="n">
        <v>3146.47</v>
      </c>
      <c r="X1398" t="n">
        <v>-2660.45</v>
      </c>
      <c r="Y1398" t="n">
        <v>-1519.37</v>
      </c>
      <c r="Z1398" t="n">
        <v>1367.19</v>
      </c>
      <c r="AA1398" t="n">
        <v>0.5</v>
      </c>
      <c r="AB1398" t="n">
        <v>0.35</v>
      </c>
      <c r="AC1398" t="n">
        <v>0.2</v>
      </c>
      <c r="AD1398" t="n">
        <v>0.45</v>
      </c>
      <c r="AE1398" t="n">
        <v>74416.87</v>
      </c>
      <c r="AF1398" t="n">
        <v>1837</v>
      </c>
      <c r="AG1398" t="n">
        <v>1225</v>
      </c>
      <c r="AH1398" t="n">
        <v>333.8400000000001</v>
      </c>
      <c r="AI1398" t="n">
        <v>0.004486079567710926</v>
      </c>
    </row>
    <row r="1399">
      <c r="A1399" t="inlineStr">
        <is>
          <t>Pizza</t>
        </is>
      </c>
      <c r="B1399" t="n">
        <v>25390</v>
      </c>
      <c r="C1399" t="inlineStr">
        <is>
          <t>Classic Pizza Diner</t>
        </is>
      </c>
      <c r="D1399" t="inlineStr">
        <is>
          <t>QSR</t>
        </is>
      </c>
      <c r="E1399" t="inlineStr">
        <is>
          <t>West Auckland</t>
        </is>
      </c>
      <c r="F1399" t="n">
        <v>1.04</v>
      </c>
      <c r="G1399" t="n">
        <v>34.08</v>
      </c>
      <c r="H1399" t="n">
        <v>958</v>
      </c>
      <c r="I1399" t="n">
        <v>209</v>
      </c>
      <c r="J1399" t="n">
        <v>7122.72</v>
      </c>
      <c r="K1399" t="n">
        <v>262</v>
      </c>
      <c r="L1399" t="n">
        <v>150</v>
      </c>
      <c r="M1399" t="n">
        <v>337</v>
      </c>
      <c r="N1399" t="n">
        <v>8928.959999999999</v>
      </c>
      <c r="O1399" t="n">
        <v>5112</v>
      </c>
      <c r="P1399" t="n">
        <v>11484.96</v>
      </c>
      <c r="Q1399" t="n">
        <v>0.251370042897761</v>
      </c>
      <c r="R1399" t="n">
        <v>0.351589107490145</v>
      </c>
      <c r="S1399" t="n">
        <v>0.31</v>
      </c>
      <c r="T1399" t="n">
        <v>13</v>
      </c>
      <c r="U1399" t="n">
        <v>3.84</v>
      </c>
      <c r="V1399" t="n">
        <v>1294.08</v>
      </c>
      <c r="W1399" t="n">
        <v>2828.01</v>
      </c>
      <c r="X1399" t="n">
        <v>777.1799999999999</v>
      </c>
      <c r="Y1399" t="n">
        <v>444.95</v>
      </c>
      <c r="Z1399" t="n">
        <v>3265.92</v>
      </c>
      <c r="AA1399" t="n">
        <v>0.28</v>
      </c>
      <c r="AB1399" t="n">
        <v>0.35</v>
      </c>
      <c r="AC1399" t="n">
        <v>0.2</v>
      </c>
      <c r="AD1399" t="n">
        <v>0.45</v>
      </c>
      <c r="AE1399" t="n">
        <v>32648.64</v>
      </c>
      <c r="AF1399" t="n">
        <v>958</v>
      </c>
      <c r="AG1399" t="n">
        <v>749</v>
      </c>
      <c r="AH1399" t="n">
        <v>7316.059999999999</v>
      </c>
      <c r="AI1399" t="n">
        <v>0.2240846785654778</v>
      </c>
    </row>
    <row r="1400">
      <c r="A1400" t="inlineStr">
        <is>
          <t>Pizza</t>
        </is>
      </c>
      <c r="B1400" t="n">
        <v>25244</v>
      </c>
      <c r="C1400" t="inlineStr">
        <is>
          <t>Urban Pizza Cafe</t>
        </is>
      </c>
      <c r="D1400" t="inlineStr">
        <is>
          <t>Full-service</t>
        </is>
      </c>
      <c r="E1400" t="inlineStr">
        <is>
          <t>North Shore</t>
        </is>
      </c>
      <c r="F1400" t="n">
        <v>1.03</v>
      </c>
      <c r="G1400" t="n">
        <v>35.17</v>
      </c>
      <c r="H1400" t="n">
        <v>761</v>
      </c>
      <c r="I1400" t="n">
        <v>221</v>
      </c>
      <c r="J1400" t="n">
        <v>7772.57</v>
      </c>
      <c r="K1400" t="n">
        <v>189</v>
      </c>
      <c r="L1400" t="n">
        <v>108</v>
      </c>
      <c r="M1400" t="n">
        <v>243</v>
      </c>
      <c r="N1400" t="n">
        <v>6647.13</v>
      </c>
      <c r="O1400" t="n">
        <v>3798.36</v>
      </c>
      <c r="P1400" t="n">
        <v>8546.309999999999</v>
      </c>
      <c r="Q1400" t="n">
        <v>0.38773919926025</v>
      </c>
      <c r="R1400" t="n">
        <v>0.496896873624064</v>
      </c>
      <c r="S1400" t="n">
        <v>0.28</v>
      </c>
      <c r="T1400" t="n">
        <v>9</v>
      </c>
      <c r="U1400" t="n">
        <v>2.66</v>
      </c>
      <c r="V1400" t="n">
        <v>646.38</v>
      </c>
      <c r="W1400" t="n">
        <v>896.67</v>
      </c>
      <c r="X1400" t="n">
        <v>-1094.36</v>
      </c>
      <c r="Y1400" t="n">
        <v>-625.35</v>
      </c>
      <c r="Z1400" t="n">
        <v>339.56</v>
      </c>
      <c r="AA1400" t="n">
        <v>0.41</v>
      </c>
      <c r="AB1400" t="n">
        <v>0.35</v>
      </c>
      <c r="AC1400" t="n">
        <v>0.2</v>
      </c>
      <c r="AD1400" t="n">
        <v>0.45</v>
      </c>
      <c r="AE1400" t="n">
        <v>26764.37</v>
      </c>
      <c r="AF1400" t="n">
        <v>761</v>
      </c>
      <c r="AG1400" t="n">
        <v>540</v>
      </c>
      <c r="AH1400" t="n">
        <v>-483.48</v>
      </c>
      <c r="AI1400" t="n">
        <v>-0.01806431460931081</v>
      </c>
    </row>
    <row r="1401">
      <c r="A1401" t="inlineStr">
        <is>
          <t>Pizza</t>
        </is>
      </c>
      <c r="B1401" t="n">
        <v>26149</v>
      </c>
      <c r="C1401" t="inlineStr">
        <is>
          <t>Classic Pizza Bistro</t>
        </is>
      </c>
      <c r="D1401" t="inlineStr">
        <is>
          <t>Cafe</t>
        </is>
      </c>
      <c r="E1401" t="inlineStr">
        <is>
          <t>West Auckland</t>
        </is>
      </c>
      <c r="F1401" t="n">
        <v>1.04</v>
      </c>
      <c r="G1401" t="n">
        <v>39.35</v>
      </c>
      <c r="H1401" t="n">
        <v>1881</v>
      </c>
      <c r="I1401" t="n">
        <v>575</v>
      </c>
      <c r="J1401" t="n">
        <v>22626.25</v>
      </c>
      <c r="K1401" t="n">
        <v>457</v>
      </c>
      <c r="L1401" t="n">
        <v>261</v>
      </c>
      <c r="M1401" t="n">
        <v>588</v>
      </c>
      <c r="N1401" t="n">
        <v>17982.95</v>
      </c>
      <c r="O1401" t="n">
        <v>10270.35</v>
      </c>
      <c r="P1401" t="n">
        <v>23137.8</v>
      </c>
      <c r="Q1401" t="n">
        <v>0.249205620121211</v>
      </c>
      <c r="R1401" t="n">
        <v>0.392973104561679</v>
      </c>
      <c r="S1401" t="n">
        <v>0.32</v>
      </c>
      <c r="T1401" t="n">
        <v>13</v>
      </c>
      <c r="U1401" t="n">
        <v>3.84</v>
      </c>
      <c r="V1401" t="n">
        <v>2257.92</v>
      </c>
      <c r="W1401" t="n">
        <v>8096.15</v>
      </c>
      <c r="X1401" t="n">
        <v>680.14</v>
      </c>
      <c r="Y1401" t="n">
        <v>388.44</v>
      </c>
      <c r="Z1401" t="n">
        <v>6021.28</v>
      </c>
      <c r="AA1401" t="n">
        <v>0.44</v>
      </c>
      <c r="AB1401" t="n">
        <v>0.35</v>
      </c>
      <c r="AC1401" t="n">
        <v>0.2</v>
      </c>
      <c r="AD1401" t="n">
        <v>0.45</v>
      </c>
      <c r="AE1401" t="n">
        <v>74017.34999999999</v>
      </c>
      <c r="AF1401" t="n">
        <v>1881</v>
      </c>
      <c r="AG1401" t="n">
        <v>1306</v>
      </c>
      <c r="AH1401" t="n">
        <v>15186.01</v>
      </c>
      <c r="AI1401" t="n">
        <v>0.2051682477148939</v>
      </c>
    </row>
    <row r="1402">
      <c r="A1402" t="inlineStr">
        <is>
          <t>Pizza</t>
        </is>
      </c>
      <c r="B1402" t="n">
        <v>25448</v>
      </c>
      <c r="C1402" t="inlineStr">
        <is>
          <t>Urban Pizza Tavern</t>
        </is>
      </c>
      <c r="D1402" t="inlineStr">
        <is>
          <t>QSR</t>
        </is>
      </c>
      <c r="E1402" t="inlineStr">
        <is>
          <t>West Auckland</t>
        </is>
      </c>
      <c r="F1402" t="n">
        <v>1.04</v>
      </c>
      <c r="G1402" t="n">
        <v>44.34</v>
      </c>
      <c r="H1402" t="n">
        <v>754</v>
      </c>
      <c r="I1402" t="n">
        <v>160</v>
      </c>
      <c r="J1402" t="n">
        <v>7094.4</v>
      </c>
      <c r="K1402" t="n">
        <v>208</v>
      </c>
      <c r="L1402" t="n">
        <v>119</v>
      </c>
      <c r="M1402" t="n">
        <v>267</v>
      </c>
      <c r="N1402" t="n">
        <v>9222.719999999999</v>
      </c>
      <c r="O1402" t="n">
        <v>5276.46</v>
      </c>
      <c r="P1402" t="n">
        <v>11838.78</v>
      </c>
      <c r="Q1402" t="n">
        <v>0.203992223143578</v>
      </c>
      <c r="R1402" t="n">
        <v>0.406685894890688</v>
      </c>
      <c r="S1402" t="n">
        <v>0.28</v>
      </c>
      <c r="T1402" t="n">
        <v>4</v>
      </c>
      <c r="U1402" t="n">
        <v>1.18</v>
      </c>
      <c r="V1402" t="n">
        <v>315.06</v>
      </c>
      <c r="W1402" t="n">
        <v>2762.01</v>
      </c>
      <c r="X1402" t="n">
        <v>1008.25</v>
      </c>
      <c r="Y1402" t="n">
        <v>576.83</v>
      </c>
      <c r="Z1402" t="n">
        <v>4294.04</v>
      </c>
      <c r="AA1402" t="n">
        <v>0.27</v>
      </c>
      <c r="AB1402" t="n">
        <v>0.35</v>
      </c>
      <c r="AC1402" t="n">
        <v>0.2</v>
      </c>
      <c r="AD1402" t="n">
        <v>0.45</v>
      </c>
      <c r="AE1402" t="n">
        <v>33432.36</v>
      </c>
      <c r="AF1402" t="n">
        <v>754</v>
      </c>
      <c r="AG1402" t="n">
        <v>594</v>
      </c>
      <c r="AH1402" t="n">
        <v>8641.130000000001</v>
      </c>
      <c r="AI1402" t="n">
        <v>0.2584660490614483</v>
      </c>
    </row>
    <row r="1403">
      <c r="A1403" t="inlineStr">
        <is>
          <t>Pizza</t>
        </is>
      </c>
      <c r="B1403" t="n">
        <v>25032</v>
      </c>
      <c r="C1403" t="inlineStr">
        <is>
          <t>Urban Pizza House</t>
        </is>
      </c>
      <c r="D1403" t="inlineStr">
        <is>
          <t>Ghost Kitchen</t>
        </is>
      </c>
      <c r="E1403" t="inlineStr">
        <is>
          <t>South Auckland</t>
        </is>
      </c>
      <c r="F1403" t="n">
        <v>1.05</v>
      </c>
      <c r="G1403" t="n">
        <v>41.06</v>
      </c>
      <c r="H1403" t="n">
        <v>949</v>
      </c>
      <c r="I1403" t="n">
        <v>45</v>
      </c>
      <c r="J1403" t="n">
        <v>1847.7</v>
      </c>
      <c r="K1403" t="n">
        <v>316</v>
      </c>
      <c r="L1403" t="n">
        <v>181</v>
      </c>
      <c r="M1403" t="n">
        <v>407</v>
      </c>
      <c r="N1403" t="n">
        <v>12974.96</v>
      </c>
      <c r="O1403" t="n">
        <v>7431.86</v>
      </c>
      <c r="P1403" t="n">
        <v>16711.42</v>
      </c>
      <c r="Q1403" t="n">
        <v>0.282779273379128</v>
      </c>
      <c r="R1403" t="n">
        <v>0.280021977855358</v>
      </c>
      <c r="S1403" t="n">
        <v>0.32</v>
      </c>
      <c r="T1403" t="n">
        <v>12</v>
      </c>
      <c r="U1403" t="n">
        <v>3.54</v>
      </c>
      <c r="V1403" t="n">
        <v>1440.78</v>
      </c>
      <c r="W1403" t="n">
        <v>807.8099999999999</v>
      </c>
      <c r="X1403" t="n">
        <v>1520.65</v>
      </c>
      <c r="Y1403" t="n">
        <v>871</v>
      </c>
      <c r="Z1403" t="n">
        <v>5865.43</v>
      </c>
      <c r="AA1403" t="n">
        <v>0.05</v>
      </c>
      <c r="AB1403" t="n">
        <v>0.35</v>
      </c>
      <c r="AC1403" t="n">
        <v>0.2</v>
      </c>
      <c r="AD1403" t="n">
        <v>0.45</v>
      </c>
      <c r="AE1403" t="n">
        <v>38965.94</v>
      </c>
      <c r="AF1403" t="n">
        <v>949</v>
      </c>
      <c r="AG1403" t="n">
        <v>904</v>
      </c>
      <c r="AH1403" t="n">
        <v>9064.889999999999</v>
      </c>
      <c r="AI1403" t="n">
        <v>0.2326362459111727</v>
      </c>
    </row>
    <row r="1404">
      <c r="A1404" t="inlineStr">
        <is>
          <t>Pizza</t>
        </is>
      </c>
      <c r="B1404" t="n">
        <v>25045</v>
      </c>
      <c r="C1404" t="inlineStr">
        <is>
          <t>King Pizza Diner</t>
        </is>
      </c>
      <c r="D1404" t="inlineStr">
        <is>
          <t>QSR</t>
        </is>
      </c>
      <c r="E1404" t="inlineStr">
        <is>
          <t>South Auckland</t>
        </is>
      </c>
      <c r="F1404" t="n">
        <v>1.05</v>
      </c>
      <c r="G1404" t="n">
        <v>46.66</v>
      </c>
      <c r="H1404" t="n">
        <v>1516</v>
      </c>
      <c r="I1404" t="n">
        <v>322</v>
      </c>
      <c r="J1404" t="n">
        <v>15024.52</v>
      </c>
      <c r="K1404" t="n">
        <v>418</v>
      </c>
      <c r="L1404" t="n">
        <v>239</v>
      </c>
      <c r="M1404" t="n">
        <v>537</v>
      </c>
      <c r="N1404" t="n">
        <v>19503.88</v>
      </c>
      <c r="O1404" t="n">
        <v>11151.74</v>
      </c>
      <c r="P1404" t="n">
        <v>25056.42</v>
      </c>
      <c r="Q1404" t="n">
        <v>0.210184778869152</v>
      </c>
      <c r="R1404" t="n">
        <v>0.444766892120242</v>
      </c>
      <c r="S1404" t="n">
        <v>0.32</v>
      </c>
      <c r="T1404" t="n">
        <v>8</v>
      </c>
      <c r="U1404" t="n">
        <v>2.36</v>
      </c>
      <c r="V1404" t="n">
        <v>1267.32</v>
      </c>
      <c r="W1404" t="n">
        <v>5184.19</v>
      </c>
      <c r="X1404" t="n">
        <v>488.54</v>
      </c>
      <c r="Y1404" t="n">
        <v>279.33</v>
      </c>
      <c r="Z1404" t="n">
        <v>7378.36</v>
      </c>
      <c r="AA1404" t="n">
        <v>0.27</v>
      </c>
      <c r="AB1404" t="n">
        <v>0.35</v>
      </c>
      <c r="AC1404" t="n">
        <v>0.2</v>
      </c>
      <c r="AD1404" t="n">
        <v>0.45</v>
      </c>
      <c r="AE1404" t="n">
        <v>70736.56</v>
      </c>
      <c r="AF1404" t="n">
        <v>1516</v>
      </c>
      <c r="AG1404" t="n">
        <v>1194</v>
      </c>
      <c r="AH1404" t="n">
        <v>13330.42</v>
      </c>
      <c r="AI1404" t="n">
        <v>0.1884516295392368</v>
      </c>
    </row>
    <row r="1405">
      <c r="A1405" t="inlineStr">
        <is>
          <t>Pizza</t>
        </is>
      </c>
      <c r="B1405" t="n">
        <v>26259</v>
      </c>
      <c r="C1405" t="inlineStr">
        <is>
          <t>Classic Pizza House</t>
        </is>
      </c>
      <c r="D1405" t="inlineStr">
        <is>
          <t>Ghost Kitchen</t>
        </is>
      </c>
      <c r="E1405" t="inlineStr">
        <is>
          <t>South Auckland</t>
        </is>
      </c>
      <c r="F1405" t="n">
        <v>1.05</v>
      </c>
      <c r="G1405" t="n">
        <v>45.51</v>
      </c>
      <c r="H1405" t="n">
        <v>551</v>
      </c>
      <c r="I1405" t="n">
        <v>36</v>
      </c>
      <c r="J1405" t="n">
        <v>1638.36</v>
      </c>
      <c r="K1405" t="n">
        <v>180</v>
      </c>
      <c r="L1405" t="n">
        <v>103</v>
      </c>
      <c r="M1405" t="n">
        <v>232</v>
      </c>
      <c r="N1405" t="n">
        <v>8191.8</v>
      </c>
      <c r="O1405" t="n">
        <v>4687.53</v>
      </c>
      <c r="P1405" t="n">
        <v>10558.32</v>
      </c>
      <c r="Q1405" t="n">
        <v>0.264104922662955</v>
      </c>
      <c r="R1405" t="n">
        <v>0.221715733525343</v>
      </c>
      <c r="S1405" t="n">
        <v>0.28</v>
      </c>
      <c r="T1405" t="n">
        <v>10</v>
      </c>
      <c r="U1405" t="n">
        <v>2.95</v>
      </c>
      <c r="V1405" t="n">
        <v>684.4</v>
      </c>
      <c r="W1405" t="n">
        <v>842.41</v>
      </c>
      <c r="X1405" t="n">
        <v>1918.35</v>
      </c>
      <c r="Y1405" t="n">
        <v>1097.72</v>
      </c>
      <c r="Z1405" t="n">
        <v>4744.47</v>
      </c>
      <c r="AA1405" t="n">
        <v>0.07000000000000001</v>
      </c>
      <c r="AB1405" t="n">
        <v>0.35</v>
      </c>
      <c r="AC1405" t="n">
        <v>0.2</v>
      </c>
      <c r="AD1405" t="n">
        <v>0.45</v>
      </c>
      <c r="AE1405" t="n">
        <v>25076.01</v>
      </c>
      <c r="AF1405" t="n">
        <v>551</v>
      </c>
      <c r="AG1405" t="n">
        <v>515</v>
      </c>
      <c r="AH1405" t="n">
        <v>8602.950000000001</v>
      </c>
      <c r="AI1405" t="n">
        <v>0.3430749150283479</v>
      </c>
    </row>
    <row r="1406">
      <c r="A1406" t="inlineStr">
        <is>
          <t>Pizza</t>
        </is>
      </c>
      <c r="B1406" t="n">
        <v>25411</v>
      </c>
      <c r="C1406" t="inlineStr">
        <is>
          <t>Top Pizza Cafe</t>
        </is>
      </c>
      <c r="D1406" t="inlineStr">
        <is>
          <t>QSR</t>
        </is>
      </c>
      <c r="E1406" t="inlineStr">
        <is>
          <t>CBD</t>
        </is>
      </c>
      <c r="F1406" t="n">
        <v>0.99</v>
      </c>
      <c r="G1406" t="n">
        <v>33.7</v>
      </c>
      <c r="H1406" t="n">
        <v>921</v>
      </c>
      <c r="I1406" t="n">
        <v>190</v>
      </c>
      <c r="J1406" t="n">
        <v>6403</v>
      </c>
      <c r="K1406" t="n">
        <v>256</v>
      </c>
      <c r="L1406" t="n">
        <v>146</v>
      </c>
      <c r="M1406" t="n">
        <v>329</v>
      </c>
      <c r="N1406" t="n">
        <v>8627.200000000001</v>
      </c>
      <c r="O1406" t="n">
        <v>4920.2</v>
      </c>
      <c r="P1406" t="n">
        <v>11087.3</v>
      </c>
      <c r="Q1406" t="n">
        <v>0.213650381229818</v>
      </c>
      <c r="R1406" t="n">
        <v>0.382427730807103</v>
      </c>
      <c r="S1406" t="n">
        <v>0.32</v>
      </c>
      <c r="T1406" t="n">
        <v>14</v>
      </c>
      <c r="U1406" t="n">
        <v>4.13</v>
      </c>
      <c r="V1406" t="n">
        <v>1358.77</v>
      </c>
      <c r="W1406" t="n">
        <v>2586.31</v>
      </c>
      <c r="X1406" t="n">
        <v>724.01</v>
      </c>
      <c r="Y1406" t="n">
        <v>412.91</v>
      </c>
      <c r="Z1406" t="n">
        <v>3119.63</v>
      </c>
      <c r="AA1406" t="n">
        <v>0.26</v>
      </c>
      <c r="AB1406" t="n">
        <v>0.35</v>
      </c>
      <c r="AC1406" t="n">
        <v>0.2</v>
      </c>
      <c r="AD1406" t="n">
        <v>0.45</v>
      </c>
      <c r="AE1406" t="n">
        <v>31037.7</v>
      </c>
      <c r="AF1406" t="n">
        <v>921</v>
      </c>
      <c r="AG1406" t="n">
        <v>731</v>
      </c>
      <c r="AH1406" t="n">
        <v>6842.86</v>
      </c>
      <c r="AI1406" t="n">
        <v>0.2204693002380975</v>
      </c>
    </row>
    <row r="1407">
      <c r="A1407" t="inlineStr">
        <is>
          <t>Pizza</t>
        </is>
      </c>
      <c r="B1407" t="n">
        <v>25156</v>
      </c>
      <c r="C1407" t="inlineStr">
        <is>
          <t>Urban Pizza Corner</t>
        </is>
      </c>
      <c r="D1407" t="inlineStr">
        <is>
          <t>Cafe</t>
        </is>
      </c>
      <c r="E1407" t="inlineStr">
        <is>
          <t>CBD</t>
        </is>
      </c>
      <c r="F1407" t="n">
        <v>0.99</v>
      </c>
      <c r="G1407" t="n">
        <v>31.97</v>
      </c>
      <c r="H1407" t="n">
        <v>796</v>
      </c>
      <c r="I1407" t="n">
        <v>219</v>
      </c>
      <c r="J1407" t="n">
        <v>7001.43</v>
      </c>
      <c r="K1407" t="n">
        <v>202</v>
      </c>
      <c r="L1407" t="n">
        <v>115</v>
      </c>
      <c r="M1407" t="n">
        <v>260</v>
      </c>
      <c r="N1407" t="n">
        <v>6457.94</v>
      </c>
      <c r="O1407" t="n">
        <v>3676.55</v>
      </c>
      <c r="P1407" t="n">
        <v>8312.200000000001</v>
      </c>
      <c r="Q1407" t="n">
        <v>0.26826592143625</v>
      </c>
      <c r="R1407" t="n">
        <v>0.427995915315114</v>
      </c>
      <c r="S1407" t="n">
        <v>0.31</v>
      </c>
      <c r="T1407" t="n">
        <v>10</v>
      </c>
      <c r="U1407" t="n">
        <v>2.95</v>
      </c>
      <c r="V1407" t="n">
        <v>767</v>
      </c>
      <c r="W1407" t="n">
        <v>2126.6</v>
      </c>
      <c r="X1407" t="n">
        <v>-40.44</v>
      </c>
      <c r="Y1407" t="n">
        <v>-23.02</v>
      </c>
      <c r="Z1407" t="n">
        <v>1757.73</v>
      </c>
      <c r="AA1407" t="n">
        <v>0.38</v>
      </c>
      <c r="AB1407" t="n">
        <v>0.35</v>
      </c>
      <c r="AC1407" t="n">
        <v>0.2</v>
      </c>
      <c r="AD1407" t="n">
        <v>0.45</v>
      </c>
      <c r="AE1407" t="n">
        <v>25448.12</v>
      </c>
      <c r="AF1407" t="n">
        <v>796</v>
      </c>
      <c r="AG1407" t="n">
        <v>577</v>
      </c>
      <c r="AH1407" t="n">
        <v>3820.87</v>
      </c>
      <c r="AI1407" t="n">
        <v>0.1501435076540035</v>
      </c>
    </row>
    <row r="1408">
      <c r="A1408" t="inlineStr">
        <is>
          <t>Pizza</t>
        </is>
      </c>
      <c r="B1408" t="n">
        <v>25521</v>
      </c>
      <c r="C1408" t="inlineStr">
        <is>
          <t>Urban Pizza Bistro</t>
        </is>
      </c>
      <c r="D1408" t="inlineStr">
        <is>
          <t>QSR</t>
        </is>
      </c>
      <c r="E1408" t="inlineStr">
        <is>
          <t>South Auckland</t>
        </is>
      </c>
      <c r="F1408" t="n">
        <v>1.05</v>
      </c>
      <c r="G1408" t="n">
        <v>39.54</v>
      </c>
      <c r="H1408" t="n">
        <v>1492</v>
      </c>
      <c r="I1408" t="n">
        <v>278</v>
      </c>
      <c r="J1408" t="n">
        <v>10992.12</v>
      </c>
      <c r="K1408" t="n">
        <v>425</v>
      </c>
      <c r="L1408" t="n">
        <v>243</v>
      </c>
      <c r="M1408" t="n">
        <v>546</v>
      </c>
      <c r="N1408" t="n">
        <v>16804.5</v>
      </c>
      <c r="O1408" t="n">
        <v>9608.219999999999</v>
      </c>
      <c r="P1408" t="n">
        <v>21588.84</v>
      </c>
      <c r="Q1408" t="n">
        <v>0.207473446819931</v>
      </c>
      <c r="R1408" t="n">
        <v>0.400803267979063</v>
      </c>
      <c r="S1408" t="n">
        <v>0.33</v>
      </c>
      <c r="T1408" t="n">
        <v>5</v>
      </c>
      <c r="U1408" t="n">
        <v>1.48</v>
      </c>
      <c r="V1408" t="n">
        <v>808.08</v>
      </c>
      <c r="W1408" t="n">
        <v>4305.87</v>
      </c>
      <c r="X1408" t="n">
        <v>1037.23</v>
      </c>
      <c r="Y1408" t="n">
        <v>593.05</v>
      </c>
      <c r="Z1408" t="n">
        <v>7648.77</v>
      </c>
      <c r="AA1408" t="n">
        <v>0.23</v>
      </c>
      <c r="AB1408" t="n">
        <v>0.35</v>
      </c>
      <c r="AC1408" t="n">
        <v>0.2</v>
      </c>
      <c r="AD1408" t="n">
        <v>0.45</v>
      </c>
      <c r="AE1408" t="n">
        <v>58993.68000000001</v>
      </c>
      <c r="AF1408" t="n">
        <v>1492</v>
      </c>
      <c r="AG1408" t="n">
        <v>1214</v>
      </c>
      <c r="AH1408" t="n">
        <v>13584.92</v>
      </c>
      <c r="AI1408" t="n">
        <v>0.2302775483746733</v>
      </c>
    </row>
    <row r="1409">
      <c r="A1409" t="inlineStr">
        <is>
          <t>Pizza</t>
        </is>
      </c>
      <c r="B1409" t="n">
        <v>26007</v>
      </c>
      <c r="C1409" t="inlineStr">
        <is>
          <t>Classic Pizza Tavern</t>
        </is>
      </c>
      <c r="D1409" t="inlineStr">
        <is>
          <t>Full-service</t>
        </is>
      </c>
      <c r="E1409" t="inlineStr">
        <is>
          <t>North Shore</t>
        </is>
      </c>
      <c r="F1409" t="n">
        <v>1.03</v>
      </c>
      <c r="G1409" t="n">
        <v>34.82</v>
      </c>
      <c r="H1409" t="n">
        <v>2201</v>
      </c>
      <c r="I1409" t="n">
        <v>672</v>
      </c>
      <c r="J1409" t="n">
        <v>23399.04</v>
      </c>
      <c r="K1409" t="n">
        <v>535</v>
      </c>
      <c r="L1409" t="n">
        <v>306</v>
      </c>
      <c r="M1409" t="n">
        <v>688</v>
      </c>
      <c r="N1409" t="n">
        <v>18628.7</v>
      </c>
      <c r="O1409" t="n">
        <v>10654.92</v>
      </c>
      <c r="P1409" t="n">
        <v>23956.16</v>
      </c>
      <c r="Q1409" t="n">
        <v>0.353792431158945</v>
      </c>
      <c r="R1409" t="n">
        <v>0.525969896628521</v>
      </c>
      <c r="S1409" t="n">
        <v>0.31</v>
      </c>
      <c r="T1409" t="n">
        <v>18</v>
      </c>
      <c r="U1409" t="n">
        <v>5.31</v>
      </c>
      <c r="V1409" t="n">
        <v>3653.28</v>
      </c>
      <c r="W1409" t="n">
        <v>2813.45</v>
      </c>
      <c r="X1409" t="n">
        <v>-3535.03</v>
      </c>
      <c r="Y1409" t="n">
        <v>-2021.9</v>
      </c>
      <c r="Z1409" t="n">
        <v>-772.85</v>
      </c>
      <c r="AA1409" t="n">
        <v>0.44</v>
      </c>
      <c r="AB1409" t="n">
        <v>0.35</v>
      </c>
      <c r="AC1409" t="n">
        <v>0.2</v>
      </c>
      <c r="AD1409" t="n">
        <v>0.45</v>
      </c>
      <c r="AE1409" t="n">
        <v>76638.82000000001</v>
      </c>
      <c r="AF1409" t="n">
        <v>2201</v>
      </c>
      <c r="AG1409" t="n">
        <v>1529</v>
      </c>
      <c r="AH1409" t="n">
        <v>-3516.33</v>
      </c>
      <c r="AI1409" t="n">
        <v>-0.04588183899491146</v>
      </c>
    </row>
    <row r="1410">
      <c r="A1410" t="inlineStr">
        <is>
          <t>Pizza</t>
        </is>
      </c>
      <c r="B1410" t="n">
        <v>26061</v>
      </c>
      <c r="C1410" t="inlineStr">
        <is>
          <t>Lucky Pizza Cafe</t>
        </is>
      </c>
      <c r="D1410" t="inlineStr">
        <is>
          <t>Full-service</t>
        </is>
      </c>
      <c r="E1410" t="inlineStr">
        <is>
          <t>North Shore</t>
        </is>
      </c>
      <c r="F1410" t="n">
        <v>1.03</v>
      </c>
      <c r="G1410" t="n">
        <v>44.18</v>
      </c>
      <c r="H1410" t="n">
        <v>614</v>
      </c>
      <c r="I1410" t="n">
        <v>172</v>
      </c>
      <c r="J1410" t="n">
        <v>7598.96</v>
      </c>
      <c r="K1410" t="n">
        <v>155</v>
      </c>
      <c r="L1410" t="n">
        <v>88</v>
      </c>
      <c r="M1410" t="n">
        <v>199</v>
      </c>
      <c r="N1410" t="n">
        <v>6847.9</v>
      </c>
      <c r="O1410" t="n">
        <v>3887.84</v>
      </c>
      <c r="P1410" t="n">
        <v>8791.82</v>
      </c>
      <c r="Q1410" t="n">
        <v>0.355922215222381</v>
      </c>
      <c r="R1410" t="n">
        <v>0.542598887695931</v>
      </c>
      <c r="S1410" t="n">
        <v>0.32</v>
      </c>
      <c r="T1410" t="n">
        <v>11</v>
      </c>
      <c r="U1410" t="n">
        <v>3.25</v>
      </c>
      <c r="V1410" t="n">
        <v>646.75</v>
      </c>
      <c r="W1410" t="n">
        <v>771.13</v>
      </c>
      <c r="X1410" t="n">
        <v>-1496.41</v>
      </c>
      <c r="Y1410" t="n">
        <v>-849.58</v>
      </c>
      <c r="Z1410" t="n">
        <v>245.43</v>
      </c>
      <c r="AA1410" t="n">
        <v>0.39</v>
      </c>
      <c r="AB1410" t="n">
        <v>0.35</v>
      </c>
      <c r="AC1410" t="n">
        <v>0.2</v>
      </c>
      <c r="AD1410" t="n">
        <v>0.45</v>
      </c>
      <c r="AE1410" t="n">
        <v>27126.52</v>
      </c>
      <c r="AF1410" t="n">
        <v>614</v>
      </c>
      <c r="AG1410" t="n">
        <v>442</v>
      </c>
      <c r="AH1410" t="n">
        <v>-1329.43</v>
      </c>
      <c r="AI1410" t="n">
        <v>-0.04900849795698085</v>
      </c>
    </row>
    <row r="1411">
      <c r="A1411" t="inlineStr">
        <is>
          <t>Pizza</t>
        </is>
      </c>
      <c r="B1411" t="n">
        <v>25052</v>
      </c>
      <c r="C1411" t="inlineStr">
        <is>
          <t>Top Pizza Corner</t>
        </is>
      </c>
      <c r="D1411" t="inlineStr">
        <is>
          <t>Cafe</t>
        </is>
      </c>
      <c r="E1411" t="inlineStr">
        <is>
          <t>North Shore</t>
        </is>
      </c>
      <c r="F1411" t="n">
        <v>1.03</v>
      </c>
      <c r="G1411" t="n">
        <v>38.47</v>
      </c>
      <c r="H1411" t="n">
        <v>1560</v>
      </c>
      <c r="I1411" t="n">
        <v>350</v>
      </c>
      <c r="J1411" t="n">
        <v>13464.5</v>
      </c>
      <c r="K1411" t="n">
        <v>424</v>
      </c>
      <c r="L1411" t="n">
        <v>242</v>
      </c>
      <c r="M1411" t="n">
        <v>544</v>
      </c>
      <c r="N1411" t="n">
        <v>16311.28</v>
      </c>
      <c r="O1411" t="n">
        <v>9309.74</v>
      </c>
      <c r="P1411" t="n">
        <v>20927.68</v>
      </c>
      <c r="Q1411" t="n">
        <v>0.262573087029159</v>
      </c>
      <c r="R1411" t="n">
        <v>0.402647344418801</v>
      </c>
      <c r="S1411" t="n">
        <v>0.28</v>
      </c>
      <c r="T1411" t="n">
        <v>18</v>
      </c>
      <c r="U1411" t="n">
        <v>5.31</v>
      </c>
      <c r="V1411" t="n">
        <v>2888.64</v>
      </c>
      <c r="W1411" t="n">
        <v>4507.64</v>
      </c>
      <c r="X1411" t="n">
        <v>893.52</v>
      </c>
      <c r="Y1411" t="n">
        <v>509.98</v>
      </c>
      <c r="Z1411" t="n">
        <v>4117.52</v>
      </c>
      <c r="AA1411" t="n">
        <v>0.29</v>
      </c>
      <c r="AB1411" t="n">
        <v>0.35</v>
      </c>
      <c r="AC1411" t="n">
        <v>0.2</v>
      </c>
      <c r="AD1411" t="n">
        <v>0.45</v>
      </c>
      <c r="AE1411" t="n">
        <v>60013.2</v>
      </c>
      <c r="AF1411" t="n">
        <v>1560</v>
      </c>
      <c r="AG1411" t="n">
        <v>1210</v>
      </c>
      <c r="AH1411" t="n">
        <v>10028.66</v>
      </c>
      <c r="AI1411" t="n">
        <v>0.1671075696680064</v>
      </c>
    </row>
    <row r="1412">
      <c r="A1412" t="inlineStr">
        <is>
          <t>Pizza</t>
        </is>
      </c>
      <c r="B1412" t="n">
        <v>25134</v>
      </c>
      <c r="C1412" t="inlineStr">
        <is>
          <t>Classic Pizza Diner</t>
        </is>
      </c>
      <c r="D1412" t="inlineStr">
        <is>
          <t>Full-service</t>
        </is>
      </c>
      <c r="E1412" t="inlineStr">
        <is>
          <t>CBD</t>
        </is>
      </c>
      <c r="F1412" t="n">
        <v>0.99</v>
      </c>
      <c r="G1412" t="n">
        <v>36.51</v>
      </c>
      <c r="H1412" t="n">
        <v>789</v>
      </c>
      <c r="I1412" t="n">
        <v>229</v>
      </c>
      <c r="J1412" t="n">
        <v>8360.790000000001</v>
      </c>
      <c r="K1412" t="n">
        <v>196</v>
      </c>
      <c r="L1412" t="n">
        <v>112</v>
      </c>
      <c r="M1412" t="n">
        <v>252</v>
      </c>
      <c r="N1412" t="n">
        <v>7155.96</v>
      </c>
      <c r="O1412" t="n">
        <v>4089.12</v>
      </c>
      <c r="P1412" t="n">
        <v>9200.52</v>
      </c>
      <c r="Q1412" t="n">
        <v>0.388490514829755</v>
      </c>
      <c r="R1412" t="n">
        <v>0.496481690066867</v>
      </c>
      <c r="S1412" t="n">
        <v>0.29</v>
      </c>
      <c r="T1412" t="n">
        <v>13</v>
      </c>
      <c r="U1412" t="n">
        <v>3.84</v>
      </c>
      <c r="V1412" t="n">
        <v>967.6799999999999</v>
      </c>
      <c r="W1412" t="n">
        <v>961.72</v>
      </c>
      <c r="X1412" t="n">
        <v>-1252.09</v>
      </c>
      <c r="Y1412" t="n">
        <v>-715.48</v>
      </c>
      <c r="Z1412" t="n">
        <v>90.64</v>
      </c>
      <c r="AA1412" t="n">
        <v>0.41</v>
      </c>
      <c r="AB1412" t="n">
        <v>0.35</v>
      </c>
      <c r="AC1412" t="n">
        <v>0.2</v>
      </c>
      <c r="AD1412" t="n">
        <v>0.45</v>
      </c>
      <c r="AE1412" t="n">
        <v>28806.39</v>
      </c>
      <c r="AF1412" t="n">
        <v>789</v>
      </c>
      <c r="AG1412" t="n">
        <v>560</v>
      </c>
      <c r="AH1412" t="n">
        <v>-915.2099999999999</v>
      </c>
      <c r="AI1412" t="n">
        <v>-0.03177107579255852</v>
      </c>
    </row>
    <row r="1413">
      <c r="A1413" t="inlineStr">
        <is>
          <t>Pizza</t>
        </is>
      </c>
      <c r="B1413" t="n">
        <v>25500</v>
      </c>
      <c r="C1413" t="inlineStr">
        <is>
          <t>Classic Pizza House</t>
        </is>
      </c>
      <c r="D1413" t="inlineStr">
        <is>
          <t>Full-service</t>
        </is>
      </c>
      <c r="E1413" t="inlineStr">
        <is>
          <t>North Shore</t>
        </is>
      </c>
      <c r="F1413" t="n">
        <v>1.03</v>
      </c>
      <c r="G1413" t="n">
        <v>40.3</v>
      </c>
      <c r="H1413" t="n">
        <v>655</v>
      </c>
      <c r="I1413" t="n">
        <v>206</v>
      </c>
      <c r="J1413" t="n">
        <v>8301.799999999999</v>
      </c>
      <c r="K1413" t="n">
        <v>157</v>
      </c>
      <c r="L1413" t="n">
        <v>90</v>
      </c>
      <c r="M1413" t="n">
        <v>202</v>
      </c>
      <c r="N1413" t="n">
        <v>6327.1</v>
      </c>
      <c r="O1413" t="n">
        <v>3627</v>
      </c>
      <c r="P1413" t="n">
        <v>8140.6</v>
      </c>
      <c r="Q1413" t="n">
        <v>0.389053661760408</v>
      </c>
      <c r="R1413" t="n">
        <v>0.484122679312713</v>
      </c>
      <c r="S1413" t="n">
        <v>0.32</v>
      </c>
      <c r="T1413" t="n">
        <v>17</v>
      </c>
      <c r="U1413" t="n">
        <v>5.02</v>
      </c>
      <c r="V1413" t="n">
        <v>1014.04</v>
      </c>
      <c r="W1413" t="n">
        <v>1052.86</v>
      </c>
      <c r="X1413" t="n">
        <v>-1222.25</v>
      </c>
      <c r="Y1413" t="n">
        <v>-700.65</v>
      </c>
      <c r="Z1413" t="n">
        <v>18.38</v>
      </c>
      <c r="AA1413" t="n">
        <v>0.46</v>
      </c>
      <c r="AB1413" t="n">
        <v>0.35</v>
      </c>
      <c r="AC1413" t="n">
        <v>0.2</v>
      </c>
      <c r="AD1413" t="n">
        <v>0.45</v>
      </c>
      <c r="AE1413" t="n">
        <v>26396.5</v>
      </c>
      <c r="AF1413" t="n">
        <v>655</v>
      </c>
      <c r="AG1413" t="n">
        <v>449</v>
      </c>
      <c r="AH1413" t="n">
        <v>-851.6600000000001</v>
      </c>
      <c r="AI1413" t="n">
        <v>-0.03226412592578562</v>
      </c>
    </row>
    <row r="1414">
      <c r="A1414" t="inlineStr">
        <is>
          <t>Pizza</t>
        </is>
      </c>
      <c r="B1414" t="n">
        <v>25002</v>
      </c>
      <c r="C1414" t="inlineStr">
        <is>
          <t>Top Pizza Bistro</t>
        </is>
      </c>
      <c r="D1414" t="inlineStr">
        <is>
          <t>Full-service</t>
        </is>
      </c>
      <c r="E1414" t="inlineStr">
        <is>
          <t>South Auckland</t>
        </is>
      </c>
      <c r="F1414" t="n">
        <v>1.05</v>
      </c>
      <c r="G1414" t="n">
        <v>44.02</v>
      </c>
      <c r="H1414" t="n">
        <v>1092</v>
      </c>
      <c r="I1414" t="n">
        <v>317</v>
      </c>
      <c r="J1414" t="n">
        <v>13954.34</v>
      </c>
      <c r="K1414" t="n">
        <v>271</v>
      </c>
      <c r="L1414" t="n">
        <v>155</v>
      </c>
      <c r="M1414" t="n">
        <v>349</v>
      </c>
      <c r="N1414" t="n">
        <v>11929.42</v>
      </c>
      <c r="O1414" t="n">
        <v>6823.1</v>
      </c>
      <c r="P1414" t="n">
        <v>15362.98</v>
      </c>
      <c r="Q1414" t="n">
        <v>0.38263408173807</v>
      </c>
      <c r="R1414" t="n">
        <v>0.492995391390286</v>
      </c>
      <c r="S1414" t="n">
        <v>0.32</v>
      </c>
      <c r="T1414" t="n">
        <v>13</v>
      </c>
      <c r="U1414" t="n">
        <v>3.84</v>
      </c>
      <c r="V1414" t="n">
        <v>1340.16</v>
      </c>
      <c r="W1414" t="n">
        <v>1735.51</v>
      </c>
      <c r="X1414" t="n">
        <v>-2333.75</v>
      </c>
      <c r="Y1414" t="n">
        <v>-1334.8</v>
      </c>
      <c r="Z1414" t="n">
        <v>570.54</v>
      </c>
      <c r="AA1414" t="n">
        <v>0.41</v>
      </c>
      <c r="AB1414" t="n">
        <v>0.35</v>
      </c>
      <c r="AC1414" t="n">
        <v>0.2</v>
      </c>
      <c r="AD1414" t="n">
        <v>0.45</v>
      </c>
      <c r="AE1414" t="n">
        <v>48069.84</v>
      </c>
      <c r="AF1414" t="n">
        <v>1092</v>
      </c>
      <c r="AG1414" t="n">
        <v>775</v>
      </c>
      <c r="AH1414" t="n">
        <v>-1362.5</v>
      </c>
      <c r="AI1414" t="n">
        <v>-0.02834417589074563</v>
      </c>
    </row>
    <row r="1415">
      <c r="A1415" t="inlineStr">
        <is>
          <t>Pizza</t>
        </is>
      </c>
      <c r="B1415" t="n">
        <v>25137</v>
      </c>
      <c r="C1415" t="inlineStr">
        <is>
          <t>Classic Pizza Diner</t>
        </is>
      </c>
      <c r="D1415" t="inlineStr">
        <is>
          <t>Full-service</t>
        </is>
      </c>
      <c r="E1415" t="inlineStr">
        <is>
          <t>CBD</t>
        </is>
      </c>
      <c r="F1415" t="n">
        <v>0.99</v>
      </c>
      <c r="G1415" t="n">
        <v>36.9</v>
      </c>
      <c r="H1415" t="n">
        <v>1554</v>
      </c>
      <c r="I1415" t="n">
        <v>474</v>
      </c>
      <c r="J1415" t="n">
        <v>17490.6</v>
      </c>
      <c r="K1415" t="n">
        <v>378</v>
      </c>
      <c r="L1415" t="n">
        <v>216</v>
      </c>
      <c r="M1415" t="n">
        <v>486</v>
      </c>
      <c r="N1415" t="n">
        <v>13948.2</v>
      </c>
      <c r="O1415" t="n">
        <v>7970.4</v>
      </c>
      <c r="P1415" t="n">
        <v>17933.4</v>
      </c>
      <c r="Q1415" t="n">
        <v>0.396293201216031</v>
      </c>
      <c r="R1415" t="n">
        <v>0.549098631180823</v>
      </c>
      <c r="S1415" t="n">
        <v>0.31</v>
      </c>
      <c r="T1415" t="n">
        <v>9</v>
      </c>
      <c r="U1415" t="n">
        <v>2.66</v>
      </c>
      <c r="V1415" t="n">
        <v>1292.76</v>
      </c>
      <c r="W1415" t="n">
        <v>955.13</v>
      </c>
      <c r="X1415" t="n">
        <v>-3562.26</v>
      </c>
      <c r="Y1415" t="n">
        <v>-2035.58</v>
      </c>
      <c r="Z1415" t="n">
        <v>-313.45</v>
      </c>
      <c r="AA1415" t="n">
        <v>0.44</v>
      </c>
      <c r="AB1415" t="n">
        <v>0.35</v>
      </c>
      <c r="AC1415" t="n">
        <v>0.2</v>
      </c>
      <c r="AD1415" t="n">
        <v>0.45</v>
      </c>
      <c r="AE1415" t="n">
        <v>57342.6</v>
      </c>
      <c r="AF1415" t="n">
        <v>1554</v>
      </c>
      <c r="AG1415" t="n">
        <v>1080</v>
      </c>
      <c r="AH1415" t="n">
        <v>-4956.16</v>
      </c>
      <c r="AI1415" t="n">
        <v>-0.08643068155263277</v>
      </c>
    </row>
    <row r="1416">
      <c r="A1416" t="inlineStr">
        <is>
          <t>Pizza</t>
        </is>
      </c>
      <c r="B1416" t="n">
        <v>25569</v>
      </c>
      <c r="C1416" t="inlineStr">
        <is>
          <t>King Pizza House</t>
        </is>
      </c>
      <c r="D1416" t="inlineStr">
        <is>
          <t>Cafe</t>
        </is>
      </c>
      <c r="E1416" t="inlineStr">
        <is>
          <t>West Auckland</t>
        </is>
      </c>
      <c r="F1416" t="n">
        <v>1.04</v>
      </c>
      <c r="G1416" t="n">
        <v>40.68</v>
      </c>
      <c r="H1416" t="n">
        <v>1638</v>
      </c>
      <c r="I1416" t="n">
        <v>378</v>
      </c>
      <c r="J1416" t="n">
        <v>15377.04</v>
      </c>
      <c r="K1416" t="n">
        <v>441</v>
      </c>
      <c r="L1416" t="n">
        <v>252</v>
      </c>
      <c r="M1416" t="n">
        <v>567</v>
      </c>
      <c r="N1416" t="n">
        <v>17939.88</v>
      </c>
      <c r="O1416" t="n">
        <v>10251.36</v>
      </c>
      <c r="P1416" t="n">
        <v>23065.56</v>
      </c>
      <c r="Q1416" t="n">
        <v>0.254423635620624</v>
      </c>
      <c r="R1416" t="n">
        <v>0.409830391569994</v>
      </c>
      <c r="S1416" t="n">
        <v>0.29</v>
      </c>
      <c r="T1416" t="n">
        <v>9</v>
      </c>
      <c r="U1416" t="n">
        <v>2.66</v>
      </c>
      <c r="V1416" t="n">
        <v>1508.22</v>
      </c>
      <c r="W1416" t="n">
        <v>5162.78</v>
      </c>
      <c r="X1416" t="n">
        <v>820.6799999999999</v>
      </c>
      <c r="Y1416" t="n">
        <v>468.96</v>
      </c>
      <c r="Z1416" t="n">
        <v>6235.95</v>
      </c>
      <c r="AA1416" t="n">
        <v>0.3</v>
      </c>
      <c r="AB1416" t="n">
        <v>0.35</v>
      </c>
      <c r="AC1416" t="n">
        <v>0.2</v>
      </c>
      <c r="AD1416" t="n">
        <v>0.45</v>
      </c>
      <c r="AE1416" t="n">
        <v>66633.84</v>
      </c>
      <c r="AF1416" t="n">
        <v>1638</v>
      </c>
      <c r="AG1416" t="n">
        <v>1260</v>
      </c>
      <c r="AH1416" t="n">
        <v>12688.37</v>
      </c>
      <c r="AI1416" t="n">
        <v>0.19041931246946</v>
      </c>
    </row>
    <row r="1417">
      <c r="A1417" t="inlineStr">
        <is>
          <t>Pizza</t>
        </is>
      </c>
      <c r="B1417" t="n">
        <v>26190</v>
      </c>
      <c r="C1417" t="inlineStr">
        <is>
          <t>Top Pizza Eatery</t>
        </is>
      </c>
      <c r="D1417" t="inlineStr">
        <is>
          <t>Cafe</t>
        </is>
      </c>
      <c r="E1417" t="inlineStr">
        <is>
          <t>North Shore</t>
        </is>
      </c>
      <c r="F1417" t="n">
        <v>1.03</v>
      </c>
      <c r="G1417" t="n">
        <v>41.48</v>
      </c>
      <c r="H1417" t="n">
        <v>633</v>
      </c>
      <c r="I1417" t="n">
        <v>153</v>
      </c>
      <c r="J1417" t="n">
        <v>6346.44</v>
      </c>
      <c r="K1417" t="n">
        <v>168</v>
      </c>
      <c r="L1417" t="n">
        <v>96</v>
      </c>
      <c r="M1417" t="n">
        <v>216</v>
      </c>
      <c r="N1417" t="n">
        <v>6968.64</v>
      </c>
      <c r="O1417" t="n">
        <v>3982.08</v>
      </c>
      <c r="P1417" t="n">
        <v>8959.68</v>
      </c>
      <c r="Q1417" t="n">
        <v>0.27351445902139</v>
      </c>
      <c r="R1417" t="n">
        <v>0.38731206075754</v>
      </c>
      <c r="S1417" t="n">
        <v>0.29</v>
      </c>
      <c r="T1417" t="n">
        <v>6</v>
      </c>
      <c r="U1417" t="n">
        <v>1.77</v>
      </c>
      <c r="V1417" t="n">
        <v>382.32</v>
      </c>
      <c r="W1417" t="n">
        <v>2152.54</v>
      </c>
      <c r="X1417" t="n">
        <v>342.67</v>
      </c>
      <c r="Y1417" t="n">
        <v>195.81</v>
      </c>
      <c r="Z1417" t="n">
        <v>2656.57</v>
      </c>
      <c r="AA1417" t="n">
        <v>0.32</v>
      </c>
      <c r="AB1417" t="n">
        <v>0.35</v>
      </c>
      <c r="AC1417" t="n">
        <v>0.2</v>
      </c>
      <c r="AD1417" t="n">
        <v>0.45</v>
      </c>
      <c r="AE1417" t="n">
        <v>26256.84</v>
      </c>
      <c r="AF1417" t="n">
        <v>633</v>
      </c>
      <c r="AG1417" t="n">
        <v>480</v>
      </c>
      <c r="AH1417" t="n">
        <v>5347.59</v>
      </c>
      <c r="AI1417" t="n">
        <v>0.2036646450981916</v>
      </c>
    </row>
    <row r="1418">
      <c r="A1418" t="inlineStr">
        <is>
          <t>Pizza</t>
        </is>
      </c>
      <c r="B1418" t="n">
        <v>25059</v>
      </c>
      <c r="C1418" t="inlineStr">
        <is>
          <t>Urban Pizza Eatery</t>
        </is>
      </c>
      <c r="D1418" t="inlineStr">
        <is>
          <t>Ghost Kitchen</t>
        </is>
      </c>
      <c r="E1418" t="inlineStr">
        <is>
          <t>North Shore</t>
        </is>
      </c>
      <c r="F1418" t="n">
        <v>1.03</v>
      </c>
      <c r="G1418" t="n">
        <v>45.97</v>
      </c>
      <c r="H1418" t="n">
        <v>664</v>
      </c>
      <c r="I1418" t="n">
        <v>19</v>
      </c>
      <c r="J1418" t="n">
        <v>873.4299999999999</v>
      </c>
      <c r="K1418" t="n">
        <v>226</v>
      </c>
      <c r="L1418" t="n">
        <v>129</v>
      </c>
      <c r="M1418" t="n">
        <v>290</v>
      </c>
      <c r="N1418" t="n">
        <v>10389.22</v>
      </c>
      <c r="O1418" t="n">
        <v>5930.13</v>
      </c>
      <c r="P1418" t="n">
        <v>13331.3</v>
      </c>
      <c r="Q1418" t="n">
        <v>0.298367746442091</v>
      </c>
      <c r="R1418" t="n">
        <v>0.202721908153035</v>
      </c>
      <c r="S1418" t="n">
        <v>0.28</v>
      </c>
      <c r="T1418" t="n">
        <v>4</v>
      </c>
      <c r="U1418" t="n">
        <v>1.18</v>
      </c>
      <c r="V1418" t="n">
        <v>342.2</v>
      </c>
      <c r="W1418" t="n">
        <v>435.76</v>
      </c>
      <c r="X1418" t="n">
        <v>2274.31</v>
      </c>
      <c r="Y1418" t="n">
        <v>1298.17</v>
      </c>
      <c r="Z1418" t="n">
        <v>6308.92</v>
      </c>
      <c r="AA1418" t="n">
        <v>0.03</v>
      </c>
      <c r="AB1418" t="n">
        <v>0.35</v>
      </c>
      <c r="AC1418" t="n">
        <v>0.2</v>
      </c>
      <c r="AD1418" t="n">
        <v>0.45</v>
      </c>
      <c r="AE1418" t="n">
        <v>30524.08</v>
      </c>
      <c r="AF1418" t="n">
        <v>664</v>
      </c>
      <c r="AG1418" t="n">
        <v>645</v>
      </c>
      <c r="AH1418" t="n">
        <v>10317.16</v>
      </c>
      <c r="AI1418" t="n">
        <v>0.3380006866709824</v>
      </c>
    </row>
    <row r="1419">
      <c r="A1419" t="inlineStr">
        <is>
          <t>Pizza</t>
        </is>
      </c>
      <c r="B1419" t="n">
        <v>26354</v>
      </c>
      <c r="C1419" t="inlineStr">
        <is>
          <t>King Pizza Diner</t>
        </is>
      </c>
      <c r="D1419" t="inlineStr">
        <is>
          <t>QSR</t>
        </is>
      </c>
      <c r="E1419" t="inlineStr">
        <is>
          <t>CBD</t>
        </is>
      </c>
      <c r="F1419" t="n">
        <v>0.99</v>
      </c>
      <c r="G1419" t="n">
        <v>33.25</v>
      </c>
      <c r="H1419" t="n">
        <v>1797</v>
      </c>
      <c r="I1419" t="n">
        <v>359</v>
      </c>
      <c r="J1419" t="n">
        <v>11936.75</v>
      </c>
      <c r="K1419" t="n">
        <v>503</v>
      </c>
      <c r="L1419" t="n">
        <v>288</v>
      </c>
      <c r="M1419" t="n">
        <v>647</v>
      </c>
      <c r="N1419" t="n">
        <v>16724.75</v>
      </c>
      <c r="O1419" t="n">
        <v>9576</v>
      </c>
      <c r="P1419" t="n">
        <v>21512.75</v>
      </c>
      <c r="Q1419" t="n">
        <v>0.264598916620016</v>
      </c>
      <c r="R1419" t="n">
        <v>0.418979843868874</v>
      </c>
      <c r="S1419" t="n">
        <v>0.29</v>
      </c>
      <c r="T1419" t="n">
        <v>12</v>
      </c>
      <c r="U1419" t="n">
        <v>3.54</v>
      </c>
      <c r="V1419" t="n">
        <v>2290.38</v>
      </c>
      <c r="W1419" t="n">
        <v>3777.04</v>
      </c>
      <c r="X1419" t="n">
        <v>441.89</v>
      </c>
      <c r="Y1419" t="n">
        <v>253.01</v>
      </c>
      <c r="Z1419" t="n">
        <v>4516.71</v>
      </c>
      <c r="AA1419" t="n">
        <v>0.25</v>
      </c>
      <c r="AB1419" t="n">
        <v>0.35</v>
      </c>
      <c r="AC1419" t="n">
        <v>0.2</v>
      </c>
      <c r="AD1419" t="n">
        <v>0.45</v>
      </c>
      <c r="AE1419" t="n">
        <v>59750.25</v>
      </c>
      <c r="AF1419" t="n">
        <v>1797</v>
      </c>
      <c r="AG1419" t="n">
        <v>1438</v>
      </c>
      <c r="AH1419" t="n">
        <v>8988.650000000001</v>
      </c>
      <c r="AI1419" t="n">
        <v>0.1504370274601362</v>
      </c>
    </row>
    <row r="1420">
      <c r="A1420" t="inlineStr">
        <is>
          <t>Pizza</t>
        </is>
      </c>
      <c r="B1420" t="n">
        <v>25021</v>
      </c>
      <c r="C1420" t="inlineStr">
        <is>
          <t>Top Pizza Corner</t>
        </is>
      </c>
      <c r="D1420" t="inlineStr">
        <is>
          <t>Ghost Kitchen</t>
        </is>
      </c>
      <c r="E1420" t="inlineStr">
        <is>
          <t>West Auckland</t>
        </is>
      </c>
      <c r="F1420" t="n">
        <v>1.04</v>
      </c>
      <c r="G1420" t="n">
        <v>44.06</v>
      </c>
      <c r="H1420" t="n">
        <v>1311</v>
      </c>
      <c r="I1420" t="n">
        <v>108</v>
      </c>
      <c r="J1420" t="n">
        <v>4758.48</v>
      </c>
      <c r="K1420" t="n">
        <v>421</v>
      </c>
      <c r="L1420" t="n">
        <v>241</v>
      </c>
      <c r="M1420" t="n">
        <v>541</v>
      </c>
      <c r="N1420" t="n">
        <v>18549.26</v>
      </c>
      <c r="O1420" t="n">
        <v>10618.46</v>
      </c>
      <c r="P1420" t="n">
        <v>23836.46</v>
      </c>
      <c r="Q1420" t="n">
        <v>0.277915946999565</v>
      </c>
      <c r="R1420" t="n">
        <v>0.264987401163671</v>
      </c>
      <c r="S1420" t="n">
        <v>0.3</v>
      </c>
      <c r="T1420" t="n">
        <v>13</v>
      </c>
      <c r="U1420" t="n">
        <v>3.84</v>
      </c>
      <c r="V1420" t="n">
        <v>2077.44</v>
      </c>
      <c r="W1420" t="n">
        <v>2175.09</v>
      </c>
      <c r="X1420" t="n">
        <v>2914.03</v>
      </c>
      <c r="Y1420" t="n">
        <v>1668.12</v>
      </c>
      <c r="Z1420" t="n">
        <v>8818.129999999999</v>
      </c>
      <c r="AA1420" t="n">
        <v>0.09</v>
      </c>
      <c r="AB1420" t="n">
        <v>0.35</v>
      </c>
      <c r="AC1420" t="n">
        <v>0.2</v>
      </c>
      <c r="AD1420" t="n">
        <v>0.45</v>
      </c>
      <c r="AE1420" t="n">
        <v>57762.66</v>
      </c>
      <c r="AF1420" t="n">
        <v>1311</v>
      </c>
      <c r="AG1420" t="n">
        <v>1203</v>
      </c>
      <c r="AH1420" t="n">
        <v>15575.37</v>
      </c>
      <c r="AI1420" t="n">
        <v>0.2696442649974914</v>
      </c>
    </row>
    <row r="1421">
      <c r="A1421" t="inlineStr">
        <is>
          <t>Pizza</t>
        </is>
      </c>
      <c r="B1421" t="n">
        <v>25089</v>
      </c>
      <c r="C1421" t="inlineStr">
        <is>
          <t>King Pizza House</t>
        </is>
      </c>
      <c r="D1421" t="inlineStr">
        <is>
          <t>Ghost Kitchen</t>
        </is>
      </c>
      <c r="E1421" t="inlineStr">
        <is>
          <t>North Shore</t>
        </is>
      </c>
      <c r="F1421" t="n">
        <v>1.03</v>
      </c>
      <c r="G1421" t="n">
        <v>38.54</v>
      </c>
      <c r="H1421" t="n">
        <v>1361</v>
      </c>
      <c r="I1421" t="n">
        <v>112</v>
      </c>
      <c r="J1421" t="n">
        <v>4316.48</v>
      </c>
      <c r="K1421" t="n">
        <v>437</v>
      </c>
      <c r="L1421" t="n">
        <v>250</v>
      </c>
      <c r="M1421" t="n">
        <v>562</v>
      </c>
      <c r="N1421" t="n">
        <v>16841.98</v>
      </c>
      <c r="O1421" t="n">
        <v>9635</v>
      </c>
      <c r="P1421" t="n">
        <v>21659.48</v>
      </c>
      <c r="Q1421" t="n">
        <v>0.256606098311022</v>
      </c>
      <c r="R1421" t="n">
        <v>0.271410880971234</v>
      </c>
      <c r="S1421" t="n">
        <v>0.32</v>
      </c>
      <c r="T1421" t="n">
        <v>10</v>
      </c>
      <c r="U1421" t="n">
        <v>2.95</v>
      </c>
      <c r="V1421" t="n">
        <v>1657.9</v>
      </c>
      <c r="W1421" t="n">
        <v>2037.31</v>
      </c>
      <c r="X1421" t="n">
        <v>2559.69</v>
      </c>
      <c r="Y1421" t="n">
        <v>1464.36</v>
      </c>
      <c r="Z1421" t="n">
        <v>8565.01</v>
      </c>
      <c r="AA1421" t="n">
        <v>0.09</v>
      </c>
      <c r="AB1421" t="n">
        <v>0.35</v>
      </c>
      <c r="AC1421" t="n">
        <v>0.2</v>
      </c>
      <c r="AD1421" t="n">
        <v>0.45</v>
      </c>
      <c r="AE1421" t="n">
        <v>52452.94</v>
      </c>
      <c r="AF1421" t="n">
        <v>1361</v>
      </c>
      <c r="AG1421" t="n">
        <v>1249</v>
      </c>
      <c r="AH1421" t="n">
        <v>14626.37</v>
      </c>
      <c r="AI1421" t="n">
        <v>0.2788474773768639</v>
      </c>
    </row>
    <row r="1422">
      <c r="A1422" t="inlineStr">
        <is>
          <t>Pizza</t>
        </is>
      </c>
      <c r="B1422" t="n">
        <v>25818</v>
      </c>
      <c r="C1422" t="inlineStr">
        <is>
          <t>Classic Pizza Grill</t>
        </is>
      </c>
      <c r="D1422" t="inlineStr">
        <is>
          <t>QSR</t>
        </is>
      </c>
      <c r="E1422" t="inlineStr">
        <is>
          <t>West Auckland</t>
        </is>
      </c>
      <c r="F1422" t="n">
        <v>1.04</v>
      </c>
      <c r="G1422" t="n">
        <v>33.74</v>
      </c>
      <c r="H1422" t="n">
        <v>638</v>
      </c>
      <c r="I1422" t="n">
        <v>147</v>
      </c>
      <c r="J1422" t="n">
        <v>4959.78</v>
      </c>
      <c r="K1422" t="n">
        <v>172</v>
      </c>
      <c r="L1422" t="n">
        <v>98</v>
      </c>
      <c r="M1422" t="n">
        <v>221</v>
      </c>
      <c r="N1422" t="n">
        <v>5803.28</v>
      </c>
      <c r="O1422" t="n">
        <v>3306.52</v>
      </c>
      <c r="P1422" t="n">
        <v>7456.54</v>
      </c>
      <c r="Q1422" t="n">
        <v>0.219004604425281</v>
      </c>
      <c r="R1422" t="n">
        <v>0.355166189209558</v>
      </c>
      <c r="S1422" t="n">
        <v>0.31</v>
      </c>
      <c r="T1422" t="n">
        <v>4</v>
      </c>
      <c r="U1422" t="n">
        <v>1.18</v>
      </c>
      <c r="V1422" t="n">
        <v>260.78</v>
      </c>
      <c r="W1422" t="n">
        <v>2112.02</v>
      </c>
      <c r="X1422" t="n">
        <v>672.1900000000001</v>
      </c>
      <c r="Y1422" t="n">
        <v>382.99</v>
      </c>
      <c r="Z1422" t="n">
        <v>2914.43</v>
      </c>
      <c r="AA1422" t="n">
        <v>0.3</v>
      </c>
      <c r="AB1422" t="n">
        <v>0.35</v>
      </c>
      <c r="AC1422" t="n">
        <v>0.2</v>
      </c>
      <c r="AD1422" t="n">
        <v>0.45</v>
      </c>
      <c r="AE1422" t="n">
        <v>21526.12</v>
      </c>
      <c r="AF1422" t="n">
        <v>638</v>
      </c>
      <c r="AG1422" t="n">
        <v>491</v>
      </c>
      <c r="AH1422" t="n">
        <v>6081.629999999999</v>
      </c>
      <c r="AI1422" t="n">
        <v>0.2825232786958355</v>
      </c>
    </row>
    <row r="1423">
      <c r="A1423" t="inlineStr">
        <is>
          <t>Pizza</t>
        </is>
      </c>
      <c r="B1423" t="n">
        <v>25022</v>
      </c>
      <c r="C1423" t="inlineStr">
        <is>
          <t>Lucky Pizza Diner</t>
        </is>
      </c>
      <c r="D1423" t="inlineStr">
        <is>
          <t>Full-service</t>
        </is>
      </c>
      <c r="E1423" t="inlineStr">
        <is>
          <t>West Auckland</t>
        </is>
      </c>
      <c r="F1423" t="n">
        <v>1.04</v>
      </c>
      <c r="G1423" t="n">
        <v>46.04</v>
      </c>
      <c r="H1423" t="n">
        <v>1706</v>
      </c>
      <c r="I1423" t="n">
        <v>512</v>
      </c>
      <c r="J1423" t="n">
        <v>23572.48</v>
      </c>
      <c r="K1423" t="n">
        <v>418</v>
      </c>
      <c r="L1423" t="n">
        <v>239</v>
      </c>
      <c r="M1423" t="n">
        <v>537</v>
      </c>
      <c r="N1423" t="n">
        <v>19244.72</v>
      </c>
      <c r="O1423" t="n">
        <v>11003.56</v>
      </c>
      <c r="P1423" t="n">
        <v>24723.48</v>
      </c>
      <c r="Q1423" t="n">
        <v>0.375633057544474</v>
      </c>
      <c r="R1423" t="n">
        <v>0.536289412644692</v>
      </c>
      <c r="S1423" t="n">
        <v>0.31</v>
      </c>
      <c r="T1423" t="n">
        <v>15</v>
      </c>
      <c r="U1423" t="n">
        <v>4.43</v>
      </c>
      <c r="V1423" t="n">
        <v>2378.91</v>
      </c>
      <c r="W1423" t="n">
        <v>2076.21</v>
      </c>
      <c r="X1423" t="n">
        <v>-4270.84</v>
      </c>
      <c r="Y1423" t="n">
        <v>-2441.94</v>
      </c>
      <c r="Z1423" t="n">
        <v>-201.33</v>
      </c>
      <c r="AA1423" t="n">
        <v>0.43</v>
      </c>
      <c r="AB1423" t="n">
        <v>0.35</v>
      </c>
      <c r="AC1423" t="n">
        <v>0.2</v>
      </c>
      <c r="AD1423" t="n">
        <v>0.45</v>
      </c>
      <c r="AE1423" t="n">
        <v>78544.23999999999</v>
      </c>
      <c r="AF1423" t="n">
        <v>1706</v>
      </c>
      <c r="AG1423" t="n">
        <v>1194</v>
      </c>
      <c r="AH1423" t="n">
        <v>-4837.9</v>
      </c>
      <c r="AI1423" t="n">
        <v>-0.06159458669407203</v>
      </c>
    </row>
    <row r="1424">
      <c r="A1424" t="inlineStr">
        <is>
          <t>Pizza</t>
        </is>
      </c>
      <c r="B1424" t="n">
        <v>25590</v>
      </c>
      <c r="C1424" t="inlineStr">
        <is>
          <t>Lucky Pizza Bistro</t>
        </is>
      </c>
      <c r="D1424" t="inlineStr">
        <is>
          <t>Cafe</t>
        </is>
      </c>
      <c r="E1424" t="inlineStr">
        <is>
          <t>CBD</t>
        </is>
      </c>
      <c r="F1424" t="n">
        <v>0.99</v>
      </c>
      <c r="G1424" t="n">
        <v>35.03</v>
      </c>
      <c r="H1424" t="n">
        <v>1115</v>
      </c>
      <c r="I1424" t="n">
        <v>237</v>
      </c>
      <c r="J1424" t="n">
        <v>8302.110000000001</v>
      </c>
      <c r="K1424" t="n">
        <v>307</v>
      </c>
      <c r="L1424" t="n">
        <v>176</v>
      </c>
      <c r="M1424" t="n">
        <v>395</v>
      </c>
      <c r="N1424" t="n">
        <v>10754.21</v>
      </c>
      <c r="O1424" t="n">
        <v>6165.28</v>
      </c>
      <c r="P1424" t="n">
        <v>13836.85</v>
      </c>
      <c r="Q1424" t="n">
        <v>0.213621605206281</v>
      </c>
      <c r="R1424" t="n">
        <v>0.41267359952908</v>
      </c>
      <c r="S1424" t="n">
        <v>0.32</v>
      </c>
      <c r="T1424" t="n">
        <v>8</v>
      </c>
      <c r="U1424" t="n">
        <v>2.36</v>
      </c>
      <c r="V1424" t="n">
        <v>932.2</v>
      </c>
      <c r="W1424" t="n">
        <v>3102.54</v>
      </c>
      <c r="X1424" t="n">
        <v>577.55</v>
      </c>
      <c r="Y1424" t="n">
        <v>331.11</v>
      </c>
      <c r="Z1424" t="n">
        <v>4238.7</v>
      </c>
      <c r="AA1424" t="n">
        <v>0.27</v>
      </c>
      <c r="AB1424" t="n">
        <v>0.35</v>
      </c>
      <c r="AC1424" t="n">
        <v>0.2</v>
      </c>
      <c r="AD1424" t="n">
        <v>0.45</v>
      </c>
      <c r="AE1424" t="n">
        <v>39058.45</v>
      </c>
      <c r="AF1424" t="n">
        <v>1115</v>
      </c>
      <c r="AG1424" t="n">
        <v>878</v>
      </c>
      <c r="AH1424" t="n">
        <v>8249.9</v>
      </c>
      <c r="AI1424" t="n">
        <v>0.2112193392210905</v>
      </c>
    </row>
    <row r="1425">
      <c r="A1425" t="inlineStr">
        <is>
          <t>Pizza</t>
        </is>
      </c>
      <c r="B1425" t="n">
        <v>25309</v>
      </c>
      <c r="C1425" t="inlineStr">
        <is>
          <t>Lucky Pizza Kitchen</t>
        </is>
      </c>
      <c r="D1425" t="inlineStr">
        <is>
          <t>Cafe</t>
        </is>
      </c>
      <c r="E1425" t="inlineStr">
        <is>
          <t>CBD</t>
        </is>
      </c>
      <c r="F1425" t="n">
        <v>0.99</v>
      </c>
      <c r="G1425" t="n">
        <v>32.37</v>
      </c>
      <c r="H1425" t="n">
        <v>950</v>
      </c>
      <c r="I1425" t="n">
        <v>230</v>
      </c>
      <c r="J1425" t="n">
        <v>7445.1</v>
      </c>
      <c r="K1425" t="n">
        <v>252</v>
      </c>
      <c r="L1425" t="n">
        <v>144</v>
      </c>
      <c r="M1425" t="n">
        <v>324</v>
      </c>
      <c r="N1425" t="n">
        <v>8157.24</v>
      </c>
      <c r="O1425" t="n">
        <v>4661.28</v>
      </c>
      <c r="P1425" t="n">
        <v>10487.88</v>
      </c>
      <c r="Q1425" t="n">
        <v>0.239426184501499</v>
      </c>
      <c r="R1425" t="n">
        <v>0.350427772384137</v>
      </c>
      <c r="S1425" t="n">
        <v>0.28</v>
      </c>
      <c r="T1425" t="n">
        <v>7</v>
      </c>
      <c r="U1425" t="n">
        <v>2.07</v>
      </c>
      <c r="V1425" t="n">
        <v>670.6799999999999</v>
      </c>
      <c r="W1425" t="n">
        <v>3053.58</v>
      </c>
      <c r="X1425" t="n">
        <v>1061.63</v>
      </c>
      <c r="Y1425" t="n">
        <v>606.65</v>
      </c>
      <c r="Z1425" t="n">
        <v>3630.88</v>
      </c>
      <c r="AA1425" t="n">
        <v>0.32</v>
      </c>
      <c r="AB1425" t="n">
        <v>0.35</v>
      </c>
      <c r="AC1425" t="n">
        <v>0.2</v>
      </c>
      <c r="AD1425" t="n">
        <v>0.45</v>
      </c>
      <c r="AE1425" t="n">
        <v>30751.5</v>
      </c>
      <c r="AF1425" t="n">
        <v>950</v>
      </c>
      <c r="AG1425" t="n">
        <v>720</v>
      </c>
      <c r="AH1425" t="n">
        <v>8352.74</v>
      </c>
      <c r="AI1425" t="n">
        <v>0.2716205713542429</v>
      </c>
    </row>
    <row r="1426">
      <c r="A1426" t="inlineStr">
        <is>
          <t>Pizza</t>
        </is>
      </c>
      <c r="B1426" t="n">
        <v>25066</v>
      </c>
      <c r="C1426" t="inlineStr">
        <is>
          <t>Lucky Pizza Tavern</t>
        </is>
      </c>
      <c r="D1426" t="inlineStr">
        <is>
          <t>Cafe</t>
        </is>
      </c>
      <c r="E1426" t="inlineStr">
        <is>
          <t>West Auckland</t>
        </is>
      </c>
      <c r="F1426" t="n">
        <v>1.04</v>
      </c>
      <c r="G1426" t="n">
        <v>31.86</v>
      </c>
      <c r="H1426" t="n">
        <v>684</v>
      </c>
      <c r="I1426" t="n">
        <v>181</v>
      </c>
      <c r="J1426" t="n">
        <v>5766.66</v>
      </c>
      <c r="K1426" t="n">
        <v>176</v>
      </c>
      <c r="L1426" t="n">
        <v>101</v>
      </c>
      <c r="M1426" t="n">
        <v>226</v>
      </c>
      <c r="N1426" t="n">
        <v>5607.36</v>
      </c>
      <c r="O1426" t="n">
        <v>3217.86</v>
      </c>
      <c r="P1426" t="n">
        <v>7200.36</v>
      </c>
      <c r="Q1426" t="n">
        <v>0.201453050412238</v>
      </c>
      <c r="R1426" t="n">
        <v>0.406799666606821</v>
      </c>
      <c r="S1426" t="n">
        <v>0.3</v>
      </c>
      <c r="T1426" t="n">
        <v>7</v>
      </c>
      <c r="U1426" t="n">
        <v>2.07</v>
      </c>
      <c r="V1426" t="n">
        <v>467.82</v>
      </c>
      <c r="W1426" t="n">
        <v>2259.07</v>
      </c>
      <c r="X1426" t="n">
        <v>514.46</v>
      </c>
      <c r="Y1426" t="n">
        <v>295.23</v>
      </c>
      <c r="Z1426" t="n">
        <v>2352.9</v>
      </c>
      <c r="AA1426" t="n">
        <v>0.36</v>
      </c>
      <c r="AB1426" t="n">
        <v>0.35</v>
      </c>
      <c r="AC1426" t="n">
        <v>0.2</v>
      </c>
      <c r="AD1426" t="n">
        <v>0.45</v>
      </c>
      <c r="AE1426" t="n">
        <v>21792.24</v>
      </c>
      <c r="AF1426" t="n">
        <v>684</v>
      </c>
      <c r="AG1426" t="n">
        <v>503</v>
      </c>
      <c r="AH1426" t="n">
        <v>5421.66</v>
      </c>
      <c r="AI1426" t="n">
        <v>0.2487885595973612</v>
      </c>
    </row>
    <row r="1427">
      <c r="A1427" t="inlineStr">
        <is>
          <t>Pizza</t>
        </is>
      </c>
      <c r="B1427" t="n">
        <v>26632</v>
      </c>
      <c r="C1427" t="inlineStr">
        <is>
          <t>King Pizza Corner</t>
        </is>
      </c>
      <c r="D1427" t="inlineStr">
        <is>
          <t>Cafe</t>
        </is>
      </c>
      <c r="E1427" t="inlineStr">
        <is>
          <t>South Auckland</t>
        </is>
      </c>
      <c r="F1427" t="n">
        <v>1.05</v>
      </c>
      <c r="G1427" t="n">
        <v>33.51</v>
      </c>
      <c r="H1427" t="n">
        <v>1650</v>
      </c>
      <c r="I1427" t="n">
        <v>504</v>
      </c>
      <c r="J1427" t="n">
        <v>16889.04</v>
      </c>
      <c r="K1427" t="n">
        <v>401</v>
      </c>
      <c r="L1427" t="n">
        <v>229</v>
      </c>
      <c r="M1427" t="n">
        <v>516</v>
      </c>
      <c r="N1427" t="n">
        <v>13437.51</v>
      </c>
      <c r="O1427" t="n">
        <v>7673.79</v>
      </c>
      <c r="P1427" t="n">
        <v>17291.16</v>
      </c>
      <c r="Q1427" t="n">
        <v>0.265817190427333</v>
      </c>
      <c r="R1427" t="n">
        <v>0.389184284466319</v>
      </c>
      <c r="S1427" t="n">
        <v>0.28</v>
      </c>
      <c r="T1427" t="n">
        <v>5</v>
      </c>
      <c r="U1427" t="n">
        <v>1.48</v>
      </c>
      <c r="V1427" t="n">
        <v>763.6799999999999</v>
      </c>
      <c r="W1427" t="n">
        <v>5826.69</v>
      </c>
      <c r="X1427" t="n">
        <v>873.42</v>
      </c>
      <c r="Y1427" t="n">
        <v>498.79</v>
      </c>
      <c r="Z1427" t="n">
        <v>5201.74</v>
      </c>
      <c r="AA1427" t="n">
        <v>0.44</v>
      </c>
      <c r="AB1427" t="n">
        <v>0.35</v>
      </c>
      <c r="AC1427" t="n">
        <v>0.2</v>
      </c>
      <c r="AD1427" t="n">
        <v>0.45</v>
      </c>
      <c r="AE1427" t="n">
        <v>55291.5</v>
      </c>
      <c r="AF1427" t="n">
        <v>1650</v>
      </c>
      <c r="AG1427" t="n">
        <v>1146</v>
      </c>
      <c r="AH1427" t="n">
        <v>12400.64</v>
      </c>
      <c r="AI1427" t="n">
        <v>0.2242775110098297</v>
      </c>
    </row>
    <row r="1428">
      <c r="A1428" t="inlineStr">
        <is>
          <t>Pizza</t>
        </is>
      </c>
      <c r="B1428" t="n">
        <v>26566</v>
      </c>
      <c r="C1428" t="inlineStr">
        <is>
          <t>Top Pizza Cafe</t>
        </is>
      </c>
      <c r="D1428" t="inlineStr">
        <is>
          <t>QSR</t>
        </is>
      </c>
      <c r="E1428" t="inlineStr">
        <is>
          <t>CBD</t>
        </is>
      </c>
      <c r="F1428" t="n">
        <v>0.99</v>
      </c>
      <c r="G1428" t="n">
        <v>30.47</v>
      </c>
      <c r="H1428" t="n">
        <v>791</v>
      </c>
      <c r="I1428" t="n">
        <v>173</v>
      </c>
      <c r="J1428" t="n">
        <v>5271.31</v>
      </c>
      <c r="K1428" t="n">
        <v>216</v>
      </c>
      <c r="L1428" t="n">
        <v>124</v>
      </c>
      <c r="M1428" t="n">
        <v>278</v>
      </c>
      <c r="N1428" t="n">
        <v>6581.52</v>
      </c>
      <c r="O1428" t="n">
        <v>3778.28</v>
      </c>
      <c r="P1428" t="n">
        <v>8470.66</v>
      </c>
      <c r="Q1428" t="n">
        <v>0.22002185055986</v>
      </c>
      <c r="R1428" t="n">
        <v>0.377670614188537</v>
      </c>
      <c r="S1428" t="n">
        <v>0.3</v>
      </c>
      <c r="T1428" t="n">
        <v>6</v>
      </c>
      <c r="U1428" t="n">
        <v>1.77</v>
      </c>
      <c r="V1428" t="n">
        <v>492.06</v>
      </c>
      <c r="W1428" t="n">
        <v>2120.69</v>
      </c>
      <c r="X1428" t="n">
        <v>673.34</v>
      </c>
      <c r="Y1428" t="n">
        <v>386.55</v>
      </c>
      <c r="Z1428" t="n">
        <v>2915.75</v>
      </c>
      <c r="AA1428" t="n">
        <v>0.28</v>
      </c>
      <c r="AB1428" t="n">
        <v>0.35</v>
      </c>
      <c r="AC1428" t="n">
        <v>0.2</v>
      </c>
      <c r="AD1428" t="n">
        <v>0.45</v>
      </c>
      <c r="AE1428" t="n">
        <v>24101.77</v>
      </c>
      <c r="AF1428" t="n">
        <v>791</v>
      </c>
      <c r="AG1428" t="n">
        <v>618</v>
      </c>
      <c r="AH1428" t="n">
        <v>6096.33</v>
      </c>
      <c r="AI1428" t="n">
        <v>0.2529411740299571</v>
      </c>
    </row>
    <row r="1429">
      <c r="A1429" t="inlineStr">
        <is>
          <t>Pizza</t>
        </is>
      </c>
      <c r="B1429" t="n">
        <v>25542</v>
      </c>
      <c r="C1429" t="inlineStr">
        <is>
          <t>Lucky Pizza Cafe</t>
        </is>
      </c>
      <c r="D1429" t="inlineStr">
        <is>
          <t>QSR</t>
        </is>
      </c>
      <c r="E1429" t="inlineStr">
        <is>
          <t>CBD</t>
        </is>
      </c>
      <c r="F1429" t="n">
        <v>0.99</v>
      </c>
      <c r="G1429" t="n">
        <v>33.2</v>
      </c>
      <c r="H1429" t="n">
        <v>1461</v>
      </c>
      <c r="I1429" t="n">
        <v>292</v>
      </c>
      <c r="J1429" t="n">
        <v>9694.4</v>
      </c>
      <c r="K1429" t="n">
        <v>409</v>
      </c>
      <c r="L1429" t="n">
        <v>234</v>
      </c>
      <c r="M1429" t="n">
        <v>526</v>
      </c>
      <c r="N1429" t="n">
        <v>13578.8</v>
      </c>
      <c r="O1429" t="n">
        <v>7768.8</v>
      </c>
      <c r="P1429" t="n">
        <v>17463.2</v>
      </c>
      <c r="Q1429" t="n">
        <v>0.219637143891305</v>
      </c>
      <c r="R1429" t="n">
        <v>0.350006533670239</v>
      </c>
      <c r="S1429" t="n">
        <v>0.29</v>
      </c>
      <c r="T1429" t="n">
        <v>5</v>
      </c>
      <c r="U1429" t="n">
        <v>1.48</v>
      </c>
      <c r="V1429" t="n">
        <v>778.48</v>
      </c>
      <c r="W1429" t="n">
        <v>4172.05</v>
      </c>
      <c r="X1429" t="n">
        <v>1905.87</v>
      </c>
      <c r="Y1429" t="n">
        <v>1090.4</v>
      </c>
      <c r="Z1429" t="n">
        <v>6736.92</v>
      </c>
      <c r="AA1429" t="n">
        <v>0.25</v>
      </c>
      <c r="AB1429" t="n">
        <v>0.35</v>
      </c>
      <c r="AC1429" t="n">
        <v>0.2</v>
      </c>
      <c r="AD1429" t="n">
        <v>0.45</v>
      </c>
      <c r="AE1429" t="n">
        <v>48505.2</v>
      </c>
      <c r="AF1429" t="n">
        <v>1461</v>
      </c>
      <c r="AG1429" t="n">
        <v>1169</v>
      </c>
      <c r="AH1429" t="n">
        <v>13905.24</v>
      </c>
      <c r="AI1429" t="n">
        <v>0.2866752430667228</v>
      </c>
    </row>
    <row r="1430">
      <c r="A1430" t="inlineStr">
        <is>
          <t>Pizza</t>
        </is>
      </c>
      <c r="B1430" t="n">
        <v>26607</v>
      </c>
      <c r="C1430" t="inlineStr">
        <is>
          <t>Classic Pizza Cafe</t>
        </is>
      </c>
      <c r="D1430" t="inlineStr">
        <is>
          <t>Ghost Kitchen</t>
        </is>
      </c>
      <c r="E1430" t="inlineStr">
        <is>
          <t>West Auckland</t>
        </is>
      </c>
      <c r="F1430" t="n">
        <v>1.04</v>
      </c>
      <c r="G1430" t="n">
        <v>43.15</v>
      </c>
      <c r="H1430" t="n">
        <v>759</v>
      </c>
      <c r="I1430" t="n">
        <v>49</v>
      </c>
      <c r="J1430" t="n">
        <v>2114.35</v>
      </c>
      <c r="K1430" t="n">
        <v>248</v>
      </c>
      <c r="L1430" t="n">
        <v>142</v>
      </c>
      <c r="M1430" t="n">
        <v>320</v>
      </c>
      <c r="N1430" t="n">
        <v>10701.2</v>
      </c>
      <c r="O1430" t="n">
        <v>6127.3</v>
      </c>
      <c r="P1430" t="n">
        <v>13808</v>
      </c>
      <c r="Q1430" t="n">
        <v>0.271425134467427</v>
      </c>
      <c r="R1430" t="n">
        <v>0.310912664898206</v>
      </c>
      <c r="S1430" t="n">
        <v>0.28</v>
      </c>
      <c r="T1430" t="n">
        <v>10</v>
      </c>
      <c r="U1430" t="n">
        <v>2.95</v>
      </c>
      <c r="V1430" t="n">
        <v>944</v>
      </c>
      <c r="W1430" t="n">
        <v>883.08</v>
      </c>
      <c r="X1430" t="n">
        <v>1473.15</v>
      </c>
      <c r="Y1430" t="n">
        <v>843.5</v>
      </c>
      <c r="Z1430" t="n">
        <v>4823.08</v>
      </c>
      <c r="AA1430" t="n">
        <v>0.07000000000000001</v>
      </c>
      <c r="AB1430" t="n">
        <v>0.35</v>
      </c>
      <c r="AC1430" t="n">
        <v>0.2</v>
      </c>
      <c r="AD1430" t="n">
        <v>0.45</v>
      </c>
      <c r="AE1430" t="n">
        <v>32750.85</v>
      </c>
      <c r="AF1430" t="n">
        <v>759</v>
      </c>
      <c r="AG1430" t="n">
        <v>710</v>
      </c>
      <c r="AH1430" t="n">
        <v>8022.809999999999</v>
      </c>
      <c r="AI1430" t="n">
        <v>0.244964939841256</v>
      </c>
    </row>
    <row r="1431">
      <c r="A1431" t="inlineStr">
        <is>
          <t>Pizza</t>
        </is>
      </c>
      <c r="B1431" t="n">
        <v>25394</v>
      </c>
      <c r="C1431" t="inlineStr">
        <is>
          <t>Lucky Pizza Eatery</t>
        </is>
      </c>
      <c r="D1431" t="inlineStr">
        <is>
          <t>Full-service</t>
        </is>
      </c>
      <c r="E1431" t="inlineStr">
        <is>
          <t>West Auckland</t>
        </is>
      </c>
      <c r="F1431" t="n">
        <v>1.04</v>
      </c>
      <c r="G1431" t="n">
        <v>32.33</v>
      </c>
      <c r="H1431" t="n">
        <v>691</v>
      </c>
      <c r="I1431" t="n">
        <v>182</v>
      </c>
      <c r="J1431" t="n">
        <v>5884.06</v>
      </c>
      <c r="K1431" t="n">
        <v>178</v>
      </c>
      <c r="L1431" t="n">
        <v>102</v>
      </c>
      <c r="M1431" t="n">
        <v>229</v>
      </c>
      <c r="N1431" t="n">
        <v>5754.74</v>
      </c>
      <c r="O1431" t="n">
        <v>3297.66</v>
      </c>
      <c r="P1431" t="n">
        <v>7403.57</v>
      </c>
      <c r="Q1431" t="n">
        <v>0.365765922877472</v>
      </c>
      <c r="R1431" t="n">
        <v>0.462057028990239</v>
      </c>
      <c r="S1431" t="n">
        <v>0.31</v>
      </c>
      <c r="T1431" t="n">
        <v>10</v>
      </c>
      <c r="U1431" t="n">
        <v>2.95</v>
      </c>
      <c r="V1431" t="n">
        <v>675.55</v>
      </c>
      <c r="W1431" t="n">
        <v>1013.1</v>
      </c>
      <c r="X1431" t="n">
        <v>-793.14</v>
      </c>
      <c r="Y1431" t="n">
        <v>-454.49</v>
      </c>
      <c r="Z1431" t="n">
        <v>599.17</v>
      </c>
      <c r="AA1431" t="n">
        <v>0.36</v>
      </c>
      <c r="AB1431" t="n">
        <v>0.35</v>
      </c>
      <c r="AC1431" t="n">
        <v>0.2</v>
      </c>
      <c r="AD1431" t="n">
        <v>0.45</v>
      </c>
      <c r="AE1431" t="n">
        <v>22340.03</v>
      </c>
      <c r="AF1431" t="n">
        <v>691</v>
      </c>
      <c r="AG1431" t="n">
        <v>509</v>
      </c>
      <c r="AH1431" t="n">
        <v>364.64</v>
      </c>
      <c r="AI1431" t="n">
        <v>0.01632226993428388</v>
      </c>
    </row>
    <row r="1432">
      <c r="A1432" t="inlineStr">
        <is>
          <t>Pizza</t>
        </is>
      </c>
      <c r="B1432" t="n">
        <v>26003</v>
      </c>
      <c r="C1432" t="inlineStr">
        <is>
          <t>King Pizza Cafe</t>
        </is>
      </c>
      <c r="D1432" t="inlineStr">
        <is>
          <t>QSR</t>
        </is>
      </c>
      <c r="E1432" t="inlineStr">
        <is>
          <t>West Auckland</t>
        </is>
      </c>
      <c r="F1432" t="n">
        <v>1.04</v>
      </c>
      <c r="G1432" t="n">
        <v>45.3</v>
      </c>
      <c r="H1432" t="n">
        <v>1799</v>
      </c>
      <c r="I1432" t="n">
        <v>348</v>
      </c>
      <c r="J1432" t="n">
        <v>15764.4</v>
      </c>
      <c r="K1432" t="n">
        <v>508</v>
      </c>
      <c r="L1432" t="n">
        <v>290</v>
      </c>
      <c r="M1432" t="n">
        <v>653</v>
      </c>
      <c r="N1432" t="n">
        <v>23012.4</v>
      </c>
      <c r="O1432" t="n">
        <v>13137</v>
      </c>
      <c r="P1432" t="n">
        <v>29580.9</v>
      </c>
      <c r="Q1432" t="n">
        <v>0.249556164797395</v>
      </c>
      <c r="R1432" t="n">
        <v>0.367794939898886</v>
      </c>
      <c r="S1432" t="n">
        <v>0.29</v>
      </c>
      <c r="T1432" t="n">
        <v>10</v>
      </c>
      <c r="U1432" t="n">
        <v>2.95</v>
      </c>
      <c r="V1432" t="n">
        <v>1926.35</v>
      </c>
      <c r="W1432" t="n">
        <v>6032.23</v>
      </c>
      <c r="X1432" t="n">
        <v>2132.07</v>
      </c>
      <c r="Y1432" t="n">
        <v>1217.13</v>
      </c>
      <c r="Z1432" t="n">
        <v>9392.75</v>
      </c>
      <c r="AA1432" t="n">
        <v>0.24</v>
      </c>
      <c r="AB1432" t="n">
        <v>0.35</v>
      </c>
      <c r="AC1432" t="n">
        <v>0.2</v>
      </c>
      <c r="AD1432" t="n">
        <v>0.45</v>
      </c>
      <c r="AE1432" t="n">
        <v>81494.70000000001</v>
      </c>
      <c r="AF1432" t="n">
        <v>1799</v>
      </c>
      <c r="AG1432" t="n">
        <v>1451</v>
      </c>
      <c r="AH1432" t="n">
        <v>18774.18</v>
      </c>
      <c r="AI1432" t="n">
        <v>0.2303730181226509</v>
      </c>
    </row>
    <row r="1433">
      <c r="A1433" t="inlineStr">
        <is>
          <t>Pizza</t>
        </is>
      </c>
      <c r="B1433" t="n">
        <v>26166</v>
      </c>
      <c r="C1433" t="inlineStr">
        <is>
          <t>Classic Pizza Grill</t>
        </is>
      </c>
      <c r="D1433" t="inlineStr">
        <is>
          <t>QSR</t>
        </is>
      </c>
      <c r="E1433" t="inlineStr">
        <is>
          <t>West Auckland</t>
        </is>
      </c>
      <c r="F1433" t="n">
        <v>1.04</v>
      </c>
      <c r="G1433" t="n">
        <v>39.37</v>
      </c>
      <c r="H1433" t="n">
        <v>807</v>
      </c>
      <c r="I1433" t="n">
        <v>156</v>
      </c>
      <c r="J1433" t="n">
        <v>6141.72</v>
      </c>
      <c r="K1433" t="n">
        <v>228</v>
      </c>
      <c r="L1433" t="n">
        <v>130</v>
      </c>
      <c r="M1433" t="n">
        <v>293</v>
      </c>
      <c r="N1433" t="n">
        <v>8976.360000000001</v>
      </c>
      <c r="O1433" t="n">
        <v>5118.1</v>
      </c>
      <c r="P1433" t="n">
        <v>11535.41</v>
      </c>
      <c r="Q1433" t="n">
        <v>0.216596500258893</v>
      </c>
      <c r="R1433" t="n">
        <v>0.412169995065779</v>
      </c>
      <c r="S1433" t="n">
        <v>0.32</v>
      </c>
      <c r="T1433" t="n">
        <v>6</v>
      </c>
      <c r="U1433" t="n">
        <v>1.77</v>
      </c>
      <c r="V1433" t="n">
        <v>518.61</v>
      </c>
      <c r="W1433" t="n">
        <v>2280.01</v>
      </c>
      <c r="X1433" t="n">
        <v>459.89</v>
      </c>
      <c r="Y1433" t="n">
        <v>262.22</v>
      </c>
      <c r="Z1433" t="n">
        <v>3763.72</v>
      </c>
      <c r="AA1433" t="n">
        <v>0.24</v>
      </c>
      <c r="AB1433" t="n">
        <v>0.35</v>
      </c>
      <c r="AC1433" t="n">
        <v>0.2</v>
      </c>
      <c r="AD1433" t="n">
        <v>0.45</v>
      </c>
      <c r="AE1433" t="n">
        <v>31771.59</v>
      </c>
      <c r="AF1433" t="n">
        <v>807</v>
      </c>
      <c r="AG1433" t="n">
        <v>651</v>
      </c>
      <c r="AH1433" t="n">
        <v>6765.84</v>
      </c>
      <c r="AI1433" t="n">
        <v>0.2129525151243611</v>
      </c>
    </row>
    <row r="1434">
      <c r="A1434" t="inlineStr">
        <is>
          <t>Pizza</t>
        </is>
      </c>
      <c r="B1434" t="n">
        <v>25803</v>
      </c>
      <c r="C1434" t="inlineStr">
        <is>
          <t>Classic Pizza Tavern</t>
        </is>
      </c>
      <c r="D1434" t="inlineStr">
        <is>
          <t>QSR</t>
        </is>
      </c>
      <c r="E1434" t="inlineStr">
        <is>
          <t>North Shore</t>
        </is>
      </c>
      <c r="F1434" t="n">
        <v>1.03</v>
      </c>
      <c r="G1434" t="n">
        <v>41.53</v>
      </c>
      <c r="H1434" t="n">
        <v>983</v>
      </c>
      <c r="I1434" t="n">
        <v>203</v>
      </c>
      <c r="J1434" t="n">
        <v>8430.59</v>
      </c>
      <c r="K1434" t="n">
        <v>273</v>
      </c>
      <c r="L1434" t="n">
        <v>156</v>
      </c>
      <c r="M1434" t="n">
        <v>351</v>
      </c>
      <c r="N1434" t="n">
        <v>11337.69</v>
      </c>
      <c r="O1434" t="n">
        <v>6478.68</v>
      </c>
      <c r="P1434" t="n">
        <v>14577.03</v>
      </c>
      <c r="Q1434" t="n">
        <v>0.252052213139832</v>
      </c>
      <c r="R1434" t="n">
        <v>0.397934240568429</v>
      </c>
      <c r="S1434" t="n">
        <v>0.31</v>
      </c>
      <c r="T1434" t="n">
        <v>3</v>
      </c>
      <c r="U1434" t="n">
        <v>0.89</v>
      </c>
      <c r="V1434" t="n">
        <v>312.39</v>
      </c>
      <c r="W1434" t="n">
        <v>2950.82</v>
      </c>
      <c r="X1434" t="n">
        <v>453.66</v>
      </c>
      <c r="Y1434" t="n">
        <v>259.23</v>
      </c>
      <c r="Z1434" t="n">
        <v>4789.77</v>
      </c>
      <c r="AA1434" t="n">
        <v>0.26</v>
      </c>
      <c r="AB1434" t="n">
        <v>0.35</v>
      </c>
      <c r="AC1434" t="n">
        <v>0.2</v>
      </c>
      <c r="AD1434" t="n">
        <v>0.45</v>
      </c>
      <c r="AE1434" t="n">
        <v>40823.99</v>
      </c>
      <c r="AF1434" t="n">
        <v>983</v>
      </c>
      <c r="AG1434" t="n">
        <v>780</v>
      </c>
      <c r="AH1434" t="n">
        <v>8453.48</v>
      </c>
      <c r="AI1434" t="n">
        <v>0.2070713813128016</v>
      </c>
    </row>
    <row r="1435">
      <c r="A1435" t="inlineStr">
        <is>
          <t>Pizza</t>
        </is>
      </c>
      <c r="B1435" t="n">
        <v>26358</v>
      </c>
      <c r="C1435" t="inlineStr">
        <is>
          <t>Classic Pizza Cafe</t>
        </is>
      </c>
      <c r="D1435" t="inlineStr">
        <is>
          <t>Full-service</t>
        </is>
      </c>
      <c r="E1435" t="inlineStr">
        <is>
          <t>North Shore</t>
        </is>
      </c>
      <c r="F1435" t="n">
        <v>1.03</v>
      </c>
      <c r="G1435" t="n">
        <v>31.46</v>
      </c>
      <c r="H1435" t="n">
        <v>1389</v>
      </c>
      <c r="I1435" t="n">
        <v>431</v>
      </c>
      <c r="J1435" t="n">
        <v>13559.26</v>
      </c>
      <c r="K1435" t="n">
        <v>335</v>
      </c>
      <c r="L1435" t="n">
        <v>192</v>
      </c>
      <c r="M1435" t="n">
        <v>431</v>
      </c>
      <c r="N1435" t="n">
        <v>10539.1</v>
      </c>
      <c r="O1435" t="n">
        <v>6040.32</v>
      </c>
      <c r="P1435" t="n">
        <v>13559.26</v>
      </c>
      <c r="Q1435" t="n">
        <v>0.352690543734934</v>
      </c>
      <c r="R1435" t="n">
        <v>0.524665215029381</v>
      </c>
      <c r="S1435" t="n">
        <v>0.32</v>
      </c>
      <c r="T1435" t="n">
        <v>7</v>
      </c>
      <c r="U1435" t="n">
        <v>2.07</v>
      </c>
      <c r="V1435" t="n">
        <v>892.17</v>
      </c>
      <c r="W1435" t="n">
        <v>1662.97</v>
      </c>
      <c r="X1435" t="n">
        <v>-2079.95</v>
      </c>
      <c r="Y1435" t="n">
        <v>-1192.09</v>
      </c>
      <c r="Z1435" t="n">
        <v>770.8</v>
      </c>
      <c r="AA1435" t="n">
        <v>0.45</v>
      </c>
      <c r="AB1435" t="n">
        <v>0.35</v>
      </c>
      <c r="AC1435" t="n">
        <v>0.2</v>
      </c>
      <c r="AD1435" t="n">
        <v>0.45</v>
      </c>
      <c r="AE1435" t="n">
        <v>43697.94</v>
      </c>
      <c r="AF1435" t="n">
        <v>1389</v>
      </c>
      <c r="AG1435" t="n">
        <v>958</v>
      </c>
      <c r="AH1435" t="n">
        <v>-838.2699999999998</v>
      </c>
      <c r="AI1435" t="n">
        <v>-0.0191832841548137</v>
      </c>
    </row>
    <row r="1436">
      <c r="A1436" t="inlineStr">
        <is>
          <t>Pizza</t>
        </is>
      </c>
      <c r="B1436" t="n">
        <v>25117</v>
      </c>
      <c r="C1436" t="inlineStr">
        <is>
          <t>Classic Pizza Grill</t>
        </is>
      </c>
      <c r="D1436" t="inlineStr">
        <is>
          <t>Cafe</t>
        </is>
      </c>
      <c r="E1436" t="inlineStr">
        <is>
          <t>CBD</t>
        </is>
      </c>
      <c r="F1436" t="n">
        <v>0.99</v>
      </c>
      <c r="G1436" t="n">
        <v>43.23</v>
      </c>
      <c r="H1436" t="n">
        <v>1519</v>
      </c>
      <c r="I1436" t="n">
        <v>441</v>
      </c>
      <c r="J1436" t="n">
        <v>19064.43</v>
      </c>
      <c r="K1436" t="n">
        <v>377</v>
      </c>
      <c r="L1436" t="n">
        <v>216</v>
      </c>
      <c r="M1436" t="n">
        <v>485</v>
      </c>
      <c r="N1436" t="n">
        <v>16297.71</v>
      </c>
      <c r="O1436" t="n">
        <v>9337.68</v>
      </c>
      <c r="P1436" t="n">
        <v>20966.55</v>
      </c>
      <c r="Q1436" t="n">
        <v>0.263646086733788</v>
      </c>
      <c r="R1436" t="n">
        <v>0.417766972747631</v>
      </c>
      <c r="S1436" t="n">
        <v>0.3</v>
      </c>
      <c r="T1436" t="n">
        <v>16</v>
      </c>
      <c r="U1436" t="n">
        <v>4.72</v>
      </c>
      <c r="V1436" t="n">
        <v>2289.2</v>
      </c>
      <c r="W1436" t="n">
        <v>6073.68</v>
      </c>
      <c r="X1436" t="n">
        <v>302.92</v>
      </c>
      <c r="Y1436" t="n">
        <v>173.56</v>
      </c>
      <c r="Z1436" t="n">
        <v>4390.47</v>
      </c>
      <c r="AA1436" t="n">
        <v>0.41</v>
      </c>
      <c r="AB1436" t="n">
        <v>0.35</v>
      </c>
      <c r="AC1436" t="n">
        <v>0.2</v>
      </c>
      <c r="AD1436" t="n">
        <v>0.45</v>
      </c>
      <c r="AE1436" t="n">
        <v>65666.37</v>
      </c>
      <c r="AF1436" t="n">
        <v>1519</v>
      </c>
      <c r="AG1436" t="n">
        <v>1078</v>
      </c>
      <c r="AH1436" t="n">
        <v>10940.63</v>
      </c>
      <c r="AI1436" t="n">
        <v>0.1666093313822586</v>
      </c>
    </row>
    <row r="1437">
      <c r="A1437" t="inlineStr">
        <is>
          <t>Pizza</t>
        </is>
      </c>
      <c r="B1437" t="n">
        <v>26372</v>
      </c>
      <c r="C1437" t="inlineStr">
        <is>
          <t>Urban Pizza House</t>
        </is>
      </c>
      <c r="D1437" t="inlineStr">
        <is>
          <t>QSR</t>
        </is>
      </c>
      <c r="E1437" t="inlineStr">
        <is>
          <t>South Auckland</t>
        </is>
      </c>
      <c r="F1437" t="n">
        <v>1.05</v>
      </c>
      <c r="G1437" t="n">
        <v>31.92</v>
      </c>
      <c r="H1437" t="n">
        <v>1973</v>
      </c>
      <c r="I1437" t="n">
        <v>431</v>
      </c>
      <c r="J1437" t="n">
        <v>13757.52</v>
      </c>
      <c r="K1437" t="n">
        <v>540</v>
      </c>
      <c r="L1437" t="n">
        <v>308</v>
      </c>
      <c r="M1437" t="n">
        <v>694</v>
      </c>
      <c r="N1437" t="n">
        <v>17236.8</v>
      </c>
      <c r="O1437" t="n">
        <v>9831.360000000001</v>
      </c>
      <c r="P1437" t="n">
        <v>22152.48</v>
      </c>
      <c r="Q1437" t="n">
        <v>0.275863948911428</v>
      </c>
      <c r="R1437" t="n">
        <v>0.423654155386612</v>
      </c>
      <c r="S1437" t="n">
        <v>0.31</v>
      </c>
      <c r="T1437" t="n">
        <v>8</v>
      </c>
      <c r="U1437" t="n">
        <v>2.36</v>
      </c>
      <c r="V1437" t="n">
        <v>1637.84</v>
      </c>
      <c r="W1437" t="n">
        <v>4133.89</v>
      </c>
      <c r="X1437" t="n">
        <v>-164.06</v>
      </c>
      <c r="Y1437" t="n">
        <v>-93.58</v>
      </c>
      <c r="Z1437" t="n">
        <v>5018.58</v>
      </c>
      <c r="AA1437" t="n">
        <v>0.28</v>
      </c>
      <c r="AB1437" t="n">
        <v>0.35</v>
      </c>
      <c r="AC1437" t="n">
        <v>0.2</v>
      </c>
      <c r="AD1437" t="n">
        <v>0.45</v>
      </c>
      <c r="AE1437" t="n">
        <v>62978.16</v>
      </c>
      <c r="AF1437" t="n">
        <v>1973</v>
      </c>
      <c r="AG1437" t="n">
        <v>1542</v>
      </c>
      <c r="AH1437" t="n">
        <v>8894.83</v>
      </c>
      <c r="AI1437" t="n">
        <v>0.1412367398475916</v>
      </c>
    </row>
    <row r="1438">
      <c r="A1438" t="inlineStr">
        <is>
          <t>Pizza</t>
        </is>
      </c>
      <c r="B1438" t="n">
        <v>26009</v>
      </c>
      <c r="C1438" t="inlineStr">
        <is>
          <t>Classic Pizza Diner</t>
        </is>
      </c>
      <c r="D1438" t="inlineStr">
        <is>
          <t>QSR</t>
        </is>
      </c>
      <c r="E1438" t="inlineStr">
        <is>
          <t>North Shore</t>
        </is>
      </c>
      <c r="F1438" t="n">
        <v>1.03</v>
      </c>
      <c r="G1438" t="n">
        <v>31.87</v>
      </c>
      <c r="H1438" t="n">
        <v>1652</v>
      </c>
      <c r="I1438" t="n">
        <v>330</v>
      </c>
      <c r="J1438" t="n">
        <v>10517.1</v>
      </c>
      <c r="K1438" t="n">
        <v>463</v>
      </c>
      <c r="L1438" t="n">
        <v>264</v>
      </c>
      <c r="M1438" t="n">
        <v>595</v>
      </c>
      <c r="N1438" t="n">
        <v>14755.81</v>
      </c>
      <c r="O1438" t="n">
        <v>8413.68</v>
      </c>
      <c r="P1438" t="n">
        <v>18962.65</v>
      </c>
      <c r="Q1438" t="n">
        <v>0.217166916113347</v>
      </c>
      <c r="R1438" t="n">
        <v>0.448875435185619</v>
      </c>
      <c r="S1438" t="n">
        <v>0.29</v>
      </c>
      <c r="T1438" t="n">
        <v>5</v>
      </c>
      <c r="U1438" t="n">
        <v>1.48</v>
      </c>
      <c r="V1438" t="n">
        <v>880.6</v>
      </c>
      <c r="W1438" t="n">
        <v>3512.27</v>
      </c>
      <c r="X1438" t="n">
        <v>648.63</v>
      </c>
      <c r="Y1438" t="n">
        <v>369.85</v>
      </c>
      <c r="Z1438" t="n">
        <v>5452.12</v>
      </c>
      <c r="AA1438" t="n">
        <v>0.25</v>
      </c>
      <c r="AB1438" t="n">
        <v>0.35</v>
      </c>
      <c r="AC1438" t="n">
        <v>0.2</v>
      </c>
      <c r="AD1438" t="n">
        <v>0.45</v>
      </c>
      <c r="AE1438" t="n">
        <v>52649.24</v>
      </c>
      <c r="AF1438" t="n">
        <v>1652</v>
      </c>
      <c r="AG1438" t="n">
        <v>1322</v>
      </c>
      <c r="AH1438" t="n">
        <v>9982.869999999999</v>
      </c>
      <c r="AI1438" t="n">
        <v>0.1896109041649984</v>
      </c>
    </row>
    <row r="1439">
      <c r="A1439" t="inlineStr">
        <is>
          <t>Pizza</t>
        </is>
      </c>
      <c r="B1439" t="n">
        <v>25809</v>
      </c>
      <c r="C1439" t="inlineStr">
        <is>
          <t>Classic Pizza Cafe</t>
        </is>
      </c>
      <c r="D1439" t="inlineStr">
        <is>
          <t>Full-service</t>
        </is>
      </c>
      <c r="E1439" t="inlineStr">
        <is>
          <t>West Auckland</t>
        </is>
      </c>
      <c r="F1439" t="n">
        <v>1.04</v>
      </c>
      <c r="G1439" t="n">
        <v>42.7</v>
      </c>
      <c r="H1439" t="n">
        <v>999</v>
      </c>
      <c r="I1439" t="n">
        <v>285</v>
      </c>
      <c r="J1439" t="n">
        <v>12169.5</v>
      </c>
      <c r="K1439" t="n">
        <v>250</v>
      </c>
      <c r="L1439" t="n">
        <v>143</v>
      </c>
      <c r="M1439" t="n">
        <v>321</v>
      </c>
      <c r="N1439" t="n">
        <v>10675</v>
      </c>
      <c r="O1439" t="n">
        <v>6106.1</v>
      </c>
      <c r="P1439" t="n">
        <v>13706.7</v>
      </c>
      <c r="Q1439" t="n">
        <v>0.383385897008702</v>
      </c>
      <c r="R1439" t="n">
        <v>0.492068280372769</v>
      </c>
      <c r="S1439" t="n">
        <v>0.28</v>
      </c>
      <c r="T1439" t="n">
        <v>4</v>
      </c>
      <c r="U1439" t="n">
        <v>1.18</v>
      </c>
      <c r="V1439" t="n">
        <v>378.78</v>
      </c>
      <c r="W1439" t="n">
        <v>1515.66</v>
      </c>
      <c r="X1439" t="n">
        <v>-1659.47</v>
      </c>
      <c r="Y1439" t="n">
        <v>-949.22</v>
      </c>
      <c r="Z1439" t="n">
        <v>1328.33</v>
      </c>
      <c r="AA1439" t="n">
        <v>0.4</v>
      </c>
      <c r="AB1439" t="n">
        <v>0.35</v>
      </c>
      <c r="AC1439" t="n">
        <v>0.2</v>
      </c>
      <c r="AD1439" t="n">
        <v>0.45</v>
      </c>
      <c r="AE1439" t="n">
        <v>42657.3</v>
      </c>
      <c r="AF1439" t="n">
        <v>999</v>
      </c>
      <c r="AG1439" t="n">
        <v>714</v>
      </c>
      <c r="AH1439" t="n">
        <v>235.3</v>
      </c>
      <c r="AI1439" t="n">
        <v>0.005516054696382564</v>
      </c>
    </row>
    <row r="1440">
      <c r="A1440" t="inlineStr">
        <is>
          <t>Pizza</t>
        </is>
      </c>
      <c r="B1440" t="n">
        <v>25754</v>
      </c>
      <c r="C1440" t="inlineStr">
        <is>
          <t>Lucky Pizza Kitchen</t>
        </is>
      </c>
      <c r="D1440" t="inlineStr">
        <is>
          <t>QSR</t>
        </is>
      </c>
      <c r="E1440" t="inlineStr">
        <is>
          <t>South Auckland</t>
        </is>
      </c>
      <c r="F1440" t="n">
        <v>1.05</v>
      </c>
      <c r="G1440" t="n">
        <v>46.67</v>
      </c>
      <c r="H1440" t="n">
        <v>1006</v>
      </c>
      <c r="I1440" t="n">
        <v>232</v>
      </c>
      <c r="J1440" t="n">
        <v>10827.44</v>
      </c>
      <c r="K1440" t="n">
        <v>271</v>
      </c>
      <c r="L1440" t="n">
        <v>155</v>
      </c>
      <c r="M1440" t="n">
        <v>348</v>
      </c>
      <c r="N1440" t="n">
        <v>12647.57</v>
      </c>
      <c r="O1440" t="n">
        <v>7233.85</v>
      </c>
      <c r="P1440" t="n">
        <v>16241.16</v>
      </c>
      <c r="Q1440" t="n">
        <v>0.246417472716421</v>
      </c>
      <c r="R1440" t="n">
        <v>0.420369215472601</v>
      </c>
      <c r="S1440" t="n">
        <v>0.27</v>
      </c>
      <c r="T1440" t="n">
        <v>10</v>
      </c>
      <c r="U1440" t="n">
        <v>2.95</v>
      </c>
      <c r="V1440" t="n">
        <v>1026.6</v>
      </c>
      <c r="W1440" t="n">
        <v>3607.85</v>
      </c>
      <c r="X1440" t="n">
        <v>799.49</v>
      </c>
      <c r="Y1440" t="n">
        <v>457.28</v>
      </c>
      <c r="Z1440" t="n">
        <v>4385.17</v>
      </c>
      <c r="AA1440" t="n">
        <v>0.3</v>
      </c>
      <c r="AB1440" t="n">
        <v>0.35</v>
      </c>
      <c r="AC1440" t="n">
        <v>0.2</v>
      </c>
      <c r="AD1440" t="n">
        <v>0.45</v>
      </c>
      <c r="AE1440" t="n">
        <v>46950.02</v>
      </c>
      <c r="AF1440" t="n">
        <v>1006</v>
      </c>
      <c r="AG1440" t="n">
        <v>774</v>
      </c>
      <c r="AH1440" t="n">
        <v>9249.790000000001</v>
      </c>
      <c r="AI1440" t="n">
        <v>0.1970135475980628</v>
      </c>
    </row>
    <row r="1441">
      <c r="A1441" t="inlineStr">
        <is>
          <t>Pizza</t>
        </is>
      </c>
      <c r="B1441" t="n">
        <v>25769</v>
      </c>
      <c r="C1441" t="inlineStr">
        <is>
          <t>Lucky Pizza Bistro</t>
        </is>
      </c>
      <c r="D1441" t="inlineStr">
        <is>
          <t>Full-service</t>
        </is>
      </c>
      <c r="E1441" t="inlineStr">
        <is>
          <t>West Auckland</t>
        </is>
      </c>
      <c r="F1441" t="n">
        <v>1.04</v>
      </c>
      <c r="G1441" t="n">
        <v>35.07</v>
      </c>
      <c r="H1441" t="n">
        <v>1328</v>
      </c>
      <c r="I1441" t="n">
        <v>437</v>
      </c>
      <c r="J1441" t="n">
        <v>15325.59</v>
      </c>
      <c r="K1441" t="n">
        <v>312</v>
      </c>
      <c r="L1441" t="n">
        <v>178</v>
      </c>
      <c r="M1441" t="n">
        <v>401</v>
      </c>
      <c r="N1441" t="n">
        <v>10941.84</v>
      </c>
      <c r="O1441" t="n">
        <v>6242.46</v>
      </c>
      <c r="P1441" t="n">
        <v>14063.07</v>
      </c>
      <c r="Q1441" t="n">
        <v>0.371737948677037</v>
      </c>
      <c r="R1441" t="n">
        <v>0.460590566694736</v>
      </c>
      <c r="S1441" t="n">
        <v>0.29</v>
      </c>
      <c r="T1441" t="n">
        <v>6</v>
      </c>
      <c r="U1441" t="n">
        <v>1.77</v>
      </c>
      <c r="V1441" t="n">
        <v>709.77</v>
      </c>
      <c r="W1441" t="n">
        <v>2569.66</v>
      </c>
      <c r="X1441" t="n">
        <v>-1338.5</v>
      </c>
      <c r="Y1441" t="n">
        <v>-763.63</v>
      </c>
      <c r="Z1441" t="n">
        <v>1648.21</v>
      </c>
      <c r="AA1441" t="n">
        <v>0.49</v>
      </c>
      <c r="AB1441" t="n">
        <v>0.35</v>
      </c>
      <c r="AC1441" t="n">
        <v>0.2</v>
      </c>
      <c r="AD1441" t="n">
        <v>0.45</v>
      </c>
      <c r="AE1441" t="n">
        <v>46572.96</v>
      </c>
      <c r="AF1441" t="n">
        <v>1328</v>
      </c>
      <c r="AG1441" t="n">
        <v>891</v>
      </c>
      <c r="AH1441" t="n">
        <v>2115.74</v>
      </c>
      <c r="AI1441" t="n">
        <v>0.04542850615464424</v>
      </c>
    </row>
    <row r="1442">
      <c r="A1442" t="inlineStr">
        <is>
          <t>Pizza</t>
        </is>
      </c>
      <c r="B1442" t="n">
        <v>25407</v>
      </c>
      <c r="C1442" t="inlineStr">
        <is>
          <t>King Pizza Kitchen</t>
        </is>
      </c>
      <c r="D1442" t="inlineStr">
        <is>
          <t>Full-service</t>
        </is>
      </c>
      <c r="E1442" t="inlineStr">
        <is>
          <t>South Auckland</t>
        </is>
      </c>
      <c r="F1442" t="n">
        <v>1.05</v>
      </c>
      <c r="G1442" t="n">
        <v>33.45</v>
      </c>
      <c r="H1442" t="n">
        <v>638</v>
      </c>
      <c r="I1442" t="n">
        <v>207</v>
      </c>
      <c r="J1442" t="n">
        <v>6924.15</v>
      </c>
      <c r="K1442" t="n">
        <v>151</v>
      </c>
      <c r="L1442" t="n">
        <v>86</v>
      </c>
      <c r="M1442" t="n">
        <v>194</v>
      </c>
      <c r="N1442" t="n">
        <v>5050.95</v>
      </c>
      <c r="O1442" t="n">
        <v>2876.7</v>
      </c>
      <c r="P1442" t="n">
        <v>6489.3</v>
      </c>
      <c r="Q1442" t="n">
        <v>0.371235732606147</v>
      </c>
      <c r="R1442" t="n">
        <v>0.526855571987107</v>
      </c>
      <c r="S1442" t="n">
        <v>0.27</v>
      </c>
      <c r="T1442" t="n">
        <v>15</v>
      </c>
      <c r="U1442" t="n">
        <v>4.43</v>
      </c>
      <c r="V1442" t="n">
        <v>859.42</v>
      </c>
      <c r="W1442" t="n">
        <v>705.63</v>
      </c>
      <c r="X1442" t="n">
        <v>-849.02</v>
      </c>
      <c r="Y1442" t="n">
        <v>-483.55</v>
      </c>
      <c r="Z1442" t="n">
        <v>-198.1</v>
      </c>
      <c r="AA1442" t="n">
        <v>0.48</v>
      </c>
      <c r="AB1442" t="n">
        <v>0.35</v>
      </c>
      <c r="AC1442" t="n">
        <v>0.2</v>
      </c>
      <c r="AD1442" t="n">
        <v>0.45</v>
      </c>
      <c r="AE1442" t="n">
        <v>21341.1</v>
      </c>
      <c r="AF1442" t="n">
        <v>638</v>
      </c>
      <c r="AG1442" t="n">
        <v>431</v>
      </c>
      <c r="AH1442" t="n">
        <v>-825.0400000000001</v>
      </c>
      <c r="AI1442" t="n">
        <v>-0.03865967546190216</v>
      </c>
    </row>
    <row r="1443">
      <c r="A1443" t="inlineStr">
        <is>
          <t>Pizza</t>
        </is>
      </c>
      <c r="B1443" t="n">
        <v>25163</v>
      </c>
      <c r="C1443" t="inlineStr">
        <is>
          <t>King Pizza Grill</t>
        </is>
      </c>
      <c r="D1443" t="inlineStr">
        <is>
          <t>Full-service</t>
        </is>
      </c>
      <c r="E1443" t="inlineStr">
        <is>
          <t>CBD</t>
        </is>
      </c>
      <c r="F1443" t="n">
        <v>0.99</v>
      </c>
      <c r="G1443" t="n">
        <v>32.14</v>
      </c>
      <c r="H1443" t="n">
        <v>1958</v>
      </c>
      <c r="I1443" t="n">
        <v>518</v>
      </c>
      <c r="J1443" t="n">
        <v>16648.52</v>
      </c>
      <c r="K1443" t="n">
        <v>504</v>
      </c>
      <c r="L1443" t="n">
        <v>288</v>
      </c>
      <c r="M1443" t="n">
        <v>648</v>
      </c>
      <c r="N1443" t="n">
        <v>16198.56</v>
      </c>
      <c r="O1443" t="n">
        <v>9256.32</v>
      </c>
      <c r="P1443" t="n">
        <v>20826.72</v>
      </c>
      <c r="Q1443" t="n">
        <v>0.383340088708792</v>
      </c>
      <c r="R1443" t="n">
        <v>0.498660931340419</v>
      </c>
      <c r="S1443" t="n">
        <v>0.27</v>
      </c>
      <c r="T1443" t="n">
        <v>12</v>
      </c>
      <c r="U1443" t="n">
        <v>3.54</v>
      </c>
      <c r="V1443" t="n">
        <v>2293.92</v>
      </c>
      <c r="W1443" t="n">
        <v>1964.51</v>
      </c>
      <c r="X1443" t="n">
        <v>-2462.2</v>
      </c>
      <c r="Y1443" t="n">
        <v>-1406.97</v>
      </c>
      <c r="Z1443" t="n">
        <v>163.61</v>
      </c>
      <c r="AA1443" t="n">
        <v>0.36</v>
      </c>
      <c r="AB1443" t="n">
        <v>0.35</v>
      </c>
      <c r="AC1443" t="n">
        <v>0.2</v>
      </c>
      <c r="AD1443" t="n">
        <v>0.45</v>
      </c>
      <c r="AE1443" t="n">
        <v>62930.12</v>
      </c>
      <c r="AF1443" t="n">
        <v>1958</v>
      </c>
      <c r="AG1443" t="n">
        <v>1440</v>
      </c>
      <c r="AH1443" t="n">
        <v>-1741.05</v>
      </c>
      <c r="AI1443" t="n">
        <v>-0.02766640203451065</v>
      </c>
    </row>
    <row r="1444">
      <c r="A1444" t="inlineStr">
        <is>
          <t>Pizza</t>
        </is>
      </c>
      <c r="B1444" t="n">
        <v>25570</v>
      </c>
      <c r="C1444" t="inlineStr">
        <is>
          <t>Top Pizza Eatery</t>
        </is>
      </c>
      <c r="D1444" t="inlineStr">
        <is>
          <t>Ghost Kitchen</t>
        </is>
      </c>
      <c r="E1444" t="inlineStr">
        <is>
          <t>South Auckland</t>
        </is>
      </c>
      <c r="F1444" t="n">
        <v>1.05</v>
      </c>
      <c r="G1444" t="n">
        <v>40.57</v>
      </c>
      <c r="H1444" t="n">
        <v>1674</v>
      </c>
      <c r="I1444" t="n">
        <v>138</v>
      </c>
      <c r="J1444" t="n">
        <v>5598.66</v>
      </c>
      <c r="K1444" t="n">
        <v>538</v>
      </c>
      <c r="L1444" t="n">
        <v>307</v>
      </c>
      <c r="M1444" t="n">
        <v>691</v>
      </c>
      <c r="N1444" t="n">
        <v>21826.66</v>
      </c>
      <c r="O1444" t="n">
        <v>12454.99</v>
      </c>
      <c r="P1444" t="n">
        <v>28033.87</v>
      </c>
      <c r="Q1444" t="n">
        <v>0.250997439259663</v>
      </c>
      <c r="R1444" t="n">
        <v>0.303737456654198</v>
      </c>
      <c r="S1444" t="n">
        <v>0.28</v>
      </c>
      <c r="T1444" t="n">
        <v>7</v>
      </c>
      <c r="U1444" t="n">
        <v>2.07</v>
      </c>
      <c r="V1444" t="n">
        <v>1430.37</v>
      </c>
      <c r="W1444" t="n">
        <v>2492.89</v>
      </c>
      <c r="X1444" t="n">
        <v>3607.19</v>
      </c>
      <c r="Y1444" t="n">
        <v>2058.38</v>
      </c>
      <c r="Z1444" t="n">
        <v>11052.13</v>
      </c>
      <c r="AA1444" t="n">
        <v>0.09</v>
      </c>
      <c r="AB1444" t="n">
        <v>0.35</v>
      </c>
      <c r="AC1444" t="n">
        <v>0.2</v>
      </c>
      <c r="AD1444" t="n">
        <v>0.45</v>
      </c>
      <c r="AE1444" t="n">
        <v>67914.17999999999</v>
      </c>
      <c r="AF1444" t="n">
        <v>1674</v>
      </c>
      <c r="AG1444" t="n">
        <v>1536</v>
      </c>
      <c r="AH1444" t="n">
        <v>19210.59</v>
      </c>
      <c r="AI1444" t="n">
        <v>0.2828656695847613</v>
      </c>
    </row>
    <row r="1445">
      <c r="A1445" t="inlineStr">
        <is>
          <t>Pizza</t>
        </is>
      </c>
      <c r="B1445" t="n">
        <v>25207</v>
      </c>
      <c r="C1445" t="inlineStr">
        <is>
          <t>King Pizza Cafe</t>
        </is>
      </c>
      <c r="D1445" t="inlineStr">
        <is>
          <t>Cafe</t>
        </is>
      </c>
      <c r="E1445" t="inlineStr">
        <is>
          <t>South Auckland</t>
        </is>
      </c>
      <c r="F1445" t="n">
        <v>1.05</v>
      </c>
      <c r="G1445" t="n">
        <v>42.25</v>
      </c>
      <c r="H1445" t="n">
        <v>1507</v>
      </c>
      <c r="I1445" t="n">
        <v>365</v>
      </c>
      <c r="J1445" t="n">
        <v>15421.25</v>
      </c>
      <c r="K1445" t="n">
        <v>400</v>
      </c>
      <c r="L1445" t="n">
        <v>228</v>
      </c>
      <c r="M1445" t="n">
        <v>514</v>
      </c>
      <c r="N1445" t="n">
        <v>16900</v>
      </c>
      <c r="O1445" t="n">
        <v>9633</v>
      </c>
      <c r="P1445" t="n">
        <v>21716.5</v>
      </c>
      <c r="Q1445" t="n">
        <v>0.212588602863252</v>
      </c>
      <c r="R1445" t="n">
        <v>0.365123184677213</v>
      </c>
      <c r="S1445" t="n">
        <v>0.28</v>
      </c>
      <c r="T1445" t="n">
        <v>12</v>
      </c>
      <c r="U1445" t="n">
        <v>3.54</v>
      </c>
      <c r="V1445" t="n">
        <v>1819.56</v>
      </c>
      <c r="W1445" t="n">
        <v>6512.21</v>
      </c>
      <c r="X1445" t="n">
        <v>2404.67</v>
      </c>
      <c r="Y1445" t="n">
        <v>1370.66</v>
      </c>
      <c r="Z1445" t="n">
        <v>7351.06</v>
      </c>
      <c r="AA1445" t="n">
        <v>0.32</v>
      </c>
      <c r="AB1445" t="n">
        <v>0.35</v>
      </c>
      <c r="AC1445" t="n">
        <v>0.2</v>
      </c>
      <c r="AD1445" t="n">
        <v>0.45</v>
      </c>
      <c r="AE1445" t="n">
        <v>63670.75</v>
      </c>
      <c r="AF1445" t="n">
        <v>1507</v>
      </c>
      <c r="AG1445" t="n">
        <v>1142</v>
      </c>
      <c r="AH1445" t="n">
        <v>17638.6</v>
      </c>
      <c r="AI1445" t="n">
        <v>0.2770283057762002</v>
      </c>
    </row>
    <row r="1446">
      <c r="A1446" t="inlineStr">
        <is>
          <t>Pizza</t>
        </is>
      </c>
      <c r="B1446" t="n">
        <v>26542</v>
      </c>
      <c r="C1446" t="inlineStr">
        <is>
          <t>Classic Pizza Kitchen</t>
        </is>
      </c>
      <c r="D1446" t="inlineStr">
        <is>
          <t>Full-service</t>
        </is>
      </c>
      <c r="E1446" t="inlineStr">
        <is>
          <t>South Auckland</t>
        </is>
      </c>
      <c r="F1446" t="n">
        <v>1.05</v>
      </c>
      <c r="G1446" t="n">
        <v>35.4</v>
      </c>
      <c r="H1446" t="n">
        <v>758</v>
      </c>
      <c r="I1446" t="n">
        <v>216</v>
      </c>
      <c r="J1446" t="n">
        <v>7646.4</v>
      </c>
      <c r="K1446" t="n">
        <v>190</v>
      </c>
      <c r="L1446" t="n">
        <v>108</v>
      </c>
      <c r="M1446" t="n">
        <v>244</v>
      </c>
      <c r="N1446" t="n">
        <v>6726</v>
      </c>
      <c r="O1446" t="n">
        <v>3823.2</v>
      </c>
      <c r="P1446" t="n">
        <v>8637.6</v>
      </c>
      <c r="Q1446" t="n">
        <v>0.379709643160459</v>
      </c>
      <c r="R1446" t="n">
        <v>0.5386022432241589</v>
      </c>
      <c r="S1446" t="n">
        <v>0.32</v>
      </c>
      <c r="T1446" t="n">
        <v>16</v>
      </c>
      <c r="U1446" t="n">
        <v>4.72</v>
      </c>
      <c r="V1446" t="n">
        <v>1151.68</v>
      </c>
      <c r="W1446" t="n">
        <v>624.62</v>
      </c>
      <c r="X1446" t="n">
        <v>-1602.89</v>
      </c>
      <c r="Y1446" t="n">
        <v>-911.11</v>
      </c>
      <c r="Z1446" t="n">
        <v>-446.09</v>
      </c>
      <c r="AA1446" t="n">
        <v>0.4</v>
      </c>
      <c r="AB1446" t="n">
        <v>0.35</v>
      </c>
      <c r="AC1446" t="n">
        <v>0.2</v>
      </c>
      <c r="AD1446" t="n">
        <v>0.45</v>
      </c>
      <c r="AE1446" t="n">
        <v>26833.2</v>
      </c>
      <c r="AF1446" t="n">
        <v>758</v>
      </c>
      <c r="AG1446" t="n">
        <v>542</v>
      </c>
      <c r="AH1446" t="n">
        <v>-2335.47</v>
      </c>
      <c r="AI1446" t="n">
        <v>-0.08703658154823131</v>
      </c>
    </row>
    <row r="1447">
      <c r="A1447" t="inlineStr">
        <is>
          <t>Pizza</t>
        </is>
      </c>
      <c r="B1447" t="n">
        <v>25613</v>
      </c>
      <c r="C1447" t="inlineStr">
        <is>
          <t>Top Pizza Kitchen</t>
        </is>
      </c>
      <c r="D1447" t="inlineStr">
        <is>
          <t>QSR</t>
        </is>
      </c>
      <c r="E1447" t="inlineStr">
        <is>
          <t>West Auckland</t>
        </is>
      </c>
      <c r="F1447" t="n">
        <v>1.04</v>
      </c>
      <c r="G1447" t="n">
        <v>35.79</v>
      </c>
      <c r="H1447" t="n">
        <v>601</v>
      </c>
      <c r="I1447" t="n">
        <v>127</v>
      </c>
      <c r="J1447" t="n">
        <v>4545.33</v>
      </c>
      <c r="K1447" t="n">
        <v>166</v>
      </c>
      <c r="L1447" t="n">
        <v>95</v>
      </c>
      <c r="M1447" t="n">
        <v>213</v>
      </c>
      <c r="N1447" t="n">
        <v>5941.14</v>
      </c>
      <c r="O1447" t="n">
        <v>3400.05</v>
      </c>
      <c r="P1447" t="n">
        <v>7623.27</v>
      </c>
      <c r="Q1447" t="n">
        <v>0.273536871895194</v>
      </c>
      <c r="R1447" t="n">
        <v>0.379405077779666</v>
      </c>
      <c r="S1447" t="n">
        <v>0.29</v>
      </c>
      <c r="T1447" t="n">
        <v>3</v>
      </c>
      <c r="U1447" t="n">
        <v>0.89</v>
      </c>
      <c r="V1447" t="n">
        <v>189.57</v>
      </c>
      <c r="W1447" t="n">
        <v>1577.49</v>
      </c>
      <c r="X1447" t="n">
        <v>338.99</v>
      </c>
      <c r="Y1447" t="n">
        <v>194</v>
      </c>
      <c r="Z1447" t="n">
        <v>2456.15</v>
      </c>
      <c r="AA1447" t="n">
        <v>0.27</v>
      </c>
      <c r="AB1447" t="n">
        <v>0.35</v>
      </c>
      <c r="AC1447" t="n">
        <v>0.2</v>
      </c>
      <c r="AD1447" t="n">
        <v>0.45</v>
      </c>
      <c r="AE1447" t="n">
        <v>21509.79</v>
      </c>
      <c r="AF1447" t="n">
        <v>601</v>
      </c>
      <c r="AG1447" t="n">
        <v>474</v>
      </c>
      <c r="AH1447" t="n">
        <v>4566.63</v>
      </c>
      <c r="AI1447" t="n">
        <v>0.2123047226402489</v>
      </c>
    </row>
    <row r="1448">
      <c r="A1448" t="inlineStr">
        <is>
          <t>Pizza</t>
        </is>
      </c>
      <c r="B1448" t="n">
        <v>25965</v>
      </c>
      <c r="C1448" t="inlineStr">
        <is>
          <t>Urban Pizza Kitchen</t>
        </is>
      </c>
      <c r="D1448" t="inlineStr">
        <is>
          <t>Ghost Kitchen</t>
        </is>
      </c>
      <c r="E1448" t="inlineStr">
        <is>
          <t>CBD</t>
        </is>
      </c>
      <c r="F1448" t="n">
        <v>0.99</v>
      </c>
      <c r="G1448" t="n">
        <v>37.35</v>
      </c>
      <c r="H1448" t="n">
        <v>1243</v>
      </c>
      <c r="I1448" t="n">
        <v>113</v>
      </c>
      <c r="J1448" t="n">
        <v>4220.55</v>
      </c>
      <c r="K1448" t="n">
        <v>396</v>
      </c>
      <c r="L1448" t="n">
        <v>226</v>
      </c>
      <c r="M1448" t="n">
        <v>508</v>
      </c>
      <c r="N1448" t="n">
        <v>14790.6</v>
      </c>
      <c r="O1448" t="n">
        <v>8441.1</v>
      </c>
      <c r="P1448" t="n">
        <v>18973.8</v>
      </c>
      <c r="Q1448" t="n">
        <v>0.261534472100902</v>
      </c>
      <c r="R1448" t="n">
        <v>0.329363200906664</v>
      </c>
      <c r="S1448" t="n">
        <v>0.29</v>
      </c>
      <c r="T1448" t="n">
        <v>16</v>
      </c>
      <c r="U1448" t="n">
        <v>4.72</v>
      </c>
      <c r="V1448" t="n">
        <v>2397.76</v>
      </c>
      <c r="W1448" t="n">
        <v>1726.64</v>
      </c>
      <c r="X1448" t="n">
        <v>1761.59</v>
      </c>
      <c r="Y1448" t="n">
        <v>1005.35</v>
      </c>
      <c r="Z1448" t="n">
        <v>5364.47</v>
      </c>
      <c r="AA1448" t="n">
        <v>0.1</v>
      </c>
      <c r="AB1448" t="n">
        <v>0.35</v>
      </c>
      <c r="AC1448" t="n">
        <v>0.2</v>
      </c>
      <c r="AD1448" t="n">
        <v>0.45</v>
      </c>
      <c r="AE1448" t="n">
        <v>46426.05</v>
      </c>
      <c r="AF1448" t="n">
        <v>1243</v>
      </c>
      <c r="AG1448" t="n">
        <v>1130</v>
      </c>
      <c r="AH1448" t="n">
        <v>9858.049999999999</v>
      </c>
      <c r="AI1448" t="n">
        <v>0.212338762397404</v>
      </c>
    </row>
    <row r="1449">
      <c r="A1449" t="inlineStr">
        <is>
          <t>Pizza</t>
        </is>
      </c>
      <c r="B1449" t="n">
        <v>25251</v>
      </c>
      <c r="C1449" t="inlineStr">
        <is>
          <t>Top Pizza Tavern</t>
        </is>
      </c>
      <c r="D1449" t="inlineStr">
        <is>
          <t>QSR</t>
        </is>
      </c>
      <c r="E1449" t="inlineStr">
        <is>
          <t>West Auckland</t>
        </is>
      </c>
      <c r="F1449" t="n">
        <v>1.04</v>
      </c>
      <c r="G1449" t="n">
        <v>39.53</v>
      </c>
      <c r="H1449" t="n">
        <v>850</v>
      </c>
      <c r="I1449" t="n">
        <v>196</v>
      </c>
      <c r="J1449" t="n">
        <v>7747.88</v>
      </c>
      <c r="K1449" t="n">
        <v>229</v>
      </c>
      <c r="L1449" t="n">
        <v>131</v>
      </c>
      <c r="M1449" t="n">
        <v>294</v>
      </c>
      <c r="N1449" t="n">
        <v>9052.370000000001</v>
      </c>
      <c r="O1449" t="n">
        <v>5178.43</v>
      </c>
      <c r="P1449" t="n">
        <v>11621.82</v>
      </c>
      <c r="Q1449" t="n">
        <v>0.210827452465892</v>
      </c>
      <c r="R1449" t="n">
        <v>0.443278017593548</v>
      </c>
      <c r="S1449" t="n">
        <v>0.28</v>
      </c>
      <c r="T1449" t="n">
        <v>16</v>
      </c>
      <c r="U1449" t="n">
        <v>4.72</v>
      </c>
      <c r="V1449" t="n">
        <v>1387.68</v>
      </c>
      <c r="W1449" t="n">
        <v>2679.95</v>
      </c>
      <c r="X1449" t="n">
        <v>596.5</v>
      </c>
      <c r="Y1449" t="n">
        <v>341.23</v>
      </c>
      <c r="Z1449" t="n">
        <v>2632.24</v>
      </c>
      <c r="AA1449" t="n">
        <v>0.3</v>
      </c>
      <c r="AB1449" t="n">
        <v>0.35</v>
      </c>
      <c r="AC1449" t="n">
        <v>0.2</v>
      </c>
      <c r="AD1449" t="n">
        <v>0.45</v>
      </c>
      <c r="AE1449" t="n">
        <v>33600.5</v>
      </c>
      <c r="AF1449" t="n">
        <v>850</v>
      </c>
      <c r="AG1449" t="n">
        <v>654</v>
      </c>
      <c r="AH1449" t="n">
        <v>6249.92</v>
      </c>
      <c r="AI1449" t="n">
        <v>0.1860067558518474</v>
      </c>
    </row>
    <row r="1450">
      <c r="A1450" t="inlineStr">
        <is>
          <t>Pizza</t>
        </is>
      </c>
      <c r="B1450" t="n">
        <v>26019</v>
      </c>
      <c r="C1450" t="inlineStr">
        <is>
          <t>Top Pizza House</t>
        </is>
      </c>
      <c r="D1450" t="inlineStr">
        <is>
          <t>Cafe</t>
        </is>
      </c>
      <c r="E1450" t="inlineStr">
        <is>
          <t>CBD</t>
        </is>
      </c>
      <c r="F1450" t="n">
        <v>0.99</v>
      </c>
      <c r="G1450" t="n">
        <v>33.37</v>
      </c>
      <c r="H1450" t="n">
        <v>1573</v>
      </c>
      <c r="I1450" t="n">
        <v>473</v>
      </c>
      <c r="J1450" t="n">
        <v>15784.01</v>
      </c>
      <c r="K1450" t="n">
        <v>385</v>
      </c>
      <c r="L1450" t="n">
        <v>220</v>
      </c>
      <c r="M1450" t="n">
        <v>495</v>
      </c>
      <c r="N1450" t="n">
        <v>12847.45</v>
      </c>
      <c r="O1450" t="n">
        <v>7341.4</v>
      </c>
      <c r="P1450" t="n">
        <v>16518.15</v>
      </c>
      <c r="Q1450" t="n">
        <v>0.205387951526791</v>
      </c>
      <c r="R1450" t="n">
        <v>0.375505004567094</v>
      </c>
      <c r="S1450" t="n">
        <v>0.32</v>
      </c>
      <c r="T1450" t="n">
        <v>4</v>
      </c>
      <c r="U1450" t="n">
        <v>1.18</v>
      </c>
      <c r="V1450" t="n">
        <v>584.1</v>
      </c>
      <c r="W1450" t="n">
        <v>6615.19</v>
      </c>
      <c r="X1450" t="n">
        <v>1273.27</v>
      </c>
      <c r="Y1450" t="n">
        <v>727.58</v>
      </c>
      <c r="Z1450" t="n">
        <v>6338.77</v>
      </c>
      <c r="AA1450" t="n">
        <v>0.43</v>
      </c>
      <c r="AB1450" t="n">
        <v>0.35</v>
      </c>
      <c r="AC1450" t="n">
        <v>0.2</v>
      </c>
      <c r="AD1450" t="n">
        <v>0.45</v>
      </c>
      <c r="AE1450" t="n">
        <v>52491.01</v>
      </c>
      <c r="AF1450" t="n">
        <v>1573</v>
      </c>
      <c r="AG1450" t="n">
        <v>1100</v>
      </c>
      <c r="AH1450" t="n">
        <v>14954.81</v>
      </c>
      <c r="AI1450" t="n">
        <v>0.2849023099384066</v>
      </c>
    </row>
    <row r="1451">
      <c r="A1451" t="inlineStr">
        <is>
          <t>Pizza</t>
        </is>
      </c>
      <c r="B1451" t="n">
        <v>26305</v>
      </c>
      <c r="C1451" t="inlineStr">
        <is>
          <t>Classic Pizza Eatery</t>
        </is>
      </c>
      <c r="D1451" t="inlineStr">
        <is>
          <t>Full-service</t>
        </is>
      </c>
      <c r="E1451" t="inlineStr">
        <is>
          <t>West Auckland</t>
        </is>
      </c>
      <c r="F1451" t="n">
        <v>1.04</v>
      </c>
      <c r="G1451" t="n">
        <v>42.95</v>
      </c>
      <c r="H1451" t="n">
        <v>1726</v>
      </c>
      <c r="I1451" t="n">
        <v>560</v>
      </c>
      <c r="J1451" t="n">
        <v>24052</v>
      </c>
      <c r="K1451" t="n">
        <v>408</v>
      </c>
      <c r="L1451" t="n">
        <v>233</v>
      </c>
      <c r="M1451" t="n">
        <v>525</v>
      </c>
      <c r="N1451" t="n">
        <v>17523.6</v>
      </c>
      <c r="O1451" t="n">
        <v>10007.35</v>
      </c>
      <c r="P1451" t="n">
        <v>22548.75</v>
      </c>
      <c r="Q1451" t="n">
        <v>0.360291346011218</v>
      </c>
      <c r="R1451" t="n">
        <v>0.463856639107689</v>
      </c>
      <c r="S1451" t="n">
        <v>0.29</v>
      </c>
      <c r="T1451" t="n">
        <v>8</v>
      </c>
      <c r="U1451" t="n">
        <v>2.36</v>
      </c>
      <c r="V1451" t="n">
        <v>1239</v>
      </c>
      <c r="W1451" t="n">
        <v>4229.59</v>
      </c>
      <c r="X1451" t="n">
        <v>-2000.28</v>
      </c>
      <c r="Y1451" t="n">
        <v>-1142.32</v>
      </c>
      <c r="Z1451" t="n">
        <v>2726.24</v>
      </c>
      <c r="AA1451" t="n">
        <v>0.48</v>
      </c>
      <c r="AB1451" t="n">
        <v>0.35</v>
      </c>
      <c r="AC1451" t="n">
        <v>0.2</v>
      </c>
      <c r="AD1451" t="n">
        <v>0.45</v>
      </c>
      <c r="AE1451" t="n">
        <v>74131.7</v>
      </c>
      <c r="AF1451" t="n">
        <v>1726</v>
      </c>
      <c r="AG1451" t="n">
        <v>1166</v>
      </c>
      <c r="AH1451" t="n">
        <v>3813.23</v>
      </c>
      <c r="AI1451" t="n">
        <v>0.05143858835019298</v>
      </c>
    </row>
    <row r="1452">
      <c r="A1452" t="inlineStr">
        <is>
          <t>Pizza</t>
        </is>
      </c>
      <c r="B1452" t="n">
        <v>25173</v>
      </c>
      <c r="C1452" t="inlineStr">
        <is>
          <t>Urban Pizza Kitchen</t>
        </is>
      </c>
      <c r="D1452" t="inlineStr">
        <is>
          <t>Full-service</t>
        </is>
      </c>
      <c r="E1452" t="inlineStr">
        <is>
          <t>South Auckland</t>
        </is>
      </c>
      <c r="F1452" t="n">
        <v>1.05</v>
      </c>
      <c r="G1452" t="n">
        <v>46.48</v>
      </c>
      <c r="H1452" t="n">
        <v>1243</v>
      </c>
      <c r="I1452" t="n">
        <v>414</v>
      </c>
      <c r="J1452" t="n">
        <v>19242.72</v>
      </c>
      <c r="K1452" t="n">
        <v>290</v>
      </c>
      <c r="L1452" t="n">
        <v>166</v>
      </c>
      <c r="M1452" t="n">
        <v>373</v>
      </c>
      <c r="N1452" t="n">
        <v>13479.2</v>
      </c>
      <c r="O1452" t="n">
        <v>7715.68</v>
      </c>
      <c r="P1452" t="n">
        <v>17337.04</v>
      </c>
      <c r="Q1452" t="n">
        <v>0.374779671861324</v>
      </c>
      <c r="R1452" t="n">
        <v>0.510911426413804</v>
      </c>
      <c r="S1452" t="n">
        <v>0.31</v>
      </c>
      <c r="T1452" t="n">
        <v>11</v>
      </c>
      <c r="U1452" t="n">
        <v>3.25</v>
      </c>
      <c r="V1452" t="n">
        <v>1212.25</v>
      </c>
      <c r="W1452" t="n">
        <v>2199.61</v>
      </c>
      <c r="X1452" t="n">
        <v>-2637.76</v>
      </c>
      <c r="Y1452" t="n">
        <v>-1509.89</v>
      </c>
      <c r="Z1452" t="n">
        <v>769.53</v>
      </c>
      <c r="AA1452" t="n">
        <v>0.5</v>
      </c>
      <c r="AB1452" t="n">
        <v>0.35</v>
      </c>
      <c r="AC1452" t="n">
        <v>0.2</v>
      </c>
      <c r="AD1452" t="n">
        <v>0.45</v>
      </c>
      <c r="AE1452" t="n">
        <v>57774.64000000001</v>
      </c>
      <c r="AF1452" t="n">
        <v>1243</v>
      </c>
      <c r="AG1452" t="n">
        <v>829</v>
      </c>
      <c r="AH1452" t="n">
        <v>-1178.51</v>
      </c>
      <c r="AI1452" t="n">
        <v>-0.02039839625136565</v>
      </c>
    </row>
    <row r="1453">
      <c r="A1453" t="inlineStr">
        <is>
          <t>Pizza</t>
        </is>
      </c>
      <c r="B1453" t="n">
        <v>25419</v>
      </c>
      <c r="C1453" t="inlineStr">
        <is>
          <t>Urban Pizza Grill</t>
        </is>
      </c>
      <c r="D1453" t="inlineStr">
        <is>
          <t>Cafe</t>
        </is>
      </c>
      <c r="E1453" t="inlineStr">
        <is>
          <t>North Shore</t>
        </is>
      </c>
      <c r="F1453" t="n">
        <v>1.03</v>
      </c>
      <c r="G1453" t="n">
        <v>46.18</v>
      </c>
      <c r="H1453" t="n">
        <v>1408</v>
      </c>
      <c r="I1453" t="n">
        <v>402</v>
      </c>
      <c r="J1453" t="n">
        <v>18564.36</v>
      </c>
      <c r="K1453" t="n">
        <v>352</v>
      </c>
      <c r="L1453" t="n">
        <v>201</v>
      </c>
      <c r="M1453" t="n">
        <v>453</v>
      </c>
      <c r="N1453" t="n">
        <v>16255.36</v>
      </c>
      <c r="O1453" t="n">
        <v>9282.18</v>
      </c>
      <c r="P1453" t="n">
        <v>20919.54</v>
      </c>
      <c r="Q1453" t="n">
        <v>0.241740224659443</v>
      </c>
      <c r="R1453" t="n">
        <v>0.350460662622936</v>
      </c>
      <c r="S1453" t="n">
        <v>0.28</v>
      </c>
      <c r="T1453" t="n">
        <v>3</v>
      </c>
      <c r="U1453" t="n">
        <v>0.89</v>
      </c>
      <c r="V1453" t="n">
        <v>403.17</v>
      </c>
      <c r="W1453" t="n">
        <v>7570.53</v>
      </c>
      <c r="X1453" t="n">
        <v>2077.42</v>
      </c>
      <c r="Y1453" t="n">
        <v>1186.25</v>
      </c>
      <c r="Z1453" t="n">
        <v>8127.8</v>
      </c>
      <c r="AA1453" t="n">
        <v>0.4</v>
      </c>
      <c r="AB1453" t="n">
        <v>0.35</v>
      </c>
      <c r="AC1453" t="n">
        <v>0.2</v>
      </c>
      <c r="AD1453" t="n">
        <v>0.45</v>
      </c>
      <c r="AE1453" t="n">
        <v>65021.44</v>
      </c>
      <c r="AF1453" t="n">
        <v>1408</v>
      </c>
      <c r="AG1453" t="n">
        <v>1006</v>
      </c>
      <c r="AH1453" t="n">
        <v>18962</v>
      </c>
      <c r="AI1453" t="n">
        <v>0.291626884916729</v>
      </c>
    </row>
    <row r="1454">
      <c r="A1454" t="inlineStr">
        <is>
          <t>Pizza</t>
        </is>
      </c>
      <c r="B1454" t="n">
        <v>25701</v>
      </c>
      <c r="C1454" t="inlineStr">
        <is>
          <t>Lucky Pizza Eatery</t>
        </is>
      </c>
      <c r="D1454" t="inlineStr">
        <is>
          <t>Full-service</t>
        </is>
      </c>
      <c r="E1454" t="inlineStr">
        <is>
          <t>North Shore</t>
        </is>
      </c>
      <c r="F1454" t="n">
        <v>1.03</v>
      </c>
      <c r="G1454" t="n">
        <v>39.54</v>
      </c>
      <c r="H1454" t="n">
        <v>1766</v>
      </c>
      <c r="I1454" t="n">
        <v>486</v>
      </c>
      <c r="J1454" t="n">
        <v>19216.44</v>
      </c>
      <c r="K1454" t="n">
        <v>448</v>
      </c>
      <c r="L1454" t="n">
        <v>256</v>
      </c>
      <c r="M1454" t="n">
        <v>576</v>
      </c>
      <c r="N1454" t="n">
        <v>17713.92</v>
      </c>
      <c r="O1454" t="n">
        <v>10122.24</v>
      </c>
      <c r="P1454" t="n">
        <v>22775.04</v>
      </c>
      <c r="Q1454" t="n">
        <v>0.360499115020502</v>
      </c>
      <c r="R1454" t="n">
        <v>0.497611039830372</v>
      </c>
      <c r="S1454" t="n">
        <v>0.32</v>
      </c>
      <c r="T1454" t="n">
        <v>11</v>
      </c>
      <c r="U1454" t="n">
        <v>3.25</v>
      </c>
      <c r="V1454" t="n">
        <v>1872</v>
      </c>
      <c r="W1454" t="n">
        <v>2726.62</v>
      </c>
      <c r="X1454" t="n">
        <v>-3155.03</v>
      </c>
      <c r="Y1454" t="n">
        <v>-1802.87</v>
      </c>
      <c r="Z1454" t="n">
        <v>1359.55</v>
      </c>
      <c r="AA1454" t="n">
        <v>0.38</v>
      </c>
      <c r="AB1454" t="n">
        <v>0.35</v>
      </c>
      <c r="AC1454" t="n">
        <v>0.2</v>
      </c>
      <c r="AD1454" t="n">
        <v>0.45</v>
      </c>
      <c r="AE1454" t="n">
        <v>69827.64</v>
      </c>
      <c r="AF1454" t="n">
        <v>1766</v>
      </c>
      <c r="AG1454" t="n">
        <v>1280</v>
      </c>
      <c r="AH1454" t="n">
        <v>-871.7300000000002</v>
      </c>
      <c r="AI1454" t="n">
        <v>-0.01248402495057831</v>
      </c>
    </row>
    <row r="1455">
      <c r="A1455" t="inlineStr">
        <is>
          <t>Pizza</t>
        </is>
      </c>
      <c r="B1455" t="n">
        <v>25298</v>
      </c>
      <c r="C1455" t="inlineStr">
        <is>
          <t>Classic Pizza Eatery</t>
        </is>
      </c>
      <c r="D1455" t="inlineStr">
        <is>
          <t>QSR</t>
        </is>
      </c>
      <c r="E1455" t="inlineStr">
        <is>
          <t>South Auckland</t>
        </is>
      </c>
      <c r="F1455" t="n">
        <v>1.05</v>
      </c>
      <c r="G1455" t="n">
        <v>46.82</v>
      </c>
      <c r="H1455" t="n">
        <v>1915</v>
      </c>
      <c r="I1455" t="n">
        <v>395</v>
      </c>
      <c r="J1455" t="n">
        <v>18493.9</v>
      </c>
      <c r="K1455" t="n">
        <v>532</v>
      </c>
      <c r="L1455" t="n">
        <v>304</v>
      </c>
      <c r="M1455" t="n">
        <v>684</v>
      </c>
      <c r="N1455" t="n">
        <v>24908.24</v>
      </c>
      <c r="O1455" t="n">
        <v>14233.28</v>
      </c>
      <c r="P1455" t="n">
        <v>32024.88</v>
      </c>
      <c r="Q1455" t="n">
        <v>0.212524151783437</v>
      </c>
      <c r="R1455" t="n">
        <v>0.379625272634439</v>
      </c>
      <c r="S1455" t="n">
        <v>0.33</v>
      </c>
      <c r="T1455" t="n">
        <v>17</v>
      </c>
      <c r="U1455" t="n">
        <v>5.02</v>
      </c>
      <c r="V1455" t="n">
        <v>3433.68</v>
      </c>
      <c r="W1455" t="n">
        <v>7542.75</v>
      </c>
      <c r="X1455" t="n">
        <v>1939.12</v>
      </c>
      <c r="Y1455" t="n">
        <v>1108.07</v>
      </c>
      <c r="Z1455" t="n">
        <v>9627.690000000001</v>
      </c>
      <c r="AA1455" t="n">
        <v>0.26</v>
      </c>
      <c r="AB1455" t="n">
        <v>0.35</v>
      </c>
      <c r="AC1455" t="n">
        <v>0.2</v>
      </c>
      <c r="AD1455" t="n">
        <v>0.45</v>
      </c>
      <c r="AE1455" t="n">
        <v>89660.3</v>
      </c>
      <c r="AF1455" t="n">
        <v>1915</v>
      </c>
      <c r="AG1455" t="n">
        <v>1520</v>
      </c>
      <c r="AH1455" t="n">
        <v>20217.63</v>
      </c>
      <c r="AI1455" t="n">
        <v>0.2254914382396668</v>
      </c>
    </row>
    <row r="1456">
      <c r="A1456" t="inlineStr">
        <is>
          <t>Pizza</t>
        </is>
      </c>
      <c r="B1456" t="n">
        <v>25825</v>
      </c>
      <c r="C1456" t="inlineStr">
        <is>
          <t>Urban Pizza Tavern</t>
        </is>
      </c>
      <c r="D1456" t="inlineStr">
        <is>
          <t>Full-service</t>
        </is>
      </c>
      <c r="E1456" t="inlineStr">
        <is>
          <t>North Shore</t>
        </is>
      </c>
      <c r="F1456" t="n">
        <v>1.03</v>
      </c>
      <c r="G1456" t="n">
        <v>45.63</v>
      </c>
      <c r="H1456" t="n">
        <v>1933</v>
      </c>
      <c r="I1456" t="n">
        <v>562</v>
      </c>
      <c r="J1456" t="n">
        <v>25644.06</v>
      </c>
      <c r="K1456" t="n">
        <v>480</v>
      </c>
      <c r="L1456" t="n">
        <v>274</v>
      </c>
      <c r="M1456" t="n">
        <v>617</v>
      </c>
      <c r="N1456" t="n">
        <v>21902.4</v>
      </c>
      <c r="O1456" t="n">
        <v>12502.62</v>
      </c>
      <c r="P1456" t="n">
        <v>28153.71</v>
      </c>
      <c r="Q1456" t="n">
        <v>0.388536868034862</v>
      </c>
      <c r="R1456" t="n">
        <v>0.507756361970678</v>
      </c>
      <c r="S1456" t="n">
        <v>0.29</v>
      </c>
      <c r="T1456" t="n">
        <v>11</v>
      </c>
      <c r="U1456" t="n">
        <v>3.25</v>
      </c>
      <c r="V1456" t="n">
        <v>2005.25</v>
      </c>
      <c r="W1456" t="n">
        <v>2659.46</v>
      </c>
      <c r="X1456" t="n">
        <v>-4080.27</v>
      </c>
      <c r="Y1456" t="n">
        <v>-2329.15</v>
      </c>
      <c r="Z1456" t="n">
        <v>914.48</v>
      </c>
      <c r="AA1456" t="n">
        <v>0.41</v>
      </c>
      <c r="AB1456" t="n">
        <v>0.35</v>
      </c>
      <c r="AC1456" t="n">
        <v>0.2</v>
      </c>
      <c r="AD1456" t="n">
        <v>0.45</v>
      </c>
      <c r="AE1456" t="n">
        <v>88202.79000000001</v>
      </c>
      <c r="AF1456" t="n">
        <v>1933</v>
      </c>
      <c r="AG1456" t="n">
        <v>1371</v>
      </c>
      <c r="AH1456" t="n">
        <v>-2835.48</v>
      </c>
      <c r="AI1456" t="n">
        <v>-0.03214728241589637</v>
      </c>
    </row>
    <row r="1457">
      <c r="A1457" t="inlineStr">
        <is>
          <t>Pizza</t>
        </is>
      </c>
      <c r="B1457" t="n">
        <v>26026</v>
      </c>
      <c r="C1457" t="inlineStr">
        <is>
          <t>Top Pizza House</t>
        </is>
      </c>
      <c r="D1457" t="inlineStr">
        <is>
          <t>QSR</t>
        </is>
      </c>
      <c r="E1457" t="inlineStr">
        <is>
          <t>South Auckland</t>
        </is>
      </c>
      <c r="F1457" t="n">
        <v>1.05</v>
      </c>
      <c r="G1457" t="n">
        <v>38.89</v>
      </c>
      <c r="H1457" t="n">
        <v>1752</v>
      </c>
      <c r="I1457" t="n">
        <v>361</v>
      </c>
      <c r="J1457" t="n">
        <v>14039.29</v>
      </c>
      <c r="K1457" t="n">
        <v>487</v>
      </c>
      <c r="L1457" t="n">
        <v>278</v>
      </c>
      <c r="M1457" t="n">
        <v>626</v>
      </c>
      <c r="N1457" t="n">
        <v>18939.43</v>
      </c>
      <c r="O1457" t="n">
        <v>10811.42</v>
      </c>
      <c r="P1457" t="n">
        <v>24345.14</v>
      </c>
      <c r="Q1457" t="n">
        <v>0.208394578658044</v>
      </c>
      <c r="R1457" t="n">
        <v>0.364359660004266</v>
      </c>
      <c r="S1457" t="n">
        <v>0.29</v>
      </c>
      <c r="T1457" t="n">
        <v>15</v>
      </c>
      <c r="U1457" t="n">
        <v>4.43</v>
      </c>
      <c r="V1457" t="n">
        <v>2773.18</v>
      </c>
      <c r="W1457" t="n">
        <v>5998.23</v>
      </c>
      <c r="X1457" t="n">
        <v>2599.36</v>
      </c>
      <c r="Y1457" t="n">
        <v>1483.82</v>
      </c>
      <c r="Z1457" t="n">
        <v>7628.18</v>
      </c>
      <c r="AA1457" t="n">
        <v>0.26</v>
      </c>
      <c r="AB1457" t="n">
        <v>0.35</v>
      </c>
      <c r="AC1457" t="n">
        <v>0.2</v>
      </c>
      <c r="AD1457" t="n">
        <v>0.45</v>
      </c>
      <c r="AE1457" t="n">
        <v>68135.28</v>
      </c>
      <c r="AF1457" t="n">
        <v>1752</v>
      </c>
      <c r="AG1457" t="n">
        <v>1391</v>
      </c>
      <c r="AH1457" t="n">
        <v>17709.59</v>
      </c>
      <c r="AI1457" t="n">
        <v>0.259918063006419</v>
      </c>
    </row>
    <row r="1458">
      <c r="A1458" t="inlineStr">
        <is>
          <t>Pizza</t>
        </is>
      </c>
      <c r="B1458" t="n">
        <v>25099</v>
      </c>
      <c r="C1458" t="inlineStr">
        <is>
          <t>King Pizza Corner</t>
        </is>
      </c>
      <c r="D1458" t="inlineStr">
        <is>
          <t>Cafe</t>
        </is>
      </c>
      <c r="E1458" t="inlineStr">
        <is>
          <t>West Auckland</t>
        </is>
      </c>
      <c r="F1458" t="n">
        <v>1.04</v>
      </c>
      <c r="G1458" t="n">
        <v>44.19</v>
      </c>
      <c r="H1458" t="n">
        <v>1161</v>
      </c>
      <c r="I1458" t="n">
        <v>281</v>
      </c>
      <c r="J1458" t="n">
        <v>12417.39</v>
      </c>
      <c r="K1458" t="n">
        <v>308</v>
      </c>
      <c r="L1458" t="n">
        <v>176</v>
      </c>
      <c r="M1458" t="n">
        <v>396</v>
      </c>
      <c r="N1458" t="n">
        <v>13610.52</v>
      </c>
      <c r="O1458" t="n">
        <v>7777.44</v>
      </c>
      <c r="P1458" t="n">
        <v>17499.24</v>
      </c>
      <c r="Q1458" t="n">
        <v>0.228979936819524</v>
      </c>
      <c r="R1458" t="n">
        <v>0.368020160286687</v>
      </c>
      <c r="S1458" t="n">
        <v>0.32</v>
      </c>
      <c r="T1458" t="n">
        <v>18</v>
      </c>
      <c r="U1458" t="n">
        <v>5.31</v>
      </c>
      <c r="V1458" t="n">
        <v>2102.76</v>
      </c>
      <c r="W1458" t="n">
        <v>5004.21</v>
      </c>
      <c r="X1458" t="n">
        <v>1129.67</v>
      </c>
      <c r="Y1458" t="n">
        <v>645.53</v>
      </c>
      <c r="Z1458" t="n">
        <v>4949.43</v>
      </c>
      <c r="AA1458" t="n">
        <v>0.32</v>
      </c>
      <c r="AB1458" t="n">
        <v>0.35</v>
      </c>
      <c r="AC1458" t="n">
        <v>0.2</v>
      </c>
      <c r="AD1458" t="n">
        <v>0.45</v>
      </c>
      <c r="AE1458" t="n">
        <v>51304.59</v>
      </c>
      <c r="AF1458" t="n">
        <v>1161</v>
      </c>
      <c r="AG1458" t="n">
        <v>880</v>
      </c>
      <c r="AH1458" t="n">
        <v>11728.84</v>
      </c>
      <c r="AI1458" t="n">
        <v>0.2286119039251654</v>
      </c>
    </row>
    <row r="1459">
      <c r="A1459" t="inlineStr">
        <is>
          <t>Pizza</t>
        </is>
      </c>
      <c r="B1459" t="n">
        <v>25827</v>
      </c>
      <c r="C1459" t="inlineStr">
        <is>
          <t>King Pizza Cafe</t>
        </is>
      </c>
      <c r="D1459" t="inlineStr">
        <is>
          <t>Cafe</t>
        </is>
      </c>
      <c r="E1459" t="inlineStr">
        <is>
          <t>North Shore</t>
        </is>
      </c>
      <c r="F1459" t="n">
        <v>1.03</v>
      </c>
      <c r="G1459" t="n">
        <v>37.15</v>
      </c>
      <c r="H1459" t="n">
        <v>1367</v>
      </c>
      <c r="I1459" t="n">
        <v>307</v>
      </c>
      <c r="J1459" t="n">
        <v>11405.05</v>
      </c>
      <c r="K1459" t="n">
        <v>371</v>
      </c>
      <c r="L1459" t="n">
        <v>212</v>
      </c>
      <c r="M1459" t="n">
        <v>477</v>
      </c>
      <c r="N1459" t="n">
        <v>13782.65</v>
      </c>
      <c r="O1459" t="n">
        <v>7875.8</v>
      </c>
      <c r="P1459" t="n">
        <v>17720.55</v>
      </c>
      <c r="Q1459" t="n">
        <v>0.261949094720185</v>
      </c>
      <c r="R1459" t="n">
        <v>0.413957369280979</v>
      </c>
      <c r="S1459" t="n">
        <v>0.29</v>
      </c>
      <c r="T1459" t="n">
        <v>12</v>
      </c>
      <c r="U1459" t="n">
        <v>3.54</v>
      </c>
      <c r="V1459" t="n">
        <v>1688.58</v>
      </c>
      <c r="W1459" t="n">
        <v>3696.3</v>
      </c>
      <c r="X1459" t="n">
        <v>469.9</v>
      </c>
      <c r="Y1459" t="n">
        <v>268.51</v>
      </c>
      <c r="Z1459" t="n">
        <v>4054.54</v>
      </c>
      <c r="AA1459" t="n">
        <v>0.29</v>
      </c>
      <c r="AB1459" t="n">
        <v>0.35</v>
      </c>
      <c r="AC1459" t="n">
        <v>0.2</v>
      </c>
      <c r="AD1459" t="n">
        <v>0.45</v>
      </c>
      <c r="AE1459" t="n">
        <v>50784.05</v>
      </c>
      <c r="AF1459" t="n">
        <v>1367</v>
      </c>
      <c r="AG1459" t="n">
        <v>1060</v>
      </c>
      <c r="AH1459" t="n">
        <v>8489.25</v>
      </c>
      <c r="AI1459" t="n">
        <v>0.1671637059273532</v>
      </c>
    </row>
    <row r="1460">
      <c r="A1460" t="inlineStr">
        <is>
          <t>Pizza</t>
        </is>
      </c>
      <c r="B1460" t="n">
        <v>26031</v>
      </c>
      <c r="C1460" t="inlineStr">
        <is>
          <t>Classic Pizza Grill</t>
        </is>
      </c>
      <c r="D1460" t="inlineStr">
        <is>
          <t>QSR</t>
        </is>
      </c>
      <c r="E1460" t="inlineStr">
        <is>
          <t>South Auckland</t>
        </is>
      </c>
      <c r="F1460" t="n">
        <v>1.05</v>
      </c>
      <c r="G1460" t="n">
        <v>38.06</v>
      </c>
      <c r="H1460" t="n">
        <v>1219</v>
      </c>
      <c r="I1460" t="n">
        <v>259</v>
      </c>
      <c r="J1460" t="n">
        <v>9857.540000000001</v>
      </c>
      <c r="K1460" t="n">
        <v>336</v>
      </c>
      <c r="L1460" t="n">
        <v>192</v>
      </c>
      <c r="M1460" t="n">
        <v>432</v>
      </c>
      <c r="N1460" t="n">
        <v>12788.16</v>
      </c>
      <c r="O1460" t="n">
        <v>7307.52</v>
      </c>
      <c r="P1460" t="n">
        <v>16441.92</v>
      </c>
      <c r="Q1460" t="n">
        <v>0.262302445080131</v>
      </c>
      <c r="R1460" t="n">
        <v>0.415148430038244</v>
      </c>
      <c r="S1460" t="n">
        <v>0.32</v>
      </c>
      <c r="T1460" t="n">
        <v>16</v>
      </c>
      <c r="U1460" t="n">
        <v>4.72</v>
      </c>
      <c r="V1460" t="n">
        <v>2039.04</v>
      </c>
      <c r="W1460" t="n">
        <v>3179.54</v>
      </c>
      <c r="X1460" t="n">
        <v>32.6</v>
      </c>
      <c r="Y1460" t="n">
        <v>18.63</v>
      </c>
      <c r="Z1460" t="n">
        <v>3264.29</v>
      </c>
      <c r="AA1460" t="n">
        <v>0.27</v>
      </c>
      <c r="AB1460" t="n">
        <v>0.35</v>
      </c>
      <c r="AC1460" t="n">
        <v>0.2</v>
      </c>
      <c r="AD1460" t="n">
        <v>0.45</v>
      </c>
      <c r="AE1460" t="n">
        <v>46395.14</v>
      </c>
      <c r="AF1460" t="n">
        <v>1219</v>
      </c>
      <c r="AG1460" t="n">
        <v>960</v>
      </c>
      <c r="AH1460" t="n">
        <v>6495.059999999999</v>
      </c>
      <c r="AI1460" t="n">
        <v>0.1399944045863424</v>
      </c>
    </row>
    <row r="1461">
      <c r="A1461" t="inlineStr">
        <is>
          <t>Pizza</t>
        </is>
      </c>
      <c r="B1461" t="n">
        <v>26462</v>
      </c>
      <c r="C1461" t="inlineStr">
        <is>
          <t>Top Pizza Kitchen</t>
        </is>
      </c>
      <c r="D1461" t="inlineStr">
        <is>
          <t>Full-service</t>
        </is>
      </c>
      <c r="E1461" t="inlineStr">
        <is>
          <t>South Auckland</t>
        </is>
      </c>
      <c r="F1461" t="n">
        <v>1.05</v>
      </c>
      <c r="G1461" t="n">
        <v>34.28</v>
      </c>
      <c r="H1461" t="n">
        <v>959</v>
      </c>
      <c r="I1461" t="n">
        <v>336</v>
      </c>
      <c r="J1461" t="n">
        <v>11518.08</v>
      </c>
      <c r="K1461" t="n">
        <v>218</v>
      </c>
      <c r="L1461" t="n">
        <v>125</v>
      </c>
      <c r="M1461" t="n">
        <v>280</v>
      </c>
      <c r="N1461" t="n">
        <v>7473.04</v>
      </c>
      <c r="O1461" t="n">
        <v>4285</v>
      </c>
      <c r="P1461" t="n">
        <v>9598.4</v>
      </c>
      <c r="Q1461" t="n">
        <v>0.354684280639049</v>
      </c>
      <c r="R1461" t="n">
        <v>0.46363368681632</v>
      </c>
      <c r="S1461" t="n">
        <v>0.31</v>
      </c>
      <c r="T1461" t="n">
        <v>14</v>
      </c>
      <c r="U1461" t="n">
        <v>4.13</v>
      </c>
      <c r="V1461" t="n">
        <v>1156.4</v>
      </c>
      <c r="W1461" t="n">
        <v>2092.63</v>
      </c>
      <c r="X1461" t="n">
        <v>-958.9299999999999</v>
      </c>
      <c r="Y1461" t="n">
        <v>-549.84</v>
      </c>
      <c r="Z1461" t="n">
        <v>587.46</v>
      </c>
      <c r="AA1461" t="n">
        <v>0.54</v>
      </c>
      <c r="AB1461" t="n">
        <v>0.35</v>
      </c>
      <c r="AC1461" t="n">
        <v>0.2</v>
      </c>
      <c r="AD1461" t="n">
        <v>0.45</v>
      </c>
      <c r="AE1461" t="n">
        <v>32874.52</v>
      </c>
      <c r="AF1461" t="n">
        <v>959</v>
      </c>
      <c r="AG1461" t="n">
        <v>623</v>
      </c>
      <c r="AH1461" t="n">
        <v>1171.32</v>
      </c>
      <c r="AI1461" t="n">
        <v>0.0356300259288957</v>
      </c>
    </row>
    <row r="1462">
      <c r="A1462" t="inlineStr">
        <is>
          <t>Pizza</t>
        </is>
      </c>
      <c r="B1462" t="n">
        <v>26156</v>
      </c>
      <c r="C1462" t="inlineStr">
        <is>
          <t>Lucky Pizza Cafe</t>
        </is>
      </c>
      <c r="D1462" t="inlineStr">
        <is>
          <t>Cafe</t>
        </is>
      </c>
      <c r="E1462" t="inlineStr">
        <is>
          <t>South Auckland</t>
        </is>
      </c>
      <c r="F1462" t="n">
        <v>1.05</v>
      </c>
      <c r="G1462" t="n">
        <v>36.42</v>
      </c>
      <c r="H1462" t="n">
        <v>1480</v>
      </c>
      <c r="I1462" t="n">
        <v>314</v>
      </c>
      <c r="J1462" t="n">
        <v>11435.88</v>
      </c>
      <c r="K1462" t="n">
        <v>408</v>
      </c>
      <c r="L1462" t="n">
        <v>233</v>
      </c>
      <c r="M1462" t="n">
        <v>525</v>
      </c>
      <c r="N1462" t="n">
        <v>14859.36</v>
      </c>
      <c r="O1462" t="n">
        <v>8485.860000000001</v>
      </c>
      <c r="P1462" t="n">
        <v>19120.5</v>
      </c>
      <c r="Q1462" t="n">
        <v>0.22169165449217</v>
      </c>
      <c r="R1462" t="n">
        <v>0.404737669951282</v>
      </c>
      <c r="S1462" t="n">
        <v>0.3</v>
      </c>
      <c r="T1462" t="n">
        <v>11</v>
      </c>
      <c r="U1462" t="n">
        <v>3.25</v>
      </c>
      <c r="V1462" t="n">
        <v>1706.25</v>
      </c>
      <c r="W1462" t="n">
        <v>4272.11</v>
      </c>
      <c r="X1462" t="n">
        <v>1093.21</v>
      </c>
      <c r="Y1462" t="n">
        <v>624.3099999999999</v>
      </c>
      <c r="Z1462" t="n">
        <v>5436.61</v>
      </c>
      <c r="AA1462" t="n">
        <v>0.27</v>
      </c>
      <c r="AB1462" t="n">
        <v>0.35</v>
      </c>
      <c r="AC1462" t="n">
        <v>0.2</v>
      </c>
      <c r="AD1462" t="n">
        <v>0.45</v>
      </c>
      <c r="AE1462" t="n">
        <v>53901.6</v>
      </c>
      <c r="AF1462" t="n">
        <v>1480</v>
      </c>
      <c r="AG1462" t="n">
        <v>1166</v>
      </c>
      <c r="AH1462" t="n">
        <v>11426.24</v>
      </c>
      <c r="AI1462" t="n">
        <v>0.2119833177493803</v>
      </c>
    </row>
    <row r="1463">
      <c r="A1463" t="inlineStr">
        <is>
          <t>Pizza</t>
        </is>
      </c>
      <c r="B1463" t="n">
        <v>25185</v>
      </c>
      <c r="C1463" t="inlineStr">
        <is>
          <t>Lucky Pizza Eatery</t>
        </is>
      </c>
      <c r="D1463" t="inlineStr">
        <is>
          <t>Cafe</t>
        </is>
      </c>
      <c r="E1463" t="inlineStr">
        <is>
          <t>South Auckland</t>
        </is>
      </c>
      <c r="F1463" t="n">
        <v>1.05</v>
      </c>
      <c r="G1463" t="n">
        <v>44.86</v>
      </c>
      <c r="H1463" t="n">
        <v>1890</v>
      </c>
      <c r="I1463" t="n">
        <v>401</v>
      </c>
      <c r="J1463" t="n">
        <v>17988.86</v>
      </c>
      <c r="K1463" t="n">
        <v>521</v>
      </c>
      <c r="L1463" t="n">
        <v>298</v>
      </c>
      <c r="M1463" t="n">
        <v>670</v>
      </c>
      <c r="N1463" t="n">
        <v>23372.06</v>
      </c>
      <c r="O1463" t="n">
        <v>13368.28</v>
      </c>
      <c r="P1463" t="n">
        <v>30056.2</v>
      </c>
      <c r="Q1463" t="n">
        <v>0.268234470058233</v>
      </c>
      <c r="R1463" t="n">
        <v>0.36376653232146</v>
      </c>
      <c r="S1463" t="n">
        <v>0.31</v>
      </c>
      <c r="T1463" t="n">
        <v>11</v>
      </c>
      <c r="U1463" t="n">
        <v>3.25</v>
      </c>
      <c r="V1463" t="n">
        <v>2177.5</v>
      </c>
      <c r="W1463" t="n">
        <v>6619.88</v>
      </c>
      <c r="X1463" t="n">
        <v>1355.56</v>
      </c>
      <c r="Y1463" t="n">
        <v>775.35</v>
      </c>
      <c r="Z1463" t="n">
        <v>8883.15</v>
      </c>
      <c r="AA1463" t="n">
        <v>0.27</v>
      </c>
      <c r="AB1463" t="n">
        <v>0.35</v>
      </c>
      <c r="AC1463" t="n">
        <v>0.2</v>
      </c>
      <c r="AD1463" t="n">
        <v>0.45</v>
      </c>
      <c r="AE1463" t="n">
        <v>84785.39999999999</v>
      </c>
      <c r="AF1463" t="n">
        <v>1890</v>
      </c>
      <c r="AG1463" t="n">
        <v>1489</v>
      </c>
      <c r="AH1463" t="n">
        <v>17633.94</v>
      </c>
      <c r="AI1463" t="n">
        <v>0.2079832140911053</v>
      </c>
    </row>
    <row r="1464">
      <c r="A1464" t="inlineStr">
        <is>
          <t>Pizza</t>
        </is>
      </c>
      <c r="B1464" t="n">
        <v>25306</v>
      </c>
      <c r="C1464" t="inlineStr">
        <is>
          <t>Top Pizza Bistro</t>
        </is>
      </c>
      <c r="D1464" t="inlineStr">
        <is>
          <t>Cafe</t>
        </is>
      </c>
      <c r="E1464" t="inlineStr">
        <is>
          <t>North Shore</t>
        </is>
      </c>
      <c r="F1464" t="n">
        <v>1.03</v>
      </c>
      <c r="G1464" t="n">
        <v>32.49</v>
      </c>
      <c r="H1464" t="n">
        <v>1874</v>
      </c>
      <c r="I1464" t="n">
        <v>443</v>
      </c>
      <c r="J1464" t="n">
        <v>14393.07</v>
      </c>
      <c r="K1464" t="n">
        <v>501</v>
      </c>
      <c r="L1464" t="n">
        <v>286</v>
      </c>
      <c r="M1464" t="n">
        <v>644</v>
      </c>
      <c r="N1464" t="n">
        <v>16277.49</v>
      </c>
      <c r="O1464" t="n">
        <v>9292.139999999999</v>
      </c>
      <c r="P1464" t="n">
        <v>20923.56</v>
      </c>
      <c r="Q1464" t="n">
        <v>0.211561268102378</v>
      </c>
      <c r="R1464" t="n">
        <v>0.428478834335692</v>
      </c>
      <c r="S1464" t="n">
        <v>0.3</v>
      </c>
      <c r="T1464" t="n">
        <v>10</v>
      </c>
      <c r="U1464" t="n">
        <v>2.95</v>
      </c>
      <c r="V1464" t="n">
        <v>1899.8</v>
      </c>
      <c r="W1464" t="n">
        <v>5180.93</v>
      </c>
      <c r="X1464" t="n">
        <v>976</v>
      </c>
      <c r="Y1464" t="n">
        <v>557.16</v>
      </c>
      <c r="Z1464" t="n">
        <v>5631.84</v>
      </c>
      <c r="AA1464" t="n">
        <v>0.31</v>
      </c>
      <c r="AB1464" t="n">
        <v>0.35</v>
      </c>
      <c r="AC1464" t="n">
        <v>0.2</v>
      </c>
      <c r="AD1464" t="n">
        <v>0.45</v>
      </c>
      <c r="AE1464" t="n">
        <v>60886.25999999999</v>
      </c>
      <c r="AF1464" t="n">
        <v>1874</v>
      </c>
      <c r="AG1464" t="n">
        <v>1431</v>
      </c>
      <c r="AH1464" t="n">
        <v>12345.93</v>
      </c>
      <c r="AI1464" t="n">
        <v>0.2027703787356951</v>
      </c>
    </row>
    <row r="1465">
      <c r="A1465" t="inlineStr">
        <is>
          <t>Pizza</t>
        </is>
      </c>
      <c r="B1465" t="n">
        <v>26683</v>
      </c>
      <c r="C1465" t="inlineStr">
        <is>
          <t>Classic Pizza Kitchen</t>
        </is>
      </c>
      <c r="D1465" t="inlineStr">
        <is>
          <t>Ghost Kitchen</t>
        </is>
      </c>
      <c r="E1465" t="inlineStr">
        <is>
          <t>North Shore</t>
        </is>
      </c>
      <c r="F1465" t="n">
        <v>1.03</v>
      </c>
      <c r="G1465" t="n">
        <v>31.6</v>
      </c>
      <c r="H1465" t="n">
        <v>1152</v>
      </c>
      <c r="I1465" t="n">
        <v>75</v>
      </c>
      <c r="J1465" t="n">
        <v>2370</v>
      </c>
      <c r="K1465" t="n">
        <v>377</v>
      </c>
      <c r="L1465" t="n">
        <v>215</v>
      </c>
      <c r="M1465" t="n">
        <v>485</v>
      </c>
      <c r="N1465" t="n">
        <v>11913.2</v>
      </c>
      <c r="O1465" t="n">
        <v>6794</v>
      </c>
      <c r="P1465" t="n">
        <v>15326</v>
      </c>
      <c r="Q1465" t="n">
        <v>0.277710302080959</v>
      </c>
      <c r="R1465" t="n">
        <v>0.246876524039544</v>
      </c>
      <c r="S1465" t="n">
        <v>0.31</v>
      </c>
      <c r="T1465" t="n">
        <v>16</v>
      </c>
      <c r="U1465" t="n">
        <v>4.72</v>
      </c>
      <c r="V1465" t="n">
        <v>2289.2</v>
      </c>
      <c r="W1465" t="n">
        <v>1126.73</v>
      </c>
      <c r="X1465" t="n">
        <v>1970.6</v>
      </c>
      <c r="Y1465" t="n">
        <v>1123.82</v>
      </c>
      <c r="Z1465" t="n">
        <v>4996.98</v>
      </c>
      <c r="AA1465" t="n">
        <v>0.07000000000000001</v>
      </c>
      <c r="AB1465" t="n">
        <v>0.35</v>
      </c>
      <c r="AC1465" t="n">
        <v>0.2</v>
      </c>
      <c r="AD1465" t="n">
        <v>0.45</v>
      </c>
      <c r="AE1465" t="n">
        <v>36403.2</v>
      </c>
      <c r="AF1465" t="n">
        <v>1152</v>
      </c>
      <c r="AG1465" t="n">
        <v>1077</v>
      </c>
      <c r="AH1465" t="n">
        <v>9218.129999999999</v>
      </c>
      <c r="AI1465" t="n">
        <v>0.2532230683016878</v>
      </c>
    </row>
    <row r="1466">
      <c r="A1466" t="inlineStr">
        <is>
          <t>Pizza</t>
        </is>
      </c>
      <c r="B1466" t="n">
        <v>26199</v>
      </c>
      <c r="C1466" t="inlineStr">
        <is>
          <t>Urban Pizza House</t>
        </is>
      </c>
      <c r="D1466" t="inlineStr">
        <is>
          <t>Ghost Kitchen</t>
        </is>
      </c>
      <c r="E1466" t="inlineStr">
        <is>
          <t>CBD</t>
        </is>
      </c>
      <c r="F1466" t="n">
        <v>0.99</v>
      </c>
      <c r="G1466" t="n">
        <v>41.76</v>
      </c>
      <c r="H1466" t="n">
        <v>1550</v>
      </c>
      <c r="I1466" t="n">
        <v>114</v>
      </c>
      <c r="J1466" t="n">
        <v>4760.64</v>
      </c>
      <c r="K1466" t="n">
        <v>503</v>
      </c>
      <c r="L1466" t="n">
        <v>287</v>
      </c>
      <c r="M1466" t="n">
        <v>646</v>
      </c>
      <c r="N1466" t="n">
        <v>21005.28</v>
      </c>
      <c r="O1466" t="n">
        <v>11985.12</v>
      </c>
      <c r="P1466" t="n">
        <v>26976.96</v>
      </c>
      <c r="Q1466" t="n">
        <v>0.251157670479733</v>
      </c>
      <c r="R1466" t="n">
        <v>0.283551557466853</v>
      </c>
      <c r="S1466" t="n">
        <v>0.32</v>
      </c>
      <c r="T1466" t="n">
        <v>12</v>
      </c>
      <c r="U1466" t="n">
        <v>3.54</v>
      </c>
      <c r="V1466" t="n">
        <v>2286.84</v>
      </c>
      <c r="W1466" t="n">
        <v>2215.08</v>
      </c>
      <c r="X1466" t="n">
        <v>3051.87</v>
      </c>
      <c r="Y1466" t="n">
        <v>1741.33</v>
      </c>
      <c r="Z1466" t="n">
        <v>10265.29</v>
      </c>
      <c r="AA1466" t="n">
        <v>0.08</v>
      </c>
      <c r="AB1466" t="n">
        <v>0.35</v>
      </c>
      <c r="AC1466" t="n">
        <v>0.2</v>
      </c>
      <c r="AD1466" t="n">
        <v>0.45</v>
      </c>
      <c r="AE1466" t="n">
        <v>64728</v>
      </c>
      <c r="AF1466" t="n">
        <v>1550</v>
      </c>
      <c r="AG1466" t="n">
        <v>1436</v>
      </c>
      <c r="AH1466" t="n">
        <v>17273.57</v>
      </c>
      <c r="AI1466" t="n">
        <v>0.2668639537758002</v>
      </c>
    </row>
    <row r="1467">
      <c r="A1467" t="inlineStr">
        <is>
          <t>Pizza</t>
        </is>
      </c>
      <c r="B1467" t="n">
        <v>26685</v>
      </c>
      <c r="C1467" t="inlineStr">
        <is>
          <t>Top Pizza Grill</t>
        </is>
      </c>
      <c r="D1467" t="inlineStr">
        <is>
          <t>Cafe</t>
        </is>
      </c>
      <c r="E1467" t="inlineStr">
        <is>
          <t>South Auckland</t>
        </is>
      </c>
      <c r="F1467" t="n">
        <v>1.05</v>
      </c>
      <c r="G1467" t="n">
        <v>32.52</v>
      </c>
      <c r="H1467" t="n">
        <v>1572</v>
      </c>
      <c r="I1467" t="n">
        <v>381</v>
      </c>
      <c r="J1467" t="n">
        <v>12390.12</v>
      </c>
      <c r="K1467" t="n">
        <v>417</v>
      </c>
      <c r="L1467" t="n">
        <v>238</v>
      </c>
      <c r="M1467" t="n">
        <v>536</v>
      </c>
      <c r="N1467" t="n">
        <v>13560.84</v>
      </c>
      <c r="O1467" t="n">
        <v>7739.76</v>
      </c>
      <c r="P1467" t="n">
        <v>17430.72</v>
      </c>
      <c r="Q1467" t="n">
        <v>0.264908879436553</v>
      </c>
      <c r="R1467" t="n">
        <v>0.431599406059831</v>
      </c>
      <c r="S1467" t="n">
        <v>0.28</v>
      </c>
      <c r="T1467" t="n">
        <v>15</v>
      </c>
      <c r="U1467" t="n">
        <v>4.43</v>
      </c>
      <c r="V1467" t="n">
        <v>2374.48</v>
      </c>
      <c r="W1467" t="n">
        <v>3760.3</v>
      </c>
      <c r="X1467" t="n">
        <v>318.57</v>
      </c>
      <c r="Y1467" t="n">
        <v>181.82</v>
      </c>
      <c r="Z1467" t="n">
        <v>2915.6</v>
      </c>
      <c r="AA1467" t="n">
        <v>0.32</v>
      </c>
      <c r="AB1467" t="n">
        <v>0.35</v>
      </c>
      <c r="AC1467" t="n">
        <v>0.2</v>
      </c>
      <c r="AD1467" t="n">
        <v>0.45</v>
      </c>
      <c r="AE1467" t="n">
        <v>51121.44</v>
      </c>
      <c r="AF1467" t="n">
        <v>1572</v>
      </c>
      <c r="AG1467" t="n">
        <v>1191</v>
      </c>
      <c r="AH1467" t="n">
        <v>7176.290000000001</v>
      </c>
      <c r="AI1467" t="n">
        <v>0.1403773054906122</v>
      </c>
    </row>
    <row r="1468">
      <c r="A1468" t="inlineStr">
        <is>
          <t>Pizza</t>
        </is>
      </c>
      <c r="B1468" t="n">
        <v>25878</v>
      </c>
      <c r="C1468" t="inlineStr">
        <is>
          <t>Classic Pizza Cafe</t>
        </is>
      </c>
      <c r="D1468" t="inlineStr">
        <is>
          <t>Full-service</t>
        </is>
      </c>
      <c r="E1468" t="inlineStr">
        <is>
          <t>South Auckland</t>
        </is>
      </c>
      <c r="F1468" t="n">
        <v>1.05</v>
      </c>
      <c r="G1468" t="n">
        <v>43.16</v>
      </c>
      <c r="H1468" t="n">
        <v>1772</v>
      </c>
      <c r="I1468" t="n">
        <v>469</v>
      </c>
      <c r="J1468" t="n">
        <v>20242.04</v>
      </c>
      <c r="K1468" t="n">
        <v>456</v>
      </c>
      <c r="L1468" t="n">
        <v>261</v>
      </c>
      <c r="M1468" t="n">
        <v>586</v>
      </c>
      <c r="N1468" t="n">
        <v>19680.96</v>
      </c>
      <c r="O1468" t="n">
        <v>11264.76</v>
      </c>
      <c r="P1468" t="n">
        <v>25291.76</v>
      </c>
      <c r="Q1468" t="n">
        <v>0.37272185847396</v>
      </c>
      <c r="R1468" t="n">
        <v>0.544081088365056</v>
      </c>
      <c r="S1468" t="n">
        <v>0.3</v>
      </c>
      <c r="T1468" t="n">
        <v>7</v>
      </c>
      <c r="U1468" t="n">
        <v>2.07</v>
      </c>
      <c r="V1468" t="n">
        <v>1213.02</v>
      </c>
      <c r="W1468" t="n">
        <v>1684.08</v>
      </c>
      <c r="X1468" t="n">
        <v>-4266.89</v>
      </c>
      <c r="Y1468" t="n">
        <v>-2442.23</v>
      </c>
      <c r="Z1468" t="n">
        <v>891.1799999999999</v>
      </c>
      <c r="AA1468" t="n">
        <v>0.36</v>
      </c>
      <c r="AB1468" t="n">
        <v>0.35</v>
      </c>
      <c r="AC1468" t="n">
        <v>0.2</v>
      </c>
      <c r="AD1468" t="n">
        <v>0.45</v>
      </c>
      <c r="AE1468" t="n">
        <v>76479.52</v>
      </c>
      <c r="AF1468" t="n">
        <v>1772</v>
      </c>
      <c r="AG1468" t="n">
        <v>1303</v>
      </c>
      <c r="AH1468" t="n">
        <v>-4133.860000000001</v>
      </c>
      <c r="AI1468" t="n">
        <v>-0.05405185597399147</v>
      </c>
    </row>
    <row r="1469">
      <c r="A1469" t="inlineStr">
        <is>
          <t>Pizza</t>
        </is>
      </c>
      <c r="B1469" t="n">
        <v>26040</v>
      </c>
      <c r="C1469" t="inlineStr">
        <is>
          <t>Classic Pizza Eatery</t>
        </is>
      </c>
      <c r="D1469" t="inlineStr">
        <is>
          <t>Cafe</t>
        </is>
      </c>
      <c r="E1469" t="inlineStr">
        <is>
          <t>West Auckland</t>
        </is>
      </c>
      <c r="F1469" t="n">
        <v>1.04</v>
      </c>
      <c r="G1469" t="n">
        <v>45.41</v>
      </c>
      <c r="H1469" t="n">
        <v>645</v>
      </c>
      <c r="I1469" t="n">
        <v>167</v>
      </c>
      <c r="J1469" t="n">
        <v>7583.47</v>
      </c>
      <c r="K1469" t="n">
        <v>167</v>
      </c>
      <c r="L1469" t="n">
        <v>96</v>
      </c>
      <c r="M1469" t="n">
        <v>215</v>
      </c>
      <c r="N1469" t="n">
        <v>7583.47</v>
      </c>
      <c r="O1469" t="n">
        <v>4359.36</v>
      </c>
      <c r="P1469" t="n">
        <v>9763.15</v>
      </c>
      <c r="Q1469" t="n">
        <v>0.23747000830248</v>
      </c>
      <c r="R1469" t="n">
        <v>0.351939670136198</v>
      </c>
      <c r="S1469" t="n">
        <v>0.33</v>
      </c>
      <c r="T1469" t="n">
        <v>8</v>
      </c>
      <c r="U1469" t="n">
        <v>2.36</v>
      </c>
      <c r="V1469" t="n">
        <v>507.4</v>
      </c>
      <c r="W1469" t="n">
        <v>3113.7</v>
      </c>
      <c r="X1469" t="n">
        <v>611.15</v>
      </c>
      <c r="Y1469" t="n">
        <v>351.32</v>
      </c>
      <c r="Z1469" t="n">
        <v>3501.25</v>
      </c>
      <c r="AA1469" t="n">
        <v>0.35</v>
      </c>
      <c r="AB1469" t="n">
        <v>0.35</v>
      </c>
      <c r="AC1469" t="n">
        <v>0.2</v>
      </c>
      <c r="AD1469" t="n">
        <v>0.45</v>
      </c>
      <c r="AE1469" t="n">
        <v>29289.45</v>
      </c>
      <c r="AF1469" t="n">
        <v>645</v>
      </c>
      <c r="AG1469" t="n">
        <v>478</v>
      </c>
      <c r="AH1469" t="n">
        <v>7577.42</v>
      </c>
      <c r="AI1469" t="n">
        <v>0.2587081696651866</v>
      </c>
    </row>
    <row r="1470">
      <c r="A1470" t="inlineStr">
        <is>
          <t>Pizza</t>
        </is>
      </c>
      <c r="B1470" t="n">
        <v>26527</v>
      </c>
      <c r="C1470" t="inlineStr">
        <is>
          <t>Lucky Pizza Grill</t>
        </is>
      </c>
      <c r="D1470" t="inlineStr">
        <is>
          <t>QSR</t>
        </is>
      </c>
      <c r="E1470" t="inlineStr">
        <is>
          <t>West Auckland</t>
        </is>
      </c>
      <c r="F1470" t="n">
        <v>1.04</v>
      </c>
      <c r="G1470" t="n">
        <v>40.03</v>
      </c>
      <c r="H1470" t="n">
        <v>1788</v>
      </c>
      <c r="I1470" t="n">
        <v>334</v>
      </c>
      <c r="J1470" t="n">
        <v>13370.02</v>
      </c>
      <c r="K1470" t="n">
        <v>509</v>
      </c>
      <c r="L1470" t="n">
        <v>291</v>
      </c>
      <c r="M1470" t="n">
        <v>654</v>
      </c>
      <c r="N1470" t="n">
        <v>20375.27</v>
      </c>
      <c r="O1470" t="n">
        <v>11648.73</v>
      </c>
      <c r="P1470" t="n">
        <v>26179.62</v>
      </c>
      <c r="Q1470" t="n">
        <v>0.265336340069771</v>
      </c>
      <c r="R1470" t="n">
        <v>0.355893923784606</v>
      </c>
      <c r="S1470" t="n">
        <v>0.3</v>
      </c>
      <c r="T1470" t="n">
        <v>4</v>
      </c>
      <c r="U1470" t="n">
        <v>1.18</v>
      </c>
      <c r="V1470" t="n">
        <v>771.72</v>
      </c>
      <c r="W1470" t="n">
        <v>5064.16</v>
      </c>
      <c r="X1470" t="n">
        <v>1604.95</v>
      </c>
      <c r="Y1470" t="n">
        <v>917.5700000000001</v>
      </c>
      <c r="Z1470" t="n">
        <v>9144.33</v>
      </c>
      <c r="AA1470" t="n">
        <v>0.23</v>
      </c>
      <c r="AB1470" t="n">
        <v>0.35</v>
      </c>
      <c r="AC1470" t="n">
        <v>0.2</v>
      </c>
      <c r="AD1470" t="n">
        <v>0.45</v>
      </c>
      <c r="AE1470" t="n">
        <v>71573.64</v>
      </c>
      <c r="AF1470" t="n">
        <v>1788</v>
      </c>
      <c r="AG1470" t="n">
        <v>1454</v>
      </c>
      <c r="AH1470" t="n">
        <v>16731.01</v>
      </c>
      <c r="AI1470" t="n">
        <v>0.2337593840413873</v>
      </c>
    </row>
    <row r="1471">
      <c r="A1471" t="inlineStr">
        <is>
          <t>Pizza</t>
        </is>
      </c>
      <c r="B1471" t="n">
        <v>25476</v>
      </c>
      <c r="C1471" t="inlineStr">
        <is>
          <t>King Pizza House</t>
        </is>
      </c>
      <c r="D1471" t="inlineStr">
        <is>
          <t>Cafe</t>
        </is>
      </c>
      <c r="E1471" t="inlineStr">
        <is>
          <t>North Shore</t>
        </is>
      </c>
      <c r="F1471" t="n">
        <v>1.03</v>
      </c>
      <c r="G1471" t="n">
        <v>33.94</v>
      </c>
      <c r="H1471" t="n">
        <v>1230</v>
      </c>
      <c r="I1471" t="n">
        <v>312</v>
      </c>
      <c r="J1471" t="n">
        <v>10589.28</v>
      </c>
      <c r="K1471" t="n">
        <v>321</v>
      </c>
      <c r="L1471" t="n">
        <v>184</v>
      </c>
      <c r="M1471" t="n">
        <v>413</v>
      </c>
      <c r="N1471" t="n">
        <v>10894.74</v>
      </c>
      <c r="O1471" t="n">
        <v>6244.96</v>
      </c>
      <c r="P1471" t="n">
        <v>14017.22</v>
      </c>
      <c r="Q1471" t="n">
        <v>0.235909214038402</v>
      </c>
      <c r="R1471" t="n">
        <v>0.432622270612046</v>
      </c>
      <c r="S1471" t="n">
        <v>0.3</v>
      </c>
      <c r="T1471" t="n">
        <v>14</v>
      </c>
      <c r="U1471" t="n">
        <v>4.13</v>
      </c>
      <c r="V1471" t="n">
        <v>1705.69</v>
      </c>
      <c r="W1471" t="n">
        <v>3510.01</v>
      </c>
      <c r="X1471" t="n">
        <v>342.84</v>
      </c>
      <c r="Y1471" t="n">
        <v>196.52</v>
      </c>
      <c r="Z1471" t="n">
        <v>2940.58</v>
      </c>
      <c r="AA1471" t="n">
        <v>0.34</v>
      </c>
      <c r="AB1471" t="n">
        <v>0.35</v>
      </c>
      <c r="AC1471" t="n">
        <v>0.2</v>
      </c>
      <c r="AD1471" t="n">
        <v>0.45</v>
      </c>
      <c r="AE1471" t="n">
        <v>41746.2</v>
      </c>
      <c r="AF1471" t="n">
        <v>1230</v>
      </c>
      <c r="AG1471" t="n">
        <v>918</v>
      </c>
      <c r="AH1471" t="n">
        <v>6989.950000000001</v>
      </c>
      <c r="AI1471" t="n">
        <v>0.1674391920701765</v>
      </c>
    </row>
    <row r="1472">
      <c r="A1472" t="inlineStr">
        <is>
          <t>Pizza</t>
        </is>
      </c>
      <c r="B1472" t="n">
        <v>26447</v>
      </c>
      <c r="C1472" t="inlineStr">
        <is>
          <t>Lucky Pizza Tavern</t>
        </is>
      </c>
      <c r="D1472" t="inlineStr">
        <is>
          <t>QSR</t>
        </is>
      </c>
      <c r="E1472" t="inlineStr">
        <is>
          <t>CBD</t>
        </is>
      </c>
      <c r="F1472" t="n">
        <v>0.99</v>
      </c>
      <c r="G1472" t="n">
        <v>37.78</v>
      </c>
      <c r="H1472" t="n">
        <v>510</v>
      </c>
      <c r="I1472" t="n">
        <v>105</v>
      </c>
      <c r="J1472" t="n">
        <v>3966.9</v>
      </c>
      <c r="K1472" t="n">
        <v>142</v>
      </c>
      <c r="L1472" t="n">
        <v>81</v>
      </c>
      <c r="M1472" t="n">
        <v>182</v>
      </c>
      <c r="N1472" t="n">
        <v>5364.76</v>
      </c>
      <c r="O1472" t="n">
        <v>3060.18</v>
      </c>
      <c r="P1472" t="n">
        <v>6875.96</v>
      </c>
      <c r="Q1472" t="n">
        <v>0.219402919951826</v>
      </c>
      <c r="R1472" t="n">
        <v>0.387422295310535</v>
      </c>
      <c r="S1472" t="n">
        <v>0.29</v>
      </c>
      <c r="T1472" t="n">
        <v>11</v>
      </c>
      <c r="U1472" t="n">
        <v>3.25</v>
      </c>
      <c r="V1472" t="n">
        <v>591.5</v>
      </c>
      <c r="W1472" t="n">
        <v>1559.69</v>
      </c>
      <c r="X1472" t="n">
        <v>553.51</v>
      </c>
      <c r="Y1472" t="n">
        <v>315.73</v>
      </c>
      <c r="Z1472" t="n">
        <v>2111.95</v>
      </c>
      <c r="AA1472" t="n">
        <v>0.26</v>
      </c>
      <c r="AB1472" t="n">
        <v>0.35</v>
      </c>
      <c r="AC1472" t="n">
        <v>0.2</v>
      </c>
      <c r="AD1472" t="n">
        <v>0.45</v>
      </c>
      <c r="AE1472" t="n">
        <v>19267.8</v>
      </c>
      <c r="AF1472" t="n">
        <v>510</v>
      </c>
      <c r="AG1472" t="n">
        <v>405</v>
      </c>
      <c r="AH1472" t="n">
        <v>4540.879999999999</v>
      </c>
      <c r="AI1472" t="n">
        <v>0.2356719500929011</v>
      </c>
    </row>
    <row r="1473">
      <c r="A1473" t="inlineStr">
        <is>
          <t>Pizza</t>
        </is>
      </c>
      <c r="B1473" t="n">
        <v>26204</v>
      </c>
      <c r="C1473" t="inlineStr">
        <is>
          <t>Urban Pizza Grill</t>
        </is>
      </c>
      <c r="D1473" t="inlineStr">
        <is>
          <t>Full-service</t>
        </is>
      </c>
      <c r="E1473" t="inlineStr">
        <is>
          <t>South Auckland</t>
        </is>
      </c>
      <c r="F1473" t="n">
        <v>1.05</v>
      </c>
      <c r="G1473" t="n">
        <v>38.05</v>
      </c>
      <c r="H1473" t="n">
        <v>1440</v>
      </c>
      <c r="I1473" t="n">
        <v>480</v>
      </c>
      <c r="J1473" t="n">
        <v>18264</v>
      </c>
      <c r="K1473" t="n">
        <v>336</v>
      </c>
      <c r="L1473" t="n">
        <v>192</v>
      </c>
      <c r="M1473" t="n">
        <v>432</v>
      </c>
      <c r="N1473" t="n">
        <v>12784.8</v>
      </c>
      <c r="O1473" t="n">
        <v>7305.6</v>
      </c>
      <c r="P1473" t="n">
        <v>16437.6</v>
      </c>
      <c r="Q1473" t="n">
        <v>0.354036158137023</v>
      </c>
      <c r="R1473" t="n">
        <v>0.469472704455256</v>
      </c>
      <c r="S1473" t="n">
        <v>0.31</v>
      </c>
      <c r="T1473" t="n">
        <v>14</v>
      </c>
      <c r="U1473" t="n">
        <v>4.13</v>
      </c>
      <c r="V1473" t="n">
        <v>1784.16</v>
      </c>
      <c r="W1473" t="n">
        <v>3223.43</v>
      </c>
      <c r="X1473" t="n">
        <v>-1706.88</v>
      </c>
      <c r="Y1473" t="n">
        <v>-975.36</v>
      </c>
      <c r="Z1473" t="n">
        <v>1116.93</v>
      </c>
      <c r="AA1473" t="n">
        <v>0.5</v>
      </c>
      <c r="AB1473" t="n">
        <v>0.35</v>
      </c>
      <c r="AC1473" t="n">
        <v>0.2</v>
      </c>
      <c r="AD1473" t="n">
        <v>0.45</v>
      </c>
      <c r="AE1473" t="n">
        <v>54792</v>
      </c>
      <c r="AF1473" t="n">
        <v>1440</v>
      </c>
      <c r="AG1473" t="n">
        <v>960</v>
      </c>
      <c r="AH1473" t="n">
        <v>1658.12</v>
      </c>
      <c r="AI1473" t="n">
        <v>0.03026208205577456</v>
      </c>
    </row>
    <row r="1474">
      <c r="A1474" t="inlineStr">
        <is>
          <t>Pizza</t>
        </is>
      </c>
      <c r="B1474" t="n">
        <v>25357</v>
      </c>
      <c r="C1474" t="inlineStr">
        <is>
          <t>Classic Pizza Tavern</t>
        </is>
      </c>
      <c r="D1474" t="inlineStr">
        <is>
          <t>Full-service</t>
        </is>
      </c>
      <c r="E1474" t="inlineStr">
        <is>
          <t>CBD</t>
        </is>
      </c>
      <c r="F1474" t="n">
        <v>0.99</v>
      </c>
      <c r="G1474" t="n">
        <v>30.21</v>
      </c>
      <c r="H1474" t="n">
        <v>1163</v>
      </c>
      <c r="I1474" t="n">
        <v>314</v>
      </c>
      <c r="J1474" t="n">
        <v>9485.940000000001</v>
      </c>
      <c r="K1474" t="n">
        <v>297</v>
      </c>
      <c r="L1474" t="n">
        <v>170</v>
      </c>
      <c r="M1474" t="n">
        <v>382</v>
      </c>
      <c r="N1474" t="n">
        <v>8972.370000000001</v>
      </c>
      <c r="O1474" t="n">
        <v>5135.7</v>
      </c>
      <c r="P1474" t="n">
        <v>11540.22</v>
      </c>
      <c r="Q1474" t="n">
        <v>0.397544511745218</v>
      </c>
      <c r="R1474" t="n">
        <v>0.521062245243229</v>
      </c>
      <c r="S1474" t="n">
        <v>0.28</v>
      </c>
      <c r="T1474" t="n">
        <v>12</v>
      </c>
      <c r="U1474" t="n">
        <v>3.54</v>
      </c>
      <c r="V1474" t="n">
        <v>1352.28</v>
      </c>
      <c r="W1474" t="n">
        <v>772.09</v>
      </c>
      <c r="X1474" t="n">
        <v>-1781.97</v>
      </c>
      <c r="Y1474" t="n">
        <v>-1019.98</v>
      </c>
      <c r="Z1474" t="n">
        <v>-412.98</v>
      </c>
      <c r="AA1474" t="n">
        <v>0.37</v>
      </c>
      <c r="AB1474" t="n">
        <v>0.35</v>
      </c>
      <c r="AC1474" t="n">
        <v>0.2</v>
      </c>
      <c r="AD1474" t="n">
        <v>0.45</v>
      </c>
      <c r="AE1474" t="n">
        <v>35134.23</v>
      </c>
      <c r="AF1474" t="n">
        <v>1163</v>
      </c>
      <c r="AG1474" t="n">
        <v>849</v>
      </c>
      <c r="AH1474" t="n">
        <v>-2442.84</v>
      </c>
      <c r="AI1474" t="n">
        <v>-0.06952877578361615</v>
      </c>
    </row>
    <row r="1475">
      <c r="A1475" t="inlineStr">
        <is>
          <t>Pizza</t>
        </is>
      </c>
      <c r="B1475" t="n">
        <v>26005</v>
      </c>
      <c r="C1475" t="inlineStr">
        <is>
          <t>Top Pizza Cafe</t>
        </is>
      </c>
      <c r="D1475" t="inlineStr">
        <is>
          <t>Full-service</t>
        </is>
      </c>
      <c r="E1475" t="inlineStr">
        <is>
          <t>South Auckland</t>
        </is>
      </c>
      <c r="F1475" t="n">
        <v>1.05</v>
      </c>
      <c r="G1475" t="n">
        <v>43.39</v>
      </c>
      <c r="H1475" t="n">
        <v>729</v>
      </c>
      <c r="I1475" t="n">
        <v>243</v>
      </c>
      <c r="J1475" t="n">
        <v>10543.77</v>
      </c>
      <c r="K1475" t="n">
        <v>170</v>
      </c>
      <c r="L1475" t="n">
        <v>97</v>
      </c>
      <c r="M1475" t="n">
        <v>219</v>
      </c>
      <c r="N1475" t="n">
        <v>7376.3</v>
      </c>
      <c r="O1475" t="n">
        <v>4208.83</v>
      </c>
      <c r="P1475" t="n">
        <v>9502.41</v>
      </c>
      <c r="Q1475" t="n">
        <v>0.372089598258026</v>
      </c>
      <c r="R1475" t="n">
        <v>0.50658833917696</v>
      </c>
      <c r="S1475" t="n">
        <v>0.28</v>
      </c>
      <c r="T1475" t="n">
        <v>10</v>
      </c>
      <c r="U1475" t="n">
        <v>2.95</v>
      </c>
      <c r="V1475" t="n">
        <v>646.05</v>
      </c>
      <c r="W1475" t="n">
        <v>1279.19</v>
      </c>
      <c r="X1475" t="n">
        <v>-1170.46</v>
      </c>
      <c r="Y1475" t="n">
        <v>-667.85</v>
      </c>
      <c r="Z1475" t="n">
        <v>506.8</v>
      </c>
      <c r="AA1475" t="n">
        <v>0.5</v>
      </c>
      <c r="AB1475" t="n">
        <v>0.35</v>
      </c>
      <c r="AC1475" t="n">
        <v>0.2</v>
      </c>
      <c r="AD1475" t="n">
        <v>0.45</v>
      </c>
      <c r="AE1475" t="n">
        <v>31631.31</v>
      </c>
      <c r="AF1475" t="n">
        <v>729</v>
      </c>
      <c r="AG1475" t="n">
        <v>486</v>
      </c>
      <c r="AH1475" t="n">
        <v>-52.31999999999999</v>
      </c>
      <c r="AI1475" t="n">
        <v>-0.001654057324846805</v>
      </c>
    </row>
    <row r="1476">
      <c r="A1476" t="inlineStr">
        <is>
          <t>Pizza</t>
        </is>
      </c>
      <c r="B1476" t="n">
        <v>26248</v>
      </c>
      <c r="C1476" t="inlineStr">
        <is>
          <t>Lucky Pizza Bistro</t>
        </is>
      </c>
      <c r="D1476" t="inlineStr">
        <is>
          <t>QSR</t>
        </is>
      </c>
      <c r="E1476" t="inlineStr">
        <is>
          <t>North Shore</t>
        </is>
      </c>
      <c r="F1476" t="n">
        <v>1.03</v>
      </c>
      <c r="G1476" t="n">
        <v>34.53</v>
      </c>
      <c r="H1476" t="n">
        <v>610</v>
      </c>
      <c r="I1476" t="n">
        <v>110</v>
      </c>
      <c r="J1476" t="n">
        <v>3798.3</v>
      </c>
      <c r="K1476" t="n">
        <v>175</v>
      </c>
      <c r="L1476" t="n">
        <v>100</v>
      </c>
      <c r="M1476" t="n">
        <v>225</v>
      </c>
      <c r="N1476" t="n">
        <v>6042.75</v>
      </c>
      <c r="O1476" t="n">
        <v>3453</v>
      </c>
      <c r="P1476" t="n">
        <v>7769.25</v>
      </c>
      <c r="Q1476" t="n">
        <v>0.205075883027166</v>
      </c>
      <c r="R1476" t="n">
        <v>0.422484085522592</v>
      </c>
      <c r="S1476" t="n">
        <v>0.29</v>
      </c>
      <c r="T1476" t="n">
        <v>14</v>
      </c>
      <c r="U1476" t="n">
        <v>4.13</v>
      </c>
      <c r="V1476" t="n">
        <v>929.25</v>
      </c>
      <c r="W1476" t="n">
        <v>1414.64</v>
      </c>
      <c r="X1476" t="n">
        <v>498.16</v>
      </c>
      <c r="Y1476" t="n">
        <v>284.67</v>
      </c>
      <c r="Z1476" t="n">
        <v>1964.33</v>
      </c>
      <c r="AA1476" t="n">
        <v>0.22</v>
      </c>
      <c r="AB1476" t="n">
        <v>0.35</v>
      </c>
      <c r="AC1476" t="n">
        <v>0.2</v>
      </c>
      <c r="AD1476" t="n">
        <v>0.45</v>
      </c>
      <c r="AE1476" t="n">
        <v>21063.3</v>
      </c>
      <c r="AF1476" t="n">
        <v>610</v>
      </c>
      <c r="AG1476" t="n">
        <v>500</v>
      </c>
      <c r="AH1476" t="n">
        <v>4161.8</v>
      </c>
      <c r="AI1476" t="n">
        <v>0.1975853736119222</v>
      </c>
    </row>
    <row r="1477">
      <c r="A1477" t="inlineStr">
        <is>
          <t>Pizza</t>
        </is>
      </c>
      <c r="B1477" t="n">
        <v>26087</v>
      </c>
      <c r="C1477" t="inlineStr">
        <is>
          <t>King Pizza Diner</t>
        </is>
      </c>
      <c r="D1477" t="inlineStr">
        <is>
          <t>QSR</t>
        </is>
      </c>
      <c r="E1477" t="inlineStr">
        <is>
          <t>West Auckland</t>
        </is>
      </c>
      <c r="F1477" t="n">
        <v>1.04</v>
      </c>
      <c r="G1477" t="n">
        <v>36.97</v>
      </c>
      <c r="H1477" t="n">
        <v>562</v>
      </c>
      <c r="I1477" t="n">
        <v>97</v>
      </c>
      <c r="J1477" t="n">
        <v>3586.09</v>
      </c>
      <c r="K1477" t="n">
        <v>163</v>
      </c>
      <c r="L1477" t="n">
        <v>93</v>
      </c>
      <c r="M1477" t="n">
        <v>209</v>
      </c>
      <c r="N1477" t="n">
        <v>6026.11</v>
      </c>
      <c r="O1477" t="n">
        <v>3438.21</v>
      </c>
      <c r="P1477" t="n">
        <v>7726.73</v>
      </c>
      <c r="Q1477" t="n">
        <v>0.211319308709353</v>
      </c>
      <c r="R1477" t="n">
        <v>0.364706583460793</v>
      </c>
      <c r="S1477" t="n">
        <v>0.33</v>
      </c>
      <c r="T1477" t="n">
        <v>15</v>
      </c>
      <c r="U1477" t="n">
        <v>4.43</v>
      </c>
      <c r="V1477" t="n">
        <v>925.87</v>
      </c>
      <c r="W1477" t="n">
        <v>1520.41</v>
      </c>
      <c r="X1477" t="n">
        <v>566.3</v>
      </c>
      <c r="Y1477" t="n">
        <v>323.1</v>
      </c>
      <c r="Z1477" t="n">
        <v>2350.06</v>
      </c>
      <c r="AA1477" t="n">
        <v>0.21</v>
      </c>
      <c r="AB1477" t="n">
        <v>0.35</v>
      </c>
      <c r="AC1477" t="n">
        <v>0.2</v>
      </c>
      <c r="AD1477" t="n">
        <v>0.45</v>
      </c>
      <c r="AE1477" t="n">
        <v>20777.14</v>
      </c>
      <c r="AF1477" t="n">
        <v>562</v>
      </c>
      <c r="AG1477" t="n">
        <v>465</v>
      </c>
      <c r="AH1477" t="n">
        <v>4759.87</v>
      </c>
      <c r="AI1477" t="n">
        <v>0.2290916844185485</v>
      </c>
    </row>
    <row r="1478">
      <c r="A1478" t="inlineStr">
        <is>
          <t>Pizza</t>
        </is>
      </c>
      <c r="B1478" t="n">
        <v>25927</v>
      </c>
      <c r="C1478" t="inlineStr">
        <is>
          <t>Urban Pizza Diner</t>
        </is>
      </c>
      <c r="D1478" t="inlineStr">
        <is>
          <t>Cafe</t>
        </is>
      </c>
      <c r="E1478" t="inlineStr">
        <is>
          <t>North Shore</t>
        </is>
      </c>
      <c r="F1478" t="n">
        <v>1.03</v>
      </c>
      <c r="G1478" t="n">
        <v>36.69</v>
      </c>
      <c r="H1478" t="n">
        <v>1847</v>
      </c>
      <c r="I1478" t="n">
        <v>518</v>
      </c>
      <c r="J1478" t="n">
        <v>19005.42</v>
      </c>
      <c r="K1478" t="n">
        <v>465</v>
      </c>
      <c r="L1478" t="n">
        <v>266</v>
      </c>
      <c r="M1478" t="n">
        <v>598</v>
      </c>
      <c r="N1478" t="n">
        <v>17060.85</v>
      </c>
      <c r="O1478" t="n">
        <v>9759.540000000001</v>
      </c>
      <c r="P1478" t="n">
        <v>21940.62</v>
      </c>
      <c r="Q1478" t="n">
        <v>0.22458380041644</v>
      </c>
      <c r="R1478" t="n">
        <v>0.426185134565458</v>
      </c>
      <c r="S1478" t="n">
        <v>0.29</v>
      </c>
      <c r="T1478" t="n">
        <v>12</v>
      </c>
      <c r="U1478" t="n">
        <v>3.54</v>
      </c>
      <c r="V1478" t="n">
        <v>2116.92</v>
      </c>
      <c r="W1478" t="n">
        <v>6637.28</v>
      </c>
      <c r="X1478" t="n">
        <v>1010.53</v>
      </c>
      <c r="Y1478" t="n">
        <v>578.0700000000001</v>
      </c>
      <c r="Z1478" t="n">
        <v>5545.43</v>
      </c>
      <c r="AA1478" t="n">
        <v>0.39</v>
      </c>
      <c r="AB1478" t="n">
        <v>0.35</v>
      </c>
      <c r="AC1478" t="n">
        <v>0.2</v>
      </c>
      <c r="AD1478" t="n">
        <v>0.45</v>
      </c>
      <c r="AE1478" t="n">
        <v>67766.42999999999</v>
      </c>
      <c r="AF1478" t="n">
        <v>1847</v>
      </c>
      <c r="AG1478" t="n">
        <v>1329</v>
      </c>
      <c r="AH1478" t="n">
        <v>13771.31</v>
      </c>
      <c r="AI1478" t="n">
        <v>0.2032172861990812</v>
      </c>
    </row>
    <row r="1479">
      <c r="A1479" t="inlineStr">
        <is>
          <t>Pizza</t>
        </is>
      </c>
      <c r="B1479" t="n">
        <v>25646</v>
      </c>
      <c r="C1479" t="inlineStr">
        <is>
          <t>Top Pizza Kitchen</t>
        </is>
      </c>
      <c r="D1479" t="inlineStr">
        <is>
          <t>Full-service</t>
        </is>
      </c>
      <c r="E1479" t="inlineStr">
        <is>
          <t>West Auckland</t>
        </is>
      </c>
      <c r="F1479" t="n">
        <v>1.04</v>
      </c>
      <c r="G1479" t="n">
        <v>39.04</v>
      </c>
      <c r="H1479" t="n">
        <v>956</v>
      </c>
      <c r="I1479" t="n">
        <v>287</v>
      </c>
      <c r="J1479" t="n">
        <v>11204.48</v>
      </c>
      <c r="K1479" t="n">
        <v>234</v>
      </c>
      <c r="L1479" t="n">
        <v>134</v>
      </c>
      <c r="M1479" t="n">
        <v>301</v>
      </c>
      <c r="N1479" t="n">
        <v>9135.360000000001</v>
      </c>
      <c r="O1479" t="n">
        <v>5231.36</v>
      </c>
      <c r="P1479" t="n">
        <v>11751.04</v>
      </c>
      <c r="Q1479" t="n">
        <v>0.357817518303636</v>
      </c>
      <c r="R1479" t="n">
        <v>0.527648157556541</v>
      </c>
      <c r="S1479" t="n">
        <v>0.3</v>
      </c>
      <c r="T1479" t="n">
        <v>5</v>
      </c>
      <c r="U1479" t="n">
        <v>1.48</v>
      </c>
      <c r="V1479" t="n">
        <v>445.48</v>
      </c>
      <c r="W1479" t="n">
        <v>1283.3</v>
      </c>
      <c r="X1479" t="n">
        <v>-1694.3</v>
      </c>
      <c r="Y1479" t="n">
        <v>-970.24</v>
      </c>
      <c r="Z1479" t="n">
        <v>900.42</v>
      </c>
      <c r="AA1479" t="n">
        <v>0.43</v>
      </c>
      <c r="AB1479" t="n">
        <v>0.35</v>
      </c>
      <c r="AC1479" t="n">
        <v>0.2</v>
      </c>
      <c r="AD1479" t="n">
        <v>0.45</v>
      </c>
      <c r="AE1479" t="n">
        <v>37322.24000000001</v>
      </c>
      <c r="AF1479" t="n">
        <v>956</v>
      </c>
      <c r="AG1479" t="n">
        <v>669</v>
      </c>
      <c r="AH1479" t="n">
        <v>-480.8200000000001</v>
      </c>
      <c r="AI1479" t="n">
        <v>-0.01288293521503532</v>
      </c>
    </row>
    <row r="1480">
      <c r="A1480" t="inlineStr">
        <is>
          <t>Pizza</t>
        </is>
      </c>
      <c r="B1480" t="n">
        <v>25323</v>
      </c>
      <c r="C1480" t="inlineStr">
        <is>
          <t>Lucky Pizza Cafe</t>
        </is>
      </c>
      <c r="D1480" t="inlineStr">
        <is>
          <t>QSR</t>
        </is>
      </c>
      <c r="E1480" t="inlineStr">
        <is>
          <t>CBD</t>
        </is>
      </c>
      <c r="F1480" t="n">
        <v>0.99</v>
      </c>
      <c r="G1480" t="n">
        <v>40.18</v>
      </c>
      <c r="H1480" t="n">
        <v>1324</v>
      </c>
      <c r="I1480" t="n">
        <v>238</v>
      </c>
      <c r="J1480" t="n">
        <v>9562.84</v>
      </c>
      <c r="K1480" t="n">
        <v>380</v>
      </c>
      <c r="L1480" t="n">
        <v>217</v>
      </c>
      <c r="M1480" t="n">
        <v>489</v>
      </c>
      <c r="N1480" t="n">
        <v>15268.4</v>
      </c>
      <c r="O1480" t="n">
        <v>8719.059999999999</v>
      </c>
      <c r="P1480" t="n">
        <v>19648.02</v>
      </c>
      <c r="Q1480" t="n">
        <v>0.226196177601814</v>
      </c>
      <c r="R1480" t="n">
        <v>0.421025983220898</v>
      </c>
      <c r="S1480" t="n">
        <v>0.28</v>
      </c>
      <c r="T1480" t="n">
        <v>9</v>
      </c>
      <c r="U1480" t="n">
        <v>2.66</v>
      </c>
      <c r="V1480" t="n">
        <v>1300.74</v>
      </c>
      <c r="W1480" t="n">
        <v>3373.56</v>
      </c>
      <c r="X1480" t="n">
        <v>1111.2</v>
      </c>
      <c r="Y1480" t="n">
        <v>634.55</v>
      </c>
      <c r="Z1480" t="n">
        <v>5630.65</v>
      </c>
      <c r="AA1480" t="n">
        <v>0.22</v>
      </c>
      <c r="AB1480" t="n">
        <v>0.35</v>
      </c>
      <c r="AC1480" t="n">
        <v>0.2</v>
      </c>
      <c r="AD1480" t="n">
        <v>0.45</v>
      </c>
      <c r="AE1480" t="n">
        <v>53198.31999999999</v>
      </c>
      <c r="AF1480" t="n">
        <v>1324</v>
      </c>
      <c r="AG1480" t="n">
        <v>1086</v>
      </c>
      <c r="AH1480" t="n">
        <v>10749.96</v>
      </c>
      <c r="AI1480" t="n">
        <v>0.2020732985552927</v>
      </c>
    </row>
    <row r="1481">
      <c r="A1481" t="inlineStr">
        <is>
          <t>Pizza</t>
        </is>
      </c>
      <c r="B1481" t="n">
        <v>26172</v>
      </c>
      <c r="C1481" t="inlineStr">
        <is>
          <t>Top Pizza Cafe</t>
        </is>
      </c>
      <c r="D1481" t="inlineStr">
        <is>
          <t>Cafe</t>
        </is>
      </c>
      <c r="E1481" t="inlineStr">
        <is>
          <t>South Auckland</t>
        </is>
      </c>
      <c r="F1481" t="n">
        <v>1.05</v>
      </c>
      <c r="G1481" t="n">
        <v>36.39</v>
      </c>
      <c r="H1481" t="n">
        <v>1808</v>
      </c>
      <c r="I1481" t="n">
        <v>468</v>
      </c>
      <c r="J1481" t="n">
        <v>17030.52</v>
      </c>
      <c r="K1481" t="n">
        <v>469</v>
      </c>
      <c r="L1481" t="n">
        <v>268</v>
      </c>
      <c r="M1481" t="n">
        <v>603</v>
      </c>
      <c r="N1481" t="n">
        <v>17066.91</v>
      </c>
      <c r="O1481" t="n">
        <v>9752.52</v>
      </c>
      <c r="P1481" t="n">
        <v>21943.17</v>
      </c>
      <c r="Q1481" t="n">
        <v>0.274704319536686</v>
      </c>
      <c r="R1481" t="n">
        <v>0.355725291324779</v>
      </c>
      <c r="S1481" t="n">
        <v>0.28</v>
      </c>
      <c r="T1481" t="n">
        <v>13</v>
      </c>
      <c r="U1481" t="n">
        <v>3.84</v>
      </c>
      <c r="V1481" t="n">
        <v>2315.52</v>
      </c>
      <c r="W1481" t="n">
        <v>6293.98</v>
      </c>
      <c r="X1481" t="n">
        <v>1528.69</v>
      </c>
      <c r="Y1481" t="n">
        <v>873.54</v>
      </c>
      <c r="Z1481" t="n">
        <v>5794.03</v>
      </c>
      <c r="AA1481" t="n">
        <v>0.35</v>
      </c>
      <c r="AB1481" t="n">
        <v>0.35</v>
      </c>
      <c r="AC1481" t="n">
        <v>0.2</v>
      </c>
      <c r="AD1481" t="n">
        <v>0.45</v>
      </c>
      <c r="AE1481" t="n">
        <v>65793.12</v>
      </c>
      <c r="AF1481" t="n">
        <v>1808</v>
      </c>
      <c r="AG1481" t="n">
        <v>1340</v>
      </c>
      <c r="AH1481" t="n">
        <v>14490.24</v>
      </c>
      <c r="AI1481" t="n">
        <v>0.2202394414491971</v>
      </c>
    </row>
    <row r="1482">
      <c r="A1482" t="inlineStr">
        <is>
          <t>Pizza</t>
        </is>
      </c>
      <c r="B1482" t="n">
        <v>25201</v>
      </c>
      <c r="C1482" t="inlineStr">
        <is>
          <t>Lucky Pizza Kitchen</t>
        </is>
      </c>
      <c r="D1482" t="inlineStr">
        <is>
          <t>QSR</t>
        </is>
      </c>
      <c r="E1482" t="inlineStr">
        <is>
          <t>West Auckland</t>
        </is>
      </c>
      <c r="F1482" t="n">
        <v>1.04</v>
      </c>
      <c r="G1482" t="n">
        <v>41.26</v>
      </c>
      <c r="H1482" t="n">
        <v>893</v>
      </c>
      <c r="I1482" t="n">
        <v>195</v>
      </c>
      <c r="J1482" t="n">
        <v>8045.7</v>
      </c>
      <c r="K1482" t="n">
        <v>244</v>
      </c>
      <c r="L1482" t="n">
        <v>140</v>
      </c>
      <c r="M1482" t="n">
        <v>314</v>
      </c>
      <c r="N1482" t="n">
        <v>10067.44</v>
      </c>
      <c r="O1482" t="n">
        <v>5776.4</v>
      </c>
      <c r="P1482" t="n">
        <v>12955.64</v>
      </c>
      <c r="Q1482" t="n">
        <v>0.2314166527614</v>
      </c>
      <c r="R1482" t="n">
        <v>0.404841993562877</v>
      </c>
      <c r="S1482" t="n">
        <v>0.33</v>
      </c>
      <c r="T1482" t="n">
        <v>18</v>
      </c>
      <c r="U1482" t="n">
        <v>5.31</v>
      </c>
      <c r="V1482" t="n">
        <v>1667.34</v>
      </c>
      <c r="W1482" t="n">
        <v>2926.55</v>
      </c>
      <c r="X1482" t="n">
        <v>339.69</v>
      </c>
      <c r="Y1482" t="n">
        <v>194.9</v>
      </c>
      <c r="Z1482" t="n">
        <v>3045.16</v>
      </c>
      <c r="AA1482" t="n">
        <v>0.28</v>
      </c>
      <c r="AB1482" t="n">
        <v>0.35</v>
      </c>
      <c r="AC1482" t="n">
        <v>0.2</v>
      </c>
      <c r="AD1482" t="n">
        <v>0.45</v>
      </c>
      <c r="AE1482" t="n">
        <v>36845.18</v>
      </c>
      <c r="AF1482" t="n">
        <v>893</v>
      </c>
      <c r="AG1482" t="n">
        <v>698</v>
      </c>
      <c r="AH1482" t="n">
        <v>6506.3</v>
      </c>
      <c r="AI1482" t="n">
        <v>0.1765848341628403</v>
      </c>
    </row>
    <row r="1483">
      <c r="A1483" t="inlineStr">
        <is>
          <t>Pizza</t>
        </is>
      </c>
      <c r="B1483" t="n">
        <v>25687</v>
      </c>
      <c r="C1483" t="inlineStr">
        <is>
          <t>Classic Pizza Corner</t>
        </is>
      </c>
      <c r="D1483" t="inlineStr">
        <is>
          <t>Cafe</t>
        </is>
      </c>
      <c r="E1483" t="inlineStr">
        <is>
          <t>West Auckland</t>
        </is>
      </c>
      <c r="F1483" t="n">
        <v>1.04</v>
      </c>
      <c r="G1483" t="n">
        <v>33.9</v>
      </c>
      <c r="H1483" t="n">
        <v>1465</v>
      </c>
      <c r="I1483" t="n">
        <v>403</v>
      </c>
      <c r="J1483" t="n">
        <v>13661.7</v>
      </c>
      <c r="K1483" t="n">
        <v>372</v>
      </c>
      <c r="L1483" t="n">
        <v>212</v>
      </c>
      <c r="M1483" t="n">
        <v>478</v>
      </c>
      <c r="N1483" t="n">
        <v>12610.8</v>
      </c>
      <c r="O1483" t="n">
        <v>7186.8</v>
      </c>
      <c r="P1483" t="n">
        <v>16204.2</v>
      </c>
      <c r="Q1483" t="n">
        <v>0.278441960271448</v>
      </c>
      <c r="R1483" t="n">
        <v>0.387741360720247</v>
      </c>
      <c r="S1483" t="n">
        <v>0.29</v>
      </c>
      <c r="T1483" t="n">
        <v>6</v>
      </c>
      <c r="U1483" t="n">
        <v>1.77</v>
      </c>
      <c r="V1483" t="n">
        <v>846.0599999999999</v>
      </c>
      <c r="W1483" t="n">
        <v>4560.5</v>
      </c>
      <c r="X1483" t="n">
        <v>552.5599999999999</v>
      </c>
      <c r="Y1483" t="n">
        <v>314.9</v>
      </c>
      <c r="Z1483" t="n">
        <v>4563.17</v>
      </c>
      <c r="AA1483" t="n">
        <v>0.38</v>
      </c>
      <c r="AB1483" t="n">
        <v>0.35</v>
      </c>
      <c r="AC1483" t="n">
        <v>0.2</v>
      </c>
      <c r="AD1483" t="n">
        <v>0.45</v>
      </c>
      <c r="AE1483" t="n">
        <v>49663.5</v>
      </c>
      <c r="AF1483" t="n">
        <v>1465</v>
      </c>
      <c r="AG1483" t="n">
        <v>1062</v>
      </c>
      <c r="AH1483" t="n">
        <v>9991.129999999999</v>
      </c>
      <c r="AI1483" t="n">
        <v>0.2011765179659106</v>
      </c>
    </row>
    <row r="1484">
      <c r="A1484" t="inlineStr">
        <is>
          <t>Pizza</t>
        </is>
      </c>
      <c r="B1484" t="n">
        <v>26378</v>
      </c>
      <c r="C1484" t="inlineStr">
        <is>
          <t>King Pizza Cafe</t>
        </is>
      </c>
      <c r="D1484" t="inlineStr">
        <is>
          <t>Ghost Kitchen</t>
        </is>
      </c>
      <c r="E1484" t="inlineStr">
        <is>
          <t>West Auckland</t>
        </is>
      </c>
      <c r="F1484" t="n">
        <v>1.04</v>
      </c>
      <c r="G1484" t="n">
        <v>42.33</v>
      </c>
      <c r="H1484" t="n">
        <v>1544</v>
      </c>
      <c r="I1484" t="n">
        <v>73</v>
      </c>
      <c r="J1484" t="n">
        <v>3090.09</v>
      </c>
      <c r="K1484" t="n">
        <v>515</v>
      </c>
      <c r="L1484" t="n">
        <v>294</v>
      </c>
      <c r="M1484" t="n">
        <v>662</v>
      </c>
      <c r="N1484" t="n">
        <v>21799.95</v>
      </c>
      <c r="O1484" t="n">
        <v>12445.02</v>
      </c>
      <c r="P1484" t="n">
        <v>28022.46</v>
      </c>
      <c r="Q1484" t="n">
        <v>0.266469525475986</v>
      </c>
      <c r="R1484" t="n">
        <v>0.296299077291042</v>
      </c>
      <c r="S1484" t="n">
        <v>0.3</v>
      </c>
      <c r="T1484" t="n">
        <v>9</v>
      </c>
      <c r="U1484" t="n">
        <v>2.66</v>
      </c>
      <c r="V1484" t="n">
        <v>1760.92</v>
      </c>
      <c r="W1484" t="n">
        <v>1351.08</v>
      </c>
      <c r="X1484" t="n">
        <v>2991.64</v>
      </c>
      <c r="Y1484" t="n">
        <v>1707.85</v>
      </c>
      <c r="Z1484" t="n">
        <v>10491.38</v>
      </c>
      <c r="AA1484" t="n">
        <v>0.05</v>
      </c>
      <c r="AB1484" t="n">
        <v>0.35</v>
      </c>
      <c r="AC1484" t="n">
        <v>0.2</v>
      </c>
      <c r="AD1484" t="n">
        <v>0.45</v>
      </c>
      <c r="AE1484" t="n">
        <v>65357.52</v>
      </c>
      <c r="AF1484" t="n">
        <v>1544</v>
      </c>
      <c r="AG1484" t="n">
        <v>1471</v>
      </c>
      <c r="AH1484" t="n">
        <v>16541.95</v>
      </c>
      <c r="AI1484" t="n">
        <v>0.253099413808847</v>
      </c>
    </row>
    <row r="1485">
      <c r="A1485" t="inlineStr">
        <is>
          <t>Pizza</t>
        </is>
      </c>
      <c r="B1485" t="n">
        <v>25530</v>
      </c>
      <c r="C1485" t="inlineStr">
        <is>
          <t>Classic Pizza Corner</t>
        </is>
      </c>
      <c r="D1485" t="inlineStr">
        <is>
          <t>QSR</t>
        </is>
      </c>
      <c r="E1485" t="inlineStr">
        <is>
          <t>North Shore</t>
        </is>
      </c>
      <c r="F1485" t="n">
        <v>1.03</v>
      </c>
      <c r="G1485" t="n">
        <v>38.97</v>
      </c>
      <c r="H1485" t="n">
        <v>1767</v>
      </c>
      <c r="I1485" t="n">
        <v>364</v>
      </c>
      <c r="J1485" t="n">
        <v>14185.08</v>
      </c>
      <c r="K1485" t="n">
        <v>491</v>
      </c>
      <c r="L1485" t="n">
        <v>281</v>
      </c>
      <c r="M1485" t="n">
        <v>631</v>
      </c>
      <c r="N1485" t="n">
        <v>19134.27</v>
      </c>
      <c r="O1485" t="n">
        <v>10950.57</v>
      </c>
      <c r="P1485" t="n">
        <v>24590.07</v>
      </c>
      <c r="Q1485" t="n">
        <v>0.201766975428909</v>
      </c>
      <c r="R1485" t="n">
        <v>0.403794487263076</v>
      </c>
      <c r="S1485" t="n">
        <v>0.31</v>
      </c>
      <c r="T1485" t="n">
        <v>5</v>
      </c>
      <c r="U1485" t="n">
        <v>1.48</v>
      </c>
      <c r="V1485" t="n">
        <v>933.88</v>
      </c>
      <c r="W1485" t="n">
        <v>5595.14</v>
      </c>
      <c r="X1485" t="n">
        <v>1615.67</v>
      </c>
      <c r="Y1485" t="n">
        <v>924.65</v>
      </c>
      <c r="Z1485" t="n">
        <v>8765.389999999999</v>
      </c>
      <c r="AA1485" t="n">
        <v>0.26</v>
      </c>
      <c r="AB1485" t="n">
        <v>0.35</v>
      </c>
      <c r="AC1485" t="n">
        <v>0.2</v>
      </c>
      <c r="AD1485" t="n">
        <v>0.45</v>
      </c>
      <c r="AE1485" t="n">
        <v>68859.98999999999</v>
      </c>
      <c r="AF1485" t="n">
        <v>1767</v>
      </c>
      <c r="AG1485" t="n">
        <v>1403</v>
      </c>
      <c r="AH1485" t="n">
        <v>16900.85</v>
      </c>
      <c r="AI1485" t="n">
        <v>0.2454378805457277</v>
      </c>
    </row>
    <row r="1486">
      <c r="A1486" t="inlineStr">
        <is>
          <t>Pizza</t>
        </is>
      </c>
      <c r="B1486" t="n">
        <v>26218</v>
      </c>
      <c r="C1486" t="inlineStr">
        <is>
          <t>Lucky Pizza Bistro</t>
        </is>
      </c>
      <c r="D1486" t="inlineStr">
        <is>
          <t>Full-service</t>
        </is>
      </c>
      <c r="E1486" t="inlineStr">
        <is>
          <t>South Auckland</t>
        </is>
      </c>
      <c r="F1486" t="n">
        <v>1.05</v>
      </c>
      <c r="G1486" t="n">
        <v>37</v>
      </c>
      <c r="H1486" t="n">
        <v>1193</v>
      </c>
      <c r="I1486" t="n">
        <v>322</v>
      </c>
      <c r="J1486" t="n">
        <v>11914</v>
      </c>
      <c r="K1486" t="n">
        <v>305</v>
      </c>
      <c r="L1486" t="n">
        <v>174</v>
      </c>
      <c r="M1486" t="n">
        <v>392</v>
      </c>
      <c r="N1486" t="n">
        <v>11285</v>
      </c>
      <c r="O1486" t="n">
        <v>6438</v>
      </c>
      <c r="P1486" t="n">
        <v>14504</v>
      </c>
      <c r="Q1486" t="n">
        <v>0.36528065224411</v>
      </c>
      <c r="R1486" t="n">
        <v>0.468981651915237</v>
      </c>
      <c r="S1486" t="n">
        <v>0.32</v>
      </c>
      <c r="T1486" t="n">
        <v>17</v>
      </c>
      <c r="U1486" t="n">
        <v>5.02</v>
      </c>
      <c r="V1486" t="n">
        <v>1967.84</v>
      </c>
      <c r="W1486" t="n">
        <v>1974.6</v>
      </c>
      <c r="X1486" t="n">
        <v>-1740.85</v>
      </c>
      <c r="Y1486" t="n">
        <v>-993.14</v>
      </c>
      <c r="Z1486" t="n">
        <v>436.02</v>
      </c>
      <c r="AA1486" t="n">
        <v>0.37</v>
      </c>
      <c r="AB1486" t="n">
        <v>0.35</v>
      </c>
      <c r="AC1486" t="n">
        <v>0.2</v>
      </c>
      <c r="AD1486" t="n">
        <v>0.45</v>
      </c>
      <c r="AE1486" t="n">
        <v>44141</v>
      </c>
      <c r="AF1486" t="n">
        <v>1193</v>
      </c>
      <c r="AG1486" t="n">
        <v>871</v>
      </c>
      <c r="AH1486" t="n">
        <v>-323.37</v>
      </c>
      <c r="AI1486" t="n">
        <v>-0.007325842187535398</v>
      </c>
    </row>
    <row r="1487">
      <c r="A1487" t="inlineStr">
        <is>
          <t>Pizza</t>
        </is>
      </c>
      <c r="B1487" t="n">
        <v>25989</v>
      </c>
      <c r="C1487" t="inlineStr">
        <is>
          <t>Classic Pizza Grill</t>
        </is>
      </c>
      <c r="D1487" t="inlineStr">
        <is>
          <t>QSR</t>
        </is>
      </c>
      <c r="E1487" t="inlineStr">
        <is>
          <t>CBD</t>
        </is>
      </c>
      <c r="F1487" t="n">
        <v>0.99</v>
      </c>
      <c r="G1487" t="n">
        <v>43.26</v>
      </c>
      <c r="H1487" t="n">
        <v>1794</v>
      </c>
      <c r="I1487" t="n">
        <v>414</v>
      </c>
      <c r="J1487" t="n">
        <v>17909.64</v>
      </c>
      <c r="K1487" t="n">
        <v>483</v>
      </c>
      <c r="L1487" t="n">
        <v>276</v>
      </c>
      <c r="M1487" t="n">
        <v>621</v>
      </c>
      <c r="N1487" t="n">
        <v>20894.58</v>
      </c>
      <c r="O1487" t="n">
        <v>11939.76</v>
      </c>
      <c r="P1487" t="n">
        <v>26864.46</v>
      </c>
      <c r="Q1487" t="n">
        <v>0.222421052791178</v>
      </c>
      <c r="R1487" t="n">
        <v>0.400567384716123</v>
      </c>
      <c r="S1487" t="n">
        <v>0.27</v>
      </c>
      <c r="T1487" t="n">
        <v>8</v>
      </c>
      <c r="U1487" t="n">
        <v>2.36</v>
      </c>
      <c r="V1487" t="n">
        <v>1465.56</v>
      </c>
      <c r="W1487" t="n">
        <v>6752.14</v>
      </c>
      <c r="X1487" t="n">
        <v>2235.96</v>
      </c>
      <c r="Y1487" t="n">
        <v>1277.69</v>
      </c>
      <c r="Z1487" t="n">
        <v>8662.65</v>
      </c>
      <c r="AA1487" t="n">
        <v>0.3</v>
      </c>
      <c r="AB1487" t="n">
        <v>0.35</v>
      </c>
      <c r="AC1487" t="n">
        <v>0.2</v>
      </c>
      <c r="AD1487" t="n">
        <v>0.45</v>
      </c>
      <c r="AE1487" t="n">
        <v>77608.44</v>
      </c>
      <c r="AF1487" t="n">
        <v>1794</v>
      </c>
      <c r="AG1487" t="n">
        <v>1380</v>
      </c>
      <c r="AH1487" t="n">
        <v>18928.44</v>
      </c>
      <c r="AI1487" t="n">
        <v>0.2438966689705398</v>
      </c>
    </row>
    <row r="1488">
      <c r="A1488" t="inlineStr">
        <is>
          <t>Pizza</t>
        </is>
      </c>
      <c r="B1488" t="n">
        <v>25533</v>
      </c>
      <c r="C1488" t="inlineStr">
        <is>
          <t>Urban Pizza Kitchen</t>
        </is>
      </c>
      <c r="D1488" t="inlineStr">
        <is>
          <t>Cafe</t>
        </is>
      </c>
      <c r="E1488" t="inlineStr">
        <is>
          <t>West Auckland</t>
        </is>
      </c>
      <c r="F1488" t="n">
        <v>1.04</v>
      </c>
      <c r="G1488" t="n">
        <v>39.97</v>
      </c>
      <c r="H1488" t="n">
        <v>1712</v>
      </c>
      <c r="I1488" t="n">
        <v>415</v>
      </c>
      <c r="J1488" t="n">
        <v>16587.55</v>
      </c>
      <c r="K1488" t="n">
        <v>454</v>
      </c>
      <c r="L1488" t="n">
        <v>259</v>
      </c>
      <c r="M1488" t="n">
        <v>584</v>
      </c>
      <c r="N1488" t="n">
        <v>18146.38</v>
      </c>
      <c r="O1488" t="n">
        <v>10352.23</v>
      </c>
      <c r="P1488" t="n">
        <v>23342.48</v>
      </c>
      <c r="Q1488" t="n">
        <v>0.268391657341272</v>
      </c>
      <c r="R1488" t="n">
        <v>0.386257217801176</v>
      </c>
      <c r="S1488" t="n">
        <v>0.28</v>
      </c>
      <c r="T1488" t="n">
        <v>12</v>
      </c>
      <c r="U1488" t="n">
        <v>3.54</v>
      </c>
      <c r="V1488" t="n">
        <v>2067.36</v>
      </c>
      <c r="W1488" t="n">
        <v>5728.53</v>
      </c>
      <c r="X1488" t="n">
        <v>1185.89</v>
      </c>
      <c r="Y1488" t="n">
        <v>676.53</v>
      </c>
      <c r="Z1488" t="n">
        <v>5993.99</v>
      </c>
      <c r="AA1488" t="n">
        <v>0.32</v>
      </c>
      <c r="AB1488" t="n">
        <v>0.35</v>
      </c>
      <c r="AC1488" t="n">
        <v>0.2</v>
      </c>
      <c r="AD1488" t="n">
        <v>0.45</v>
      </c>
      <c r="AE1488" t="n">
        <v>68428.64</v>
      </c>
      <c r="AF1488" t="n">
        <v>1712</v>
      </c>
      <c r="AG1488" t="n">
        <v>1297</v>
      </c>
      <c r="AH1488" t="n">
        <v>13584.94</v>
      </c>
      <c r="AI1488" t="n">
        <v>0.1985271079477832</v>
      </c>
    </row>
    <row r="1489">
      <c r="A1489" t="inlineStr">
        <is>
          <t>Pizza</t>
        </is>
      </c>
      <c r="B1489" t="n">
        <v>25897</v>
      </c>
      <c r="C1489" t="inlineStr">
        <is>
          <t>Top Pizza Grill</t>
        </is>
      </c>
      <c r="D1489" t="inlineStr">
        <is>
          <t>QSR</t>
        </is>
      </c>
      <c r="E1489" t="inlineStr">
        <is>
          <t>CBD</t>
        </is>
      </c>
      <c r="F1489" t="n">
        <v>0.99</v>
      </c>
      <c r="G1489" t="n">
        <v>40.49</v>
      </c>
      <c r="H1489" t="n">
        <v>734</v>
      </c>
      <c r="I1489" t="n">
        <v>137</v>
      </c>
      <c r="J1489" t="n">
        <v>5547.13</v>
      </c>
      <c r="K1489" t="n">
        <v>209</v>
      </c>
      <c r="L1489" t="n">
        <v>119</v>
      </c>
      <c r="M1489" t="n">
        <v>269</v>
      </c>
      <c r="N1489" t="n">
        <v>8462.41</v>
      </c>
      <c r="O1489" t="n">
        <v>4818.31</v>
      </c>
      <c r="P1489" t="n">
        <v>10891.81</v>
      </c>
      <c r="Q1489" t="n">
        <v>0.250187468975782</v>
      </c>
      <c r="R1489" t="n">
        <v>0.406437873025425</v>
      </c>
      <c r="S1489" t="n">
        <v>0.32</v>
      </c>
      <c r="T1489" t="n">
        <v>5</v>
      </c>
      <c r="U1489" t="n">
        <v>1.48</v>
      </c>
      <c r="V1489" t="n">
        <v>398.12</v>
      </c>
      <c r="W1489" t="n">
        <v>1904.74</v>
      </c>
      <c r="X1489" t="n">
        <v>197.81</v>
      </c>
      <c r="Y1489" t="n">
        <v>112.63</v>
      </c>
      <c r="Z1489" t="n">
        <v>3341.85</v>
      </c>
      <c r="AA1489" t="n">
        <v>0.23</v>
      </c>
      <c r="AB1489" t="n">
        <v>0.35</v>
      </c>
      <c r="AC1489" t="n">
        <v>0.2</v>
      </c>
      <c r="AD1489" t="n">
        <v>0.45</v>
      </c>
      <c r="AE1489" t="n">
        <v>29719.66</v>
      </c>
      <c r="AF1489" t="n">
        <v>734</v>
      </c>
      <c r="AG1489" t="n">
        <v>597</v>
      </c>
      <c r="AH1489" t="n">
        <v>5557.030000000001</v>
      </c>
      <c r="AI1489" t="n">
        <v>0.1869816141907411</v>
      </c>
    </row>
    <row r="1490">
      <c r="A1490" t="inlineStr">
        <is>
          <t>Pizza</t>
        </is>
      </c>
      <c r="B1490" t="n">
        <v>26059</v>
      </c>
      <c r="C1490" t="inlineStr">
        <is>
          <t>King Pizza Corner</t>
        </is>
      </c>
      <c r="D1490" t="inlineStr">
        <is>
          <t>QSR</t>
        </is>
      </c>
      <c r="E1490" t="inlineStr">
        <is>
          <t>CBD</t>
        </is>
      </c>
      <c r="F1490" t="n">
        <v>0.99</v>
      </c>
      <c r="G1490" t="n">
        <v>41.01</v>
      </c>
      <c r="H1490" t="n">
        <v>1536</v>
      </c>
      <c r="I1490" t="n">
        <v>326</v>
      </c>
      <c r="J1490" t="n">
        <v>13369.26</v>
      </c>
      <c r="K1490" t="n">
        <v>424</v>
      </c>
      <c r="L1490" t="n">
        <v>242</v>
      </c>
      <c r="M1490" t="n">
        <v>544</v>
      </c>
      <c r="N1490" t="n">
        <v>17388.24</v>
      </c>
      <c r="O1490" t="n">
        <v>9924.42</v>
      </c>
      <c r="P1490" t="n">
        <v>22309.44</v>
      </c>
      <c r="Q1490" t="n">
        <v>0.22324148543179</v>
      </c>
      <c r="R1490" t="n">
        <v>0.408812938630581</v>
      </c>
      <c r="S1490" t="n">
        <v>0.29</v>
      </c>
      <c r="T1490" t="n">
        <v>3</v>
      </c>
      <c r="U1490" t="n">
        <v>0.89</v>
      </c>
      <c r="V1490" t="n">
        <v>484.16</v>
      </c>
      <c r="W1490" t="n">
        <v>4919.16</v>
      </c>
      <c r="X1490" t="n">
        <v>1355.34</v>
      </c>
      <c r="Y1490" t="n">
        <v>773.5599999999999</v>
      </c>
      <c r="Z1490" t="n">
        <v>7724.5</v>
      </c>
      <c r="AA1490" t="n">
        <v>0.27</v>
      </c>
      <c r="AB1490" t="n">
        <v>0.35</v>
      </c>
      <c r="AC1490" t="n">
        <v>0.2</v>
      </c>
      <c r="AD1490" t="n">
        <v>0.45</v>
      </c>
      <c r="AE1490" t="n">
        <v>62991.36</v>
      </c>
      <c r="AF1490" t="n">
        <v>1536</v>
      </c>
      <c r="AG1490" t="n">
        <v>1210</v>
      </c>
      <c r="AH1490" t="n">
        <v>14772.56</v>
      </c>
      <c r="AI1490" t="n">
        <v>0.2345172417296594</v>
      </c>
    </row>
    <row r="1491">
      <c r="A1491" t="inlineStr">
        <is>
          <t>Pizza</t>
        </is>
      </c>
      <c r="B1491" t="n">
        <v>25656</v>
      </c>
      <c r="C1491" t="inlineStr">
        <is>
          <t>Classic Pizza Cafe</t>
        </is>
      </c>
      <c r="D1491" t="inlineStr">
        <is>
          <t>Full-service</t>
        </is>
      </c>
      <c r="E1491" t="inlineStr">
        <is>
          <t>CBD</t>
        </is>
      </c>
      <c r="F1491" t="n">
        <v>0.99</v>
      </c>
      <c r="G1491" t="n">
        <v>33.55</v>
      </c>
      <c r="H1491" t="n">
        <v>1917</v>
      </c>
      <c r="I1491" t="n">
        <v>548</v>
      </c>
      <c r="J1491" t="n">
        <v>18385.4</v>
      </c>
      <c r="K1491" t="n">
        <v>479</v>
      </c>
      <c r="L1491" t="n">
        <v>274</v>
      </c>
      <c r="M1491" t="n">
        <v>616</v>
      </c>
      <c r="N1491" t="n">
        <v>16070.45</v>
      </c>
      <c r="O1491" t="n">
        <v>9192.700000000001</v>
      </c>
      <c r="P1491" t="n">
        <v>20666.8</v>
      </c>
      <c r="Q1491" t="n">
        <v>0.391183318814728</v>
      </c>
      <c r="R1491" t="n">
        <v>0.468937352532521</v>
      </c>
      <c r="S1491" t="n">
        <v>0.33</v>
      </c>
      <c r="T1491" t="n">
        <v>8</v>
      </c>
      <c r="U1491" t="n">
        <v>2.36</v>
      </c>
      <c r="V1491" t="n">
        <v>1453.76</v>
      </c>
      <c r="W1491" t="n">
        <v>2571.74</v>
      </c>
      <c r="X1491" t="n">
        <v>-3055.32</v>
      </c>
      <c r="Y1491" t="n">
        <v>-1747.72</v>
      </c>
      <c r="Z1491" t="n">
        <v>1437.1</v>
      </c>
      <c r="AA1491" t="n">
        <v>0.4</v>
      </c>
      <c r="AB1491" t="n">
        <v>0.35</v>
      </c>
      <c r="AC1491" t="n">
        <v>0.2</v>
      </c>
      <c r="AD1491" t="n">
        <v>0.45</v>
      </c>
      <c r="AE1491" t="n">
        <v>64315.35000000001</v>
      </c>
      <c r="AF1491" t="n">
        <v>1917</v>
      </c>
      <c r="AG1491" t="n">
        <v>1369</v>
      </c>
      <c r="AH1491" t="n">
        <v>-794.2000000000003</v>
      </c>
      <c r="AI1491" t="n">
        <v>-0.01234852955009963</v>
      </c>
    </row>
    <row r="1492">
      <c r="A1492" t="inlineStr">
        <is>
          <t>Pizza</t>
        </is>
      </c>
      <c r="B1492" t="n">
        <v>25657</v>
      </c>
      <c r="C1492" t="inlineStr">
        <is>
          <t>Top Pizza House</t>
        </is>
      </c>
      <c r="D1492" t="inlineStr">
        <is>
          <t>Ghost Kitchen</t>
        </is>
      </c>
      <c r="E1492" t="inlineStr">
        <is>
          <t>West Auckland</t>
        </is>
      </c>
      <c r="F1492" t="n">
        <v>1.04</v>
      </c>
      <c r="G1492" t="n">
        <v>44.67</v>
      </c>
      <c r="H1492" t="n">
        <v>1309</v>
      </c>
      <c r="I1492" t="n">
        <v>74</v>
      </c>
      <c r="J1492" t="n">
        <v>3305.58</v>
      </c>
      <c r="K1492" t="n">
        <v>432</v>
      </c>
      <c r="L1492" t="n">
        <v>247</v>
      </c>
      <c r="M1492" t="n">
        <v>556</v>
      </c>
      <c r="N1492" t="n">
        <v>19297.44</v>
      </c>
      <c r="O1492" t="n">
        <v>11033.49</v>
      </c>
      <c r="P1492" t="n">
        <v>24836.52</v>
      </c>
      <c r="Q1492" t="n">
        <v>0.264117752609309</v>
      </c>
      <c r="R1492" t="n">
        <v>0.244468622235581</v>
      </c>
      <c r="S1492" t="n">
        <v>0.29</v>
      </c>
      <c r="T1492" t="n">
        <v>8</v>
      </c>
      <c r="U1492" t="n">
        <v>2.36</v>
      </c>
      <c r="V1492" t="n">
        <v>1312.16</v>
      </c>
      <c r="W1492" t="n">
        <v>1624.41</v>
      </c>
      <c r="X1492" t="n">
        <v>3886.77</v>
      </c>
      <c r="Y1492" t="n">
        <v>2222.3</v>
      </c>
      <c r="Z1492" t="n">
        <v>10892.84</v>
      </c>
      <c r="AA1492" t="n">
        <v>0.06</v>
      </c>
      <c r="AB1492" t="n">
        <v>0.35</v>
      </c>
      <c r="AC1492" t="n">
        <v>0.2</v>
      </c>
      <c r="AD1492" t="n">
        <v>0.45</v>
      </c>
      <c r="AE1492" t="n">
        <v>58473.03</v>
      </c>
      <c r="AF1492" t="n">
        <v>1309</v>
      </c>
      <c r="AG1492" t="n">
        <v>1235</v>
      </c>
      <c r="AH1492" t="n">
        <v>18626.32</v>
      </c>
      <c r="AI1492" t="n">
        <v>0.3185454901174097</v>
      </c>
    </row>
    <row r="1493">
      <c r="A1493" t="inlineStr">
        <is>
          <t>Pizza</t>
        </is>
      </c>
      <c r="B1493" t="n">
        <v>26185</v>
      </c>
      <c r="C1493" t="inlineStr">
        <is>
          <t>Lucky Pizza Grill</t>
        </is>
      </c>
      <c r="D1493" t="inlineStr">
        <is>
          <t>Full-service</t>
        </is>
      </c>
      <c r="E1493" t="inlineStr">
        <is>
          <t>West Auckland</t>
        </is>
      </c>
      <c r="F1493" t="n">
        <v>1.04</v>
      </c>
      <c r="G1493" t="n">
        <v>41.54</v>
      </c>
      <c r="H1493" t="n">
        <v>1614</v>
      </c>
      <c r="I1493" t="n">
        <v>418</v>
      </c>
      <c r="J1493" t="n">
        <v>17363.72</v>
      </c>
      <c r="K1493" t="n">
        <v>419</v>
      </c>
      <c r="L1493" t="n">
        <v>239</v>
      </c>
      <c r="M1493" t="n">
        <v>538</v>
      </c>
      <c r="N1493" t="n">
        <v>17405.26</v>
      </c>
      <c r="O1493" t="n">
        <v>9928.059999999999</v>
      </c>
      <c r="P1493" t="n">
        <v>22348.52</v>
      </c>
      <c r="Q1493" t="n">
        <v>0.374863436969463</v>
      </c>
      <c r="R1493" t="n">
        <v>0.5240745920222249</v>
      </c>
      <c r="S1493" t="n">
        <v>0.32</v>
      </c>
      <c r="T1493" t="n">
        <v>13</v>
      </c>
      <c r="U1493" t="n">
        <v>3.84</v>
      </c>
      <c r="V1493" t="n">
        <v>2065.92</v>
      </c>
      <c r="W1493" t="n">
        <v>1754.81</v>
      </c>
      <c r="X1493" t="n">
        <v>-3810.67</v>
      </c>
      <c r="Y1493" t="n">
        <v>-2173.63</v>
      </c>
      <c r="Z1493" t="n">
        <v>192.67</v>
      </c>
      <c r="AA1493" t="n">
        <v>0.35</v>
      </c>
      <c r="AB1493" t="n">
        <v>0.35</v>
      </c>
      <c r="AC1493" t="n">
        <v>0.2</v>
      </c>
      <c r="AD1493" t="n">
        <v>0.45</v>
      </c>
      <c r="AE1493" t="n">
        <v>67045.56</v>
      </c>
      <c r="AF1493" t="n">
        <v>1614</v>
      </c>
      <c r="AG1493" t="n">
        <v>1196</v>
      </c>
      <c r="AH1493" t="n">
        <v>-4036.82</v>
      </c>
      <c r="AI1493" t="n">
        <v>-0.06021010190682276</v>
      </c>
    </row>
    <row r="1494">
      <c r="A1494" t="inlineStr">
        <is>
          <t>Pizza</t>
        </is>
      </c>
      <c r="B1494" t="n">
        <v>25620</v>
      </c>
      <c r="C1494" t="inlineStr">
        <is>
          <t>Urban Pizza Bistro</t>
        </is>
      </c>
      <c r="D1494" t="inlineStr">
        <is>
          <t>QSR</t>
        </is>
      </c>
      <c r="E1494" t="inlineStr">
        <is>
          <t>South Auckland</t>
        </is>
      </c>
      <c r="F1494" t="n">
        <v>1.05</v>
      </c>
      <c r="G1494" t="n">
        <v>43.51</v>
      </c>
      <c r="H1494" t="n">
        <v>1521</v>
      </c>
      <c r="I1494" t="n">
        <v>332</v>
      </c>
      <c r="J1494" t="n">
        <v>14445.32</v>
      </c>
      <c r="K1494" t="n">
        <v>416</v>
      </c>
      <c r="L1494" t="n">
        <v>238</v>
      </c>
      <c r="M1494" t="n">
        <v>535</v>
      </c>
      <c r="N1494" t="n">
        <v>18100.16</v>
      </c>
      <c r="O1494" t="n">
        <v>10355.38</v>
      </c>
      <c r="P1494" t="n">
        <v>23277.85</v>
      </c>
      <c r="Q1494" t="n">
        <v>0.265463373530656</v>
      </c>
      <c r="R1494" t="n">
        <v>0.44839600706473</v>
      </c>
      <c r="S1494" t="n">
        <v>0.3</v>
      </c>
      <c r="T1494" t="n">
        <v>16</v>
      </c>
      <c r="U1494" t="n">
        <v>4.72</v>
      </c>
      <c r="V1494" t="n">
        <v>2525.2</v>
      </c>
      <c r="W1494" t="n">
        <v>4133.39</v>
      </c>
      <c r="X1494" t="n">
        <v>-250.86</v>
      </c>
      <c r="Y1494" t="n">
        <v>-143.52</v>
      </c>
      <c r="Z1494" t="n">
        <v>4135.54</v>
      </c>
      <c r="AA1494" t="n">
        <v>0.28</v>
      </c>
      <c r="AB1494" t="n">
        <v>0.35</v>
      </c>
      <c r="AC1494" t="n">
        <v>0.2</v>
      </c>
      <c r="AD1494" t="n">
        <v>0.45</v>
      </c>
      <c r="AE1494" t="n">
        <v>66178.70999999999</v>
      </c>
      <c r="AF1494" t="n">
        <v>1521</v>
      </c>
      <c r="AG1494" t="n">
        <v>1189</v>
      </c>
      <c r="AH1494" t="n">
        <v>7874.55</v>
      </c>
      <c r="AI1494" t="n">
        <v>0.1189891734063719</v>
      </c>
    </row>
    <row r="1495">
      <c r="A1495" t="inlineStr">
        <is>
          <t>Pizza</t>
        </is>
      </c>
      <c r="B1495" t="n">
        <v>26025</v>
      </c>
      <c r="C1495" t="inlineStr">
        <is>
          <t>Urban Pizza Grill</t>
        </is>
      </c>
      <c r="D1495" t="inlineStr">
        <is>
          <t>Full-service</t>
        </is>
      </c>
      <c r="E1495" t="inlineStr">
        <is>
          <t>West Auckland</t>
        </is>
      </c>
      <c r="F1495" t="n">
        <v>1.04</v>
      </c>
      <c r="G1495" t="n">
        <v>37.75</v>
      </c>
      <c r="H1495" t="n">
        <v>1344</v>
      </c>
      <c r="I1495" t="n">
        <v>410</v>
      </c>
      <c r="J1495" t="n">
        <v>15477.5</v>
      </c>
      <c r="K1495" t="n">
        <v>327</v>
      </c>
      <c r="L1495" t="n">
        <v>187</v>
      </c>
      <c r="M1495" t="n">
        <v>420</v>
      </c>
      <c r="N1495" t="n">
        <v>12344.25</v>
      </c>
      <c r="O1495" t="n">
        <v>7059.25</v>
      </c>
      <c r="P1495" t="n">
        <v>15855</v>
      </c>
      <c r="Q1495" t="n">
        <v>0.398564619501121</v>
      </c>
      <c r="R1495" t="n">
        <v>0.466798003553413</v>
      </c>
      <c r="S1495" t="n">
        <v>0.27</v>
      </c>
      <c r="T1495" t="n">
        <v>17</v>
      </c>
      <c r="U1495" t="n">
        <v>5.02</v>
      </c>
      <c r="V1495" t="n">
        <v>2108.4</v>
      </c>
      <c r="W1495" t="n">
        <v>2083.85</v>
      </c>
      <c r="X1495" t="n">
        <v>-1670.95</v>
      </c>
      <c r="Y1495" t="n">
        <v>-955.5599999999999</v>
      </c>
      <c r="Z1495" t="n">
        <v>26.28</v>
      </c>
      <c r="AA1495" t="n">
        <v>0.44</v>
      </c>
      <c r="AB1495" t="n">
        <v>0.35</v>
      </c>
      <c r="AC1495" t="n">
        <v>0.2</v>
      </c>
      <c r="AD1495" t="n">
        <v>0.45</v>
      </c>
      <c r="AE1495" t="n">
        <v>50736</v>
      </c>
      <c r="AF1495" t="n">
        <v>1344</v>
      </c>
      <c r="AG1495" t="n">
        <v>934</v>
      </c>
      <c r="AH1495" t="n">
        <v>-516.3800000000001</v>
      </c>
      <c r="AI1495" t="n">
        <v>-0.0101777830337433</v>
      </c>
    </row>
    <row r="1496">
      <c r="A1496" t="inlineStr">
        <is>
          <t>Pizza</t>
        </is>
      </c>
      <c r="B1496" t="n">
        <v>25863</v>
      </c>
      <c r="C1496" t="inlineStr">
        <is>
          <t>King Pizza Tavern</t>
        </is>
      </c>
      <c r="D1496" t="inlineStr">
        <is>
          <t>Full-service</t>
        </is>
      </c>
      <c r="E1496" t="inlineStr">
        <is>
          <t>CBD</t>
        </is>
      </c>
      <c r="F1496" t="n">
        <v>0.99</v>
      </c>
      <c r="G1496" t="n">
        <v>33.33</v>
      </c>
      <c r="H1496" t="n">
        <v>970</v>
      </c>
      <c r="I1496" t="n">
        <v>296</v>
      </c>
      <c r="J1496" t="n">
        <v>9865.68</v>
      </c>
      <c r="K1496" t="n">
        <v>236</v>
      </c>
      <c r="L1496" t="n">
        <v>135</v>
      </c>
      <c r="M1496" t="n">
        <v>303</v>
      </c>
      <c r="N1496" t="n">
        <v>7865.88</v>
      </c>
      <c r="O1496" t="n">
        <v>4499.55</v>
      </c>
      <c r="P1496" t="n">
        <v>10098.99</v>
      </c>
      <c r="Q1496" t="n">
        <v>0.37359734174097</v>
      </c>
      <c r="R1496" t="n">
        <v>0.482115125725977</v>
      </c>
      <c r="S1496" t="n">
        <v>0.31</v>
      </c>
      <c r="T1496" t="n">
        <v>7</v>
      </c>
      <c r="U1496" t="n">
        <v>2.07</v>
      </c>
      <c r="V1496" t="n">
        <v>627.21</v>
      </c>
      <c r="W1496" t="n">
        <v>1423.49</v>
      </c>
      <c r="X1496" t="n">
        <v>-1303.47</v>
      </c>
      <c r="Y1496" t="n">
        <v>-745.63</v>
      </c>
      <c r="Z1496" t="n">
        <v>829.95</v>
      </c>
      <c r="AA1496" t="n">
        <v>0.44</v>
      </c>
      <c r="AB1496" t="n">
        <v>0.35</v>
      </c>
      <c r="AC1496" t="n">
        <v>0.2</v>
      </c>
      <c r="AD1496" t="n">
        <v>0.45</v>
      </c>
      <c r="AE1496" t="n">
        <v>32330.1</v>
      </c>
      <c r="AF1496" t="n">
        <v>970</v>
      </c>
      <c r="AG1496" t="n">
        <v>674</v>
      </c>
      <c r="AH1496" t="n">
        <v>204.34</v>
      </c>
      <c r="AI1496" t="n">
        <v>0.006320425857018693</v>
      </c>
    </row>
    <row r="1497">
      <c r="A1497" t="inlineStr">
        <is>
          <t>Pizza</t>
        </is>
      </c>
      <c r="B1497" t="n">
        <v>26188</v>
      </c>
      <c r="C1497" t="inlineStr">
        <is>
          <t>Classic Pizza Tavern</t>
        </is>
      </c>
      <c r="D1497" t="inlineStr">
        <is>
          <t>Full-service</t>
        </is>
      </c>
      <c r="E1497" t="inlineStr">
        <is>
          <t>South Auckland</t>
        </is>
      </c>
      <c r="F1497" t="n">
        <v>1.05</v>
      </c>
      <c r="G1497" t="n">
        <v>33.24</v>
      </c>
      <c r="H1497" t="n">
        <v>1755</v>
      </c>
      <c r="I1497" t="n">
        <v>600</v>
      </c>
      <c r="J1497" t="n">
        <v>19944</v>
      </c>
      <c r="K1497" t="n">
        <v>404</v>
      </c>
      <c r="L1497" t="n">
        <v>231</v>
      </c>
      <c r="M1497" t="n">
        <v>520</v>
      </c>
      <c r="N1497" t="n">
        <v>13428.96</v>
      </c>
      <c r="O1497" t="n">
        <v>7678.44</v>
      </c>
      <c r="P1497" t="n">
        <v>17284.8</v>
      </c>
      <c r="Q1497" t="n">
        <v>0.380446089350153</v>
      </c>
      <c r="R1497" t="n">
        <v>0.461335604358464</v>
      </c>
      <c r="S1497" t="n">
        <v>0.31</v>
      </c>
      <c r="T1497" t="n">
        <v>4</v>
      </c>
      <c r="U1497" t="n">
        <v>1.18</v>
      </c>
      <c r="V1497" t="n">
        <v>613.6</v>
      </c>
      <c r="W1497" t="n">
        <v>3155.51</v>
      </c>
      <c r="X1497" t="n">
        <v>-2038.27</v>
      </c>
      <c r="Y1497" t="n">
        <v>-1165.45</v>
      </c>
      <c r="Z1497" t="n">
        <v>2121.17</v>
      </c>
      <c r="AA1497" t="n">
        <v>0.52</v>
      </c>
      <c r="AB1497" t="n">
        <v>0.35</v>
      </c>
      <c r="AC1497" t="n">
        <v>0.2</v>
      </c>
      <c r="AD1497" t="n">
        <v>0.45</v>
      </c>
      <c r="AE1497" t="n">
        <v>58336.2</v>
      </c>
      <c r="AF1497" t="n">
        <v>1755</v>
      </c>
      <c r="AG1497" t="n">
        <v>1155</v>
      </c>
      <c r="AH1497" t="n">
        <v>2072.96</v>
      </c>
      <c r="AI1497" t="n">
        <v>0.03553471086563746</v>
      </c>
    </row>
    <row r="1498">
      <c r="A1498" t="inlineStr">
        <is>
          <t>Pizza</t>
        </is>
      </c>
      <c r="B1498" t="n">
        <v>26271</v>
      </c>
      <c r="C1498" t="inlineStr">
        <is>
          <t>Classic Pizza Bistro</t>
        </is>
      </c>
      <c r="D1498" t="inlineStr">
        <is>
          <t>QSR</t>
        </is>
      </c>
      <c r="E1498" t="inlineStr">
        <is>
          <t>South Auckland</t>
        </is>
      </c>
      <c r="F1498" t="n">
        <v>1.05</v>
      </c>
      <c r="G1498" t="n">
        <v>39.47</v>
      </c>
      <c r="H1498" t="n">
        <v>1174</v>
      </c>
      <c r="I1498" t="n">
        <v>234</v>
      </c>
      <c r="J1498" t="n">
        <v>9235.98</v>
      </c>
      <c r="K1498" t="n">
        <v>329</v>
      </c>
      <c r="L1498" t="n">
        <v>188</v>
      </c>
      <c r="M1498" t="n">
        <v>423</v>
      </c>
      <c r="N1498" t="n">
        <v>12985.63</v>
      </c>
      <c r="O1498" t="n">
        <v>7420.36</v>
      </c>
      <c r="P1498" t="n">
        <v>16695.81</v>
      </c>
      <c r="Q1498" t="n">
        <v>0.27053945383057</v>
      </c>
      <c r="R1498" t="n">
        <v>0.412952751899138</v>
      </c>
      <c r="S1498" t="n">
        <v>0.28</v>
      </c>
      <c r="T1498" t="n">
        <v>17</v>
      </c>
      <c r="U1498" t="n">
        <v>5.02</v>
      </c>
      <c r="V1498" t="n">
        <v>2123.46</v>
      </c>
      <c r="W1498" t="n">
        <v>2923.26</v>
      </c>
      <c r="X1498" t="n">
        <v>474.08</v>
      </c>
      <c r="Y1498" t="n">
        <v>270.9</v>
      </c>
      <c r="Z1498" t="n">
        <v>3160.89</v>
      </c>
      <c r="AA1498" t="n">
        <v>0.25</v>
      </c>
      <c r="AB1498" t="n">
        <v>0.35</v>
      </c>
      <c r="AC1498" t="n">
        <v>0.2</v>
      </c>
      <c r="AD1498" t="n">
        <v>0.45</v>
      </c>
      <c r="AE1498" t="n">
        <v>46337.78</v>
      </c>
      <c r="AF1498" t="n">
        <v>1174</v>
      </c>
      <c r="AG1498" t="n">
        <v>940</v>
      </c>
      <c r="AH1498" t="n">
        <v>6829.13</v>
      </c>
      <c r="AI1498" t="n">
        <v>0.147377150998602</v>
      </c>
    </row>
    <row r="1499">
      <c r="A1499" t="inlineStr">
        <is>
          <t>Pizza</t>
        </is>
      </c>
      <c r="B1499" t="n">
        <v>25504</v>
      </c>
      <c r="C1499" t="inlineStr">
        <is>
          <t>Top Pizza Tavern</t>
        </is>
      </c>
      <c r="D1499" t="inlineStr">
        <is>
          <t>QSR</t>
        </is>
      </c>
      <c r="E1499" t="inlineStr">
        <is>
          <t>West Auckland</t>
        </is>
      </c>
      <c r="F1499" t="n">
        <v>1.04</v>
      </c>
      <c r="G1499" t="n">
        <v>32.61</v>
      </c>
      <c r="H1499" t="n">
        <v>1703</v>
      </c>
      <c r="I1499" t="n">
        <v>340</v>
      </c>
      <c r="J1499" t="n">
        <v>11087.4</v>
      </c>
      <c r="K1499" t="n">
        <v>477</v>
      </c>
      <c r="L1499" t="n">
        <v>273</v>
      </c>
      <c r="M1499" t="n">
        <v>613</v>
      </c>
      <c r="N1499" t="n">
        <v>15554.97</v>
      </c>
      <c r="O1499" t="n">
        <v>8902.530000000001</v>
      </c>
      <c r="P1499" t="n">
        <v>19989.93</v>
      </c>
      <c r="Q1499" t="n">
        <v>0.210267849005759</v>
      </c>
      <c r="R1499" t="n">
        <v>0.409942656871863</v>
      </c>
      <c r="S1499" t="n">
        <v>0.3</v>
      </c>
      <c r="T1499" t="n">
        <v>15</v>
      </c>
      <c r="U1499" t="n">
        <v>4.43</v>
      </c>
      <c r="V1499" t="n">
        <v>2715.59</v>
      </c>
      <c r="W1499" t="n">
        <v>4210.88</v>
      </c>
      <c r="X1499" t="n">
        <v>1241.12</v>
      </c>
      <c r="Y1499" t="n">
        <v>710.33</v>
      </c>
      <c r="Z1499" t="n">
        <v>4876.38</v>
      </c>
      <c r="AA1499" t="n">
        <v>0.25</v>
      </c>
      <c r="AB1499" t="n">
        <v>0.35</v>
      </c>
      <c r="AC1499" t="n">
        <v>0.2</v>
      </c>
      <c r="AD1499" t="n">
        <v>0.45</v>
      </c>
      <c r="AE1499" t="n">
        <v>55534.83</v>
      </c>
      <c r="AF1499" t="n">
        <v>1703</v>
      </c>
      <c r="AG1499" t="n">
        <v>1363</v>
      </c>
      <c r="AH1499" t="n">
        <v>11038.71</v>
      </c>
      <c r="AI1499" t="n">
        <v>0.1987709334844457</v>
      </c>
    </row>
    <row r="1500">
      <c r="A1500" t="inlineStr">
        <is>
          <t>Pizza</t>
        </is>
      </c>
      <c r="B1500" t="n">
        <v>25894</v>
      </c>
      <c r="C1500" t="inlineStr">
        <is>
          <t>King Pizza Grill</t>
        </is>
      </c>
      <c r="D1500" t="inlineStr">
        <is>
          <t>Cafe</t>
        </is>
      </c>
      <c r="E1500" t="inlineStr">
        <is>
          <t>CBD</t>
        </is>
      </c>
      <c r="F1500" t="n">
        <v>0.99</v>
      </c>
      <c r="G1500" t="n">
        <v>36.87</v>
      </c>
      <c r="H1500" t="n">
        <v>1251</v>
      </c>
      <c r="I1500" t="n">
        <v>288</v>
      </c>
      <c r="J1500" t="n">
        <v>10618.56</v>
      </c>
      <c r="K1500" t="n">
        <v>337</v>
      </c>
      <c r="L1500" t="n">
        <v>193</v>
      </c>
      <c r="M1500" t="n">
        <v>433</v>
      </c>
      <c r="N1500" t="n">
        <v>12425.19</v>
      </c>
      <c r="O1500" t="n">
        <v>7115.91</v>
      </c>
      <c r="P1500" t="n">
        <v>15964.71</v>
      </c>
      <c r="Q1500" t="n">
        <v>0.230757518429309</v>
      </c>
      <c r="R1500" t="n">
        <v>0.411095651169308</v>
      </c>
      <c r="S1500" t="n">
        <v>0.29</v>
      </c>
      <c r="T1500" t="n">
        <v>17</v>
      </c>
      <c r="U1500" t="n">
        <v>5.02</v>
      </c>
      <c r="V1500" t="n">
        <v>2173.66</v>
      </c>
      <c r="W1500" t="n">
        <v>3803</v>
      </c>
      <c r="X1500" t="n">
        <v>846.74</v>
      </c>
      <c r="Y1500" t="n">
        <v>484.93</v>
      </c>
      <c r="Z1500" t="n">
        <v>3544.05</v>
      </c>
      <c r="AA1500" t="n">
        <v>0.3</v>
      </c>
      <c r="AB1500" t="n">
        <v>0.35</v>
      </c>
      <c r="AC1500" t="n">
        <v>0.2</v>
      </c>
      <c r="AD1500" t="n">
        <v>0.45</v>
      </c>
      <c r="AE1500" t="n">
        <v>46124.37</v>
      </c>
      <c r="AF1500" t="n">
        <v>1251</v>
      </c>
      <c r="AG1500" t="n">
        <v>963</v>
      </c>
      <c r="AH1500" t="n">
        <v>8678.720000000001</v>
      </c>
      <c r="AI1500" t="n">
        <v>0.1881591011432785</v>
      </c>
    </row>
    <row r="1501">
      <c r="A1501" t="inlineStr">
        <is>
          <t>Pizza</t>
        </is>
      </c>
      <c r="B1501" t="n">
        <v>26194</v>
      </c>
      <c r="C1501" t="inlineStr">
        <is>
          <t>Classic Pizza Cafe</t>
        </is>
      </c>
      <c r="D1501" t="inlineStr">
        <is>
          <t>Full-service</t>
        </is>
      </c>
      <c r="E1501" t="inlineStr">
        <is>
          <t>North Shore</t>
        </is>
      </c>
      <c r="F1501" t="n">
        <v>1.03</v>
      </c>
      <c r="G1501" t="n">
        <v>39.04</v>
      </c>
      <c r="H1501" t="n">
        <v>1801</v>
      </c>
      <c r="I1501" t="n">
        <v>631</v>
      </c>
      <c r="J1501" t="n">
        <v>24634.24</v>
      </c>
      <c r="K1501" t="n">
        <v>410</v>
      </c>
      <c r="L1501" t="n">
        <v>234</v>
      </c>
      <c r="M1501" t="n">
        <v>526</v>
      </c>
      <c r="N1501" t="n">
        <v>16006.4</v>
      </c>
      <c r="O1501" t="n">
        <v>9135.360000000001</v>
      </c>
      <c r="P1501" t="n">
        <v>20535.04</v>
      </c>
      <c r="Q1501" t="n">
        <v>0.392636619391851</v>
      </c>
      <c r="R1501" t="n">
        <v>0.51446183193475</v>
      </c>
      <c r="S1501" t="n">
        <v>0.28</v>
      </c>
      <c r="T1501" t="n">
        <v>17</v>
      </c>
      <c r="U1501" t="n">
        <v>5.02</v>
      </c>
      <c r="V1501" t="n">
        <v>2640.52</v>
      </c>
      <c r="W1501" t="n">
        <v>2288.56</v>
      </c>
      <c r="X1501" t="n">
        <v>-2994.77</v>
      </c>
      <c r="Y1501" t="n">
        <v>-1709.21</v>
      </c>
      <c r="Z1501" t="n">
        <v>-732.78</v>
      </c>
      <c r="AA1501" t="n">
        <v>0.54</v>
      </c>
      <c r="AB1501" t="n">
        <v>0.35</v>
      </c>
      <c r="AC1501" t="n">
        <v>0.2</v>
      </c>
      <c r="AD1501" t="n">
        <v>0.45</v>
      </c>
      <c r="AE1501" t="n">
        <v>70311.04000000001</v>
      </c>
      <c r="AF1501" t="n">
        <v>1801</v>
      </c>
      <c r="AG1501" t="n">
        <v>1170</v>
      </c>
      <c r="AH1501" t="n">
        <v>-3148.2</v>
      </c>
      <c r="AI1501" t="n">
        <v>-0.04477532973484676</v>
      </c>
    </row>
    <row r="1502">
      <c r="A1502" t="inlineStr">
        <is>
          <t>Pizza</t>
        </is>
      </c>
      <c r="B1502" t="n">
        <v>26558</v>
      </c>
      <c r="C1502" t="inlineStr">
        <is>
          <t>Top Pizza Kitchen</t>
        </is>
      </c>
      <c r="D1502" t="inlineStr">
        <is>
          <t>QSR</t>
        </is>
      </c>
      <c r="E1502" t="inlineStr">
        <is>
          <t>South Auckland</t>
        </is>
      </c>
      <c r="F1502" t="n">
        <v>1.05</v>
      </c>
      <c r="G1502" t="n">
        <v>35.55</v>
      </c>
      <c r="H1502" t="n">
        <v>1184</v>
      </c>
      <c r="I1502" t="n">
        <v>244</v>
      </c>
      <c r="J1502" t="n">
        <v>8674.200000000001</v>
      </c>
      <c r="K1502" t="n">
        <v>329</v>
      </c>
      <c r="L1502" t="n">
        <v>188</v>
      </c>
      <c r="M1502" t="n">
        <v>423</v>
      </c>
      <c r="N1502" t="n">
        <v>11695.95</v>
      </c>
      <c r="O1502" t="n">
        <v>6683.4</v>
      </c>
      <c r="P1502" t="n">
        <v>15037.65</v>
      </c>
      <c r="Q1502" t="n">
        <v>0.232291806284338</v>
      </c>
      <c r="R1502" t="n">
        <v>0.425341091142036</v>
      </c>
      <c r="S1502" t="n">
        <v>0.32</v>
      </c>
      <c r="T1502" t="n">
        <v>8</v>
      </c>
      <c r="U1502" t="n">
        <v>2.36</v>
      </c>
      <c r="V1502" t="n">
        <v>998.28</v>
      </c>
      <c r="W1502" t="n">
        <v>2969.76</v>
      </c>
      <c r="X1502" t="n">
        <v>261.6</v>
      </c>
      <c r="Y1502" t="n">
        <v>149.49</v>
      </c>
      <c r="Z1502" t="n">
        <v>4150.12</v>
      </c>
      <c r="AA1502" t="n">
        <v>0.26</v>
      </c>
      <c r="AB1502" t="n">
        <v>0.35</v>
      </c>
      <c r="AC1502" t="n">
        <v>0.2</v>
      </c>
      <c r="AD1502" t="n">
        <v>0.45</v>
      </c>
      <c r="AE1502" t="n">
        <v>42091.2</v>
      </c>
      <c r="AF1502" t="n">
        <v>1184</v>
      </c>
      <c r="AG1502" t="n">
        <v>940</v>
      </c>
      <c r="AH1502" t="n">
        <v>7530.97</v>
      </c>
      <c r="AI1502" t="n">
        <v>0.1789202968791576</v>
      </c>
    </row>
    <row r="1503">
      <c r="A1503" t="inlineStr">
        <is>
          <t>Pizza</t>
        </is>
      </c>
      <c r="B1503" t="n">
        <v>25427</v>
      </c>
      <c r="C1503" t="inlineStr">
        <is>
          <t>Lucky Pizza Bistro</t>
        </is>
      </c>
      <c r="D1503" t="inlineStr">
        <is>
          <t>QSR</t>
        </is>
      </c>
      <c r="E1503" t="inlineStr">
        <is>
          <t>North Shore</t>
        </is>
      </c>
      <c r="F1503" t="n">
        <v>1.03</v>
      </c>
      <c r="G1503" t="n">
        <v>44.82</v>
      </c>
      <c r="H1503" t="n">
        <v>700</v>
      </c>
      <c r="I1503" t="n">
        <v>135</v>
      </c>
      <c r="J1503" t="n">
        <v>6050.7</v>
      </c>
      <c r="K1503" t="n">
        <v>198</v>
      </c>
      <c r="L1503" t="n">
        <v>113</v>
      </c>
      <c r="M1503" t="n">
        <v>254</v>
      </c>
      <c r="N1503" t="n">
        <v>8874.360000000001</v>
      </c>
      <c r="O1503" t="n">
        <v>5064.66</v>
      </c>
      <c r="P1503" t="n">
        <v>11384.28</v>
      </c>
      <c r="Q1503" t="n">
        <v>0.221595377549529</v>
      </c>
      <c r="R1503" t="n">
        <v>0.442231499240734</v>
      </c>
      <c r="S1503" t="n">
        <v>0.28</v>
      </c>
      <c r="T1503" t="n">
        <v>8</v>
      </c>
      <c r="U1503" t="n">
        <v>2.36</v>
      </c>
      <c r="V1503" t="n">
        <v>599.4400000000001</v>
      </c>
      <c r="W1503" t="n">
        <v>2034.08</v>
      </c>
      <c r="X1503" t="n">
        <v>498.5</v>
      </c>
      <c r="Y1503" t="n">
        <v>284.5</v>
      </c>
      <c r="Z1503" t="n">
        <v>3227.65</v>
      </c>
      <c r="AA1503" t="n">
        <v>0.24</v>
      </c>
      <c r="AB1503" t="n">
        <v>0.35</v>
      </c>
      <c r="AC1503" t="n">
        <v>0.2</v>
      </c>
      <c r="AD1503" t="n">
        <v>0.45</v>
      </c>
      <c r="AE1503" t="n">
        <v>31374</v>
      </c>
      <c r="AF1503" t="n">
        <v>700</v>
      </c>
      <c r="AG1503" t="n">
        <v>565</v>
      </c>
      <c r="AH1503" t="n">
        <v>6044.73</v>
      </c>
      <c r="AI1503" t="n">
        <v>0.1926668579078218</v>
      </c>
    </row>
    <row r="1504">
      <c r="A1504" t="inlineStr">
        <is>
          <t>Pizza</t>
        </is>
      </c>
      <c r="B1504" t="n">
        <v>26357</v>
      </c>
      <c r="C1504" t="inlineStr">
        <is>
          <t>Classic Pizza House</t>
        </is>
      </c>
      <c r="D1504" t="inlineStr">
        <is>
          <t>QSR</t>
        </is>
      </c>
      <c r="E1504" t="inlineStr">
        <is>
          <t>CBD</t>
        </is>
      </c>
      <c r="F1504" t="n">
        <v>0.99</v>
      </c>
      <c r="G1504" t="n">
        <v>38.57</v>
      </c>
      <c r="H1504" t="n">
        <v>1817</v>
      </c>
      <c r="I1504" t="n">
        <v>419</v>
      </c>
      <c r="J1504" t="n">
        <v>16160.83</v>
      </c>
      <c r="K1504" t="n">
        <v>489</v>
      </c>
      <c r="L1504" t="n">
        <v>280</v>
      </c>
      <c r="M1504" t="n">
        <v>629</v>
      </c>
      <c r="N1504" t="n">
        <v>18860.73</v>
      </c>
      <c r="O1504" t="n">
        <v>10799.6</v>
      </c>
      <c r="P1504" t="n">
        <v>24260.53</v>
      </c>
      <c r="Q1504" t="n">
        <v>0.274983283169568</v>
      </c>
      <c r="R1504" t="n">
        <v>0.411861554463394</v>
      </c>
      <c r="S1504" t="n">
        <v>0.31</v>
      </c>
      <c r="T1504" t="n">
        <v>11</v>
      </c>
      <c r="U1504" t="n">
        <v>3.25</v>
      </c>
      <c r="V1504" t="n">
        <v>2044.25</v>
      </c>
      <c r="W1504" t="n">
        <v>5060.85</v>
      </c>
      <c r="X1504" t="n">
        <v>59.51</v>
      </c>
      <c r="Y1504" t="n">
        <v>34.07</v>
      </c>
      <c r="Z1504" t="n">
        <v>5553.06</v>
      </c>
      <c r="AA1504" t="n">
        <v>0.3</v>
      </c>
      <c r="AB1504" t="n">
        <v>0.35</v>
      </c>
      <c r="AC1504" t="n">
        <v>0.2</v>
      </c>
      <c r="AD1504" t="n">
        <v>0.45</v>
      </c>
      <c r="AE1504" t="n">
        <v>70081.69</v>
      </c>
      <c r="AF1504" t="n">
        <v>1817</v>
      </c>
      <c r="AG1504" t="n">
        <v>1398</v>
      </c>
      <c r="AH1504" t="n">
        <v>10707.49</v>
      </c>
      <c r="AI1504" t="n">
        <v>0.1527858417797859</v>
      </c>
    </row>
    <row r="1505">
      <c r="A1505" t="inlineStr">
        <is>
          <t>Pizza</t>
        </is>
      </c>
      <c r="B1505" t="n">
        <v>25791</v>
      </c>
      <c r="C1505" t="inlineStr">
        <is>
          <t>Classic Pizza Bistro</t>
        </is>
      </c>
      <c r="D1505" t="inlineStr">
        <is>
          <t>Ghost Kitchen</t>
        </is>
      </c>
      <c r="E1505" t="inlineStr">
        <is>
          <t>South Auckland</t>
        </is>
      </c>
      <c r="F1505" t="n">
        <v>1.05</v>
      </c>
      <c r="G1505" t="n">
        <v>46.18</v>
      </c>
      <c r="H1505" t="n">
        <v>1554</v>
      </c>
      <c r="I1505" t="n">
        <v>45</v>
      </c>
      <c r="J1505" t="n">
        <v>2078.1</v>
      </c>
      <c r="K1505" t="n">
        <v>528</v>
      </c>
      <c r="L1505" t="n">
        <v>302</v>
      </c>
      <c r="M1505" t="n">
        <v>679</v>
      </c>
      <c r="N1505" t="n">
        <v>24383.04</v>
      </c>
      <c r="O1505" t="n">
        <v>13946.36</v>
      </c>
      <c r="P1505" t="n">
        <v>31356.22</v>
      </c>
      <c r="Q1505" t="n">
        <v>0.260823890322354</v>
      </c>
      <c r="R1505" t="n">
        <v>0.285453697992489</v>
      </c>
      <c r="S1505" t="n">
        <v>0.31</v>
      </c>
      <c r="T1505" t="n">
        <v>5</v>
      </c>
      <c r="U1505" t="n">
        <v>1.48</v>
      </c>
      <c r="V1505" t="n">
        <v>1004.92</v>
      </c>
      <c r="W1505" t="n">
        <v>942.88</v>
      </c>
      <c r="X1505" t="n">
        <v>3504.39</v>
      </c>
      <c r="Y1505" t="n">
        <v>2004.4</v>
      </c>
      <c r="Z1505" t="n">
        <v>13222.1</v>
      </c>
      <c r="AA1505" t="n">
        <v>0.03</v>
      </c>
      <c r="AB1505" t="n">
        <v>0.35</v>
      </c>
      <c r="AC1505" t="n">
        <v>0.2</v>
      </c>
      <c r="AD1505" t="n">
        <v>0.45</v>
      </c>
      <c r="AE1505" t="n">
        <v>71763.72</v>
      </c>
      <c r="AF1505" t="n">
        <v>1554</v>
      </c>
      <c r="AG1505" t="n">
        <v>1509</v>
      </c>
      <c r="AH1505" t="n">
        <v>19673.77</v>
      </c>
      <c r="AI1505" t="n">
        <v>0.2741464628645227</v>
      </c>
    </row>
    <row r="1506">
      <c r="A1506" t="inlineStr">
        <is>
          <t>Pizza</t>
        </is>
      </c>
      <c r="B1506" t="n">
        <v>25753</v>
      </c>
      <c r="C1506" t="inlineStr">
        <is>
          <t>Urban Pizza Kitchen</t>
        </is>
      </c>
      <c r="D1506" t="inlineStr">
        <is>
          <t>QSR</t>
        </is>
      </c>
      <c r="E1506" t="inlineStr">
        <is>
          <t>West Auckland</t>
        </is>
      </c>
      <c r="F1506" t="n">
        <v>1.04</v>
      </c>
      <c r="G1506" t="n">
        <v>38.52</v>
      </c>
      <c r="H1506" t="n">
        <v>799</v>
      </c>
      <c r="I1506" t="n">
        <v>179</v>
      </c>
      <c r="J1506" t="n">
        <v>6895.08</v>
      </c>
      <c r="K1506" t="n">
        <v>217</v>
      </c>
      <c r="L1506" t="n">
        <v>124</v>
      </c>
      <c r="M1506" t="n">
        <v>279</v>
      </c>
      <c r="N1506" t="n">
        <v>8358.84</v>
      </c>
      <c r="O1506" t="n">
        <v>4776.48</v>
      </c>
      <c r="P1506" t="n">
        <v>10747.08</v>
      </c>
      <c r="Q1506" t="n">
        <v>0.2278426746279</v>
      </c>
      <c r="R1506" t="n">
        <v>0.37117026054766</v>
      </c>
      <c r="S1506" t="n">
        <v>0.32</v>
      </c>
      <c r="T1506" t="n">
        <v>10</v>
      </c>
      <c r="U1506" t="n">
        <v>2.95</v>
      </c>
      <c r="V1506" t="n">
        <v>823.05</v>
      </c>
      <c r="W1506" t="n">
        <v>2764.84</v>
      </c>
      <c r="X1506" t="n">
        <v>676.96</v>
      </c>
      <c r="Y1506" t="n">
        <v>386.83</v>
      </c>
      <c r="Z1506" t="n">
        <v>3486.39</v>
      </c>
      <c r="AA1506" t="n">
        <v>0.29</v>
      </c>
      <c r="AB1506" t="n">
        <v>0.35</v>
      </c>
      <c r="AC1506" t="n">
        <v>0.2</v>
      </c>
      <c r="AD1506" t="n">
        <v>0.45</v>
      </c>
      <c r="AE1506" t="n">
        <v>30777.48</v>
      </c>
      <c r="AF1506" t="n">
        <v>799</v>
      </c>
      <c r="AG1506" t="n">
        <v>620</v>
      </c>
      <c r="AH1506" t="n">
        <v>7315.02</v>
      </c>
      <c r="AI1506" t="n">
        <v>0.2376744294854549</v>
      </c>
    </row>
    <row r="1507">
      <c r="A1507" t="inlineStr">
        <is>
          <t>Pizza</t>
        </is>
      </c>
      <c r="B1507" t="n">
        <v>25147</v>
      </c>
      <c r="C1507" t="inlineStr">
        <is>
          <t>King Pizza Eatery</t>
        </is>
      </c>
      <c r="D1507" t="inlineStr">
        <is>
          <t>QSR</t>
        </is>
      </c>
      <c r="E1507" t="inlineStr">
        <is>
          <t>CBD</t>
        </is>
      </c>
      <c r="F1507" t="n">
        <v>0.99</v>
      </c>
      <c r="G1507" t="n">
        <v>36.78</v>
      </c>
      <c r="H1507" t="n">
        <v>1208</v>
      </c>
      <c r="I1507" t="n">
        <v>264</v>
      </c>
      <c r="J1507" t="n">
        <v>9709.92</v>
      </c>
      <c r="K1507" t="n">
        <v>330</v>
      </c>
      <c r="L1507" t="n">
        <v>189</v>
      </c>
      <c r="M1507" t="n">
        <v>425</v>
      </c>
      <c r="N1507" t="n">
        <v>12137.4</v>
      </c>
      <c r="O1507" t="n">
        <v>6951.42</v>
      </c>
      <c r="P1507" t="n">
        <v>15631.5</v>
      </c>
      <c r="Q1507" t="n">
        <v>0.233279583901167</v>
      </c>
      <c r="R1507" t="n">
        <v>0.399572163308039</v>
      </c>
      <c r="S1507" t="n">
        <v>0.27</v>
      </c>
      <c r="T1507" t="n">
        <v>12</v>
      </c>
      <c r="U1507" t="n">
        <v>3.54</v>
      </c>
      <c r="V1507" t="n">
        <v>1504.5</v>
      </c>
      <c r="W1507" t="n">
        <v>3564.98</v>
      </c>
      <c r="X1507" t="n">
        <v>1179.13</v>
      </c>
      <c r="Y1507" t="n">
        <v>675.3200000000001</v>
      </c>
      <c r="Z1507" t="n">
        <v>4234.58</v>
      </c>
      <c r="AA1507" t="n">
        <v>0.28</v>
      </c>
      <c r="AB1507" t="n">
        <v>0.35</v>
      </c>
      <c r="AC1507" t="n">
        <v>0.2</v>
      </c>
      <c r="AD1507" t="n">
        <v>0.45</v>
      </c>
      <c r="AE1507" t="n">
        <v>44430.24</v>
      </c>
      <c r="AF1507" t="n">
        <v>1208</v>
      </c>
      <c r="AG1507" t="n">
        <v>944</v>
      </c>
      <c r="AH1507" t="n">
        <v>9654.01</v>
      </c>
      <c r="AI1507" t="n">
        <v>0.21728466918027</v>
      </c>
    </row>
    <row r="1508">
      <c r="A1508" t="inlineStr">
        <is>
          <t>Pizza</t>
        </is>
      </c>
      <c r="B1508" t="n">
        <v>26576</v>
      </c>
      <c r="C1508" t="inlineStr">
        <is>
          <t>King Pizza Kitchen</t>
        </is>
      </c>
      <c r="D1508" t="inlineStr">
        <is>
          <t>Full-service</t>
        </is>
      </c>
      <c r="E1508" t="inlineStr">
        <is>
          <t>North Shore</t>
        </is>
      </c>
      <c r="F1508" t="n">
        <v>1.03</v>
      </c>
      <c r="G1508" t="n">
        <v>39.31</v>
      </c>
      <c r="H1508" t="n">
        <v>713</v>
      </c>
      <c r="I1508" t="n">
        <v>250</v>
      </c>
      <c r="J1508" t="n">
        <v>9827.5</v>
      </c>
      <c r="K1508" t="n">
        <v>162</v>
      </c>
      <c r="L1508" t="n">
        <v>93</v>
      </c>
      <c r="M1508" t="n">
        <v>208</v>
      </c>
      <c r="N1508" t="n">
        <v>6368.22</v>
      </c>
      <c r="O1508" t="n">
        <v>3655.83</v>
      </c>
      <c r="P1508" t="n">
        <v>8176.48</v>
      </c>
      <c r="Q1508" t="n">
        <v>0.365208660904318</v>
      </c>
      <c r="R1508" t="n">
        <v>0.481922784657218</v>
      </c>
      <c r="S1508" t="n">
        <v>0.31</v>
      </c>
      <c r="T1508" t="n">
        <v>17</v>
      </c>
      <c r="U1508" t="n">
        <v>5.02</v>
      </c>
      <c r="V1508" t="n">
        <v>1044.16</v>
      </c>
      <c r="W1508" t="n">
        <v>1502.32</v>
      </c>
      <c r="X1508" t="n">
        <v>-1000.65</v>
      </c>
      <c r="Y1508" t="n">
        <v>-574.45</v>
      </c>
      <c r="Z1508" t="n">
        <v>205.77</v>
      </c>
      <c r="AA1508" t="n">
        <v>0.54</v>
      </c>
      <c r="AB1508" t="n">
        <v>0.35</v>
      </c>
      <c r="AC1508" t="n">
        <v>0.2</v>
      </c>
      <c r="AD1508" t="n">
        <v>0.45</v>
      </c>
      <c r="AE1508" t="n">
        <v>28028.03</v>
      </c>
      <c r="AF1508" t="n">
        <v>713</v>
      </c>
      <c r="AG1508" t="n">
        <v>463</v>
      </c>
      <c r="AH1508" t="n">
        <v>132.9899999999999</v>
      </c>
      <c r="AI1508" t="n">
        <v>0.004744892880448605</v>
      </c>
    </row>
    <row r="1509">
      <c r="A1509" t="inlineStr">
        <is>
          <t>Pizza</t>
        </is>
      </c>
      <c r="B1509" t="n">
        <v>25231</v>
      </c>
      <c r="C1509" t="inlineStr">
        <is>
          <t>Top Pizza House</t>
        </is>
      </c>
      <c r="D1509" t="inlineStr">
        <is>
          <t>Full-service</t>
        </is>
      </c>
      <c r="E1509" t="inlineStr">
        <is>
          <t>CBD</t>
        </is>
      </c>
      <c r="F1509" t="n">
        <v>0.99</v>
      </c>
      <c r="G1509" t="n">
        <v>30.58</v>
      </c>
      <c r="H1509" t="n">
        <v>1608</v>
      </c>
      <c r="I1509" t="n">
        <v>459</v>
      </c>
      <c r="J1509" t="n">
        <v>14036.22</v>
      </c>
      <c r="K1509" t="n">
        <v>402</v>
      </c>
      <c r="L1509" t="n">
        <v>230</v>
      </c>
      <c r="M1509" t="n">
        <v>517</v>
      </c>
      <c r="N1509" t="n">
        <v>12293.16</v>
      </c>
      <c r="O1509" t="n">
        <v>7033.4</v>
      </c>
      <c r="P1509" t="n">
        <v>15809.86</v>
      </c>
      <c r="Q1509" t="n">
        <v>0.37593185986625</v>
      </c>
      <c r="R1509" t="n">
        <v>0.479613355943002</v>
      </c>
      <c r="S1509" t="n">
        <v>0.32</v>
      </c>
      <c r="T1509" t="n">
        <v>3</v>
      </c>
      <c r="U1509" t="n">
        <v>0.89</v>
      </c>
      <c r="V1509" t="n">
        <v>460.13</v>
      </c>
      <c r="W1509" t="n">
        <v>2027.6</v>
      </c>
      <c r="X1509" t="n">
        <v>-2158.01</v>
      </c>
      <c r="Y1509" t="n">
        <v>-1234.68</v>
      </c>
      <c r="Z1509" t="n">
        <v>1823.68</v>
      </c>
      <c r="AA1509" t="n">
        <v>0.4</v>
      </c>
      <c r="AB1509" t="n">
        <v>0.35</v>
      </c>
      <c r="AC1509" t="n">
        <v>0.2</v>
      </c>
      <c r="AD1509" t="n">
        <v>0.45</v>
      </c>
      <c r="AE1509" t="n">
        <v>49172.64</v>
      </c>
      <c r="AF1509" t="n">
        <v>1608</v>
      </c>
      <c r="AG1509" t="n">
        <v>1149</v>
      </c>
      <c r="AH1509" t="n">
        <v>458.5899999999997</v>
      </c>
      <c r="AI1509" t="n">
        <v>0.009326121192598154</v>
      </c>
    </row>
    <row r="1510">
      <c r="A1510" t="inlineStr">
        <is>
          <t>Pizza</t>
        </is>
      </c>
      <c r="B1510" t="n">
        <v>26645</v>
      </c>
      <c r="C1510" t="inlineStr">
        <is>
          <t>Urban Pizza Tavern</t>
        </is>
      </c>
      <c r="D1510" t="inlineStr">
        <is>
          <t>Cafe</t>
        </is>
      </c>
      <c r="E1510" t="inlineStr">
        <is>
          <t>North Shore</t>
        </is>
      </c>
      <c r="F1510" t="n">
        <v>1.03</v>
      </c>
      <c r="G1510" t="n">
        <v>45.34</v>
      </c>
      <c r="H1510" t="n">
        <v>666</v>
      </c>
      <c r="I1510" t="n">
        <v>172</v>
      </c>
      <c r="J1510" t="n">
        <v>7798.48</v>
      </c>
      <c r="K1510" t="n">
        <v>173</v>
      </c>
      <c r="L1510" t="n">
        <v>99</v>
      </c>
      <c r="M1510" t="n">
        <v>222</v>
      </c>
      <c r="N1510" t="n">
        <v>7843.82</v>
      </c>
      <c r="O1510" t="n">
        <v>4488.66</v>
      </c>
      <c r="P1510" t="n">
        <v>10065.48</v>
      </c>
      <c r="Q1510" t="n">
        <v>0.224250628240407</v>
      </c>
      <c r="R1510" t="n">
        <v>0.428476972575299</v>
      </c>
      <c r="S1510" t="n">
        <v>0.29</v>
      </c>
      <c r="T1510" t="n">
        <v>11</v>
      </c>
      <c r="U1510" t="n">
        <v>3.25</v>
      </c>
      <c r="V1510" t="n">
        <v>721.5</v>
      </c>
      <c r="W1510" t="n">
        <v>2708.2</v>
      </c>
      <c r="X1510" t="n">
        <v>449.23</v>
      </c>
      <c r="Y1510" t="n">
        <v>257.08</v>
      </c>
      <c r="Z1510" t="n">
        <v>2773.96</v>
      </c>
      <c r="AA1510" t="n">
        <v>0.35</v>
      </c>
      <c r="AB1510" t="n">
        <v>0.35</v>
      </c>
      <c r="AC1510" t="n">
        <v>0.2</v>
      </c>
      <c r="AD1510" t="n">
        <v>0.45</v>
      </c>
      <c r="AE1510" t="n">
        <v>30196.44</v>
      </c>
      <c r="AF1510" t="n">
        <v>666</v>
      </c>
      <c r="AG1510" t="n">
        <v>494</v>
      </c>
      <c r="AH1510" t="n">
        <v>6188.469999999999</v>
      </c>
      <c r="AI1510" t="n">
        <v>0.2049403837008601</v>
      </c>
    </row>
    <row r="1511">
      <c r="A1511" t="inlineStr">
        <is>
          <t>Pizza</t>
        </is>
      </c>
      <c r="B1511" t="n">
        <v>25757</v>
      </c>
      <c r="C1511" t="inlineStr">
        <is>
          <t>Top Pizza Kitchen</t>
        </is>
      </c>
      <c r="D1511" t="inlineStr">
        <is>
          <t>Cafe</t>
        </is>
      </c>
      <c r="E1511" t="inlineStr">
        <is>
          <t>South Auckland</t>
        </is>
      </c>
      <c r="F1511" t="n">
        <v>1.05</v>
      </c>
      <c r="G1511" t="n">
        <v>38.02</v>
      </c>
      <c r="H1511" t="n">
        <v>1872</v>
      </c>
      <c r="I1511" t="n">
        <v>386</v>
      </c>
      <c r="J1511" t="n">
        <v>14675.72</v>
      </c>
      <c r="K1511" t="n">
        <v>520</v>
      </c>
      <c r="L1511" t="n">
        <v>297</v>
      </c>
      <c r="M1511" t="n">
        <v>669</v>
      </c>
      <c r="N1511" t="n">
        <v>19770.4</v>
      </c>
      <c r="O1511" t="n">
        <v>11291.94</v>
      </c>
      <c r="P1511" t="n">
        <v>25435.38</v>
      </c>
      <c r="Q1511" t="n">
        <v>0.210788026470691</v>
      </c>
      <c r="R1511" t="n">
        <v>0.409318629535846</v>
      </c>
      <c r="S1511" t="n">
        <v>0.33</v>
      </c>
      <c r="T1511" t="n">
        <v>12</v>
      </c>
      <c r="U1511" t="n">
        <v>3.54</v>
      </c>
      <c r="V1511" t="n">
        <v>2368.26</v>
      </c>
      <c r="W1511" t="n">
        <v>5575.21</v>
      </c>
      <c r="X1511" t="n">
        <v>986.41</v>
      </c>
      <c r="Y1511" t="n">
        <v>563.39</v>
      </c>
      <c r="Z1511" t="n">
        <v>7294.47</v>
      </c>
      <c r="AA1511" t="n">
        <v>0.26</v>
      </c>
      <c r="AB1511" t="n">
        <v>0.35</v>
      </c>
      <c r="AC1511" t="n">
        <v>0.2</v>
      </c>
      <c r="AD1511" t="n">
        <v>0.45</v>
      </c>
      <c r="AE1511" t="n">
        <v>71173.44</v>
      </c>
      <c r="AF1511" t="n">
        <v>1872</v>
      </c>
      <c r="AG1511" t="n">
        <v>1486</v>
      </c>
      <c r="AH1511" t="n">
        <v>14419.48</v>
      </c>
      <c r="AI1511" t="n">
        <v>0.202596361788892</v>
      </c>
    </row>
    <row r="1512">
      <c r="A1512" t="inlineStr">
        <is>
          <t>Pizza</t>
        </is>
      </c>
      <c r="B1512" t="n">
        <v>25314</v>
      </c>
      <c r="C1512" t="inlineStr">
        <is>
          <t>Lucky Pizza Eatery</t>
        </is>
      </c>
      <c r="D1512" t="inlineStr">
        <is>
          <t>QSR</t>
        </is>
      </c>
      <c r="E1512" t="inlineStr">
        <is>
          <t>South Auckland</t>
        </is>
      </c>
      <c r="F1512" t="n">
        <v>1.05</v>
      </c>
      <c r="G1512" t="n">
        <v>38.23</v>
      </c>
      <c r="H1512" t="n">
        <v>1116</v>
      </c>
      <c r="I1512" t="n">
        <v>186</v>
      </c>
      <c r="J1512" t="n">
        <v>7110.78</v>
      </c>
      <c r="K1512" t="n">
        <v>326</v>
      </c>
      <c r="L1512" t="n">
        <v>186</v>
      </c>
      <c r="M1512" t="n">
        <v>418</v>
      </c>
      <c r="N1512" t="n">
        <v>12462.98</v>
      </c>
      <c r="O1512" t="n">
        <v>7110.78</v>
      </c>
      <c r="P1512" t="n">
        <v>15980.14</v>
      </c>
      <c r="Q1512" t="n">
        <v>0.21774673609063</v>
      </c>
      <c r="R1512" t="n">
        <v>0.420422325958498</v>
      </c>
      <c r="S1512" t="n">
        <v>0.32</v>
      </c>
      <c r="T1512" t="n">
        <v>3</v>
      </c>
      <c r="U1512" t="n">
        <v>0.89</v>
      </c>
      <c r="V1512" t="n">
        <v>372.02</v>
      </c>
      <c r="W1512" t="n">
        <v>2572.9</v>
      </c>
      <c r="X1512" t="n">
        <v>521.34</v>
      </c>
      <c r="Y1512" t="n">
        <v>297.45</v>
      </c>
      <c r="Z1512" t="n">
        <v>5410.09</v>
      </c>
      <c r="AA1512" t="n">
        <v>0.2</v>
      </c>
      <c r="AB1512" t="n">
        <v>0.35</v>
      </c>
      <c r="AC1512" t="n">
        <v>0.2</v>
      </c>
      <c r="AD1512" t="n">
        <v>0.45</v>
      </c>
      <c r="AE1512" t="n">
        <v>42664.67999999999</v>
      </c>
      <c r="AF1512" t="n">
        <v>1116</v>
      </c>
      <c r="AG1512" t="n">
        <v>930</v>
      </c>
      <c r="AH1512" t="n">
        <v>8801.780000000001</v>
      </c>
      <c r="AI1512" t="n">
        <v>0.2063013246554293</v>
      </c>
    </row>
    <row r="1513">
      <c r="A1513" t="inlineStr">
        <is>
          <t>Pizza</t>
        </is>
      </c>
      <c r="B1513" t="n">
        <v>26635</v>
      </c>
      <c r="C1513" t="inlineStr">
        <is>
          <t>Urban Pizza Eatery</t>
        </is>
      </c>
      <c r="D1513" t="inlineStr">
        <is>
          <t>Ghost Kitchen</t>
        </is>
      </c>
      <c r="E1513" t="inlineStr">
        <is>
          <t>South Auckland</t>
        </is>
      </c>
      <c r="F1513" t="n">
        <v>1.05</v>
      </c>
      <c r="G1513" t="n">
        <v>33.14</v>
      </c>
      <c r="H1513" t="n">
        <v>1066</v>
      </c>
      <c r="I1513" t="n">
        <v>60</v>
      </c>
      <c r="J1513" t="n">
        <v>1988.4</v>
      </c>
      <c r="K1513" t="n">
        <v>352</v>
      </c>
      <c r="L1513" t="n">
        <v>201</v>
      </c>
      <c r="M1513" t="n">
        <v>453</v>
      </c>
      <c r="N1513" t="n">
        <v>11665.28</v>
      </c>
      <c r="O1513" t="n">
        <v>6661.14</v>
      </c>
      <c r="P1513" t="n">
        <v>15012.42</v>
      </c>
      <c r="Q1513" t="n">
        <v>0.266349605016876</v>
      </c>
      <c r="R1513" t="n">
        <v>0.246469770360272</v>
      </c>
      <c r="S1513" t="n">
        <v>0.31</v>
      </c>
      <c r="T1513" t="n">
        <v>14</v>
      </c>
      <c r="U1513" t="n">
        <v>4.13</v>
      </c>
      <c r="V1513" t="n">
        <v>1870.89</v>
      </c>
      <c r="W1513" t="n">
        <v>968.71</v>
      </c>
      <c r="X1513" t="n">
        <v>2066.86</v>
      </c>
      <c r="Y1513" t="n">
        <v>1180.22</v>
      </c>
      <c r="Z1513" t="n">
        <v>5442.87</v>
      </c>
      <c r="AA1513" t="n">
        <v>0.06</v>
      </c>
      <c r="AB1513" t="n">
        <v>0.35</v>
      </c>
      <c r="AC1513" t="n">
        <v>0.2</v>
      </c>
      <c r="AD1513" t="n">
        <v>0.45</v>
      </c>
      <c r="AE1513" t="n">
        <v>35327.24</v>
      </c>
      <c r="AF1513" t="n">
        <v>1066</v>
      </c>
      <c r="AG1513" t="n">
        <v>1006</v>
      </c>
      <c r="AH1513" t="n">
        <v>9658.66</v>
      </c>
      <c r="AI1513" t="n">
        <v>0.2734054514306807</v>
      </c>
    </row>
    <row r="1514">
      <c r="A1514" t="inlineStr">
        <is>
          <t>Pizza</t>
        </is>
      </c>
      <c r="B1514" t="n">
        <v>26287</v>
      </c>
      <c r="C1514" t="inlineStr">
        <is>
          <t>Lucky Pizza Diner</t>
        </is>
      </c>
      <c r="D1514" t="inlineStr">
        <is>
          <t>Full-service</t>
        </is>
      </c>
      <c r="E1514" t="inlineStr">
        <is>
          <t>North Shore</t>
        </is>
      </c>
      <c r="F1514" t="n">
        <v>1.03</v>
      </c>
      <c r="G1514" t="n">
        <v>37.66</v>
      </c>
      <c r="H1514" t="n">
        <v>784</v>
      </c>
      <c r="I1514" t="n">
        <v>250</v>
      </c>
      <c r="J1514" t="n">
        <v>9415</v>
      </c>
      <c r="K1514" t="n">
        <v>187</v>
      </c>
      <c r="L1514" t="n">
        <v>107</v>
      </c>
      <c r="M1514" t="n">
        <v>240</v>
      </c>
      <c r="N1514" t="n">
        <v>7042.42</v>
      </c>
      <c r="O1514" t="n">
        <v>4029.62</v>
      </c>
      <c r="P1514" t="n">
        <v>9038.4</v>
      </c>
      <c r="Q1514" t="n">
        <v>0.356693005922716</v>
      </c>
      <c r="R1514" t="n">
        <v>0.507279146322981</v>
      </c>
      <c r="S1514" t="n">
        <v>0.31</v>
      </c>
      <c r="T1514" t="n">
        <v>7</v>
      </c>
      <c r="U1514" t="n">
        <v>2.07</v>
      </c>
      <c r="V1514" t="n">
        <v>496.8</v>
      </c>
      <c r="W1514" t="n">
        <v>1280.7</v>
      </c>
      <c r="X1514" t="n">
        <v>-1225.18</v>
      </c>
      <c r="Y1514" t="n">
        <v>-701.04</v>
      </c>
      <c r="Z1514" t="n">
        <v>732.67</v>
      </c>
      <c r="AA1514" t="n">
        <v>0.47</v>
      </c>
      <c r="AB1514" t="n">
        <v>0.35</v>
      </c>
      <c r="AC1514" t="n">
        <v>0.2</v>
      </c>
      <c r="AD1514" t="n">
        <v>0.45</v>
      </c>
      <c r="AE1514" t="n">
        <v>29525.44</v>
      </c>
      <c r="AF1514" t="n">
        <v>784</v>
      </c>
      <c r="AG1514" t="n">
        <v>534</v>
      </c>
      <c r="AH1514" t="n">
        <v>87.14999999999998</v>
      </c>
      <c r="AI1514" t="n">
        <v>0.002951691829148016</v>
      </c>
    </row>
    <row r="1515">
      <c r="A1515" t="inlineStr">
        <is>
          <t>Pizza</t>
        </is>
      </c>
      <c r="B1515" t="n">
        <v>25924</v>
      </c>
      <c r="C1515" t="inlineStr">
        <is>
          <t>King Pizza Corner</t>
        </is>
      </c>
      <c r="D1515" t="inlineStr">
        <is>
          <t>Full-service</t>
        </is>
      </c>
      <c r="E1515" t="inlineStr">
        <is>
          <t>North Shore</t>
        </is>
      </c>
      <c r="F1515" t="n">
        <v>1.03</v>
      </c>
      <c r="G1515" t="n">
        <v>37.23</v>
      </c>
      <c r="H1515" t="n">
        <v>1287</v>
      </c>
      <c r="I1515" t="n">
        <v>423</v>
      </c>
      <c r="J1515" t="n">
        <v>15748.29</v>
      </c>
      <c r="K1515" t="n">
        <v>302</v>
      </c>
      <c r="L1515" t="n">
        <v>173</v>
      </c>
      <c r="M1515" t="n">
        <v>389</v>
      </c>
      <c r="N1515" t="n">
        <v>11243.46</v>
      </c>
      <c r="O1515" t="n">
        <v>6440.79</v>
      </c>
      <c r="P1515" t="n">
        <v>14482.47</v>
      </c>
      <c r="Q1515" t="n">
        <v>0.39681792834308</v>
      </c>
      <c r="R1515" t="n">
        <v>0.530299017811194</v>
      </c>
      <c r="S1515" t="n">
        <v>0.27</v>
      </c>
      <c r="T1515" t="n">
        <v>16</v>
      </c>
      <c r="U1515" t="n">
        <v>4.72</v>
      </c>
      <c r="V1515" t="n">
        <v>1836.08</v>
      </c>
      <c r="W1515" t="n">
        <v>1147.78</v>
      </c>
      <c r="X1515" t="n">
        <v>-2216.28</v>
      </c>
      <c r="Y1515" t="n">
        <v>-1269.59</v>
      </c>
      <c r="Z1515" t="n">
        <v>-780.55</v>
      </c>
      <c r="AA1515" t="n">
        <v>0.49</v>
      </c>
      <c r="AB1515" t="n">
        <v>0.35</v>
      </c>
      <c r="AC1515" t="n">
        <v>0.2</v>
      </c>
      <c r="AD1515" t="n">
        <v>0.45</v>
      </c>
      <c r="AE1515" t="n">
        <v>47915.01</v>
      </c>
      <c r="AF1515" t="n">
        <v>1287</v>
      </c>
      <c r="AG1515" t="n">
        <v>864</v>
      </c>
      <c r="AH1515" t="n">
        <v>-3118.64</v>
      </c>
      <c r="AI1515" t="n">
        <v>-0.06508691117877259</v>
      </c>
    </row>
    <row r="1516">
      <c r="A1516" t="inlineStr">
        <is>
          <t>Pizza</t>
        </is>
      </c>
      <c r="B1516" t="n">
        <v>26086</v>
      </c>
      <c r="C1516" t="inlineStr">
        <is>
          <t>Top Pizza House</t>
        </is>
      </c>
      <c r="D1516" t="inlineStr">
        <is>
          <t>QSR</t>
        </is>
      </c>
      <c r="E1516" t="inlineStr">
        <is>
          <t>South Auckland</t>
        </is>
      </c>
      <c r="F1516" t="n">
        <v>1.05</v>
      </c>
      <c r="G1516" t="n">
        <v>42.92</v>
      </c>
      <c r="H1516" t="n">
        <v>1520</v>
      </c>
      <c r="I1516" t="n">
        <v>304</v>
      </c>
      <c r="J1516" t="n">
        <v>13047.68</v>
      </c>
      <c r="K1516" t="n">
        <v>426</v>
      </c>
      <c r="L1516" t="n">
        <v>243</v>
      </c>
      <c r="M1516" t="n">
        <v>547</v>
      </c>
      <c r="N1516" t="n">
        <v>18283.92</v>
      </c>
      <c r="O1516" t="n">
        <v>10429.56</v>
      </c>
      <c r="P1516" t="n">
        <v>23477.24</v>
      </c>
      <c r="Q1516" t="n">
        <v>0.258586943577975</v>
      </c>
      <c r="R1516" t="n">
        <v>0.380055402358994</v>
      </c>
      <c r="S1516" t="n">
        <v>0.3</v>
      </c>
      <c r="T1516" t="n">
        <v>12</v>
      </c>
      <c r="U1516" t="n">
        <v>3.54</v>
      </c>
      <c r="V1516" t="n">
        <v>1936.38</v>
      </c>
      <c r="W1516" t="n">
        <v>4714.88</v>
      </c>
      <c r="X1516" t="n">
        <v>1121.86</v>
      </c>
      <c r="Y1516" t="n">
        <v>639.9299999999999</v>
      </c>
      <c r="Z1516" t="n">
        <v>6547.3</v>
      </c>
      <c r="AA1516" t="n">
        <v>0.25</v>
      </c>
      <c r="AB1516" t="n">
        <v>0.35</v>
      </c>
      <c r="AC1516" t="n">
        <v>0.2</v>
      </c>
      <c r="AD1516" t="n">
        <v>0.45</v>
      </c>
      <c r="AE1516" t="n">
        <v>65238.39999999999</v>
      </c>
      <c r="AF1516" t="n">
        <v>1520</v>
      </c>
      <c r="AG1516" t="n">
        <v>1216</v>
      </c>
      <c r="AH1516" t="n">
        <v>13023.97</v>
      </c>
      <c r="AI1516" t="n">
        <v>0.1996365637416001</v>
      </c>
    </row>
    <row r="1517">
      <c r="A1517" t="inlineStr">
        <is>
          <t>Pizza</t>
        </is>
      </c>
      <c r="B1517" t="n">
        <v>25966</v>
      </c>
      <c r="C1517" t="inlineStr">
        <is>
          <t>Classic Pizza House</t>
        </is>
      </c>
      <c r="D1517" t="inlineStr">
        <is>
          <t>Cafe</t>
        </is>
      </c>
      <c r="E1517" t="inlineStr">
        <is>
          <t>CBD</t>
        </is>
      </c>
      <c r="F1517" t="n">
        <v>0.99</v>
      </c>
      <c r="G1517" t="n">
        <v>35.69</v>
      </c>
      <c r="H1517" t="n">
        <v>1155</v>
      </c>
      <c r="I1517" t="n">
        <v>273</v>
      </c>
      <c r="J1517" t="n">
        <v>9743.370000000001</v>
      </c>
      <c r="K1517" t="n">
        <v>309</v>
      </c>
      <c r="L1517" t="n">
        <v>176</v>
      </c>
      <c r="M1517" t="n">
        <v>397</v>
      </c>
      <c r="N1517" t="n">
        <v>11028.21</v>
      </c>
      <c r="O1517" t="n">
        <v>6281.44</v>
      </c>
      <c r="P1517" t="n">
        <v>14168.93</v>
      </c>
      <c r="Q1517" t="n">
        <v>0.221838189810514</v>
      </c>
      <c r="R1517" t="n">
        <v>0.383769589895383</v>
      </c>
      <c r="S1517" t="n">
        <v>0.33</v>
      </c>
      <c r="T1517" t="n">
        <v>10</v>
      </c>
      <c r="U1517" t="n">
        <v>2.95</v>
      </c>
      <c r="V1517" t="n">
        <v>1171.15</v>
      </c>
      <c r="W1517" t="n">
        <v>3842.71</v>
      </c>
      <c r="X1517" t="n">
        <v>710.13</v>
      </c>
      <c r="Y1517" t="n">
        <v>404.48</v>
      </c>
      <c r="Z1517" t="n">
        <v>4416.97</v>
      </c>
      <c r="AA1517" t="n">
        <v>0.31</v>
      </c>
      <c r="AB1517" t="n">
        <v>0.35</v>
      </c>
      <c r="AC1517" t="n">
        <v>0.2</v>
      </c>
      <c r="AD1517" t="n">
        <v>0.45</v>
      </c>
      <c r="AE1517" t="n">
        <v>41221.95</v>
      </c>
      <c r="AF1517" t="n">
        <v>1155</v>
      </c>
      <c r="AG1517" t="n">
        <v>882</v>
      </c>
      <c r="AH1517" t="n">
        <v>9374.290000000001</v>
      </c>
      <c r="AI1517" t="n">
        <v>0.2274101540562735</v>
      </c>
    </row>
    <row r="1518">
      <c r="A1518" t="inlineStr">
        <is>
          <t>Pizza</t>
        </is>
      </c>
      <c r="B1518" t="n">
        <v>26453</v>
      </c>
      <c r="C1518" t="inlineStr">
        <is>
          <t>King Pizza Cafe</t>
        </is>
      </c>
      <c r="D1518" t="inlineStr">
        <is>
          <t>Full-service</t>
        </is>
      </c>
      <c r="E1518" t="inlineStr">
        <is>
          <t>South Auckland</t>
        </is>
      </c>
      <c r="F1518" t="n">
        <v>1.05</v>
      </c>
      <c r="G1518" t="n">
        <v>34.03</v>
      </c>
      <c r="H1518" t="n">
        <v>1597</v>
      </c>
      <c r="I1518" t="n">
        <v>532</v>
      </c>
      <c r="J1518" t="n">
        <v>18103.96</v>
      </c>
      <c r="K1518" t="n">
        <v>373</v>
      </c>
      <c r="L1518" t="n">
        <v>213</v>
      </c>
      <c r="M1518" t="n">
        <v>479</v>
      </c>
      <c r="N1518" t="n">
        <v>12693.19</v>
      </c>
      <c r="O1518" t="n">
        <v>7248.39</v>
      </c>
      <c r="P1518" t="n">
        <v>16300.37</v>
      </c>
      <c r="Q1518" t="n">
        <v>0.352824207977392</v>
      </c>
      <c r="R1518" t="n">
        <v>0.478757399367169</v>
      </c>
      <c r="S1518" t="n">
        <v>0.31</v>
      </c>
      <c r="T1518" t="n">
        <v>9</v>
      </c>
      <c r="U1518" t="n">
        <v>2.66</v>
      </c>
      <c r="V1518" t="n">
        <v>1274.14</v>
      </c>
      <c r="W1518" t="n">
        <v>3049.04</v>
      </c>
      <c r="X1518" t="n">
        <v>-1797.12</v>
      </c>
      <c r="Y1518" t="n">
        <v>-1026.24</v>
      </c>
      <c r="Z1518" t="n">
        <v>1471.14</v>
      </c>
      <c r="AA1518" t="n">
        <v>0.5</v>
      </c>
      <c r="AB1518" t="n">
        <v>0.35</v>
      </c>
      <c r="AC1518" t="n">
        <v>0.2</v>
      </c>
      <c r="AD1518" t="n">
        <v>0.45</v>
      </c>
      <c r="AE1518" t="n">
        <v>54345.91</v>
      </c>
      <c r="AF1518" t="n">
        <v>1597</v>
      </c>
      <c r="AG1518" t="n">
        <v>1065</v>
      </c>
      <c r="AH1518" t="n">
        <v>1696.82</v>
      </c>
      <c r="AI1518" t="n">
        <v>0.03122258878359015</v>
      </c>
    </row>
    <row r="1519">
      <c r="A1519" t="inlineStr">
        <is>
          <t>Pizza</t>
        </is>
      </c>
      <c r="B1519" t="n">
        <v>25684</v>
      </c>
      <c r="C1519" t="inlineStr">
        <is>
          <t>Lucky Pizza Cafe</t>
        </is>
      </c>
      <c r="D1519" t="inlineStr">
        <is>
          <t>Ghost Kitchen</t>
        </is>
      </c>
      <c r="E1519" t="inlineStr">
        <is>
          <t>South Auckland</t>
        </is>
      </c>
      <c r="F1519" t="n">
        <v>1.05</v>
      </c>
      <c r="G1519" t="n">
        <v>32.73</v>
      </c>
      <c r="H1519" t="n">
        <v>579</v>
      </c>
      <c r="I1519" t="n">
        <v>16</v>
      </c>
      <c r="J1519" t="n">
        <v>523.6799999999999</v>
      </c>
      <c r="K1519" t="n">
        <v>197</v>
      </c>
      <c r="L1519" t="n">
        <v>113</v>
      </c>
      <c r="M1519" t="n">
        <v>253</v>
      </c>
      <c r="N1519" t="n">
        <v>6447.81</v>
      </c>
      <c r="O1519" t="n">
        <v>3698.49</v>
      </c>
      <c r="P1519" t="n">
        <v>8280.690000000001</v>
      </c>
      <c r="Q1519" t="n">
        <v>0.297161236905958</v>
      </c>
      <c r="R1519" t="n">
        <v>0.348697689175606</v>
      </c>
      <c r="S1519" t="n">
        <v>0.33</v>
      </c>
      <c r="T1519" t="n">
        <v>5</v>
      </c>
      <c r="U1519" t="n">
        <v>1.48</v>
      </c>
      <c r="V1519" t="n">
        <v>374.44</v>
      </c>
      <c r="W1519" t="n">
        <v>185.46</v>
      </c>
      <c r="X1519" t="n">
        <v>155.66</v>
      </c>
      <c r="Y1519" t="n">
        <v>89.29000000000001</v>
      </c>
      <c r="Z1519" t="n">
        <v>2558.09</v>
      </c>
      <c r="AA1519" t="n">
        <v>0.03</v>
      </c>
      <c r="AB1519" t="n">
        <v>0.35</v>
      </c>
      <c r="AC1519" t="n">
        <v>0.2</v>
      </c>
      <c r="AD1519" t="n">
        <v>0.45</v>
      </c>
      <c r="AE1519" t="n">
        <v>18950.67</v>
      </c>
      <c r="AF1519" t="n">
        <v>579</v>
      </c>
      <c r="AG1519" t="n">
        <v>563</v>
      </c>
      <c r="AH1519" t="n">
        <v>2988.5</v>
      </c>
      <c r="AI1519" t="n">
        <v>0.1576989098538469</v>
      </c>
    </row>
    <row r="1520">
      <c r="A1520" t="inlineStr">
        <is>
          <t>Pizza</t>
        </is>
      </c>
      <c r="B1520" t="n">
        <v>26091</v>
      </c>
      <c r="C1520" t="inlineStr">
        <is>
          <t>King Pizza Grill</t>
        </is>
      </c>
      <c r="D1520" t="inlineStr">
        <is>
          <t>Full-service</t>
        </is>
      </c>
      <c r="E1520" t="inlineStr">
        <is>
          <t>CBD</t>
        </is>
      </c>
      <c r="F1520" t="n">
        <v>0.99</v>
      </c>
      <c r="G1520" t="n">
        <v>35.31</v>
      </c>
      <c r="H1520" t="n">
        <v>1086</v>
      </c>
      <c r="I1520" t="n">
        <v>357</v>
      </c>
      <c r="J1520" t="n">
        <v>12605.67</v>
      </c>
      <c r="K1520" t="n">
        <v>255</v>
      </c>
      <c r="L1520" t="n">
        <v>146</v>
      </c>
      <c r="M1520" t="n">
        <v>328</v>
      </c>
      <c r="N1520" t="n">
        <v>9004.049999999999</v>
      </c>
      <c r="O1520" t="n">
        <v>5155.26</v>
      </c>
      <c r="P1520" t="n">
        <v>11581.68</v>
      </c>
      <c r="Q1520" t="n">
        <v>0.39497821269324</v>
      </c>
      <c r="R1520" t="n">
        <v>0.501995989563875</v>
      </c>
      <c r="S1520" t="n">
        <v>0.32</v>
      </c>
      <c r="T1520" t="n">
        <v>12</v>
      </c>
      <c r="U1520" t="n">
        <v>3.54</v>
      </c>
      <c r="V1520" t="n">
        <v>1161.12</v>
      </c>
      <c r="W1520" t="n">
        <v>1298.71</v>
      </c>
      <c r="X1520" t="n">
        <v>-1953.65</v>
      </c>
      <c r="Y1520" t="n">
        <v>-1118.56</v>
      </c>
      <c r="Z1520" t="n">
        <v>32.09</v>
      </c>
      <c r="AA1520" t="n">
        <v>0.49</v>
      </c>
      <c r="AB1520" t="n">
        <v>0.35</v>
      </c>
      <c r="AC1520" t="n">
        <v>0.2</v>
      </c>
      <c r="AD1520" t="n">
        <v>0.45</v>
      </c>
      <c r="AE1520" t="n">
        <v>38346.66</v>
      </c>
      <c r="AF1520" t="n">
        <v>1086</v>
      </c>
      <c r="AG1520" t="n">
        <v>729</v>
      </c>
      <c r="AH1520" t="n">
        <v>-1741.41</v>
      </c>
      <c r="AI1520" t="n">
        <v>-0.04541229927195745</v>
      </c>
    </row>
    <row r="1521">
      <c r="A1521" t="inlineStr">
        <is>
          <t>Pizza</t>
        </is>
      </c>
      <c r="B1521" t="n">
        <v>26631</v>
      </c>
      <c r="C1521" t="inlineStr">
        <is>
          <t>Lucky Pizza Corner</t>
        </is>
      </c>
      <c r="D1521" t="inlineStr">
        <is>
          <t>Full-service</t>
        </is>
      </c>
      <c r="E1521" t="inlineStr">
        <is>
          <t>West Auckland</t>
        </is>
      </c>
      <c r="F1521" t="n">
        <v>1.04</v>
      </c>
      <c r="G1521" t="n">
        <v>38.6</v>
      </c>
      <c r="H1521" t="n">
        <v>1471</v>
      </c>
      <c r="I1521" t="n">
        <v>449</v>
      </c>
      <c r="J1521" t="n">
        <v>17331.4</v>
      </c>
      <c r="K1521" t="n">
        <v>358</v>
      </c>
      <c r="L1521" t="n">
        <v>204</v>
      </c>
      <c r="M1521" t="n">
        <v>460</v>
      </c>
      <c r="N1521" t="n">
        <v>13818.8</v>
      </c>
      <c r="O1521" t="n">
        <v>7874.4</v>
      </c>
      <c r="P1521" t="n">
        <v>17756</v>
      </c>
      <c r="Q1521" t="n">
        <v>0.352456971432548</v>
      </c>
      <c r="R1521" t="n">
        <v>0.523055132175796</v>
      </c>
      <c r="S1521" t="n">
        <v>0.3</v>
      </c>
      <c r="T1521" t="n">
        <v>17</v>
      </c>
      <c r="U1521" t="n">
        <v>5.02</v>
      </c>
      <c r="V1521" t="n">
        <v>2309.2</v>
      </c>
      <c r="W1521" t="n">
        <v>2157.55</v>
      </c>
      <c r="X1521" t="n">
        <v>-2425.37</v>
      </c>
      <c r="Y1521" t="n">
        <v>-1382.05</v>
      </c>
      <c r="Z1521" t="n">
        <v>-98.79000000000001</v>
      </c>
      <c r="AA1521" t="n">
        <v>0.44</v>
      </c>
      <c r="AB1521" t="n">
        <v>0.35</v>
      </c>
      <c r="AC1521" t="n">
        <v>0.2</v>
      </c>
      <c r="AD1521" t="n">
        <v>0.45</v>
      </c>
      <c r="AE1521" t="n">
        <v>56780.6</v>
      </c>
      <c r="AF1521" t="n">
        <v>1471</v>
      </c>
      <c r="AG1521" t="n">
        <v>1022</v>
      </c>
      <c r="AH1521" t="n">
        <v>-1748.66</v>
      </c>
      <c r="AI1521" t="n">
        <v>-0.03079678622628151</v>
      </c>
    </row>
    <row r="1522">
      <c r="A1522" t="inlineStr">
        <is>
          <t>Pizza</t>
        </is>
      </c>
      <c r="B1522" t="n">
        <v>26063</v>
      </c>
      <c r="C1522" t="inlineStr">
        <is>
          <t>Classic Pizza Diner</t>
        </is>
      </c>
      <c r="D1522" t="inlineStr">
        <is>
          <t>QSR</t>
        </is>
      </c>
      <c r="E1522" t="inlineStr">
        <is>
          <t>North Shore</t>
        </is>
      </c>
      <c r="F1522" t="n">
        <v>1.03</v>
      </c>
      <c r="G1522" t="n">
        <v>43.18</v>
      </c>
      <c r="H1522" t="n">
        <v>1682</v>
      </c>
      <c r="I1522" t="n">
        <v>325</v>
      </c>
      <c r="J1522" t="n">
        <v>14033.5</v>
      </c>
      <c r="K1522" t="n">
        <v>475</v>
      </c>
      <c r="L1522" t="n">
        <v>271</v>
      </c>
      <c r="M1522" t="n">
        <v>611</v>
      </c>
      <c r="N1522" t="n">
        <v>20510.5</v>
      </c>
      <c r="O1522" t="n">
        <v>11701.78</v>
      </c>
      <c r="P1522" t="n">
        <v>26382.98</v>
      </c>
      <c r="Q1522" t="n">
        <v>0.258607159834355</v>
      </c>
      <c r="R1522" t="n">
        <v>0.377645602985285</v>
      </c>
      <c r="S1522" t="n">
        <v>0.3</v>
      </c>
      <c r="T1522" t="n">
        <v>13</v>
      </c>
      <c r="U1522" t="n">
        <v>3.84</v>
      </c>
      <c r="V1522" t="n">
        <v>2346.24</v>
      </c>
      <c r="W1522" t="n">
        <v>5104.65</v>
      </c>
      <c r="X1522" t="n">
        <v>1307.49</v>
      </c>
      <c r="Y1522" t="n">
        <v>745.96</v>
      </c>
      <c r="Z1522" t="n">
        <v>7250.5</v>
      </c>
      <c r="AA1522" t="n">
        <v>0.24</v>
      </c>
      <c r="AB1522" t="n">
        <v>0.35</v>
      </c>
      <c r="AC1522" t="n">
        <v>0.2</v>
      </c>
      <c r="AD1522" t="n">
        <v>0.45</v>
      </c>
      <c r="AE1522" t="n">
        <v>72628.75999999999</v>
      </c>
      <c r="AF1522" t="n">
        <v>1682</v>
      </c>
      <c r="AG1522" t="n">
        <v>1357</v>
      </c>
      <c r="AH1522" t="n">
        <v>14408.6</v>
      </c>
      <c r="AI1522" t="n">
        <v>0.1983869750770907</v>
      </c>
    </row>
    <row r="1523">
      <c r="A1523" t="inlineStr">
        <is>
          <t>Pizza</t>
        </is>
      </c>
      <c r="B1523" t="n">
        <v>25217</v>
      </c>
      <c r="C1523" t="inlineStr">
        <is>
          <t>Urban Pizza Kitchen</t>
        </is>
      </c>
      <c r="D1523" t="inlineStr">
        <is>
          <t>Cafe</t>
        </is>
      </c>
      <c r="E1523" t="inlineStr">
        <is>
          <t>West Auckland</t>
        </is>
      </c>
      <c r="F1523" t="n">
        <v>1.04</v>
      </c>
      <c r="G1523" t="n">
        <v>32.22</v>
      </c>
      <c r="H1523" t="n">
        <v>708</v>
      </c>
      <c r="I1523" t="n">
        <v>179</v>
      </c>
      <c r="J1523" t="n">
        <v>5767.38</v>
      </c>
      <c r="K1523" t="n">
        <v>185</v>
      </c>
      <c r="L1523" t="n">
        <v>106</v>
      </c>
      <c r="M1523" t="n">
        <v>238</v>
      </c>
      <c r="N1523" t="n">
        <v>5960.7</v>
      </c>
      <c r="O1523" t="n">
        <v>3415.32</v>
      </c>
      <c r="P1523" t="n">
        <v>7668.36</v>
      </c>
      <c r="Q1523" t="n">
        <v>0.246987310424447</v>
      </c>
      <c r="R1523" t="n">
        <v>0.444379509147257</v>
      </c>
      <c r="S1523" t="n">
        <v>0.28</v>
      </c>
      <c r="T1523" t="n">
        <v>14</v>
      </c>
      <c r="U1523" t="n">
        <v>4.13</v>
      </c>
      <c r="V1523" t="n">
        <v>982.9400000000001</v>
      </c>
      <c r="W1523" t="n">
        <v>1780</v>
      </c>
      <c r="X1523" t="n">
        <v>170.67</v>
      </c>
      <c r="Y1523" t="n">
        <v>97.79000000000001</v>
      </c>
      <c r="Z1523" t="n">
        <v>1383.77</v>
      </c>
      <c r="AA1523" t="n">
        <v>0.34</v>
      </c>
      <c r="AB1523" t="n">
        <v>0.35</v>
      </c>
      <c r="AC1523" t="n">
        <v>0.2</v>
      </c>
      <c r="AD1523" t="n">
        <v>0.45</v>
      </c>
      <c r="AE1523" t="n">
        <v>22811.76</v>
      </c>
      <c r="AF1523" t="n">
        <v>708</v>
      </c>
      <c r="AG1523" t="n">
        <v>529</v>
      </c>
      <c r="AH1523" t="n">
        <v>3432.23</v>
      </c>
      <c r="AI1523" t="n">
        <v>0.1504587984443112</v>
      </c>
    </row>
    <row r="1524">
      <c r="A1524" t="inlineStr">
        <is>
          <t>Pizza</t>
        </is>
      </c>
      <c r="B1524" t="n">
        <v>25326</v>
      </c>
      <c r="C1524" t="inlineStr">
        <is>
          <t>Top Pizza Cafe</t>
        </is>
      </c>
      <c r="D1524" t="inlineStr">
        <is>
          <t>QSR</t>
        </is>
      </c>
      <c r="E1524" t="inlineStr">
        <is>
          <t>South Auckland</t>
        </is>
      </c>
      <c r="F1524" t="n">
        <v>1.05</v>
      </c>
      <c r="G1524" t="n">
        <v>42.59</v>
      </c>
      <c r="H1524" t="n">
        <v>1591</v>
      </c>
      <c r="I1524" t="n">
        <v>357</v>
      </c>
      <c r="J1524" t="n">
        <v>15204.63</v>
      </c>
      <c r="K1524" t="n">
        <v>432</v>
      </c>
      <c r="L1524" t="n">
        <v>247</v>
      </c>
      <c r="M1524" t="n">
        <v>555</v>
      </c>
      <c r="N1524" t="n">
        <v>18398.88</v>
      </c>
      <c r="O1524" t="n">
        <v>10519.73</v>
      </c>
      <c r="P1524" t="n">
        <v>23637.45</v>
      </c>
      <c r="Q1524" t="n">
        <v>0.235044760350138</v>
      </c>
      <c r="R1524" t="n">
        <v>0.445425680442713</v>
      </c>
      <c r="S1524" t="n">
        <v>0.31</v>
      </c>
      <c r="T1524" t="n">
        <v>17</v>
      </c>
      <c r="U1524" t="n">
        <v>5.02</v>
      </c>
      <c r="V1524" t="n">
        <v>2786.1</v>
      </c>
      <c r="W1524" t="n">
        <v>4858.33</v>
      </c>
      <c r="X1524" t="n">
        <v>175.33</v>
      </c>
      <c r="Y1524" t="n">
        <v>100.25</v>
      </c>
      <c r="Z1524" t="n">
        <v>4766.76</v>
      </c>
      <c r="AA1524" t="n">
        <v>0.29</v>
      </c>
      <c r="AB1524" t="n">
        <v>0.35</v>
      </c>
      <c r="AC1524" t="n">
        <v>0.2</v>
      </c>
      <c r="AD1524" t="n">
        <v>0.45</v>
      </c>
      <c r="AE1524" t="n">
        <v>67760.69</v>
      </c>
      <c r="AF1524" t="n">
        <v>1591</v>
      </c>
      <c r="AG1524" t="n">
        <v>1234</v>
      </c>
      <c r="AH1524" t="n">
        <v>9900.67</v>
      </c>
      <c r="AI1524" t="n">
        <v>0.1461122960819909</v>
      </c>
    </row>
    <row r="1525">
      <c r="A1525" t="inlineStr">
        <is>
          <t>Pizza</t>
        </is>
      </c>
      <c r="B1525" t="n">
        <v>26661</v>
      </c>
      <c r="C1525" t="inlineStr">
        <is>
          <t>Classic Pizza Kitchen</t>
        </is>
      </c>
      <c r="D1525" t="inlineStr">
        <is>
          <t>Full-service</t>
        </is>
      </c>
      <c r="E1525" t="inlineStr">
        <is>
          <t>South Auckland</t>
        </is>
      </c>
      <c r="F1525" t="n">
        <v>1.05</v>
      </c>
      <c r="G1525" t="n">
        <v>42.96</v>
      </c>
      <c r="H1525" t="n">
        <v>1800</v>
      </c>
      <c r="I1525" t="n">
        <v>600</v>
      </c>
      <c r="J1525" t="n">
        <v>25776</v>
      </c>
      <c r="K1525" t="n">
        <v>420</v>
      </c>
      <c r="L1525" t="n">
        <v>240</v>
      </c>
      <c r="M1525" t="n">
        <v>540</v>
      </c>
      <c r="N1525" t="n">
        <v>18043.2</v>
      </c>
      <c r="O1525" t="n">
        <v>10310.4</v>
      </c>
      <c r="P1525" t="n">
        <v>23198.4</v>
      </c>
      <c r="Q1525" t="n">
        <v>0.365962668543216</v>
      </c>
      <c r="R1525" t="n">
        <v>0.532778966287151</v>
      </c>
      <c r="S1525" t="n">
        <v>0.28</v>
      </c>
      <c r="T1525" t="n">
        <v>14</v>
      </c>
      <c r="U1525" t="n">
        <v>4.13</v>
      </c>
      <c r="V1525" t="n">
        <v>2230.2</v>
      </c>
      <c r="W1525" t="n">
        <v>2610.04</v>
      </c>
      <c r="X1525" t="n">
        <v>-3225.07</v>
      </c>
      <c r="Y1525" t="n">
        <v>-1842.9</v>
      </c>
      <c r="Z1525" t="n">
        <v>118.83</v>
      </c>
      <c r="AA1525" t="n">
        <v>0.5</v>
      </c>
      <c r="AB1525" t="n">
        <v>0.35</v>
      </c>
      <c r="AC1525" t="n">
        <v>0.2</v>
      </c>
      <c r="AD1525" t="n">
        <v>0.45</v>
      </c>
      <c r="AE1525" t="n">
        <v>77328</v>
      </c>
      <c r="AF1525" t="n">
        <v>1800</v>
      </c>
      <c r="AG1525" t="n">
        <v>1200</v>
      </c>
      <c r="AH1525" t="n">
        <v>-2339.1</v>
      </c>
      <c r="AI1525" t="n">
        <v>-0.03024906890130354</v>
      </c>
    </row>
    <row r="1526">
      <c r="A1526" t="inlineStr">
        <is>
          <t>Pizza</t>
        </is>
      </c>
      <c r="B1526" t="n">
        <v>26446</v>
      </c>
      <c r="C1526" t="inlineStr">
        <is>
          <t>Urban Pizza Kitchen</t>
        </is>
      </c>
      <c r="D1526" t="inlineStr">
        <is>
          <t>Full-service</t>
        </is>
      </c>
      <c r="E1526" t="inlineStr">
        <is>
          <t>West Auckland</t>
        </is>
      </c>
      <c r="F1526" t="n">
        <v>1.04</v>
      </c>
      <c r="G1526" t="n">
        <v>37.32</v>
      </c>
      <c r="H1526" t="n">
        <v>1324</v>
      </c>
      <c r="I1526" t="n">
        <v>364</v>
      </c>
      <c r="J1526" t="n">
        <v>13584.48</v>
      </c>
      <c r="K1526" t="n">
        <v>336</v>
      </c>
      <c r="L1526" t="n">
        <v>192</v>
      </c>
      <c r="M1526" t="n">
        <v>432</v>
      </c>
      <c r="N1526" t="n">
        <v>12539.52</v>
      </c>
      <c r="O1526" t="n">
        <v>7165.44</v>
      </c>
      <c r="P1526" t="n">
        <v>16122.24</v>
      </c>
      <c r="Q1526" t="n">
        <v>0.366639859124552</v>
      </c>
      <c r="R1526" t="n">
        <v>0.52360003029462</v>
      </c>
      <c r="S1526" t="n">
        <v>0.28</v>
      </c>
      <c r="T1526" t="n">
        <v>14</v>
      </c>
      <c r="U1526" t="n">
        <v>4.13</v>
      </c>
      <c r="V1526" t="n">
        <v>1784.16</v>
      </c>
      <c r="W1526" t="n">
        <v>1491.03</v>
      </c>
      <c r="X1526" t="n">
        <v>-2134.73</v>
      </c>
      <c r="Y1526" t="n">
        <v>-1219.84</v>
      </c>
      <c r="Z1526" t="n">
        <v>-14.58</v>
      </c>
      <c r="AA1526" t="n">
        <v>0.38</v>
      </c>
      <c r="AB1526" t="n">
        <v>0.35</v>
      </c>
      <c r="AC1526" t="n">
        <v>0.2</v>
      </c>
      <c r="AD1526" t="n">
        <v>0.45</v>
      </c>
      <c r="AE1526" t="n">
        <v>49411.68</v>
      </c>
      <c r="AF1526" t="n">
        <v>1324</v>
      </c>
      <c r="AG1526" t="n">
        <v>960</v>
      </c>
      <c r="AH1526" t="n">
        <v>-1878.12</v>
      </c>
      <c r="AI1526" t="n">
        <v>-0.03800963658794843</v>
      </c>
    </row>
    <row r="1527">
      <c r="A1527" t="inlineStr">
        <is>
          <t>Pizza</t>
        </is>
      </c>
      <c r="B1527" t="n">
        <v>26273</v>
      </c>
      <c r="C1527" t="inlineStr">
        <is>
          <t>Urban Pizza Diner</t>
        </is>
      </c>
      <c r="D1527" t="inlineStr">
        <is>
          <t>Cafe</t>
        </is>
      </c>
      <c r="E1527" t="inlineStr">
        <is>
          <t>North Shore</t>
        </is>
      </c>
      <c r="F1527" t="n">
        <v>1.03</v>
      </c>
      <c r="G1527" t="n">
        <v>31.9</v>
      </c>
      <c r="H1527" t="n">
        <v>1628</v>
      </c>
      <c r="I1527" t="n">
        <v>457</v>
      </c>
      <c r="J1527" t="n">
        <v>14578.3</v>
      </c>
      <c r="K1527" t="n">
        <v>410</v>
      </c>
      <c r="L1527" t="n">
        <v>234</v>
      </c>
      <c r="M1527" t="n">
        <v>527</v>
      </c>
      <c r="N1527" t="n">
        <v>13079</v>
      </c>
      <c r="O1527" t="n">
        <v>7464.6</v>
      </c>
      <c r="P1527" t="n">
        <v>16811.3</v>
      </c>
      <c r="Q1527" t="n">
        <v>0.217616390939802</v>
      </c>
      <c r="R1527" t="n">
        <v>0.397422544937581</v>
      </c>
      <c r="S1527" t="n">
        <v>0.31</v>
      </c>
      <c r="T1527" t="n">
        <v>7</v>
      </c>
      <c r="U1527" t="n">
        <v>2.07</v>
      </c>
      <c r="V1527" t="n">
        <v>1090.89</v>
      </c>
      <c r="W1527" t="n">
        <v>5612.08</v>
      </c>
      <c r="X1527" t="n">
        <v>980.42</v>
      </c>
      <c r="Y1527" t="n">
        <v>559.55</v>
      </c>
      <c r="Z1527" t="n">
        <v>5380.81</v>
      </c>
      <c r="AA1527" t="n">
        <v>0.39</v>
      </c>
      <c r="AB1527" t="n">
        <v>0.35</v>
      </c>
      <c r="AC1527" t="n">
        <v>0.2</v>
      </c>
      <c r="AD1527" t="n">
        <v>0.45</v>
      </c>
      <c r="AE1527" t="n">
        <v>51933.2</v>
      </c>
      <c r="AF1527" t="n">
        <v>1628</v>
      </c>
      <c r="AG1527" t="n">
        <v>1171</v>
      </c>
      <c r="AH1527" t="n">
        <v>12532.86</v>
      </c>
      <c r="AI1527" t="n">
        <v>0.2413265502607196</v>
      </c>
    </row>
    <row r="1528">
      <c r="A1528" t="inlineStr">
        <is>
          <t>Pizza</t>
        </is>
      </c>
      <c r="B1528" t="n">
        <v>26098</v>
      </c>
      <c r="C1528" t="inlineStr">
        <is>
          <t>Classic Pizza Grill</t>
        </is>
      </c>
      <c r="D1528" t="inlineStr">
        <is>
          <t>Full-service</t>
        </is>
      </c>
      <c r="E1528" t="inlineStr">
        <is>
          <t>CBD</t>
        </is>
      </c>
      <c r="F1528" t="n">
        <v>0.99</v>
      </c>
      <c r="G1528" t="n">
        <v>42.03</v>
      </c>
      <c r="H1528" t="n">
        <v>1375</v>
      </c>
      <c r="I1528" t="n">
        <v>439</v>
      </c>
      <c r="J1528" t="n">
        <v>18451.17</v>
      </c>
      <c r="K1528" t="n">
        <v>328</v>
      </c>
      <c r="L1528" t="n">
        <v>187</v>
      </c>
      <c r="M1528" t="n">
        <v>421</v>
      </c>
      <c r="N1528" t="n">
        <v>13785.84</v>
      </c>
      <c r="O1528" t="n">
        <v>7859.61</v>
      </c>
      <c r="P1528" t="n">
        <v>17694.63</v>
      </c>
      <c r="Q1528" t="n">
        <v>0.373272623040248</v>
      </c>
      <c r="R1528" t="n">
        <v>0.517080233967863</v>
      </c>
      <c r="S1528" t="n">
        <v>0.33</v>
      </c>
      <c r="T1528" t="n">
        <v>13</v>
      </c>
      <c r="U1528" t="n">
        <v>3.84</v>
      </c>
      <c r="V1528" t="n">
        <v>1616.64</v>
      </c>
      <c r="W1528" t="n">
        <v>2023.12</v>
      </c>
      <c r="X1528" t="n">
        <v>-3037.75</v>
      </c>
      <c r="Y1528" t="n">
        <v>-1731.89</v>
      </c>
      <c r="Z1528" t="n">
        <v>323.53</v>
      </c>
      <c r="AA1528" t="n">
        <v>0.47</v>
      </c>
      <c r="AB1528" t="n">
        <v>0.35</v>
      </c>
      <c r="AC1528" t="n">
        <v>0.2</v>
      </c>
      <c r="AD1528" t="n">
        <v>0.45</v>
      </c>
      <c r="AE1528" t="n">
        <v>57791.25</v>
      </c>
      <c r="AF1528" t="n">
        <v>1375</v>
      </c>
      <c r="AG1528" t="n">
        <v>936</v>
      </c>
      <c r="AH1528" t="n">
        <v>-2422.990000000001</v>
      </c>
      <c r="AI1528" t="n">
        <v>-0.04192658923279909</v>
      </c>
    </row>
    <row r="1529">
      <c r="A1529" t="inlineStr">
        <is>
          <t>Pizza</t>
        </is>
      </c>
      <c r="B1529" t="n">
        <v>25574</v>
      </c>
      <c r="C1529" t="inlineStr">
        <is>
          <t>Lucky Pizza Kitchen</t>
        </is>
      </c>
      <c r="D1529" t="inlineStr">
        <is>
          <t>Cafe</t>
        </is>
      </c>
      <c r="E1529" t="inlineStr">
        <is>
          <t>South Auckland</t>
        </is>
      </c>
      <c r="F1529" t="n">
        <v>1.05</v>
      </c>
      <c r="G1529" t="n">
        <v>42.64</v>
      </c>
      <c r="H1529" t="n">
        <v>974</v>
      </c>
      <c r="I1529" t="n">
        <v>194</v>
      </c>
      <c r="J1529" t="n">
        <v>8272.16</v>
      </c>
      <c r="K1529" t="n">
        <v>273</v>
      </c>
      <c r="L1529" t="n">
        <v>156</v>
      </c>
      <c r="M1529" t="n">
        <v>351</v>
      </c>
      <c r="N1529" t="n">
        <v>11640.72</v>
      </c>
      <c r="O1529" t="n">
        <v>6651.84</v>
      </c>
      <c r="P1529" t="n">
        <v>14966.64</v>
      </c>
      <c r="Q1529" t="n">
        <v>0.220691327489913</v>
      </c>
      <c r="R1529" t="n">
        <v>0.351094515947625</v>
      </c>
      <c r="S1529" t="n">
        <v>0.27</v>
      </c>
      <c r="T1529" t="n">
        <v>11</v>
      </c>
      <c r="U1529" t="n">
        <v>3.25</v>
      </c>
      <c r="V1529" t="n">
        <v>1140.75</v>
      </c>
      <c r="W1529" t="n">
        <v>3542.26</v>
      </c>
      <c r="X1529" t="n">
        <v>1841.73</v>
      </c>
      <c r="Y1529" t="n">
        <v>1052.42</v>
      </c>
      <c r="Z1529" t="n">
        <v>5268.18</v>
      </c>
      <c r="AA1529" t="n">
        <v>0.25</v>
      </c>
      <c r="AB1529" t="n">
        <v>0.35</v>
      </c>
      <c r="AC1529" t="n">
        <v>0.2</v>
      </c>
      <c r="AD1529" t="n">
        <v>0.45</v>
      </c>
      <c r="AE1529" t="n">
        <v>41531.36</v>
      </c>
      <c r="AF1529" t="n">
        <v>974</v>
      </c>
      <c r="AG1529" t="n">
        <v>780</v>
      </c>
      <c r="AH1529" t="n">
        <v>11704.59</v>
      </c>
      <c r="AI1529" t="n">
        <v>0.2818253483632609</v>
      </c>
    </row>
    <row r="1530">
      <c r="A1530" t="inlineStr">
        <is>
          <t>Pizza</t>
        </is>
      </c>
      <c r="B1530" t="n">
        <v>26436</v>
      </c>
      <c r="C1530" t="inlineStr">
        <is>
          <t>Lucky Pizza Diner</t>
        </is>
      </c>
      <c r="D1530" t="inlineStr">
        <is>
          <t>Cafe</t>
        </is>
      </c>
      <c r="E1530" t="inlineStr">
        <is>
          <t>West Auckland</t>
        </is>
      </c>
      <c r="F1530" t="n">
        <v>1.04</v>
      </c>
      <c r="G1530" t="n">
        <v>39.72</v>
      </c>
      <c r="H1530" t="n">
        <v>629</v>
      </c>
      <c r="I1530" t="n">
        <v>133</v>
      </c>
      <c r="J1530" t="n">
        <v>5282.76</v>
      </c>
      <c r="K1530" t="n">
        <v>174</v>
      </c>
      <c r="L1530" t="n">
        <v>99</v>
      </c>
      <c r="M1530" t="n">
        <v>223</v>
      </c>
      <c r="N1530" t="n">
        <v>6911.28</v>
      </c>
      <c r="O1530" t="n">
        <v>3932.28</v>
      </c>
      <c r="P1530" t="n">
        <v>8857.559999999999</v>
      </c>
      <c r="Q1530" t="n">
        <v>0.254427242632955</v>
      </c>
      <c r="R1530" t="n">
        <v>0.35761677462142</v>
      </c>
      <c r="S1530" t="n">
        <v>0.32</v>
      </c>
      <c r="T1530" t="n">
        <v>18</v>
      </c>
      <c r="U1530" t="n">
        <v>5.31</v>
      </c>
      <c r="V1530" t="n">
        <v>1184.13</v>
      </c>
      <c r="W1530" t="n">
        <v>2049.48</v>
      </c>
      <c r="X1530" t="n">
        <v>469.66</v>
      </c>
      <c r="Y1530" t="n">
        <v>267.22</v>
      </c>
      <c r="Z1530" t="n">
        <v>2252.21</v>
      </c>
      <c r="AA1530" t="n">
        <v>0.27</v>
      </c>
      <c r="AB1530" t="n">
        <v>0.35</v>
      </c>
      <c r="AC1530" t="n">
        <v>0.2</v>
      </c>
      <c r="AD1530" t="n">
        <v>0.45</v>
      </c>
      <c r="AE1530" t="n">
        <v>24983.88</v>
      </c>
      <c r="AF1530" t="n">
        <v>629</v>
      </c>
      <c r="AG1530" t="n">
        <v>496</v>
      </c>
      <c r="AH1530" t="n">
        <v>5038.57</v>
      </c>
      <c r="AI1530" t="n">
        <v>0.2016728386463592</v>
      </c>
    </row>
    <row r="1531">
      <c r="A1531" t="inlineStr">
        <is>
          <t>Pizza</t>
        </is>
      </c>
      <c r="B1531" t="n">
        <v>26546</v>
      </c>
      <c r="C1531" t="inlineStr">
        <is>
          <t>Top Pizza Tavern</t>
        </is>
      </c>
      <c r="D1531" t="inlineStr">
        <is>
          <t>QSR</t>
        </is>
      </c>
      <c r="E1531" t="inlineStr">
        <is>
          <t>North Shore</t>
        </is>
      </c>
      <c r="F1531" t="n">
        <v>1.03</v>
      </c>
      <c r="G1531" t="n">
        <v>39.02</v>
      </c>
      <c r="H1531" t="n">
        <v>1525</v>
      </c>
      <c r="I1531" t="n">
        <v>254</v>
      </c>
      <c r="J1531" t="n">
        <v>9911.08</v>
      </c>
      <c r="K1531" t="n">
        <v>445</v>
      </c>
      <c r="L1531" t="n">
        <v>254</v>
      </c>
      <c r="M1531" t="n">
        <v>572</v>
      </c>
      <c r="N1531" t="n">
        <v>17363.9</v>
      </c>
      <c r="O1531" t="n">
        <v>9911.08</v>
      </c>
      <c r="P1531" t="n">
        <v>22319.44</v>
      </c>
      <c r="Q1531" t="n">
        <v>0.245379131063819</v>
      </c>
      <c r="R1531" t="n">
        <v>0.369287444860674</v>
      </c>
      <c r="S1531" t="n">
        <v>0.29</v>
      </c>
      <c r="T1531" t="n">
        <v>8</v>
      </c>
      <c r="U1531" t="n">
        <v>2.36</v>
      </c>
      <c r="V1531" t="n">
        <v>1349.92</v>
      </c>
      <c r="W1531" t="n">
        <v>3819.07</v>
      </c>
      <c r="X1531" t="n">
        <v>1655.36</v>
      </c>
      <c r="Y1531" t="n">
        <v>944.86</v>
      </c>
      <c r="Z1531" t="n">
        <v>7250.51</v>
      </c>
      <c r="AA1531" t="n">
        <v>0.2</v>
      </c>
      <c r="AB1531" t="n">
        <v>0.35</v>
      </c>
      <c r="AC1531" t="n">
        <v>0.2</v>
      </c>
      <c r="AD1531" t="n">
        <v>0.45</v>
      </c>
      <c r="AE1531" t="n">
        <v>59505.5</v>
      </c>
      <c r="AF1531" t="n">
        <v>1525</v>
      </c>
      <c r="AG1531" t="n">
        <v>1271</v>
      </c>
      <c r="AH1531" t="n">
        <v>13669.8</v>
      </c>
      <c r="AI1531" t="n">
        <v>0.2297233028879683</v>
      </c>
    </row>
    <row r="1532">
      <c r="A1532" t="inlineStr">
        <is>
          <t>Pizza</t>
        </is>
      </c>
      <c r="B1532" t="n">
        <v>26426</v>
      </c>
      <c r="C1532" t="inlineStr">
        <is>
          <t>Top Pizza House</t>
        </is>
      </c>
      <c r="D1532" t="inlineStr">
        <is>
          <t>QSR</t>
        </is>
      </c>
      <c r="E1532" t="inlineStr">
        <is>
          <t>South Auckland</t>
        </is>
      </c>
      <c r="F1532" t="n">
        <v>1.05</v>
      </c>
      <c r="G1532" t="n">
        <v>37.63</v>
      </c>
      <c r="H1532" t="n">
        <v>1638</v>
      </c>
      <c r="I1532" t="n">
        <v>378</v>
      </c>
      <c r="J1532" t="n">
        <v>14224.14</v>
      </c>
      <c r="K1532" t="n">
        <v>441</v>
      </c>
      <c r="L1532" t="n">
        <v>252</v>
      </c>
      <c r="M1532" t="n">
        <v>567</v>
      </c>
      <c r="N1532" t="n">
        <v>16594.83</v>
      </c>
      <c r="O1532" t="n">
        <v>9482.76</v>
      </c>
      <c r="P1532" t="n">
        <v>21336.21</v>
      </c>
      <c r="Q1532" t="n">
        <v>0.227269722595811</v>
      </c>
      <c r="R1532" t="n">
        <v>0.430248259799555</v>
      </c>
      <c r="S1532" t="n">
        <v>0.28</v>
      </c>
      <c r="T1532" t="n">
        <v>17</v>
      </c>
      <c r="U1532" t="n">
        <v>5.02</v>
      </c>
      <c r="V1532" t="n">
        <v>2846.34</v>
      </c>
      <c r="W1532" t="n">
        <v>4871.51</v>
      </c>
      <c r="X1532" t="n">
        <v>1036.88</v>
      </c>
      <c r="Y1532" t="n">
        <v>592.5</v>
      </c>
      <c r="Z1532" t="n">
        <v>4460.93</v>
      </c>
      <c r="AA1532" t="n">
        <v>0.3</v>
      </c>
      <c r="AB1532" t="n">
        <v>0.35</v>
      </c>
      <c r="AC1532" t="n">
        <v>0.2</v>
      </c>
      <c r="AD1532" t="n">
        <v>0.45</v>
      </c>
      <c r="AE1532" t="n">
        <v>61637.94</v>
      </c>
      <c r="AF1532" t="n">
        <v>1638</v>
      </c>
      <c r="AG1532" t="n">
        <v>1260</v>
      </c>
      <c r="AH1532" t="n">
        <v>10961.82</v>
      </c>
      <c r="AI1532" t="n">
        <v>0.1778420888173745</v>
      </c>
    </row>
    <row r="1533">
      <c r="A1533" t="inlineStr">
        <is>
          <t>Pizza</t>
        </is>
      </c>
      <c r="B1533" t="n">
        <v>26347</v>
      </c>
      <c r="C1533" t="inlineStr">
        <is>
          <t>Classic Pizza Kitchen</t>
        </is>
      </c>
      <c r="D1533" t="inlineStr">
        <is>
          <t>QSR</t>
        </is>
      </c>
      <c r="E1533" t="inlineStr">
        <is>
          <t>North Shore</t>
        </is>
      </c>
      <c r="F1533" t="n">
        <v>1.03</v>
      </c>
      <c r="G1533" t="n">
        <v>39.53</v>
      </c>
      <c r="H1533" t="n">
        <v>1330</v>
      </c>
      <c r="I1533" t="n">
        <v>274</v>
      </c>
      <c r="J1533" t="n">
        <v>10831.22</v>
      </c>
      <c r="K1533" t="n">
        <v>370</v>
      </c>
      <c r="L1533" t="n">
        <v>211</v>
      </c>
      <c r="M1533" t="n">
        <v>475</v>
      </c>
      <c r="N1533" t="n">
        <v>14626.1</v>
      </c>
      <c r="O1533" t="n">
        <v>8340.83</v>
      </c>
      <c r="P1533" t="n">
        <v>18776.75</v>
      </c>
      <c r="Q1533" t="n">
        <v>0.23107464665547</v>
      </c>
      <c r="R1533" t="n">
        <v>0.390396465361118</v>
      </c>
      <c r="S1533" t="n">
        <v>0.3</v>
      </c>
      <c r="T1533" t="n">
        <v>12</v>
      </c>
      <c r="U1533" t="n">
        <v>3.54</v>
      </c>
      <c r="V1533" t="n">
        <v>1681.5</v>
      </c>
      <c r="W1533" t="n">
        <v>4099.93</v>
      </c>
      <c r="X1533" t="n">
        <v>1148.57</v>
      </c>
      <c r="Y1533" t="n">
        <v>655</v>
      </c>
      <c r="Z1533" t="n">
        <v>5426.04</v>
      </c>
      <c r="AA1533" t="n">
        <v>0.26</v>
      </c>
      <c r="AB1533" t="n">
        <v>0.35</v>
      </c>
      <c r="AC1533" t="n">
        <v>0.2</v>
      </c>
      <c r="AD1533" t="n">
        <v>0.45</v>
      </c>
      <c r="AE1533" t="n">
        <v>52574.9</v>
      </c>
      <c r="AF1533" t="n">
        <v>1330</v>
      </c>
      <c r="AG1533" t="n">
        <v>1056</v>
      </c>
      <c r="AH1533" t="n">
        <v>11329.54</v>
      </c>
      <c r="AI1533" t="n">
        <v>0.2154933247614356</v>
      </c>
    </row>
    <row r="1534">
      <c r="A1534" t="inlineStr">
        <is>
          <t>Pizza</t>
        </is>
      </c>
      <c r="B1534" t="n">
        <v>25551</v>
      </c>
      <c r="C1534" t="inlineStr">
        <is>
          <t>Classic Pizza Tavern</t>
        </is>
      </c>
      <c r="D1534" t="inlineStr">
        <is>
          <t>Cafe</t>
        </is>
      </c>
      <c r="E1534" t="inlineStr">
        <is>
          <t>South Auckland</t>
        </is>
      </c>
      <c r="F1534" t="n">
        <v>1.05</v>
      </c>
      <c r="G1534" t="n">
        <v>36.52</v>
      </c>
      <c r="H1534" t="n">
        <v>1788</v>
      </c>
      <c r="I1534" t="n">
        <v>492</v>
      </c>
      <c r="J1534" t="n">
        <v>17967.84</v>
      </c>
      <c r="K1534" t="n">
        <v>454</v>
      </c>
      <c r="L1534" t="n">
        <v>259</v>
      </c>
      <c r="M1534" t="n">
        <v>583</v>
      </c>
      <c r="N1534" t="n">
        <v>16580.08</v>
      </c>
      <c r="O1534" t="n">
        <v>9458.68</v>
      </c>
      <c r="P1534" t="n">
        <v>21291.16</v>
      </c>
      <c r="Q1534" t="n">
        <v>0.23395031798631</v>
      </c>
      <c r="R1534" t="n">
        <v>0.372183835878968</v>
      </c>
      <c r="S1534" t="n">
        <v>0.3</v>
      </c>
      <c r="T1534" t="n">
        <v>3</v>
      </c>
      <c r="U1534" t="n">
        <v>0.89</v>
      </c>
      <c r="V1534" t="n">
        <v>518.87</v>
      </c>
      <c r="W1534" t="n">
        <v>7076.92</v>
      </c>
      <c r="X1534" t="n">
        <v>1556.3</v>
      </c>
      <c r="Y1534" t="n">
        <v>887.85</v>
      </c>
      <c r="Z1534" t="n">
        <v>7866.99</v>
      </c>
      <c r="AA1534" t="n">
        <v>0.38</v>
      </c>
      <c r="AB1534" t="n">
        <v>0.35</v>
      </c>
      <c r="AC1534" t="n">
        <v>0.2</v>
      </c>
      <c r="AD1534" t="n">
        <v>0.45</v>
      </c>
      <c r="AE1534" t="n">
        <v>65297.75999999999</v>
      </c>
      <c r="AF1534" t="n">
        <v>1788</v>
      </c>
      <c r="AG1534" t="n">
        <v>1296</v>
      </c>
      <c r="AH1534" t="n">
        <v>17388.06</v>
      </c>
      <c r="AI1534" t="n">
        <v>0.2662887670266177</v>
      </c>
    </row>
    <row r="1535">
      <c r="A1535" t="inlineStr">
        <is>
          <t>Pizza</t>
        </is>
      </c>
      <c r="B1535" t="n">
        <v>26373</v>
      </c>
      <c r="C1535" t="inlineStr">
        <is>
          <t>Lucky Pizza Kitchen</t>
        </is>
      </c>
      <c r="D1535" t="inlineStr">
        <is>
          <t>Cafe</t>
        </is>
      </c>
      <c r="E1535" t="inlineStr">
        <is>
          <t>CBD</t>
        </is>
      </c>
      <c r="F1535" t="n">
        <v>0.99</v>
      </c>
      <c r="G1535" t="n">
        <v>30.09</v>
      </c>
      <c r="H1535" t="n">
        <v>1083</v>
      </c>
      <c r="I1535" t="n">
        <v>237</v>
      </c>
      <c r="J1535" t="n">
        <v>7131.33</v>
      </c>
      <c r="K1535" t="n">
        <v>296</v>
      </c>
      <c r="L1535" t="n">
        <v>169</v>
      </c>
      <c r="M1535" t="n">
        <v>381</v>
      </c>
      <c r="N1535" t="n">
        <v>8906.639999999999</v>
      </c>
      <c r="O1535" t="n">
        <v>5085.21</v>
      </c>
      <c r="P1535" t="n">
        <v>11464.29</v>
      </c>
      <c r="Q1535" t="n">
        <v>0.252854062430561</v>
      </c>
      <c r="R1535" t="n">
        <v>0.350219596992247</v>
      </c>
      <c r="S1535" t="n">
        <v>0.3</v>
      </c>
      <c r="T1535" t="n">
        <v>14</v>
      </c>
      <c r="U1535" t="n">
        <v>4.13</v>
      </c>
      <c r="V1535" t="n">
        <v>1573.53</v>
      </c>
      <c r="W1535" t="n">
        <v>2830.61</v>
      </c>
      <c r="X1535" t="n">
        <v>863.29</v>
      </c>
      <c r="Y1535" t="n">
        <v>492.89</v>
      </c>
      <c r="Z1535" t="n">
        <v>2976.95</v>
      </c>
      <c r="AA1535" t="n">
        <v>0.28</v>
      </c>
      <c r="AB1535" t="n">
        <v>0.35</v>
      </c>
      <c r="AC1535" t="n">
        <v>0.2</v>
      </c>
      <c r="AD1535" t="n">
        <v>0.45</v>
      </c>
      <c r="AE1535" t="n">
        <v>32587.47</v>
      </c>
      <c r="AF1535" t="n">
        <v>1083</v>
      </c>
      <c r="AG1535" t="n">
        <v>846</v>
      </c>
      <c r="AH1535" t="n">
        <v>7163.74</v>
      </c>
      <c r="AI1535" t="n">
        <v>0.2198311191387364</v>
      </c>
    </row>
    <row r="1536">
      <c r="A1536" t="inlineStr">
        <is>
          <t>Pizza</t>
        </is>
      </c>
      <c r="B1536" t="n">
        <v>25271</v>
      </c>
      <c r="C1536" t="inlineStr">
        <is>
          <t>Lucky Pizza House</t>
        </is>
      </c>
      <c r="D1536" t="inlineStr">
        <is>
          <t>Ghost Kitchen</t>
        </is>
      </c>
      <c r="E1536" t="inlineStr">
        <is>
          <t>South Auckland</t>
        </is>
      </c>
      <c r="F1536" t="n">
        <v>1.05</v>
      </c>
      <c r="G1536" t="n">
        <v>38.09</v>
      </c>
      <c r="H1536" t="n">
        <v>1560</v>
      </c>
      <c r="I1536" t="n">
        <v>45</v>
      </c>
      <c r="J1536" t="n">
        <v>1714.05</v>
      </c>
      <c r="K1536" t="n">
        <v>530</v>
      </c>
      <c r="L1536" t="n">
        <v>303</v>
      </c>
      <c r="M1536" t="n">
        <v>682</v>
      </c>
      <c r="N1536" t="n">
        <v>20187.7</v>
      </c>
      <c r="O1536" t="n">
        <v>11541.27</v>
      </c>
      <c r="P1536" t="n">
        <v>25977.38</v>
      </c>
      <c r="Q1536" t="n">
        <v>0.265133102447726</v>
      </c>
      <c r="R1536" t="n">
        <v>0.25546774903778</v>
      </c>
      <c r="S1536" t="n">
        <v>0.29</v>
      </c>
      <c r="T1536" t="n">
        <v>6</v>
      </c>
      <c r="U1536" t="n">
        <v>1.77</v>
      </c>
      <c r="V1536" t="n">
        <v>1207.14</v>
      </c>
      <c r="W1536" t="n">
        <v>821.71</v>
      </c>
      <c r="X1536" t="n">
        <v>3823.53</v>
      </c>
      <c r="Y1536" t="n">
        <v>2185.91</v>
      </c>
      <c r="Z1536" t="n">
        <v>11246.39</v>
      </c>
      <c r="AA1536" t="n">
        <v>0.03</v>
      </c>
      <c r="AB1536" t="n">
        <v>0.35</v>
      </c>
      <c r="AC1536" t="n">
        <v>0.2</v>
      </c>
      <c r="AD1536" t="n">
        <v>0.45</v>
      </c>
      <c r="AE1536" t="n">
        <v>59420.40000000001</v>
      </c>
      <c r="AF1536" t="n">
        <v>1560</v>
      </c>
      <c r="AG1536" t="n">
        <v>1515</v>
      </c>
      <c r="AH1536" t="n">
        <v>18077.54</v>
      </c>
      <c r="AI1536" t="n">
        <v>0.3042312067909337</v>
      </c>
    </row>
    <row r="1537">
      <c r="A1537" t="inlineStr">
        <is>
          <t>Pizza</t>
        </is>
      </c>
      <c r="B1537" t="n">
        <v>25095</v>
      </c>
      <c r="C1537" t="inlineStr">
        <is>
          <t>Urban Pizza Cafe</t>
        </is>
      </c>
      <c r="D1537" t="inlineStr">
        <is>
          <t>Cafe</t>
        </is>
      </c>
      <c r="E1537" t="inlineStr">
        <is>
          <t>CBD</t>
        </is>
      </c>
      <c r="F1537" t="n">
        <v>0.99</v>
      </c>
      <c r="G1537" t="n">
        <v>38.96</v>
      </c>
      <c r="H1537" t="n">
        <v>1150</v>
      </c>
      <c r="I1537" t="n">
        <v>244</v>
      </c>
      <c r="J1537" t="n">
        <v>9506.24</v>
      </c>
      <c r="K1537" t="n">
        <v>317</v>
      </c>
      <c r="L1537" t="n">
        <v>181</v>
      </c>
      <c r="M1537" t="n">
        <v>408</v>
      </c>
      <c r="N1537" t="n">
        <v>12350.32</v>
      </c>
      <c r="O1537" t="n">
        <v>7051.76</v>
      </c>
      <c r="P1537" t="n">
        <v>15895.68</v>
      </c>
      <c r="Q1537" t="n">
        <v>0.219332030825317</v>
      </c>
      <c r="R1537" t="n">
        <v>0.447013895516284</v>
      </c>
      <c r="S1537" t="n">
        <v>0.3</v>
      </c>
      <c r="T1537" t="n">
        <v>18</v>
      </c>
      <c r="U1537" t="n">
        <v>5.31</v>
      </c>
      <c r="V1537" t="n">
        <v>2166.48</v>
      </c>
      <c r="W1537" t="n">
        <v>3171.8</v>
      </c>
      <c r="X1537" t="n">
        <v>415.64</v>
      </c>
      <c r="Y1537" t="n">
        <v>237.32</v>
      </c>
      <c r="Z1537" t="n">
        <v>3137.18</v>
      </c>
      <c r="AA1537" t="n">
        <v>0.27</v>
      </c>
      <c r="AB1537" t="n">
        <v>0.35</v>
      </c>
      <c r="AC1537" t="n">
        <v>0.2</v>
      </c>
      <c r="AD1537" t="n">
        <v>0.45</v>
      </c>
      <c r="AE1537" t="n">
        <v>44804</v>
      </c>
      <c r="AF1537" t="n">
        <v>1150</v>
      </c>
      <c r="AG1537" t="n">
        <v>906</v>
      </c>
      <c r="AH1537" t="n">
        <v>6961.940000000001</v>
      </c>
      <c r="AI1537" t="n">
        <v>0.155386572627444</v>
      </c>
    </row>
    <row r="1538">
      <c r="A1538" t="inlineStr">
        <is>
          <t>Pizza</t>
        </is>
      </c>
      <c r="B1538" t="n">
        <v>25946</v>
      </c>
      <c r="C1538" t="inlineStr">
        <is>
          <t>Urban Pizza Bistro</t>
        </is>
      </c>
      <c r="D1538" t="inlineStr">
        <is>
          <t>QSR</t>
        </is>
      </c>
      <c r="E1538" t="inlineStr">
        <is>
          <t>West Auckland</t>
        </is>
      </c>
      <c r="F1538" t="n">
        <v>1.04</v>
      </c>
      <c r="G1538" t="n">
        <v>45.29</v>
      </c>
      <c r="H1538" t="n">
        <v>1315</v>
      </c>
      <c r="I1538" t="n">
        <v>295</v>
      </c>
      <c r="J1538" t="n">
        <v>13360.55</v>
      </c>
      <c r="K1538" t="n">
        <v>357</v>
      </c>
      <c r="L1538" t="n">
        <v>204</v>
      </c>
      <c r="M1538" t="n">
        <v>459</v>
      </c>
      <c r="N1538" t="n">
        <v>16168.53</v>
      </c>
      <c r="O1538" t="n">
        <v>9239.16</v>
      </c>
      <c r="P1538" t="n">
        <v>20788.11</v>
      </c>
      <c r="Q1538" t="n">
        <v>0.275596019681543</v>
      </c>
      <c r="R1538" t="n">
        <v>0.386526605347171</v>
      </c>
      <c r="S1538" t="n">
        <v>0.29</v>
      </c>
      <c r="T1538" t="n">
        <v>16</v>
      </c>
      <c r="U1538" t="n">
        <v>4.72</v>
      </c>
      <c r="V1538" t="n">
        <v>2166.48</v>
      </c>
      <c r="W1538" t="n">
        <v>4514.23</v>
      </c>
      <c r="X1538" t="n">
        <v>774.11</v>
      </c>
      <c r="Y1538" t="n">
        <v>442.35</v>
      </c>
      <c r="Z1538" t="n">
        <v>4857.35</v>
      </c>
      <c r="AA1538" t="n">
        <v>0.29</v>
      </c>
      <c r="AB1538" t="n">
        <v>0.35</v>
      </c>
      <c r="AC1538" t="n">
        <v>0.2</v>
      </c>
      <c r="AD1538" t="n">
        <v>0.45</v>
      </c>
      <c r="AE1538" t="n">
        <v>59556.35000000001</v>
      </c>
      <c r="AF1538" t="n">
        <v>1315</v>
      </c>
      <c r="AG1538" t="n">
        <v>1020</v>
      </c>
      <c r="AH1538" t="n">
        <v>10588.04</v>
      </c>
      <c r="AI1538" t="n">
        <v>0.1777818822006386</v>
      </c>
    </row>
    <row r="1539">
      <c r="A1539" t="inlineStr">
        <is>
          <t>Pizza</t>
        </is>
      </c>
      <c r="B1539" t="n">
        <v>25649</v>
      </c>
      <c r="C1539" t="inlineStr">
        <is>
          <t>Classic Pizza Kitchen</t>
        </is>
      </c>
      <c r="D1539" t="inlineStr">
        <is>
          <t>QSR</t>
        </is>
      </c>
      <c r="E1539" t="inlineStr">
        <is>
          <t>South Auckland</t>
        </is>
      </c>
      <c r="F1539" t="n">
        <v>1.05</v>
      </c>
      <c r="G1539" t="n">
        <v>39.19</v>
      </c>
      <c r="H1539" t="n">
        <v>724</v>
      </c>
      <c r="I1539" t="n">
        <v>162</v>
      </c>
      <c r="J1539" t="n">
        <v>6348.78</v>
      </c>
      <c r="K1539" t="n">
        <v>197</v>
      </c>
      <c r="L1539" t="n">
        <v>112</v>
      </c>
      <c r="M1539" t="n">
        <v>253</v>
      </c>
      <c r="N1539" t="n">
        <v>7720.43</v>
      </c>
      <c r="O1539" t="n">
        <v>4389.28</v>
      </c>
      <c r="P1539" t="n">
        <v>9915.07</v>
      </c>
      <c r="Q1539" t="n">
        <v>0.213539249114692</v>
      </c>
      <c r="R1539" t="n">
        <v>0.405171946389601</v>
      </c>
      <c r="S1539" t="n">
        <v>0.31</v>
      </c>
      <c r="T1539" t="n">
        <v>8</v>
      </c>
      <c r="U1539" t="n">
        <v>2.36</v>
      </c>
      <c r="V1539" t="n">
        <v>597.08</v>
      </c>
      <c r="W1539" t="n">
        <v>2420.72</v>
      </c>
      <c r="X1539" t="n">
        <v>550.38</v>
      </c>
      <c r="Y1539" t="n">
        <v>312.91</v>
      </c>
      <c r="Z1539" t="n">
        <v>3183.43</v>
      </c>
      <c r="AA1539" t="n">
        <v>0.29</v>
      </c>
      <c r="AB1539" t="n">
        <v>0.35</v>
      </c>
      <c r="AC1539" t="n">
        <v>0.2</v>
      </c>
      <c r="AD1539" t="n">
        <v>0.45</v>
      </c>
      <c r="AE1539" t="n">
        <v>28373.56</v>
      </c>
      <c r="AF1539" t="n">
        <v>724</v>
      </c>
      <c r="AG1539" t="n">
        <v>562</v>
      </c>
      <c r="AH1539" t="n">
        <v>6467.44</v>
      </c>
      <c r="AI1539" t="n">
        <v>0.2279389685326762</v>
      </c>
    </row>
    <row r="1540">
      <c r="A1540" t="inlineStr">
        <is>
          <t>Pizza</t>
        </is>
      </c>
      <c r="B1540" t="n">
        <v>25934</v>
      </c>
      <c r="C1540" t="inlineStr">
        <is>
          <t>Urban Pizza Grill</t>
        </is>
      </c>
      <c r="D1540" t="inlineStr">
        <is>
          <t>Cafe</t>
        </is>
      </c>
      <c r="E1540" t="inlineStr">
        <is>
          <t>North Shore</t>
        </is>
      </c>
      <c r="F1540" t="n">
        <v>1.03</v>
      </c>
      <c r="G1540" t="n">
        <v>45.2</v>
      </c>
      <c r="H1540" t="n">
        <v>1890</v>
      </c>
      <c r="I1540" t="n">
        <v>390</v>
      </c>
      <c r="J1540" t="n">
        <v>17628</v>
      </c>
      <c r="K1540" t="n">
        <v>525</v>
      </c>
      <c r="L1540" t="n">
        <v>300</v>
      </c>
      <c r="M1540" t="n">
        <v>675</v>
      </c>
      <c r="N1540" t="n">
        <v>23730</v>
      </c>
      <c r="O1540" t="n">
        <v>13560</v>
      </c>
      <c r="P1540" t="n">
        <v>30510</v>
      </c>
      <c r="Q1540" t="n">
        <v>0.203595286905766</v>
      </c>
      <c r="R1540" t="n">
        <v>0.379665742721409</v>
      </c>
      <c r="S1540" t="n">
        <v>0.33</v>
      </c>
      <c r="T1540" t="n">
        <v>11</v>
      </c>
      <c r="U1540" t="n">
        <v>3.25</v>
      </c>
      <c r="V1540" t="n">
        <v>2193.75</v>
      </c>
      <c r="W1540" t="n">
        <v>7346.27</v>
      </c>
      <c r="X1540" t="n">
        <v>2058.32</v>
      </c>
      <c r="Y1540" t="n">
        <v>1176.18</v>
      </c>
      <c r="Z1540" t="n">
        <v>10520.96</v>
      </c>
      <c r="AA1540" t="n">
        <v>0.26</v>
      </c>
      <c r="AB1540" t="n">
        <v>0.35</v>
      </c>
      <c r="AC1540" t="n">
        <v>0.2</v>
      </c>
      <c r="AD1540" t="n">
        <v>0.45</v>
      </c>
      <c r="AE1540" t="n">
        <v>85428</v>
      </c>
      <c r="AF1540" t="n">
        <v>1890</v>
      </c>
      <c r="AG1540" t="n">
        <v>1500</v>
      </c>
      <c r="AH1540" t="n">
        <v>21101.73</v>
      </c>
      <c r="AI1540" t="n">
        <v>0.247011869644613</v>
      </c>
    </row>
    <row r="1541">
      <c r="A1541" t="inlineStr">
        <is>
          <t>Pizza</t>
        </is>
      </c>
      <c r="B1541" t="n">
        <v>26476</v>
      </c>
      <c r="C1541" t="inlineStr">
        <is>
          <t>Lucky Pizza Corner</t>
        </is>
      </c>
      <c r="D1541" t="inlineStr">
        <is>
          <t>Full-service</t>
        </is>
      </c>
      <c r="E1541" t="inlineStr">
        <is>
          <t>CBD</t>
        </is>
      </c>
      <c r="F1541" t="n">
        <v>0.99</v>
      </c>
      <c r="G1541" t="n">
        <v>31.94</v>
      </c>
      <c r="H1541" t="n">
        <v>1747</v>
      </c>
      <c r="I1541" t="n">
        <v>590</v>
      </c>
      <c r="J1541" t="n">
        <v>18844.6</v>
      </c>
      <c r="K1541" t="n">
        <v>405</v>
      </c>
      <c r="L1541" t="n">
        <v>231</v>
      </c>
      <c r="M1541" t="n">
        <v>521</v>
      </c>
      <c r="N1541" t="n">
        <v>12935.7</v>
      </c>
      <c r="O1541" t="n">
        <v>7378.14</v>
      </c>
      <c r="P1541" t="n">
        <v>16640.74</v>
      </c>
      <c r="Q1541" t="n">
        <v>0.351937074481975</v>
      </c>
      <c r="R1541" t="n">
        <v>0.474660008121282</v>
      </c>
      <c r="S1541" t="n">
        <v>0.33</v>
      </c>
      <c r="T1541" t="n">
        <v>12</v>
      </c>
      <c r="U1541" t="n">
        <v>3.54</v>
      </c>
      <c r="V1541" t="n">
        <v>1844.34</v>
      </c>
      <c r="W1541" t="n">
        <v>3267.71</v>
      </c>
      <c r="X1541" t="n">
        <v>-2025.69</v>
      </c>
      <c r="Y1541" t="n">
        <v>-1155.4</v>
      </c>
      <c r="Z1541" t="n">
        <v>1041.21</v>
      </c>
      <c r="AA1541" t="n">
        <v>0.51</v>
      </c>
      <c r="AB1541" t="n">
        <v>0.35</v>
      </c>
      <c r="AC1541" t="n">
        <v>0.2</v>
      </c>
      <c r="AD1541" t="n">
        <v>0.45</v>
      </c>
      <c r="AE1541" t="n">
        <v>55799.18000000001</v>
      </c>
      <c r="AF1541" t="n">
        <v>1747</v>
      </c>
      <c r="AG1541" t="n">
        <v>1157</v>
      </c>
      <c r="AH1541" t="n">
        <v>1127.83</v>
      </c>
      <c r="AI1541" t="n">
        <v>0.02021230419515125</v>
      </c>
    </row>
    <row r="1542">
      <c r="A1542" t="inlineStr">
        <is>
          <t>Pizza</t>
        </is>
      </c>
      <c r="B1542" t="n">
        <v>26599</v>
      </c>
      <c r="C1542" t="inlineStr">
        <is>
          <t>Lucky Pizza Cafe</t>
        </is>
      </c>
      <c r="D1542" t="inlineStr">
        <is>
          <t>Full-service</t>
        </is>
      </c>
      <c r="E1542" t="inlineStr">
        <is>
          <t>CBD</t>
        </is>
      </c>
      <c r="F1542" t="n">
        <v>0.99</v>
      </c>
      <c r="G1542" t="n">
        <v>35.67</v>
      </c>
      <c r="H1542" t="n">
        <v>2087</v>
      </c>
      <c r="I1542" t="n">
        <v>627</v>
      </c>
      <c r="J1542" t="n">
        <v>22365.09</v>
      </c>
      <c r="K1542" t="n">
        <v>511</v>
      </c>
      <c r="L1542" t="n">
        <v>292</v>
      </c>
      <c r="M1542" t="n">
        <v>657</v>
      </c>
      <c r="N1542" t="n">
        <v>18227.37</v>
      </c>
      <c r="O1542" t="n">
        <v>10415.64</v>
      </c>
      <c r="P1542" t="n">
        <v>23435.19</v>
      </c>
      <c r="Q1542" t="n">
        <v>0.355992887588218</v>
      </c>
      <c r="R1542" t="n">
        <v>0.526625352073461</v>
      </c>
      <c r="S1542" t="n">
        <v>0.3</v>
      </c>
      <c r="T1542" t="n">
        <v>12</v>
      </c>
      <c r="U1542" t="n">
        <v>3.54</v>
      </c>
      <c r="V1542" t="n">
        <v>2325.78</v>
      </c>
      <c r="W1542" t="n">
        <v>2625.25</v>
      </c>
      <c r="X1542" t="n">
        <v>-3328.65</v>
      </c>
      <c r="Y1542" t="n">
        <v>-1902.09</v>
      </c>
      <c r="Z1542" t="n">
        <v>425.08</v>
      </c>
      <c r="AA1542" t="n">
        <v>0.43</v>
      </c>
      <c r="AB1542" t="n">
        <v>0.35</v>
      </c>
      <c r="AC1542" t="n">
        <v>0.2</v>
      </c>
      <c r="AD1542" t="n">
        <v>0.45</v>
      </c>
      <c r="AE1542" t="n">
        <v>74443.28999999999</v>
      </c>
      <c r="AF1542" t="n">
        <v>2087</v>
      </c>
      <c r="AG1542" t="n">
        <v>1460</v>
      </c>
      <c r="AH1542" t="n">
        <v>-2180.41</v>
      </c>
      <c r="AI1542" t="n">
        <v>-0.02928954375874575</v>
      </c>
    </row>
    <row r="1543">
      <c r="A1543" t="inlineStr">
        <is>
          <t>Pizza</t>
        </is>
      </c>
      <c r="B1543" t="n">
        <v>25317</v>
      </c>
      <c r="C1543" t="inlineStr">
        <is>
          <t>King Pizza Cafe</t>
        </is>
      </c>
      <c r="D1543" t="inlineStr">
        <is>
          <t>Full-service</t>
        </is>
      </c>
      <c r="E1543" t="inlineStr">
        <is>
          <t>West Auckland</t>
        </is>
      </c>
      <c r="F1543" t="n">
        <v>1.04</v>
      </c>
      <c r="G1543" t="n">
        <v>34.87</v>
      </c>
      <c r="H1543" t="n">
        <v>1919</v>
      </c>
      <c r="I1543" t="n">
        <v>528</v>
      </c>
      <c r="J1543" t="n">
        <v>18411.36</v>
      </c>
      <c r="K1543" t="n">
        <v>487</v>
      </c>
      <c r="L1543" t="n">
        <v>278</v>
      </c>
      <c r="M1543" t="n">
        <v>626</v>
      </c>
      <c r="N1543" t="n">
        <v>16981.69</v>
      </c>
      <c r="O1543" t="n">
        <v>9693.860000000001</v>
      </c>
      <c r="P1543" t="n">
        <v>21828.62</v>
      </c>
      <c r="Q1543" t="n">
        <v>0.37993001366267</v>
      </c>
      <c r="R1543" t="n">
        <v>0.527670207573101</v>
      </c>
      <c r="S1543" t="n">
        <v>0.3</v>
      </c>
      <c r="T1543" t="n">
        <v>6</v>
      </c>
      <c r="U1543" t="n">
        <v>1.77</v>
      </c>
      <c r="V1543" t="n">
        <v>1108.02</v>
      </c>
      <c r="W1543" t="n">
        <v>1701.21</v>
      </c>
      <c r="X1543" t="n">
        <v>-3525.4</v>
      </c>
      <c r="Y1543" t="n">
        <v>-2012.45</v>
      </c>
      <c r="Z1543" t="n">
        <v>908.9400000000001</v>
      </c>
      <c r="AA1543" t="n">
        <v>0.38</v>
      </c>
      <c r="AB1543" t="n">
        <v>0.35</v>
      </c>
      <c r="AC1543" t="n">
        <v>0.2</v>
      </c>
      <c r="AD1543" t="n">
        <v>0.45</v>
      </c>
      <c r="AE1543" t="n">
        <v>66915.53</v>
      </c>
      <c r="AF1543" t="n">
        <v>1919</v>
      </c>
      <c r="AG1543" t="n">
        <v>1391</v>
      </c>
      <c r="AH1543" t="n">
        <v>-2927.7</v>
      </c>
      <c r="AI1543" t="n">
        <v>-0.04375217531714985</v>
      </c>
    </row>
    <row r="1544">
      <c r="A1544" t="inlineStr">
        <is>
          <t>Pizza</t>
        </is>
      </c>
      <c r="B1544" t="n">
        <v>25062</v>
      </c>
      <c r="C1544" t="inlineStr">
        <is>
          <t>Urban Pizza Diner</t>
        </is>
      </c>
      <c r="D1544" t="inlineStr">
        <is>
          <t>QSR</t>
        </is>
      </c>
      <c r="E1544" t="inlineStr">
        <is>
          <t>North Shore</t>
        </is>
      </c>
      <c r="F1544" t="n">
        <v>1.03</v>
      </c>
      <c r="G1544" t="n">
        <v>35.16</v>
      </c>
      <c r="H1544" t="n">
        <v>1061</v>
      </c>
      <c r="I1544" t="n">
        <v>184</v>
      </c>
      <c r="J1544" t="n">
        <v>6469.44</v>
      </c>
      <c r="K1544" t="n">
        <v>307</v>
      </c>
      <c r="L1544" t="n">
        <v>175</v>
      </c>
      <c r="M1544" t="n">
        <v>395</v>
      </c>
      <c r="N1544" t="n">
        <v>10794.12</v>
      </c>
      <c r="O1544" t="n">
        <v>6153</v>
      </c>
      <c r="P1544" t="n">
        <v>13888.2</v>
      </c>
      <c r="Q1544" t="n">
        <v>0.232083459757268</v>
      </c>
      <c r="R1544" t="n">
        <v>0.375091242347844</v>
      </c>
      <c r="S1544" t="n">
        <v>0.27</v>
      </c>
      <c r="T1544" t="n">
        <v>17</v>
      </c>
      <c r="U1544" t="n">
        <v>5.02</v>
      </c>
      <c r="V1544" t="n">
        <v>1982.9</v>
      </c>
      <c r="W1544" t="n">
        <v>2541.36</v>
      </c>
      <c r="X1544" t="n">
        <v>1325.79</v>
      </c>
      <c r="Y1544" t="n">
        <v>755.74</v>
      </c>
      <c r="Z1544" t="n">
        <v>3472.74</v>
      </c>
      <c r="AA1544" t="n">
        <v>0.21</v>
      </c>
      <c r="AB1544" t="n">
        <v>0.35</v>
      </c>
      <c r="AC1544" t="n">
        <v>0.2</v>
      </c>
      <c r="AD1544" t="n">
        <v>0.45</v>
      </c>
      <c r="AE1544" t="n">
        <v>37304.76</v>
      </c>
      <c r="AF1544" t="n">
        <v>1061</v>
      </c>
      <c r="AG1544" t="n">
        <v>877</v>
      </c>
      <c r="AH1544" t="n">
        <v>8095.63</v>
      </c>
      <c r="AI1544" t="n">
        <v>0.2170133248411195</v>
      </c>
    </row>
    <row r="1545">
      <c r="A1545" t="inlineStr">
        <is>
          <t>Pizza</t>
        </is>
      </c>
      <c r="B1545" t="n">
        <v>26598</v>
      </c>
      <c r="C1545" t="inlineStr">
        <is>
          <t>Urban Pizza House</t>
        </is>
      </c>
      <c r="D1545" t="inlineStr">
        <is>
          <t>QSR</t>
        </is>
      </c>
      <c r="E1545" t="inlineStr">
        <is>
          <t>West Auckland</t>
        </is>
      </c>
      <c r="F1545" t="n">
        <v>1.04</v>
      </c>
      <c r="G1545" t="n">
        <v>43.02</v>
      </c>
      <c r="H1545" t="n">
        <v>1189</v>
      </c>
      <c r="I1545" t="n">
        <v>245</v>
      </c>
      <c r="J1545" t="n">
        <v>10539.9</v>
      </c>
      <c r="K1545" t="n">
        <v>330</v>
      </c>
      <c r="L1545" t="n">
        <v>189</v>
      </c>
      <c r="M1545" t="n">
        <v>425</v>
      </c>
      <c r="N1545" t="n">
        <v>14196.6</v>
      </c>
      <c r="O1545" t="n">
        <v>8130.78</v>
      </c>
      <c r="P1545" t="n">
        <v>18283.5</v>
      </c>
      <c r="Q1545" t="n">
        <v>0.2078494913131</v>
      </c>
      <c r="R1545" t="n">
        <v>0.381716514099389</v>
      </c>
      <c r="S1545" t="n">
        <v>0.29</v>
      </c>
      <c r="T1545" t="n">
        <v>5</v>
      </c>
      <c r="U1545" t="n">
        <v>1.48</v>
      </c>
      <c r="V1545" t="n">
        <v>629</v>
      </c>
      <c r="W1545" t="n">
        <v>4325.93</v>
      </c>
      <c r="X1545" t="n">
        <v>1709.75</v>
      </c>
      <c r="Y1545" t="n">
        <v>979.22</v>
      </c>
      <c r="Z1545" t="n">
        <v>6875.17</v>
      </c>
      <c r="AA1545" t="n">
        <v>0.26</v>
      </c>
      <c r="AB1545" t="n">
        <v>0.35</v>
      </c>
      <c r="AC1545" t="n">
        <v>0.2</v>
      </c>
      <c r="AD1545" t="n">
        <v>0.45</v>
      </c>
      <c r="AE1545" t="n">
        <v>51150.78</v>
      </c>
      <c r="AF1545" t="n">
        <v>1189</v>
      </c>
      <c r="AG1545" t="n">
        <v>944</v>
      </c>
      <c r="AH1545" t="n">
        <v>13890.07</v>
      </c>
      <c r="AI1545" t="n">
        <v>0.2715514797623809</v>
      </c>
    </row>
    <row r="1546">
      <c r="A1546" t="inlineStr">
        <is>
          <t>Pizza</t>
        </is>
      </c>
      <c r="B1546" t="n">
        <v>26642</v>
      </c>
      <c r="C1546" t="inlineStr">
        <is>
          <t>Lucky Pizza Bistro</t>
        </is>
      </c>
      <c r="D1546" t="inlineStr">
        <is>
          <t>Full-service</t>
        </is>
      </c>
      <c r="E1546" t="inlineStr">
        <is>
          <t>North Shore</t>
        </is>
      </c>
      <c r="F1546" t="n">
        <v>1.03</v>
      </c>
      <c r="G1546" t="n">
        <v>31.93</v>
      </c>
      <c r="H1546" t="n">
        <v>2228</v>
      </c>
      <c r="I1546" t="n">
        <v>722</v>
      </c>
      <c r="J1546" t="n">
        <v>23053.46</v>
      </c>
      <c r="K1546" t="n">
        <v>527</v>
      </c>
      <c r="L1546" t="n">
        <v>301</v>
      </c>
      <c r="M1546" t="n">
        <v>678</v>
      </c>
      <c r="N1546" t="n">
        <v>16827.11</v>
      </c>
      <c r="O1546" t="n">
        <v>9610.93</v>
      </c>
      <c r="P1546" t="n">
        <v>21648.54</v>
      </c>
      <c r="Q1546" t="n">
        <v>0.380396651523188</v>
      </c>
      <c r="R1546" t="n">
        <v>0.472655458748341</v>
      </c>
      <c r="S1546" t="n">
        <v>0.27</v>
      </c>
      <c r="T1546" t="n">
        <v>10</v>
      </c>
      <c r="U1546" t="n">
        <v>2.95</v>
      </c>
      <c r="V1546" t="n">
        <v>2000.1</v>
      </c>
      <c r="W1546" t="n">
        <v>3387.66</v>
      </c>
      <c r="X1546" t="n">
        <v>-2070.61</v>
      </c>
      <c r="Y1546" t="n">
        <v>-1182.65</v>
      </c>
      <c r="Z1546" t="n">
        <v>1181.11</v>
      </c>
      <c r="AA1546" t="n">
        <v>0.48</v>
      </c>
      <c r="AB1546" t="n">
        <v>0.35</v>
      </c>
      <c r="AC1546" t="n">
        <v>0.2</v>
      </c>
      <c r="AD1546" t="n">
        <v>0.45</v>
      </c>
      <c r="AE1546" t="n">
        <v>71140.04000000001</v>
      </c>
      <c r="AF1546" t="n">
        <v>2228</v>
      </c>
      <c r="AG1546" t="n">
        <v>1506</v>
      </c>
      <c r="AH1546" t="n">
        <v>1315.51</v>
      </c>
      <c r="AI1546" t="n">
        <v>0.01849183666469683</v>
      </c>
    </row>
    <row r="1547">
      <c r="A1547" t="inlineStr">
        <is>
          <t>Pizza</t>
        </is>
      </c>
      <c r="B1547" t="n">
        <v>26495</v>
      </c>
      <c r="C1547" t="inlineStr">
        <is>
          <t>King Pizza Diner</t>
        </is>
      </c>
      <c r="D1547" t="inlineStr">
        <is>
          <t>QSR</t>
        </is>
      </c>
      <c r="E1547" t="inlineStr">
        <is>
          <t>South Auckland</t>
        </is>
      </c>
      <c r="F1547" t="n">
        <v>1.05</v>
      </c>
      <c r="G1547" t="n">
        <v>43.36</v>
      </c>
      <c r="H1547" t="n">
        <v>816</v>
      </c>
      <c r="I1547" t="n">
        <v>152</v>
      </c>
      <c r="J1547" t="n">
        <v>6590.72</v>
      </c>
      <c r="K1547" t="n">
        <v>232</v>
      </c>
      <c r="L1547" t="n">
        <v>133</v>
      </c>
      <c r="M1547" t="n">
        <v>299</v>
      </c>
      <c r="N1547" t="n">
        <v>10059.52</v>
      </c>
      <c r="O1547" t="n">
        <v>5766.88</v>
      </c>
      <c r="P1547" t="n">
        <v>12964.64</v>
      </c>
      <c r="Q1547" t="n">
        <v>0.244136251341552</v>
      </c>
      <c r="R1547" t="n">
        <v>0.372446543793194</v>
      </c>
      <c r="S1547" t="n">
        <v>0.29</v>
      </c>
      <c r="T1547" t="n">
        <v>6</v>
      </c>
      <c r="U1547" t="n">
        <v>1.77</v>
      </c>
      <c r="V1547" t="n">
        <v>529.23</v>
      </c>
      <c r="W1547" t="n">
        <v>2527</v>
      </c>
      <c r="X1547" t="n">
        <v>939.73</v>
      </c>
      <c r="Y1547" t="n">
        <v>538.73</v>
      </c>
      <c r="Z1547" t="n">
        <v>4441.64</v>
      </c>
      <c r="AA1547" t="n">
        <v>0.23</v>
      </c>
      <c r="AB1547" t="n">
        <v>0.35</v>
      </c>
      <c r="AC1547" t="n">
        <v>0.2</v>
      </c>
      <c r="AD1547" t="n">
        <v>0.45</v>
      </c>
      <c r="AE1547" t="n">
        <v>35381.76</v>
      </c>
      <c r="AF1547" t="n">
        <v>816</v>
      </c>
      <c r="AG1547" t="n">
        <v>664</v>
      </c>
      <c r="AH1547" t="n">
        <v>8447.1</v>
      </c>
      <c r="AI1547" t="n">
        <v>0.2387416567180378</v>
      </c>
    </row>
    <row r="1548">
      <c r="A1548" t="inlineStr">
        <is>
          <t>Pizza</t>
        </is>
      </c>
      <c r="B1548" t="n">
        <v>25335</v>
      </c>
      <c r="C1548" t="inlineStr">
        <is>
          <t>Classic Pizza House</t>
        </is>
      </c>
      <c r="D1548" t="inlineStr">
        <is>
          <t>QSR</t>
        </is>
      </c>
      <c r="E1548" t="inlineStr">
        <is>
          <t>CBD</t>
        </is>
      </c>
      <c r="F1548" t="n">
        <v>0.99</v>
      </c>
      <c r="G1548" t="n">
        <v>33.29</v>
      </c>
      <c r="H1548" t="n">
        <v>1294</v>
      </c>
      <c r="I1548" t="n">
        <v>283</v>
      </c>
      <c r="J1548" t="n">
        <v>9421.07</v>
      </c>
      <c r="K1548" t="n">
        <v>354</v>
      </c>
      <c r="L1548" t="n">
        <v>202</v>
      </c>
      <c r="M1548" t="n">
        <v>455</v>
      </c>
      <c r="N1548" t="n">
        <v>11784.66</v>
      </c>
      <c r="O1548" t="n">
        <v>6724.58</v>
      </c>
      <c r="P1548" t="n">
        <v>15146.95</v>
      </c>
      <c r="Q1548" t="n">
        <v>0.24593517864123</v>
      </c>
      <c r="R1548" t="n">
        <v>0.392003784608096</v>
      </c>
      <c r="S1548" t="n">
        <v>0.33</v>
      </c>
      <c r="T1548" t="n">
        <v>18</v>
      </c>
      <c r="U1548" t="n">
        <v>5.31</v>
      </c>
      <c r="V1548" t="n">
        <v>2416.05</v>
      </c>
      <c r="W1548" t="n">
        <v>3411</v>
      </c>
      <c r="X1548" t="n">
        <v>377.83</v>
      </c>
      <c r="Y1548" t="n">
        <v>215.6</v>
      </c>
      <c r="Z1548" t="n">
        <v>3068.07</v>
      </c>
      <c r="AA1548" t="n">
        <v>0.28</v>
      </c>
      <c r="AB1548" t="n">
        <v>0.35</v>
      </c>
      <c r="AC1548" t="n">
        <v>0.2</v>
      </c>
      <c r="AD1548" t="n">
        <v>0.45</v>
      </c>
      <c r="AE1548" t="n">
        <v>43077.25999999999</v>
      </c>
      <c r="AF1548" t="n">
        <v>1294</v>
      </c>
      <c r="AG1548" t="n">
        <v>1011</v>
      </c>
      <c r="AH1548" t="n">
        <v>7072.5</v>
      </c>
      <c r="AI1548" t="n">
        <v>0.164181751578443</v>
      </c>
    </row>
    <row r="1549">
      <c r="A1549" t="inlineStr">
        <is>
          <t>Pizza</t>
        </is>
      </c>
      <c r="B1549" t="n">
        <v>26184</v>
      </c>
      <c r="C1549" t="inlineStr">
        <is>
          <t>Urban Pizza House</t>
        </is>
      </c>
      <c r="D1549" t="inlineStr">
        <is>
          <t>Full-service</t>
        </is>
      </c>
      <c r="E1549" t="inlineStr">
        <is>
          <t>South Auckland</t>
        </is>
      </c>
      <c r="F1549" t="n">
        <v>1.05</v>
      </c>
      <c r="G1549" t="n">
        <v>43.67</v>
      </c>
      <c r="H1549" t="n">
        <v>1837</v>
      </c>
      <c r="I1549" t="n">
        <v>628</v>
      </c>
      <c r="J1549" t="n">
        <v>27424.76</v>
      </c>
      <c r="K1549" t="n">
        <v>423</v>
      </c>
      <c r="L1549" t="n">
        <v>242</v>
      </c>
      <c r="M1549" t="n">
        <v>544</v>
      </c>
      <c r="N1549" t="n">
        <v>18472.41</v>
      </c>
      <c r="O1549" t="n">
        <v>10568.14</v>
      </c>
      <c r="P1549" t="n">
        <v>23756.48</v>
      </c>
      <c r="Q1549" t="n">
        <v>0.397812514577527</v>
      </c>
      <c r="R1549" t="n">
        <v>0.54213472539559</v>
      </c>
      <c r="S1549" t="n">
        <v>0.29</v>
      </c>
      <c r="T1549" t="n">
        <v>15</v>
      </c>
      <c r="U1549" t="n">
        <v>4.43</v>
      </c>
      <c r="V1549" t="n">
        <v>2409.92</v>
      </c>
      <c r="W1549" t="n">
        <v>1646.93</v>
      </c>
      <c r="X1549" t="n">
        <v>-4247.68</v>
      </c>
      <c r="Y1549" t="n">
        <v>-2430.11</v>
      </c>
      <c r="Z1549" t="n">
        <v>-983.28</v>
      </c>
      <c r="AA1549" t="n">
        <v>0.52</v>
      </c>
      <c r="AB1549" t="n">
        <v>0.35</v>
      </c>
      <c r="AC1549" t="n">
        <v>0.2</v>
      </c>
      <c r="AD1549" t="n">
        <v>0.45</v>
      </c>
      <c r="AE1549" t="n">
        <v>80221.78999999999</v>
      </c>
      <c r="AF1549" t="n">
        <v>1837</v>
      </c>
      <c r="AG1549" t="n">
        <v>1209</v>
      </c>
      <c r="AH1549" t="n">
        <v>-6014.14</v>
      </c>
      <c r="AI1549" t="n">
        <v>-0.07496890807347979</v>
      </c>
    </row>
    <row r="1550">
      <c r="A1550" t="inlineStr">
        <is>
          <t>Pizza</t>
        </is>
      </c>
      <c r="B1550" t="n">
        <v>26484</v>
      </c>
      <c r="C1550" t="inlineStr">
        <is>
          <t>King Pizza Diner</t>
        </is>
      </c>
      <c r="D1550" t="inlineStr">
        <is>
          <t>Full-service</t>
        </is>
      </c>
      <c r="E1550" t="inlineStr">
        <is>
          <t>West Auckland</t>
        </is>
      </c>
      <c r="F1550" t="n">
        <v>1.04</v>
      </c>
      <c r="G1550" t="n">
        <v>37.47</v>
      </c>
      <c r="H1550" t="n">
        <v>1106</v>
      </c>
      <c r="I1550" t="n">
        <v>321</v>
      </c>
      <c r="J1550" t="n">
        <v>12027.87</v>
      </c>
      <c r="K1550" t="n">
        <v>275</v>
      </c>
      <c r="L1550" t="n">
        <v>157</v>
      </c>
      <c r="M1550" t="n">
        <v>353</v>
      </c>
      <c r="N1550" t="n">
        <v>10304.25</v>
      </c>
      <c r="O1550" t="n">
        <v>5882.79</v>
      </c>
      <c r="P1550" t="n">
        <v>13226.91</v>
      </c>
      <c r="Q1550" t="n">
        <v>0.391800410626456</v>
      </c>
      <c r="R1550" t="n">
        <v>0.495386693300679</v>
      </c>
      <c r="S1550" t="n">
        <v>0.33</v>
      </c>
      <c r="T1550" t="n">
        <v>4</v>
      </c>
      <c r="U1550" t="n">
        <v>1.18</v>
      </c>
      <c r="V1550" t="n">
        <v>416.54</v>
      </c>
      <c r="W1550" t="n">
        <v>1356.9</v>
      </c>
      <c r="X1550" t="n">
        <v>-2237.95</v>
      </c>
      <c r="Y1550" t="n">
        <v>-1277.67</v>
      </c>
      <c r="Z1550" t="n">
        <v>1075.63</v>
      </c>
      <c r="AA1550" t="n">
        <v>0.41</v>
      </c>
      <c r="AB1550" t="n">
        <v>0.35</v>
      </c>
      <c r="AC1550" t="n">
        <v>0.2</v>
      </c>
      <c r="AD1550" t="n">
        <v>0.45</v>
      </c>
      <c r="AE1550" t="n">
        <v>41441.82000000001</v>
      </c>
      <c r="AF1550" t="n">
        <v>1106</v>
      </c>
      <c r="AG1550" t="n">
        <v>785</v>
      </c>
      <c r="AH1550" t="n">
        <v>-1083.09</v>
      </c>
      <c r="AI1550" t="n">
        <v>-0.02613519386938121</v>
      </c>
    </row>
    <row r="1551">
      <c r="A1551" t="inlineStr">
        <is>
          <t>Pizza</t>
        </is>
      </c>
      <c r="B1551" t="n">
        <v>26283</v>
      </c>
      <c r="C1551" t="inlineStr">
        <is>
          <t>King Pizza Eatery</t>
        </is>
      </c>
      <c r="D1551" t="inlineStr">
        <is>
          <t>Cafe</t>
        </is>
      </c>
      <c r="E1551" t="inlineStr">
        <is>
          <t>CBD</t>
        </is>
      </c>
      <c r="F1551" t="n">
        <v>0.99</v>
      </c>
      <c r="G1551" t="n">
        <v>33.83</v>
      </c>
      <c r="H1551" t="n">
        <v>1058</v>
      </c>
      <c r="I1551" t="n">
        <v>274</v>
      </c>
      <c r="J1551" t="n">
        <v>9269.42</v>
      </c>
      <c r="K1551" t="n">
        <v>274</v>
      </c>
      <c r="L1551" t="n">
        <v>157</v>
      </c>
      <c r="M1551" t="n">
        <v>353</v>
      </c>
      <c r="N1551" t="n">
        <v>9269.42</v>
      </c>
      <c r="O1551" t="n">
        <v>5311.31</v>
      </c>
      <c r="P1551" t="n">
        <v>11941.99</v>
      </c>
      <c r="Q1551" t="n">
        <v>0.26670686012134</v>
      </c>
      <c r="R1551" t="n">
        <v>0.398674988886341</v>
      </c>
      <c r="S1551" t="n">
        <v>0.3</v>
      </c>
      <c r="T1551" t="n">
        <v>4</v>
      </c>
      <c r="U1551" t="n">
        <v>1.18</v>
      </c>
      <c r="V1551" t="n">
        <v>416.54</v>
      </c>
      <c r="W1551" t="n">
        <v>3101.72</v>
      </c>
      <c r="X1551" t="n">
        <v>320.89</v>
      </c>
      <c r="Y1551" t="n">
        <v>183.87</v>
      </c>
      <c r="Z1551" t="n">
        <v>3579.47</v>
      </c>
      <c r="AA1551" t="n">
        <v>0.35</v>
      </c>
      <c r="AB1551" t="n">
        <v>0.35</v>
      </c>
      <c r="AC1551" t="n">
        <v>0.2</v>
      </c>
      <c r="AD1551" t="n">
        <v>0.45</v>
      </c>
      <c r="AE1551" t="n">
        <v>35792.14</v>
      </c>
      <c r="AF1551" t="n">
        <v>1058</v>
      </c>
      <c r="AG1551" t="n">
        <v>784</v>
      </c>
      <c r="AH1551" t="n">
        <v>7185.949999999999</v>
      </c>
      <c r="AI1551" t="n">
        <v>0.2007689397728104</v>
      </c>
    </row>
    <row r="1552">
      <c r="A1552" t="inlineStr">
        <is>
          <t>Pizza</t>
        </is>
      </c>
      <c r="B1552" t="n">
        <v>26673</v>
      </c>
      <c r="C1552" t="inlineStr">
        <is>
          <t>King Pizza Kitchen</t>
        </is>
      </c>
      <c r="D1552" t="inlineStr">
        <is>
          <t>QSR</t>
        </is>
      </c>
      <c r="E1552" t="inlineStr">
        <is>
          <t>North Shore</t>
        </is>
      </c>
      <c r="F1552" t="n">
        <v>1.03</v>
      </c>
      <c r="G1552" t="n">
        <v>31.05</v>
      </c>
      <c r="H1552" t="n">
        <v>1897</v>
      </c>
      <c r="I1552" t="n">
        <v>391</v>
      </c>
      <c r="J1552" t="n">
        <v>12140.55</v>
      </c>
      <c r="K1552" t="n">
        <v>527</v>
      </c>
      <c r="L1552" t="n">
        <v>301</v>
      </c>
      <c r="M1552" t="n">
        <v>678</v>
      </c>
      <c r="N1552" t="n">
        <v>16363.35</v>
      </c>
      <c r="O1552" t="n">
        <v>9346.049999999999</v>
      </c>
      <c r="P1552" t="n">
        <v>21051.9</v>
      </c>
      <c r="Q1552" t="n">
        <v>0.216746239922941</v>
      </c>
      <c r="R1552" t="n">
        <v>0.377016343316063</v>
      </c>
      <c r="S1552" t="n">
        <v>0.33</v>
      </c>
      <c r="T1552" t="n">
        <v>16</v>
      </c>
      <c r="U1552" t="n">
        <v>4.72</v>
      </c>
      <c r="V1552" t="n">
        <v>3200.16</v>
      </c>
      <c r="W1552" t="n">
        <v>4931.95</v>
      </c>
      <c r="X1552" t="n">
        <v>1247.5</v>
      </c>
      <c r="Y1552" t="n">
        <v>712.52</v>
      </c>
      <c r="Z1552" t="n">
        <v>5351.91</v>
      </c>
      <c r="AA1552" t="n">
        <v>0.26</v>
      </c>
      <c r="AB1552" t="n">
        <v>0.35</v>
      </c>
      <c r="AC1552" t="n">
        <v>0.2</v>
      </c>
      <c r="AD1552" t="n">
        <v>0.45</v>
      </c>
      <c r="AE1552" t="n">
        <v>58901.85</v>
      </c>
      <c r="AF1552" t="n">
        <v>1897</v>
      </c>
      <c r="AG1552" t="n">
        <v>1506</v>
      </c>
      <c r="AH1552" t="n">
        <v>12243.88</v>
      </c>
      <c r="AI1552" t="n">
        <v>0.2078691925635612</v>
      </c>
    </row>
    <row r="1553">
      <c r="A1553" t="inlineStr">
        <is>
          <t>Pizza</t>
        </is>
      </c>
      <c r="B1553" t="n">
        <v>25948</v>
      </c>
      <c r="C1553" t="inlineStr">
        <is>
          <t>King Pizza Eatery</t>
        </is>
      </c>
      <c r="D1553" t="inlineStr">
        <is>
          <t>Cafe</t>
        </is>
      </c>
      <c r="E1553" t="inlineStr">
        <is>
          <t>West Auckland</t>
        </is>
      </c>
      <c r="F1553" t="n">
        <v>1.04</v>
      </c>
      <c r="G1553" t="n">
        <v>46.27</v>
      </c>
      <c r="H1553" t="n">
        <v>2074</v>
      </c>
      <c r="I1553" t="n">
        <v>514</v>
      </c>
      <c r="J1553" t="n">
        <v>23782.78</v>
      </c>
      <c r="K1553" t="n">
        <v>546</v>
      </c>
      <c r="L1553" t="n">
        <v>312</v>
      </c>
      <c r="M1553" t="n">
        <v>702</v>
      </c>
      <c r="N1553" t="n">
        <v>25263.42</v>
      </c>
      <c r="O1553" t="n">
        <v>14436.24</v>
      </c>
      <c r="P1553" t="n">
        <v>32481.54</v>
      </c>
      <c r="Q1553" t="n">
        <v>0.214185018092394</v>
      </c>
      <c r="R1553" t="n">
        <v>0.367701809061691</v>
      </c>
      <c r="S1553" t="n">
        <v>0.29</v>
      </c>
      <c r="T1553" t="n">
        <v>6</v>
      </c>
      <c r="U1553" t="n">
        <v>1.77</v>
      </c>
      <c r="V1553" t="n">
        <v>1242.54</v>
      </c>
      <c r="W1553" t="n">
        <v>9943.889999999999</v>
      </c>
      <c r="X1553" t="n">
        <v>3236.58</v>
      </c>
      <c r="Y1553" t="n">
        <v>1849.47</v>
      </c>
      <c r="Z1553" t="n">
        <v>12338.42</v>
      </c>
      <c r="AA1553" t="n">
        <v>0.33</v>
      </c>
      <c r="AB1553" t="n">
        <v>0.35</v>
      </c>
      <c r="AC1553" t="n">
        <v>0.2</v>
      </c>
      <c r="AD1553" t="n">
        <v>0.45</v>
      </c>
      <c r="AE1553" t="n">
        <v>95963.98</v>
      </c>
      <c r="AF1553" t="n">
        <v>2074</v>
      </c>
      <c r="AG1553" t="n">
        <v>1560</v>
      </c>
      <c r="AH1553" t="n">
        <v>27368.36</v>
      </c>
      <c r="AI1553" t="n">
        <v>0.2851940905327187</v>
      </c>
    </row>
    <row r="1554">
      <c r="A1554" t="inlineStr">
        <is>
          <t>Pizza</t>
        </is>
      </c>
      <c r="B1554" t="n">
        <v>26568</v>
      </c>
      <c r="C1554" t="inlineStr">
        <is>
          <t>Top Pizza Grill</t>
        </is>
      </c>
      <c r="D1554" t="inlineStr">
        <is>
          <t>Ghost Kitchen</t>
        </is>
      </c>
      <c r="E1554" t="inlineStr">
        <is>
          <t>West Auckland</t>
        </is>
      </c>
      <c r="F1554" t="n">
        <v>1.04</v>
      </c>
      <c r="G1554" t="n">
        <v>35.23</v>
      </c>
      <c r="H1554" t="n">
        <v>1119</v>
      </c>
      <c r="I1554" t="n">
        <v>63</v>
      </c>
      <c r="J1554" t="n">
        <v>2219.49</v>
      </c>
      <c r="K1554" t="n">
        <v>370</v>
      </c>
      <c r="L1554" t="n">
        <v>211</v>
      </c>
      <c r="M1554" t="n">
        <v>475</v>
      </c>
      <c r="N1554" t="n">
        <v>13035.1</v>
      </c>
      <c r="O1554" t="n">
        <v>7433.53</v>
      </c>
      <c r="P1554" t="n">
        <v>16734.25</v>
      </c>
      <c r="Q1554" t="n">
        <v>0.283086201990955</v>
      </c>
      <c r="R1554" t="n">
        <v>0.206905944633763</v>
      </c>
      <c r="S1554" t="n">
        <v>0.33</v>
      </c>
      <c r="T1554" t="n">
        <v>5</v>
      </c>
      <c r="U1554" t="n">
        <v>1.48</v>
      </c>
      <c r="V1554" t="n">
        <v>703</v>
      </c>
      <c r="W1554" t="n">
        <v>1131.96</v>
      </c>
      <c r="X1554" t="n">
        <v>2346.42</v>
      </c>
      <c r="Y1554" t="n">
        <v>1338.09</v>
      </c>
      <c r="Z1554" t="n">
        <v>7831.6</v>
      </c>
      <c r="AA1554" t="n">
        <v>0.06</v>
      </c>
      <c r="AB1554" t="n">
        <v>0.35</v>
      </c>
      <c r="AC1554" t="n">
        <v>0.2</v>
      </c>
      <c r="AD1554" t="n">
        <v>0.45</v>
      </c>
      <c r="AE1554" t="n">
        <v>39422.37</v>
      </c>
      <c r="AF1554" t="n">
        <v>1119</v>
      </c>
      <c r="AG1554" t="n">
        <v>1056</v>
      </c>
      <c r="AH1554" t="n">
        <v>12648.07</v>
      </c>
      <c r="AI1554" t="n">
        <v>0.3208348457994789</v>
      </c>
    </row>
    <row r="1555">
      <c r="A1555" t="inlineStr">
        <is>
          <t>Pizza</t>
        </is>
      </c>
      <c r="B1555" t="n">
        <v>26691</v>
      </c>
      <c r="C1555" t="inlineStr">
        <is>
          <t>Classic Pizza Bistro</t>
        </is>
      </c>
      <c r="D1555" t="inlineStr">
        <is>
          <t>Cafe</t>
        </is>
      </c>
      <c r="E1555" t="inlineStr">
        <is>
          <t>South Auckland</t>
        </is>
      </c>
      <c r="F1555" t="n">
        <v>1.05</v>
      </c>
      <c r="G1555" t="n">
        <v>43.57</v>
      </c>
      <c r="H1555" t="n">
        <v>1042</v>
      </c>
      <c r="I1555" t="n">
        <v>258</v>
      </c>
      <c r="J1555" t="n">
        <v>11241.06</v>
      </c>
      <c r="K1555" t="n">
        <v>274</v>
      </c>
      <c r="L1555" t="n">
        <v>157</v>
      </c>
      <c r="M1555" t="n">
        <v>353</v>
      </c>
      <c r="N1555" t="n">
        <v>11938.18</v>
      </c>
      <c r="O1555" t="n">
        <v>6840.49</v>
      </c>
      <c r="P1555" t="n">
        <v>15380.21</v>
      </c>
      <c r="Q1555" t="n">
        <v>0.276894396413118</v>
      </c>
      <c r="R1555" t="n">
        <v>0.436961538041942</v>
      </c>
      <c r="S1555" t="n">
        <v>0.3</v>
      </c>
      <c r="T1555" t="n">
        <v>17</v>
      </c>
      <c r="U1555" t="n">
        <v>5.02</v>
      </c>
      <c r="V1555" t="n">
        <v>1772.06</v>
      </c>
      <c r="W1555" t="n">
        <v>3216.56</v>
      </c>
      <c r="X1555" t="n">
        <v>-165.41</v>
      </c>
      <c r="Y1555" t="n">
        <v>-94.78</v>
      </c>
      <c r="Z1555" t="n">
        <v>2628.9</v>
      </c>
      <c r="AA1555" t="n">
        <v>0.33</v>
      </c>
      <c r="AB1555" t="n">
        <v>0.35</v>
      </c>
      <c r="AC1555" t="n">
        <v>0.2</v>
      </c>
      <c r="AD1555" t="n">
        <v>0.45</v>
      </c>
      <c r="AE1555" t="n">
        <v>45399.94</v>
      </c>
      <c r="AF1555" t="n">
        <v>1042</v>
      </c>
      <c r="AG1555" t="n">
        <v>784</v>
      </c>
      <c r="AH1555" t="n">
        <v>5585.27</v>
      </c>
      <c r="AI1555" t="n">
        <v>0.1230237308683668</v>
      </c>
    </row>
    <row r="1556">
      <c r="A1556" t="inlineStr">
        <is>
          <t>Pizza</t>
        </is>
      </c>
      <c r="B1556" t="n">
        <v>25491</v>
      </c>
      <c r="C1556" t="inlineStr">
        <is>
          <t>Classic Pizza Tavern</t>
        </is>
      </c>
      <c r="D1556" t="inlineStr">
        <is>
          <t>Ghost Kitchen</t>
        </is>
      </c>
      <c r="E1556" t="inlineStr">
        <is>
          <t>South Auckland</t>
        </is>
      </c>
      <c r="F1556" t="n">
        <v>1.05</v>
      </c>
      <c r="G1556" t="n">
        <v>39.37</v>
      </c>
      <c r="H1556" t="n">
        <v>517</v>
      </c>
      <c r="I1556" t="n">
        <v>19</v>
      </c>
      <c r="J1556" t="n">
        <v>748.03</v>
      </c>
      <c r="K1556" t="n">
        <v>174</v>
      </c>
      <c r="L1556" t="n">
        <v>100</v>
      </c>
      <c r="M1556" t="n">
        <v>224</v>
      </c>
      <c r="N1556" t="n">
        <v>6850.38</v>
      </c>
      <c r="O1556" t="n">
        <v>3937</v>
      </c>
      <c r="P1556" t="n">
        <v>8818.879999999999</v>
      </c>
      <c r="Q1556" t="n">
        <v>0.292274127935525</v>
      </c>
      <c r="R1556" t="n">
        <v>0.231139320065267</v>
      </c>
      <c r="S1556" t="n">
        <v>0.28</v>
      </c>
      <c r="T1556" t="n">
        <v>9</v>
      </c>
      <c r="U1556" t="n">
        <v>2.66</v>
      </c>
      <c r="V1556" t="n">
        <v>595.84</v>
      </c>
      <c r="W1556" t="n">
        <v>356.5</v>
      </c>
      <c r="X1556" t="n">
        <v>1346.69</v>
      </c>
      <c r="Y1556" t="n">
        <v>773.96</v>
      </c>
      <c r="Z1556" t="n">
        <v>3607.12</v>
      </c>
      <c r="AA1556" t="n">
        <v>0.04</v>
      </c>
      <c r="AB1556" t="n">
        <v>0.35</v>
      </c>
      <c r="AC1556" t="n">
        <v>0.2</v>
      </c>
      <c r="AD1556" t="n">
        <v>0.45</v>
      </c>
      <c r="AE1556" t="n">
        <v>20354.29</v>
      </c>
      <c r="AF1556" t="n">
        <v>517</v>
      </c>
      <c r="AG1556" t="n">
        <v>498</v>
      </c>
      <c r="AH1556" t="n">
        <v>6084.27</v>
      </c>
      <c r="AI1556" t="n">
        <v>0.2989183115696986</v>
      </c>
    </row>
    <row r="1557">
      <c r="A1557" t="inlineStr">
        <is>
          <t>Pizza</t>
        </is>
      </c>
      <c r="B1557" t="n">
        <v>26085</v>
      </c>
      <c r="C1557" t="inlineStr">
        <is>
          <t>King Pizza Eatery</t>
        </is>
      </c>
      <c r="D1557" t="inlineStr">
        <is>
          <t>Full-service</t>
        </is>
      </c>
      <c r="E1557" t="inlineStr">
        <is>
          <t>West Auckland</t>
        </is>
      </c>
      <c r="F1557" t="n">
        <v>1.04</v>
      </c>
      <c r="G1557" t="n">
        <v>42.38</v>
      </c>
      <c r="H1557" t="n">
        <v>1695</v>
      </c>
      <c r="I1557" t="n">
        <v>484</v>
      </c>
      <c r="J1557" t="n">
        <v>20511.92</v>
      </c>
      <c r="K1557" t="n">
        <v>424</v>
      </c>
      <c r="L1557" t="n">
        <v>242</v>
      </c>
      <c r="M1557" t="n">
        <v>545</v>
      </c>
      <c r="N1557" t="n">
        <v>17969.12</v>
      </c>
      <c r="O1557" t="n">
        <v>10255.96</v>
      </c>
      <c r="P1557" t="n">
        <v>23097.1</v>
      </c>
      <c r="Q1557" t="n">
        <v>0.365433915355243</v>
      </c>
      <c r="R1557" t="n">
        <v>0.508302148850635</v>
      </c>
      <c r="S1557" t="n">
        <v>0.31</v>
      </c>
      <c r="T1557" t="n">
        <v>11</v>
      </c>
      <c r="U1557" t="n">
        <v>3.25</v>
      </c>
      <c r="V1557" t="n">
        <v>1771.25</v>
      </c>
      <c r="W1557" t="n">
        <v>2589.92</v>
      </c>
      <c r="X1557" t="n">
        <v>-3301.58</v>
      </c>
      <c r="Y1557" t="n">
        <v>-1884.39</v>
      </c>
      <c r="Z1557" t="n">
        <v>1145.08</v>
      </c>
      <c r="AA1557" t="n">
        <v>0.4</v>
      </c>
      <c r="AB1557" t="n">
        <v>0.35</v>
      </c>
      <c r="AC1557" t="n">
        <v>0.2</v>
      </c>
      <c r="AD1557" t="n">
        <v>0.45</v>
      </c>
      <c r="AE1557" t="n">
        <v>71834.09999999999</v>
      </c>
      <c r="AF1557" t="n">
        <v>1695</v>
      </c>
      <c r="AG1557" t="n">
        <v>1211</v>
      </c>
      <c r="AH1557" t="n">
        <v>-1450.97</v>
      </c>
      <c r="AI1557" t="n">
        <v>-0.02019890274952982</v>
      </c>
    </row>
    <row r="1558">
      <c r="A1558" t="inlineStr">
        <is>
          <t>Pizza</t>
        </is>
      </c>
      <c r="B1558" t="n">
        <v>26129</v>
      </c>
      <c r="C1558" t="inlineStr">
        <is>
          <t>Urban Pizza Grill</t>
        </is>
      </c>
      <c r="D1558" t="inlineStr">
        <is>
          <t>QSR</t>
        </is>
      </c>
      <c r="E1558" t="inlineStr">
        <is>
          <t>West Auckland</t>
        </is>
      </c>
      <c r="F1558" t="n">
        <v>1.04</v>
      </c>
      <c r="G1558" t="n">
        <v>36.23</v>
      </c>
      <c r="H1558" t="n">
        <v>859</v>
      </c>
      <c r="I1558" t="n">
        <v>182</v>
      </c>
      <c r="J1558" t="n">
        <v>6593.86</v>
      </c>
      <c r="K1558" t="n">
        <v>237</v>
      </c>
      <c r="L1558" t="n">
        <v>135</v>
      </c>
      <c r="M1558" t="n">
        <v>305</v>
      </c>
      <c r="N1558" t="n">
        <v>8586.51</v>
      </c>
      <c r="O1558" t="n">
        <v>4891.05</v>
      </c>
      <c r="P1558" t="n">
        <v>11050.15</v>
      </c>
      <c r="Q1558" t="n">
        <v>0.209692815709859</v>
      </c>
      <c r="R1558" t="n">
        <v>0.39881618055515</v>
      </c>
      <c r="S1558" t="n">
        <v>0.33</v>
      </c>
      <c r="T1558" t="n">
        <v>6</v>
      </c>
      <c r="U1558" t="n">
        <v>1.77</v>
      </c>
      <c r="V1558" t="n">
        <v>539.85</v>
      </c>
      <c r="W1558" t="n">
        <v>2581.44</v>
      </c>
      <c r="X1558" t="n">
        <v>527.99</v>
      </c>
      <c r="Y1558" t="n">
        <v>300.76</v>
      </c>
      <c r="Z1558" t="n">
        <v>3786.18</v>
      </c>
      <c r="AA1558" t="n">
        <v>0.27</v>
      </c>
      <c r="AB1558" t="n">
        <v>0.35</v>
      </c>
      <c r="AC1558" t="n">
        <v>0.2</v>
      </c>
      <c r="AD1558" t="n">
        <v>0.45</v>
      </c>
      <c r="AE1558" t="n">
        <v>31121.57</v>
      </c>
      <c r="AF1558" t="n">
        <v>859</v>
      </c>
      <c r="AG1558" t="n">
        <v>677</v>
      </c>
      <c r="AH1558" t="n">
        <v>7196.370000000001</v>
      </c>
      <c r="AI1558" t="n">
        <v>0.2312341568886146</v>
      </c>
    </row>
    <row r="1559">
      <c r="A1559" t="inlineStr">
        <is>
          <t>Pizza</t>
        </is>
      </c>
      <c r="B1559" t="n">
        <v>26451</v>
      </c>
      <c r="C1559" t="inlineStr">
        <is>
          <t>King Pizza Grill</t>
        </is>
      </c>
      <c r="D1559" t="inlineStr">
        <is>
          <t>Cafe</t>
        </is>
      </c>
      <c r="E1559" t="inlineStr">
        <is>
          <t>CBD</t>
        </is>
      </c>
      <c r="F1559" t="n">
        <v>0.99</v>
      </c>
      <c r="G1559" t="n">
        <v>41.53</v>
      </c>
      <c r="H1559" t="n">
        <v>874</v>
      </c>
      <c r="I1559" t="n">
        <v>196</v>
      </c>
      <c r="J1559" t="n">
        <v>8139.88</v>
      </c>
      <c r="K1559" t="n">
        <v>237</v>
      </c>
      <c r="L1559" t="n">
        <v>136</v>
      </c>
      <c r="M1559" t="n">
        <v>305</v>
      </c>
      <c r="N1559" t="n">
        <v>9842.610000000001</v>
      </c>
      <c r="O1559" t="n">
        <v>5648.08</v>
      </c>
      <c r="P1559" t="n">
        <v>12666.65</v>
      </c>
      <c r="Q1559" t="n">
        <v>0.221420450042933</v>
      </c>
      <c r="R1559" t="n">
        <v>0.376416661264375</v>
      </c>
      <c r="S1559" t="n">
        <v>0.3</v>
      </c>
      <c r="T1559" t="n">
        <v>10</v>
      </c>
      <c r="U1559" t="n">
        <v>2.95</v>
      </c>
      <c r="V1559" t="n">
        <v>899.75</v>
      </c>
      <c r="W1559" t="n">
        <v>3273.56</v>
      </c>
      <c r="X1559" t="n">
        <v>1005.55</v>
      </c>
      <c r="Y1559" t="n">
        <v>577.02</v>
      </c>
      <c r="Z1559" t="n">
        <v>4194.31</v>
      </c>
      <c r="AA1559" t="n">
        <v>0.29</v>
      </c>
      <c r="AB1559" t="n">
        <v>0.35</v>
      </c>
      <c r="AC1559" t="n">
        <v>0.2</v>
      </c>
      <c r="AD1559" t="n">
        <v>0.45</v>
      </c>
      <c r="AE1559" t="n">
        <v>36297.22</v>
      </c>
      <c r="AF1559" t="n">
        <v>874</v>
      </c>
      <c r="AG1559" t="n">
        <v>678</v>
      </c>
      <c r="AH1559" t="n">
        <v>9050.439999999999</v>
      </c>
      <c r="AI1559" t="n">
        <v>0.2493425116303672</v>
      </c>
    </row>
    <row r="1560">
      <c r="A1560" t="inlineStr">
        <is>
          <t>Pizza</t>
        </is>
      </c>
      <c r="B1560" t="n">
        <v>25954</v>
      </c>
      <c r="C1560" t="inlineStr">
        <is>
          <t>Lucky Pizza Cafe</t>
        </is>
      </c>
      <c r="D1560" t="inlineStr">
        <is>
          <t>QSR</t>
        </is>
      </c>
      <c r="E1560" t="inlineStr">
        <is>
          <t>CBD</t>
        </is>
      </c>
      <c r="F1560" t="n">
        <v>0.99</v>
      </c>
      <c r="G1560" t="n">
        <v>30.41</v>
      </c>
      <c r="H1560" t="n">
        <v>880</v>
      </c>
      <c r="I1560" t="n">
        <v>170</v>
      </c>
      <c r="J1560" t="n">
        <v>5169.7</v>
      </c>
      <c r="K1560" t="n">
        <v>248</v>
      </c>
      <c r="L1560" t="n">
        <v>142</v>
      </c>
      <c r="M1560" t="n">
        <v>320</v>
      </c>
      <c r="N1560" t="n">
        <v>7541.68</v>
      </c>
      <c r="O1560" t="n">
        <v>4318.22</v>
      </c>
      <c r="P1560" t="n">
        <v>9731.200000000001</v>
      </c>
      <c r="Q1560" t="n">
        <v>0.205783533286303</v>
      </c>
      <c r="R1560" t="n">
        <v>0.407764682290144</v>
      </c>
      <c r="S1560" t="n">
        <v>0.32</v>
      </c>
      <c r="T1560" t="n">
        <v>5</v>
      </c>
      <c r="U1560" t="n">
        <v>1.48</v>
      </c>
      <c r="V1560" t="n">
        <v>473.6</v>
      </c>
      <c r="W1560" t="n">
        <v>1997.84</v>
      </c>
      <c r="X1560" t="n">
        <v>501.16</v>
      </c>
      <c r="Y1560" t="n">
        <v>286.95</v>
      </c>
      <c r="Z1560" t="n">
        <v>3287.04</v>
      </c>
      <c r="AA1560" t="n">
        <v>0.24</v>
      </c>
      <c r="AB1560" t="n">
        <v>0.35</v>
      </c>
      <c r="AC1560" t="n">
        <v>0.2</v>
      </c>
      <c r="AD1560" t="n">
        <v>0.45</v>
      </c>
      <c r="AE1560" t="n">
        <v>26760.8</v>
      </c>
      <c r="AF1560" t="n">
        <v>880</v>
      </c>
      <c r="AG1560" t="n">
        <v>710</v>
      </c>
      <c r="AH1560" t="n">
        <v>6072.99</v>
      </c>
      <c r="AI1560" t="n">
        <v>0.2269360407760605</v>
      </c>
    </row>
    <row r="1561">
      <c r="A1561" t="inlineStr">
        <is>
          <t>Pizza</t>
        </is>
      </c>
      <c r="B1561" t="n">
        <v>25310</v>
      </c>
      <c r="C1561" t="inlineStr">
        <is>
          <t>Classic Pizza Eatery</t>
        </is>
      </c>
      <c r="D1561" t="inlineStr">
        <is>
          <t>Cafe</t>
        </is>
      </c>
      <c r="E1561" t="inlineStr">
        <is>
          <t>North Shore</t>
        </is>
      </c>
      <c r="F1561" t="n">
        <v>1.03</v>
      </c>
      <c r="G1561" t="n">
        <v>37.34</v>
      </c>
      <c r="H1561" t="n">
        <v>859</v>
      </c>
      <c r="I1561" t="n">
        <v>188</v>
      </c>
      <c r="J1561" t="n">
        <v>7019.92</v>
      </c>
      <c r="K1561" t="n">
        <v>235</v>
      </c>
      <c r="L1561" t="n">
        <v>134</v>
      </c>
      <c r="M1561" t="n">
        <v>302</v>
      </c>
      <c r="N1561" t="n">
        <v>8774.9</v>
      </c>
      <c r="O1561" t="n">
        <v>5003.56</v>
      </c>
      <c r="P1561" t="n">
        <v>11276.68</v>
      </c>
      <c r="Q1561" t="n">
        <v>0.249307421483099</v>
      </c>
      <c r="R1561" t="n">
        <v>0.3642220714828</v>
      </c>
      <c r="S1561" t="n">
        <v>0.29</v>
      </c>
      <c r="T1561" t="n">
        <v>17</v>
      </c>
      <c r="U1561" t="n">
        <v>5.02</v>
      </c>
      <c r="V1561" t="n">
        <v>1516.04</v>
      </c>
      <c r="W1561" t="n">
        <v>2712.99</v>
      </c>
      <c r="X1561" t="n">
        <v>846.52</v>
      </c>
      <c r="Y1561" t="n">
        <v>482.7</v>
      </c>
      <c r="Z1561" t="n">
        <v>2842.06</v>
      </c>
      <c r="AA1561" t="n">
        <v>0.28</v>
      </c>
      <c r="AB1561" t="n">
        <v>0.35</v>
      </c>
      <c r="AC1561" t="n">
        <v>0.2</v>
      </c>
      <c r="AD1561" t="n">
        <v>0.45</v>
      </c>
      <c r="AE1561" t="n">
        <v>32075.06</v>
      </c>
      <c r="AF1561" t="n">
        <v>859</v>
      </c>
      <c r="AG1561" t="n">
        <v>671</v>
      </c>
      <c r="AH1561" t="n">
        <v>6884.27</v>
      </c>
      <c r="AI1561" t="n">
        <v>0.2146299960155959</v>
      </c>
    </row>
    <row r="1562">
      <c r="A1562" t="inlineStr">
        <is>
          <t>Pizza</t>
        </is>
      </c>
      <c r="B1562" t="n">
        <v>25810</v>
      </c>
      <c r="C1562" t="inlineStr">
        <is>
          <t>Classic Pizza Grill</t>
        </is>
      </c>
      <c r="D1562" t="inlineStr">
        <is>
          <t>Full-service</t>
        </is>
      </c>
      <c r="E1562" t="inlineStr">
        <is>
          <t>CBD</t>
        </is>
      </c>
      <c r="F1562" t="n">
        <v>0.99</v>
      </c>
      <c r="G1562" t="n">
        <v>30.33</v>
      </c>
      <c r="H1562" t="n">
        <v>1639</v>
      </c>
      <c r="I1562" t="n">
        <v>468</v>
      </c>
      <c r="J1562" t="n">
        <v>14194.44</v>
      </c>
      <c r="K1562" t="n">
        <v>410</v>
      </c>
      <c r="L1562" t="n">
        <v>234</v>
      </c>
      <c r="M1562" t="n">
        <v>527</v>
      </c>
      <c r="N1562" t="n">
        <v>12435.3</v>
      </c>
      <c r="O1562" t="n">
        <v>7097.22</v>
      </c>
      <c r="P1562" t="n">
        <v>15983.91</v>
      </c>
      <c r="Q1562" t="n">
        <v>0.373194335575681</v>
      </c>
      <c r="R1562" t="n">
        <v>0.454851466068067</v>
      </c>
      <c r="S1562" t="n">
        <v>0.32</v>
      </c>
      <c r="T1562" t="n">
        <v>17</v>
      </c>
      <c r="U1562" t="n">
        <v>5.02</v>
      </c>
      <c r="V1562" t="n">
        <v>2645.54</v>
      </c>
      <c r="W1562" t="n">
        <v>2440.79</v>
      </c>
      <c r="X1562" t="n">
        <v>-1840.99</v>
      </c>
      <c r="Y1562" t="n">
        <v>-1050.71</v>
      </c>
      <c r="Z1562" t="n">
        <v>102.96</v>
      </c>
      <c r="AA1562" t="n">
        <v>0.4</v>
      </c>
      <c r="AB1562" t="n">
        <v>0.35</v>
      </c>
      <c r="AC1562" t="n">
        <v>0.2</v>
      </c>
      <c r="AD1562" t="n">
        <v>0.45</v>
      </c>
      <c r="AE1562" t="n">
        <v>49710.87</v>
      </c>
      <c r="AF1562" t="n">
        <v>1639</v>
      </c>
      <c r="AG1562" t="n">
        <v>1171</v>
      </c>
      <c r="AH1562" t="n">
        <v>-347.9500000000001</v>
      </c>
      <c r="AI1562" t="n">
        <v>-0.00699947516508965</v>
      </c>
    </row>
    <row r="1563">
      <c r="A1563" t="inlineStr">
        <is>
          <t>Pizza</t>
        </is>
      </c>
      <c r="B1563" t="n">
        <v>25794</v>
      </c>
      <c r="C1563" t="inlineStr">
        <is>
          <t>Lucky Pizza House</t>
        </is>
      </c>
      <c r="D1563" t="inlineStr">
        <is>
          <t>Cafe</t>
        </is>
      </c>
      <c r="E1563" t="inlineStr">
        <is>
          <t>West Auckland</t>
        </is>
      </c>
      <c r="F1563" t="n">
        <v>1.04</v>
      </c>
      <c r="G1563" t="n">
        <v>36.95</v>
      </c>
      <c r="H1563" t="n">
        <v>817</v>
      </c>
      <c r="I1563" t="n">
        <v>237</v>
      </c>
      <c r="J1563" t="n">
        <v>8757.15</v>
      </c>
      <c r="K1563" t="n">
        <v>203</v>
      </c>
      <c r="L1563" t="n">
        <v>116</v>
      </c>
      <c r="M1563" t="n">
        <v>261</v>
      </c>
      <c r="N1563" t="n">
        <v>7500.85</v>
      </c>
      <c r="O1563" t="n">
        <v>4286.2</v>
      </c>
      <c r="P1563" t="n">
        <v>9643.950000000001</v>
      </c>
      <c r="Q1563" t="n">
        <v>0.256573899816722</v>
      </c>
      <c r="R1563" t="n">
        <v>0.387745711044408</v>
      </c>
      <c r="S1563" t="n">
        <v>0.32</v>
      </c>
      <c r="T1563" t="n">
        <v>18</v>
      </c>
      <c r="U1563" t="n">
        <v>5.31</v>
      </c>
      <c r="V1563" t="n">
        <v>1385.91</v>
      </c>
      <c r="W1563" t="n">
        <v>3114.75</v>
      </c>
      <c r="X1563" t="n">
        <v>267.63</v>
      </c>
      <c r="Y1563" t="n">
        <v>152.93</v>
      </c>
      <c r="Z1563" t="n">
        <v>2044.25</v>
      </c>
      <c r="AA1563" t="n">
        <v>0.41</v>
      </c>
      <c r="AB1563" t="n">
        <v>0.35</v>
      </c>
      <c r="AC1563" t="n">
        <v>0.2</v>
      </c>
      <c r="AD1563" t="n">
        <v>0.45</v>
      </c>
      <c r="AE1563" t="n">
        <v>30188.15</v>
      </c>
      <c r="AF1563" t="n">
        <v>817</v>
      </c>
      <c r="AG1563" t="n">
        <v>580</v>
      </c>
      <c r="AH1563" t="n">
        <v>5579.559999999999</v>
      </c>
      <c r="AI1563" t="n">
        <v>0.1848261652337092</v>
      </c>
    </row>
    <row r="1564">
      <c r="A1564" t="inlineStr">
        <is>
          <t>Pizza</t>
        </is>
      </c>
      <c r="B1564" t="n">
        <v>26657</v>
      </c>
      <c r="C1564" t="inlineStr">
        <is>
          <t>Lucky Pizza Bistro</t>
        </is>
      </c>
      <c r="D1564" t="inlineStr">
        <is>
          <t>QSR</t>
        </is>
      </c>
      <c r="E1564" t="inlineStr">
        <is>
          <t>West Auckland</t>
        </is>
      </c>
      <c r="F1564" t="n">
        <v>1.04</v>
      </c>
      <c r="G1564" t="n">
        <v>33.18</v>
      </c>
      <c r="H1564" t="n">
        <v>1575</v>
      </c>
      <c r="I1564" t="n">
        <v>335</v>
      </c>
      <c r="J1564" t="n">
        <v>11115.3</v>
      </c>
      <c r="K1564" t="n">
        <v>434</v>
      </c>
      <c r="L1564" t="n">
        <v>248</v>
      </c>
      <c r="M1564" t="n">
        <v>558</v>
      </c>
      <c r="N1564" t="n">
        <v>14400.12</v>
      </c>
      <c r="O1564" t="n">
        <v>8228.639999999999</v>
      </c>
      <c r="P1564" t="n">
        <v>18514.44</v>
      </c>
      <c r="Q1564" t="n">
        <v>0.264807686787099</v>
      </c>
      <c r="R1564" t="n">
        <v>0.357675140909851</v>
      </c>
      <c r="S1564" t="n">
        <v>0.29</v>
      </c>
      <c r="T1564" t="n">
        <v>13</v>
      </c>
      <c r="U1564" t="n">
        <v>3.84</v>
      </c>
      <c r="V1564" t="n">
        <v>2142.72</v>
      </c>
      <c r="W1564" t="n">
        <v>4196.22</v>
      </c>
      <c r="X1564" t="n">
        <v>1260.26</v>
      </c>
      <c r="Y1564" t="n">
        <v>720.15</v>
      </c>
      <c r="Z1564" t="n">
        <v>4846.8</v>
      </c>
      <c r="AA1564" t="n">
        <v>0.27</v>
      </c>
      <c r="AB1564" t="n">
        <v>0.35</v>
      </c>
      <c r="AC1564" t="n">
        <v>0.2</v>
      </c>
      <c r="AD1564" t="n">
        <v>0.45</v>
      </c>
      <c r="AE1564" t="n">
        <v>52258.5</v>
      </c>
      <c r="AF1564" t="n">
        <v>1575</v>
      </c>
      <c r="AG1564" t="n">
        <v>1240</v>
      </c>
      <c r="AH1564" t="n">
        <v>11023.43</v>
      </c>
      <c r="AI1564" t="n">
        <v>0.2109404211755025</v>
      </c>
    </row>
    <row r="1565">
      <c r="A1565" t="inlineStr">
        <is>
          <t>Pizza</t>
        </is>
      </c>
      <c r="B1565" t="n">
        <v>25708</v>
      </c>
      <c r="C1565" t="inlineStr">
        <is>
          <t>Lucky Pizza Tavern</t>
        </is>
      </c>
      <c r="D1565" t="inlineStr">
        <is>
          <t>Cafe</t>
        </is>
      </c>
      <c r="E1565" t="inlineStr">
        <is>
          <t>North Shore</t>
        </is>
      </c>
      <c r="F1565" t="n">
        <v>1.03</v>
      </c>
      <c r="G1565" t="n">
        <v>38.2</v>
      </c>
      <c r="H1565" t="n">
        <v>1716</v>
      </c>
      <c r="I1565" t="n">
        <v>490</v>
      </c>
      <c r="J1565" t="n">
        <v>18718</v>
      </c>
      <c r="K1565" t="n">
        <v>429</v>
      </c>
      <c r="L1565" t="n">
        <v>245</v>
      </c>
      <c r="M1565" t="n">
        <v>552</v>
      </c>
      <c r="N1565" t="n">
        <v>16387.8</v>
      </c>
      <c r="O1565" t="n">
        <v>9359</v>
      </c>
      <c r="P1565" t="n">
        <v>21086.4</v>
      </c>
      <c r="Q1565" t="n">
        <v>0.273293681070209</v>
      </c>
      <c r="R1565" t="n">
        <v>0.407523798383772</v>
      </c>
      <c r="S1565" t="n">
        <v>0.3</v>
      </c>
      <c r="T1565" t="n">
        <v>7</v>
      </c>
      <c r="U1565" t="n">
        <v>2.07</v>
      </c>
      <c r="V1565" t="n">
        <v>1142.64</v>
      </c>
      <c r="W1565" t="n">
        <v>5974.46</v>
      </c>
      <c r="X1565" t="n">
        <v>314.36</v>
      </c>
      <c r="Y1565" t="n">
        <v>179.53</v>
      </c>
      <c r="Z1565" t="n">
        <v>5587.77</v>
      </c>
      <c r="AA1565" t="n">
        <v>0.4</v>
      </c>
      <c r="AB1565" t="n">
        <v>0.35</v>
      </c>
      <c r="AC1565" t="n">
        <v>0.2</v>
      </c>
      <c r="AD1565" t="n">
        <v>0.45</v>
      </c>
      <c r="AE1565" t="n">
        <v>65551.20000000001</v>
      </c>
      <c r="AF1565" t="n">
        <v>1716</v>
      </c>
      <c r="AG1565" t="n">
        <v>1226</v>
      </c>
      <c r="AH1565" t="n">
        <v>12056.12</v>
      </c>
      <c r="AI1565" t="n">
        <v>0.1839191349662553</v>
      </c>
    </row>
    <row r="1566">
      <c r="A1566" t="inlineStr">
        <is>
          <t>Pizza</t>
        </is>
      </c>
      <c r="B1566" t="n">
        <v>25385</v>
      </c>
      <c r="C1566" t="inlineStr">
        <is>
          <t>Urban Pizza Diner</t>
        </is>
      </c>
      <c r="D1566" t="inlineStr">
        <is>
          <t>Cafe</t>
        </is>
      </c>
      <c r="E1566" t="inlineStr">
        <is>
          <t>South Auckland</t>
        </is>
      </c>
      <c r="F1566" t="n">
        <v>1.05</v>
      </c>
      <c r="G1566" t="n">
        <v>40.49</v>
      </c>
      <c r="H1566" t="n">
        <v>722</v>
      </c>
      <c r="I1566" t="n">
        <v>162</v>
      </c>
      <c r="J1566" t="n">
        <v>6559.38</v>
      </c>
      <c r="K1566" t="n">
        <v>196</v>
      </c>
      <c r="L1566" t="n">
        <v>112</v>
      </c>
      <c r="M1566" t="n">
        <v>252</v>
      </c>
      <c r="N1566" t="n">
        <v>7936.04</v>
      </c>
      <c r="O1566" t="n">
        <v>4534.88</v>
      </c>
      <c r="P1566" t="n">
        <v>10203.48</v>
      </c>
      <c r="Q1566" t="n">
        <v>0.212264661733061</v>
      </c>
      <c r="R1566" t="n">
        <v>0.436031637550332</v>
      </c>
      <c r="S1566" t="n">
        <v>0.32</v>
      </c>
      <c r="T1566" t="n">
        <v>6</v>
      </c>
      <c r="U1566" t="n">
        <v>1.77</v>
      </c>
      <c r="V1566" t="n">
        <v>446.04</v>
      </c>
      <c r="W1566" t="n">
        <v>2306.96</v>
      </c>
      <c r="X1566" t="n">
        <v>251.6</v>
      </c>
      <c r="Y1566" t="n">
        <v>143.77</v>
      </c>
      <c r="Z1566" t="n">
        <v>3142.56</v>
      </c>
      <c r="AA1566" t="n">
        <v>0.29</v>
      </c>
      <c r="AB1566" t="n">
        <v>0.35</v>
      </c>
      <c r="AC1566" t="n">
        <v>0.2</v>
      </c>
      <c r="AD1566" t="n">
        <v>0.45</v>
      </c>
      <c r="AE1566" t="n">
        <v>29233.78</v>
      </c>
      <c r="AF1566" t="n">
        <v>722</v>
      </c>
      <c r="AG1566" t="n">
        <v>560</v>
      </c>
      <c r="AH1566" t="n">
        <v>5844.889999999999</v>
      </c>
      <c r="AI1566" t="n">
        <v>0.1999361697324123</v>
      </c>
    </row>
    <row r="1567">
      <c r="A1567" t="inlineStr">
        <is>
          <t>Pizza</t>
        </is>
      </c>
      <c r="B1567" t="n">
        <v>25867</v>
      </c>
      <c r="C1567" t="inlineStr">
        <is>
          <t>Classic Pizza House</t>
        </is>
      </c>
      <c r="D1567" t="inlineStr">
        <is>
          <t>QSR</t>
        </is>
      </c>
      <c r="E1567" t="inlineStr">
        <is>
          <t>North Shore</t>
        </is>
      </c>
      <c r="F1567" t="n">
        <v>1.03</v>
      </c>
      <c r="G1567" t="n">
        <v>43.94</v>
      </c>
      <c r="H1567" t="n">
        <v>770</v>
      </c>
      <c r="I1567" t="n">
        <v>168</v>
      </c>
      <c r="J1567" t="n">
        <v>7381.92</v>
      </c>
      <c r="K1567" t="n">
        <v>211</v>
      </c>
      <c r="L1567" t="n">
        <v>120</v>
      </c>
      <c r="M1567" t="n">
        <v>271</v>
      </c>
      <c r="N1567" t="n">
        <v>9271.34</v>
      </c>
      <c r="O1567" t="n">
        <v>5272.8</v>
      </c>
      <c r="P1567" t="n">
        <v>11907.74</v>
      </c>
      <c r="Q1567" t="n">
        <v>0.235598984565586</v>
      </c>
      <c r="R1567" t="n">
        <v>0.423567920038477</v>
      </c>
      <c r="S1567" t="n">
        <v>0.31</v>
      </c>
      <c r="T1567" t="n">
        <v>16</v>
      </c>
      <c r="U1567" t="n">
        <v>4.72</v>
      </c>
      <c r="V1567" t="n">
        <v>1279.12</v>
      </c>
      <c r="W1567" t="n">
        <v>2516</v>
      </c>
      <c r="X1567" t="n">
        <v>285.86</v>
      </c>
      <c r="Y1567" t="n">
        <v>162.58</v>
      </c>
      <c r="Z1567" t="n">
        <v>2779.43</v>
      </c>
      <c r="AA1567" t="n">
        <v>0.28</v>
      </c>
      <c r="AB1567" t="n">
        <v>0.35</v>
      </c>
      <c r="AC1567" t="n">
        <v>0.2</v>
      </c>
      <c r="AD1567" t="n">
        <v>0.45</v>
      </c>
      <c r="AE1567" t="n">
        <v>33833.8</v>
      </c>
      <c r="AF1567" t="n">
        <v>770</v>
      </c>
      <c r="AG1567" t="n">
        <v>602</v>
      </c>
      <c r="AH1567" t="n">
        <v>5743.87</v>
      </c>
      <c r="AI1567" t="n">
        <v>0.1697672150334872</v>
      </c>
    </row>
    <row r="1568">
      <c r="A1568" t="inlineStr">
        <is>
          <t>Pizza</t>
        </is>
      </c>
      <c r="B1568" t="n">
        <v>25423</v>
      </c>
      <c r="C1568" t="inlineStr">
        <is>
          <t>Classic Pizza Corner</t>
        </is>
      </c>
      <c r="D1568" t="inlineStr">
        <is>
          <t>Cafe</t>
        </is>
      </c>
      <c r="E1568" t="inlineStr">
        <is>
          <t>South Auckland</t>
        </is>
      </c>
      <c r="F1568" t="n">
        <v>1.05</v>
      </c>
      <c r="G1568" t="n">
        <v>35.31</v>
      </c>
      <c r="H1568" t="n">
        <v>1929</v>
      </c>
      <c r="I1568" t="n">
        <v>580</v>
      </c>
      <c r="J1568" t="n">
        <v>20479.8</v>
      </c>
      <c r="K1568" t="n">
        <v>472</v>
      </c>
      <c r="L1568" t="n">
        <v>270</v>
      </c>
      <c r="M1568" t="n">
        <v>607</v>
      </c>
      <c r="N1568" t="n">
        <v>16666.32</v>
      </c>
      <c r="O1568" t="n">
        <v>9533.700000000001</v>
      </c>
      <c r="P1568" t="n">
        <v>21433.17</v>
      </c>
      <c r="Q1568" t="n">
        <v>0.256918875612319</v>
      </c>
      <c r="R1568" t="n">
        <v>0.368768269196153</v>
      </c>
      <c r="S1568" t="n">
        <v>0.31</v>
      </c>
      <c r="T1568" t="n">
        <v>9</v>
      </c>
      <c r="U1568" t="n">
        <v>2.66</v>
      </c>
      <c r="V1568" t="n">
        <v>1614.62</v>
      </c>
      <c r="W1568" t="n">
        <v>7665.85</v>
      </c>
      <c r="X1568" t="n">
        <v>1071.86</v>
      </c>
      <c r="Y1568" t="n">
        <v>613.14</v>
      </c>
      <c r="Z1568" t="n">
        <v>6408.09</v>
      </c>
      <c r="AA1568" t="n">
        <v>0.43</v>
      </c>
      <c r="AB1568" t="n">
        <v>0.35</v>
      </c>
      <c r="AC1568" t="n">
        <v>0.2</v>
      </c>
      <c r="AD1568" t="n">
        <v>0.45</v>
      </c>
      <c r="AE1568" t="n">
        <v>68112.98999999999</v>
      </c>
      <c r="AF1568" t="n">
        <v>1929</v>
      </c>
      <c r="AG1568" t="n">
        <v>1349</v>
      </c>
      <c r="AH1568" t="n">
        <v>15758.94</v>
      </c>
      <c r="AI1568" t="n">
        <v>0.2313646780151628</v>
      </c>
    </row>
    <row r="1569">
      <c r="A1569" t="inlineStr">
        <is>
          <t>Pizza</t>
        </is>
      </c>
      <c r="B1569" t="n">
        <v>26524</v>
      </c>
      <c r="C1569" t="inlineStr">
        <is>
          <t>Lucky Pizza Bistro</t>
        </is>
      </c>
      <c r="D1569" t="inlineStr">
        <is>
          <t>Cafe</t>
        </is>
      </c>
      <c r="E1569" t="inlineStr">
        <is>
          <t>South Auckland</t>
        </is>
      </c>
      <c r="F1569" t="n">
        <v>1.05</v>
      </c>
      <c r="G1569" t="n">
        <v>45.79</v>
      </c>
      <c r="H1569" t="n">
        <v>1801</v>
      </c>
      <c r="I1569" t="n">
        <v>436</v>
      </c>
      <c r="J1569" t="n">
        <v>19964.44</v>
      </c>
      <c r="K1569" t="n">
        <v>478</v>
      </c>
      <c r="L1569" t="n">
        <v>273</v>
      </c>
      <c r="M1569" t="n">
        <v>614</v>
      </c>
      <c r="N1569" t="n">
        <v>21887.62</v>
      </c>
      <c r="O1569" t="n">
        <v>12500.67</v>
      </c>
      <c r="P1569" t="n">
        <v>28115.06</v>
      </c>
      <c r="Q1569" t="n">
        <v>0.200578124113381</v>
      </c>
      <c r="R1569" t="n">
        <v>0.390207906975411</v>
      </c>
      <c r="S1569" t="n">
        <v>0.31</v>
      </c>
      <c r="T1569" t="n">
        <v>11</v>
      </c>
      <c r="U1569" t="n">
        <v>3.25</v>
      </c>
      <c r="V1569" t="n">
        <v>1995.5</v>
      </c>
      <c r="W1569" t="n">
        <v>8169.73</v>
      </c>
      <c r="X1569" t="n">
        <v>2171.56</v>
      </c>
      <c r="Y1569" t="n">
        <v>1240.24</v>
      </c>
      <c r="Z1569" t="n">
        <v>9509.58</v>
      </c>
      <c r="AA1569" t="n">
        <v>0.32</v>
      </c>
      <c r="AB1569" t="n">
        <v>0.35</v>
      </c>
      <c r="AC1569" t="n">
        <v>0.2</v>
      </c>
      <c r="AD1569" t="n">
        <v>0.45</v>
      </c>
      <c r="AE1569" t="n">
        <v>82467.78999999999</v>
      </c>
      <c r="AF1569" t="n">
        <v>1801</v>
      </c>
      <c r="AG1569" t="n">
        <v>1365</v>
      </c>
      <c r="AH1569" t="n">
        <v>21091.11</v>
      </c>
      <c r="AI1569" t="n">
        <v>0.2557496690526083</v>
      </c>
    </row>
    <row r="1570">
      <c r="A1570" t="inlineStr">
        <is>
          <t>Pizza</t>
        </is>
      </c>
      <c r="B1570" t="n">
        <v>26529</v>
      </c>
      <c r="C1570" t="inlineStr">
        <is>
          <t>Classic Pizza Cafe</t>
        </is>
      </c>
      <c r="D1570" t="inlineStr">
        <is>
          <t>Full-service</t>
        </is>
      </c>
      <c r="E1570" t="inlineStr">
        <is>
          <t>South Auckland</t>
        </is>
      </c>
      <c r="F1570" t="n">
        <v>1.05</v>
      </c>
      <c r="G1570" t="n">
        <v>44.3</v>
      </c>
      <c r="H1570" t="n">
        <v>1393</v>
      </c>
      <c r="I1570" t="n">
        <v>488</v>
      </c>
      <c r="J1570" t="n">
        <v>21618.4</v>
      </c>
      <c r="K1570" t="n">
        <v>317</v>
      </c>
      <c r="L1570" t="n">
        <v>181</v>
      </c>
      <c r="M1570" t="n">
        <v>407</v>
      </c>
      <c r="N1570" t="n">
        <v>14043.1</v>
      </c>
      <c r="O1570" t="n">
        <v>8018.3</v>
      </c>
      <c r="P1570" t="n">
        <v>18030.1</v>
      </c>
      <c r="Q1570" t="n">
        <v>0.384137317724526</v>
      </c>
      <c r="R1570" t="n">
        <v>0.500554657983594</v>
      </c>
      <c r="S1570" t="n">
        <v>0.3</v>
      </c>
      <c r="T1570" t="n">
        <v>16</v>
      </c>
      <c r="U1570" t="n">
        <v>4.72</v>
      </c>
      <c r="V1570" t="n">
        <v>1921.04</v>
      </c>
      <c r="W1570" t="n">
        <v>2492.77</v>
      </c>
      <c r="X1570" t="n">
        <v>-2593.65</v>
      </c>
      <c r="Y1570" t="n">
        <v>-1480.92</v>
      </c>
      <c r="Z1570" t="n">
        <v>157.98</v>
      </c>
      <c r="AA1570" t="n">
        <v>0.54</v>
      </c>
      <c r="AB1570" t="n">
        <v>0.35</v>
      </c>
      <c r="AC1570" t="n">
        <v>0.2</v>
      </c>
      <c r="AD1570" t="n">
        <v>0.45</v>
      </c>
      <c r="AE1570" t="n">
        <v>61709.9</v>
      </c>
      <c r="AF1570" t="n">
        <v>1393</v>
      </c>
      <c r="AG1570" t="n">
        <v>905</v>
      </c>
      <c r="AH1570" t="n">
        <v>-1423.82</v>
      </c>
      <c r="AI1570" t="n">
        <v>-0.02307279707145855</v>
      </c>
    </row>
    <row r="1571">
      <c r="A1571" t="inlineStr">
        <is>
          <t>Pizza</t>
        </is>
      </c>
      <c r="B1571" t="n">
        <v>25707</v>
      </c>
      <c r="C1571" t="inlineStr">
        <is>
          <t>King Pizza Diner</t>
        </is>
      </c>
      <c r="D1571" t="inlineStr">
        <is>
          <t>Cafe</t>
        </is>
      </c>
      <c r="E1571" t="inlineStr">
        <is>
          <t>South Auckland</t>
        </is>
      </c>
      <c r="F1571" t="n">
        <v>1.05</v>
      </c>
      <c r="G1571" t="n">
        <v>37.73</v>
      </c>
      <c r="H1571" t="n">
        <v>1202</v>
      </c>
      <c r="I1571" t="n">
        <v>318</v>
      </c>
      <c r="J1571" t="n">
        <v>11998.14</v>
      </c>
      <c r="K1571" t="n">
        <v>309</v>
      </c>
      <c r="L1571" t="n">
        <v>177</v>
      </c>
      <c r="M1571" t="n">
        <v>398</v>
      </c>
      <c r="N1571" t="n">
        <v>11658.57</v>
      </c>
      <c r="O1571" t="n">
        <v>6678.21</v>
      </c>
      <c r="P1571" t="n">
        <v>15016.54</v>
      </c>
      <c r="Q1571" t="n">
        <v>0.217949770689011</v>
      </c>
      <c r="R1571" t="n">
        <v>0.365999466041103</v>
      </c>
      <c r="S1571" t="n">
        <v>0.29</v>
      </c>
      <c r="T1571" t="n">
        <v>11</v>
      </c>
      <c r="U1571" t="n">
        <v>3.25</v>
      </c>
      <c r="V1571" t="n">
        <v>1293.5</v>
      </c>
      <c r="W1571" t="n">
        <v>4991.84</v>
      </c>
      <c r="X1571" t="n">
        <v>1469.57</v>
      </c>
      <c r="Y1571" t="n">
        <v>841.79</v>
      </c>
      <c r="Z1571" t="n">
        <v>4954.14</v>
      </c>
      <c r="AA1571" t="n">
        <v>0.36</v>
      </c>
      <c r="AB1571" t="n">
        <v>0.35</v>
      </c>
      <c r="AC1571" t="n">
        <v>0.2</v>
      </c>
      <c r="AD1571" t="n">
        <v>0.45</v>
      </c>
      <c r="AE1571" t="n">
        <v>45351.46</v>
      </c>
      <c r="AF1571" t="n">
        <v>1202</v>
      </c>
      <c r="AG1571" t="n">
        <v>884</v>
      </c>
      <c r="AH1571" t="n">
        <v>12257.34</v>
      </c>
      <c r="AI1571" t="n">
        <v>0.27027442997425</v>
      </c>
    </row>
    <row r="1572">
      <c r="A1572" t="inlineStr">
        <is>
          <t>Pizza</t>
        </is>
      </c>
      <c r="B1572" t="n">
        <v>25304</v>
      </c>
      <c r="C1572" t="inlineStr">
        <is>
          <t>Classic Pizza Bistro</t>
        </is>
      </c>
      <c r="D1572" t="inlineStr">
        <is>
          <t>Full-service</t>
        </is>
      </c>
      <c r="E1572" t="inlineStr">
        <is>
          <t>West Auckland</t>
        </is>
      </c>
      <c r="F1572" t="n">
        <v>1.04</v>
      </c>
      <c r="G1572" t="n">
        <v>41.88</v>
      </c>
      <c r="H1572" t="n">
        <v>2154</v>
      </c>
      <c r="I1572" t="n">
        <v>708</v>
      </c>
      <c r="J1572" t="n">
        <v>29651.04</v>
      </c>
      <c r="K1572" t="n">
        <v>506</v>
      </c>
      <c r="L1572" t="n">
        <v>289</v>
      </c>
      <c r="M1572" t="n">
        <v>651</v>
      </c>
      <c r="N1572" t="n">
        <v>21191.28</v>
      </c>
      <c r="O1572" t="n">
        <v>12103.32</v>
      </c>
      <c r="P1572" t="n">
        <v>27263.88</v>
      </c>
      <c r="Q1572" t="n">
        <v>0.372427905304357</v>
      </c>
      <c r="R1572" t="n">
        <v>0.459272995102219</v>
      </c>
      <c r="S1572" t="n">
        <v>0.31</v>
      </c>
      <c r="T1572" t="n">
        <v>16</v>
      </c>
      <c r="U1572" t="n">
        <v>4.72</v>
      </c>
      <c r="V1572" t="n">
        <v>3072.72</v>
      </c>
      <c r="W1572" t="n">
        <v>4990.24</v>
      </c>
      <c r="X1572" t="n">
        <v>-3002.82</v>
      </c>
      <c r="Y1572" t="n">
        <v>-1715.05</v>
      </c>
      <c r="Z1572" t="n">
        <v>1515.77</v>
      </c>
      <c r="AA1572" t="n">
        <v>0.49</v>
      </c>
      <c r="AB1572" t="n">
        <v>0.35</v>
      </c>
      <c r="AC1572" t="n">
        <v>0.2</v>
      </c>
      <c r="AD1572" t="n">
        <v>0.45</v>
      </c>
      <c r="AE1572" t="n">
        <v>90209.52</v>
      </c>
      <c r="AF1572" t="n">
        <v>2154</v>
      </c>
      <c r="AG1572" t="n">
        <v>1446</v>
      </c>
      <c r="AH1572" t="n">
        <v>1788.14</v>
      </c>
      <c r="AI1572" t="n">
        <v>0.01982207642829714</v>
      </c>
    </row>
    <row r="1573">
      <c r="A1573" t="inlineStr">
        <is>
          <t>Pizza</t>
        </is>
      </c>
      <c r="B1573" t="n">
        <v>26450</v>
      </c>
      <c r="C1573" t="inlineStr">
        <is>
          <t>Top Pizza Bistro</t>
        </is>
      </c>
      <c r="D1573" t="inlineStr">
        <is>
          <t>QSR</t>
        </is>
      </c>
      <c r="E1573" t="inlineStr">
        <is>
          <t>North Shore</t>
        </is>
      </c>
      <c r="F1573" t="n">
        <v>1.03</v>
      </c>
      <c r="G1573" t="n">
        <v>40.75</v>
      </c>
      <c r="H1573" t="n">
        <v>1759</v>
      </c>
      <c r="I1573" t="n">
        <v>293</v>
      </c>
      <c r="J1573" t="n">
        <v>11939.75</v>
      </c>
      <c r="K1573" t="n">
        <v>513</v>
      </c>
      <c r="L1573" t="n">
        <v>293</v>
      </c>
      <c r="M1573" t="n">
        <v>660</v>
      </c>
      <c r="N1573" t="n">
        <v>20904.75</v>
      </c>
      <c r="O1573" t="n">
        <v>11939.75</v>
      </c>
      <c r="P1573" t="n">
        <v>26895</v>
      </c>
      <c r="Q1573" t="n">
        <v>0.209840250760317</v>
      </c>
      <c r="R1573" t="n">
        <v>0.408375806361437</v>
      </c>
      <c r="S1573" t="n">
        <v>0.33</v>
      </c>
      <c r="T1573" t="n">
        <v>13</v>
      </c>
      <c r="U1573" t="n">
        <v>3.84</v>
      </c>
      <c r="V1573" t="n">
        <v>2534.4</v>
      </c>
      <c r="W1573" t="n">
        <v>4558.4</v>
      </c>
      <c r="X1573" t="n">
        <v>1082.53</v>
      </c>
      <c r="Y1573" t="n">
        <v>618.29</v>
      </c>
      <c r="Z1573" t="n">
        <v>7733.68</v>
      </c>
      <c r="AA1573" t="n">
        <v>0.2</v>
      </c>
      <c r="AB1573" t="n">
        <v>0.35</v>
      </c>
      <c r="AC1573" t="n">
        <v>0.2</v>
      </c>
      <c r="AD1573" t="n">
        <v>0.45</v>
      </c>
      <c r="AE1573" t="n">
        <v>71679.25</v>
      </c>
      <c r="AF1573" t="n">
        <v>1759</v>
      </c>
      <c r="AG1573" t="n">
        <v>1466</v>
      </c>
      <c r="AH1573" t="n">
        <v>13992.9</v>
      </c>
      <c r="AI1573" t="n">
        <v>0.195215491233516</v>
      </c>
    </row>
    <row r="1574">
      <c r="A1574" t="inlineStr">
        <is>
          <t>Pizza</t>
        </is>
      </c>
      <c r="B1574" t="n">
        <v>26427</v>
      </c>
      <c r="C1574" t="inlineStr">
        <is>
          <t>Lucky Pizza Tavern</t>
        </is>
      </c>
      <c r="D1574" t="inlineStr">
        <is>
          <t>Cafe</t>
        </is>
      </c>
      <c r="E1574" t="inlineStr">
        <is>
          <t>CBD</t>
        </is>
      </c>
      <c r="F1574" t="n">
        <v>0.99</v>
      </c>
      <c r="G1574" t="n">
        <v>31.35</v>
      </c>
      <c r="H1574" t="n">
        <v>1591</v>
      </c>
      <c r="I1574" t="n">
        <v>486</v>
      </c>
      <c r="J1574" t="n">
        <v>15236.1</v>
      </c>
      <c r="K1574" t="n">
        <v>387</v>
      </c>
      <c r="L1574" t="n">
        <v>221</v>
      </c>
      <c r="M1574" t="n">
        <v>497</v>
      </c>
      <c r="N1574" t="n">
        <v>12132.45</v>
      </c>
      <c r="O1574" t="n">
        <v>6928.35</v>
      </c>
      <c r="P1574" t="n">
        <v>15580.95</v>
      </c>
      <c r="Q1574" t="n">
        <v>0.267180955633521</v>
      </c>
      <c r="R1574" t="n">
        <v>0.405959353060462</v>
      </c>
      <c r="S1574" t="n">
        <v>0.27</v>
      </c>
      <c r="T1574" t="n">
        <v>17</v>
      </c>
      <c r="U1574" t="n">
        <v>5.02</v>
      </c>
      <c r="V1574" t="n">
        <v>2494.94</v>
      </c>
      <c r="W1574" t="n">
        <v>4980.07</v>
      </c>
      <c r="X1574" t="n">
        <v>689.85</v>
      </c>
      <c r="Y1574" t="n">
        <v>393.94</v>
      </c>
      <c r="Z1574" t="n">
        <v>2597.84</v>
      </c>
      <c r="AA1574" t="n">
        <v>0.44</v>
      </c>
      <c r="AB1574" t="n">
        <v>0.35</v>
      </c>
      <c r="AC1574" t="n">
        <v>0.2</v>
      </c>
      <c r="AD1574" t="n">
        <v>0.45</v>
      </c>
      <c r="AE1574" t="n">
        <v>49877.85000000001</v>
      </c>
      <c r="AF1574" t="n">
        <v>1591</v>
      </c>
      <c r="AG1574" t="n">
        <v>1105</v>
      </c>
      <c r="AH1574" t="n">
        <v>8661.700000000001</v>
      </c>
      <c r="AI1574" t="n">
        <v>0.1736582470976596</v>
      </c>
    </row>
    <row r="1575">
      <c r="A1575" t="inlineStr">
        <is>
          <t>Pizza</t>
        </is>
      </c>
      <c r="B1575" t="n">
        <v>26651</v>
      </c>
      <c r="C1575" t="inlineStr">
        <is>
          <t>Urban Pizza Grill</t>
        </is>
      </c>
      <c r="D1575" t="inlineStr">
        <is>
          <t>QSR</t>
        </is>
      </c>
      <c r="E1575" t="inlineStr">
        <is>
          <t>North Shore</t>
        </is>
      </c>
      <c r="F1575" t="n">
        <v>1.03</v>
      </c>
      <c r="G1575" t="n">
        <v>43.8</v>
      </c>
      <c r="H1575" t="n">
        <v>1694</v>
      </c>
      <c r="I1575" t="n">
        <v>380</v>
      </c>
      <c r="J1575" t="n">
        <v>16644</v>
      </c>
      <c r="K1575" t="n">
        <v>460</v>
      </c>
      <c r="L1575" t="n">
        <v>263</v>
      </c>
      <c r="M1575" t="n">
        <v>591</v>
      </c>
      <c r="N1575" t="n">
        <v>20148</v>
      </c>
      <c r="O1575" t="n">
        <v>11519.4</v>
      </c>
      <c r="P1575" t="n">
        <v>25885.8</v>
      </c>
      <c r="Q1575" t="n">
        <v>0.22018214546144</v>
      </c>
      <c r="R1575" t="n">
        <v>0.447627211268991</v>
      </c>
      <c r="S1575" t="n">
        <v>0.29</v>
      </c>
      <c r="T1575" t="n">
        <v>9</v>
      </c>
      <c r="U1575" t="n">
        <v>2.66</v>
      </c>
      <c r="V1575" t="n">
        <v>1572.06</v>
      </c>
      <c r="W1575" t="n">
        <v>5528.98</v>
      </c>
      <c r="X1575" t="n">
        <v>850.0599999999999</v>
      </c>
      <c r="Y1575" t="n">
        <v>486.01</v>
      </c>
      <c r="Z1575" t="n">
        <v>7026.96</v>
      </c>
      <c r="AA1575" t="n">
        <v>0.29</v>
      </c>
      <c r="AB1575" t="n">
        <v>0.35</v>
      </c>
      <c r="AC1575" t="n">
        <v>0.2</v>
      </c>
      <c r="AD1575" t="n">
        <v>0.45</v>
      </c>
      <c r="AE1575" t="n">
        <v>74197.2</v>
      </c>
      <c r="AF1575" t="n">
        <v>1694</v>
      </c>
      <c r="AG1575" t="n">
        <v>1314</v>
      </c>
      <c r="AH1575" t="n">
        <v>13892.01</v>
      </c>
      <c r="AI1575" t="n">
        <v>0.1872309197651663</v>
      </c>
    </row>
    <row r="1576">
      <c r="A1576" t="inlineStr">
        <is>
          <t>Pizza</t>
        </is>
      </c>
      <c r="B1576" t="n">
        <v>26557</v>
      </c>
      <c r="C1576" t="inlineStr">
        <is>
          <t>Lucky Pizza Tavern</t>
        </is>
      </c>
      <c r="D1576" t="inlineStr">
        <is>
          <t>Full-service</t>
        </is>
      </c>
      <c r="E1576" t="inlineStr">
        <is>
          <t>South Auckland</t>
        </is>
      </c>
      <c r="F1576" t="n">
        <v>1.05</v>
      </c>
      <c r="G1576" t="n">
        <v>43.14</v>
      </c>
      <c r="H1576" t="n">
        <v>969</v>
      </c>
      <c r="I1576" t="n">
        <v>305</v>
      </c>
      <c r="J1576" t="n">
        <v>13157.7</v>
      </c>
      <c r="K1576" t="n">
        <v>232</v>
      </c>
      <c r="L1576" t="n">
        <v>133</v>
      </c>
      <c r="M1576" t="n">
        <v>299</v>
      </c>
      <c r="N1576" t="n">
        <v>10008.48</v>
      </c>
      <c r="O1576" t="n">
        <v>5737.62</v>
      </c>
      <c r="P1576" t="n">
        <v>12898.86</v>
      </c>
      <c r="Q1576" t="n">
        <v>0.383657122286968</v>
      </c>
      <c r="R1576" t="n">
        <v>0.455078476667404</v>
      </c>
      <c r="S1576" t="n">
        <v>0.29</v>
      </c>
      <c r="T1576" t="n">
        <v>5</v>
      </c>
      <c r="U1576" t="n">
        <v>1.48</v>
      </c>
      <c r="V1576" t="n">
        <v>442.52</v>
      </c>
      <c r="W1576" t="n">
        <v>2121.87</v>
      </c>
      <c r="X1576" t="n">
        <v>-1288.45</v>
      </c>
      <c r="Y1576" t="n">
        <v>-738.64</v>
      </c>
      <c r="Z1576" t="n">
        <v>1637.61</v>
      </c>
      <c r="AA1576" t="n">
        <v>0.46</v>
      </c>
      <c r="AB1576" t="n">
        <v>0.35</v>
      </c>
      <c r="AC1576" t="n">
        <v>0.2</v>
      </c>
      <c r="AD1576" t="n">
        <v>0.45</v>
      </c>
      <c r="AE1576" t="n">
        <v>41802.66</v>
      </c>
      <c r="AF1576" t="n">
        <v>969</v>
      </c>
      <c r="AG1576" t="n">
        <v>664</v>
      </c>
      <c r="AH1576" t="n">
        <v>1732.39</v>
      </c>
      <c r="AI1576" t="n">
        <v>0.04144209961758414</v>
      </c>
    </row>
    <row r="1577">
      <c r="A1577" t="inlineStr">
        <is>
          <t>Pizza</t>
        </is>
      </c>
      <c r="B1577" t="n">
        <v>25553</v>
      </c>
      <c r="C1577" t="inlineStr">
        <is>
          <t>King Pizza Eatery</t>
        </is>
      </c>
      <c r="D1577" t="inlineStr">
        <is>
          <t>Cafe</t>
        </is>
      </c>
      <c r="E1577" t="inlineStr">
        <is>
          <t>CBD</t>
        </is>
      </c>
      <c r="F1577" t="n">
        <v>0.99</v>
      </c>
      <c r="G1577" t="n">
        <v>38.19</v>
      </c>
      <c r="H1577" t="n">
        <v>1435</v>
      </c>
      <c r="I1577" t="n">
        <v>438</v>
      </c>
      <c r="J1577" t="n">
        <v>16727.22</v>
      </c>
      <c r="K1577" t="n">
        <v>349</v>
      </c>
      <c r="L1577" t="n">
        <v>199</v>
      </c>
      <c r="M1577" t="n">
        <v>449</v>
      </c>
      <c r="N1577" t="n">
        <v>13328.31</v>
      </c>
      <c r="O1577" t="n">
        <v>7599.81</v>
      </c>
      <c r="P1577" t="n">
        <v>17147.31</v>
      </c>
      <c r="Q1577" t="n">
        <v>0.22399247141555</v>
      </c>
      <c r="R1577" t="n">
        <v>0.391132962983102</v>
      </c>
      <c r="S1577" t="n">
        <v>0.31</v>
      </c>
      <c r="T1577" t="n">
        <v>7</v>
      </c>
      <c r="U1577" t="n">
        <v>2.07</v>
      </c>
      <c r="V1577" t="n">
        <v>929.4299999999999</v>
      </c>
      <c r="W1577" t="n">
        <v>6437.88</v>
      </c>
      <c r="X1577" t="n">
        <v>997.95</v>
      </c>
      <c r="Y1577" t="n">
        <v>569.03</v>
      </c>
      <c r="Z1577" t="n">
        <v>5670.13</v>
      </c>
      <c r="AA1577" t="n">
        <v>0.44</v>
      </c>
      <c r="AB1577" t="n">
        <v>0.35</v>
      </c>
      <c r="AC1577" t="n">
        <v>0.2</v>
      </c>
      <c r="AD1577" t="n">
        <v>0.45</v>
      </c>
      <c r="AE1577" t="n">
        <v>54802.64999999999</v>
      </c>
      <c r="AF1577" t="n">
        <v>1435</v>
      </c>
      <c r="AG1577" t="n">
        <v>997</v>
      </c>
      <c r="AH1577" t="n">
        <v>13674.99</v>
      </c>
      <c r="AI1577" t="n">
        <v>0.2495315463759508</v>
      </c>
    </row>
    <row r="1578">
      <c r="A1578" t="inlineStr">
        <is>
          <t>Thai</t>
        </is>
      </c>
      <c r="B1578" t="n">
        <v>25001</v>
      </c>
      <c r="C1578" t="inlineStr">
        <is>
          <t>Lotus Grill</t>
        </is>
      </c>
      <c r="D1578" t="inlineStr">
        <is>
          <t>QSR</t>
        </is>
      </c>
      <c r="E1578" t="inlineStr">
        <is>
          <t>South Auckland</t>
        </is>
      </c>
      <c r="F1578" t="n">
        <v>1.05</v>
      </c>
      <c r="G1578" t="n">
        <v>33.75</v>
      </c>
      <c r="H1578" t="n">
        <v>580</v>
      </c>
      <c r="I1578" t="n">
        <v>71</v>
      </c>
      <c r="J1578" t="n">
        <v>2396.25</v>
      </c>
      <c r="K1578" t="n">
        <v>254</v>
      </c>
      <c r="L1578" t="n">
        <v>153</v>
      </c>
      <c r="M1578" t="n">
        <v>102</v>
      </c>
      <c r="N1578" t="n">
        <v>8572.5</v>
      </c>
      <c r="O1578" t="n">
        <v>5163.75</v>
      </c>
      <c r="P1578" t="n">
        <v>3442.5</v>
      </c>
      <c r="Q1578" t="n">
        <v>0.275752293970436</v>
      </c>
      <c r="R1578" t="n">
        <v>0.379911925341003</v>
      </c>
      <c r="S1578" t="n">
        <v>0.28</v>
      </c>
      <c r="T1578" t="n">
        <v>6</v>
      </c>
      <c r="U1578" t="n">
        <v>1.77</v>
      </c>
      <c r="V1578" t="n">
        <v>180.54</v>
      </c>
      <c r="W1578" t="n">
        <v>825.11</v>
      </c>
      <c r="X1578" t="n">
        <v>551.52</v>
      </c>
      <c r="Y1578" t="n">
        <v>332.21</v>
      </c>
      <c r="Z1578" t="n">
        <v>1004.84</v>
      </c>
      <c r="AA1578" t="n">
        <v>0.14</v>
      </c>
      <c r="AB1578" t="n">
        <v>0.5</v>
      </c>
      <c r="AC1578" t="n">
        <v>0.3</v>
      </c>
      <c r="AD1578" t="n">
        <v>0.2</v>
      </c>
      <c r="AE1578" t="n">
        <v>19575</v>
      </c>
      <c r="AF1578" t="n">
        <v>580</v>
      </c>
      <c r="AG1578" t="n">
        <v>509</v>
      </c>
      <c r="AH1578" t="n">
        <v>2713.68</v>
      </c>
      <c r="AI1578" t="n">
        <v>0.1386298850574713</v>
      </c>
    </row>
    <row r="1579">
      <c r="A1579" t="inlineStr">
        <is>
          <t>Thai</t>
        </is>
      </c>
      <c r="B1579" t="n">
        <v>25608</v>
      </c>
      <c r="C1579" t="inlineStr">
        <is>
          <t>Red Corner</t>
        </is>
      </c>
      <c r="D1579" t="inlineStr">
        <is>
          <t>Full-service</t>
        </is>
      </c>
      <c r="E1579" t="inlineStr">
        <is>
          <t>West Auckland</t>
        </is>
      </c>
      <c r="F1579" t="n">
        <v>1.04</v>
      </c>
      <c r="G1579" t="n">
        <v>43.86</v>
      </c>
      <c r="H1579" t="n">
        <v>1689</v>
      </c>
      <c r="I1579" t="n">
        <v>369</v>
      </c>
      <c r="J1579" t="n">
        <v>16184.34</v>
      </c>
      <c r="K1579" t="n">
        <v>660</v>
      </c>
      <c r="L1579" t="n">
        <v>396</v>
      </c>
      <c r="M1579" t="n">
        <v>264</v>
      </c>
      <c r="N1579" t="n">
        <v>28947.6</v>
      </c>
      <c r="O1579" t="n">
        <v>17368.56</v>
      </c>
      <c r="P1579" t="n">
        <v>11579.04</v>
      </c>
      <c r="Q1579" t="n">
        <v>0.381053506885655</v>
      </c>
      <c r="R1579" t="n">
        <v>0.492331564100459</v>
      </c>
      <c r="S1579" t="n">
        <v>0.31</v>
      </c>
      <c r="T1579" t="n">
        <v>13</v>
      </c>
      <c r="U1579" t="n">
        <v>3.84</v>
      </c>
      <c r="V1579" t="n">
        <v>1013.76</v>
      </c>
      <c r="W1579" t="n">
        <v>2049.18</v>
      </c>
      <c r="X1579" t="n">
        <v>-5308.56</v>
      </c>
      <c r="Y1579" t="n">
        <v>-3185.13</v>
      </c>
      <c r="Z1579" t="n">
        <v>452.32</v>
      </c>
      <c r="AA1579" t="n">
        <v>0.28</v>
      </c>
      <c r="AB1579" t="n">
        <v>0.5</v>
      </c>
      <c r="AC1579" t="n">
        <v>0.3</v>
      </c>
      <c r="AD1579" t="n">
        <v>0.2</v>
      </c>
      <c r="AE1579" t="n">
        <v>74079.54000000001</v>
      </c>
      <c r="AF1579" t="n">
        <v>1689</v>
      </c>
      <c r="AG1579" t="n">
        <v>1320</v>
      </c>
      <c r="AH1579" t="n">
        <v>-5992.190000000001</v>
      </c>
      <c r="AI1579" t="n">
        <v>-0.08088859623048415</v>
      </c>
    </row>
    <row r="1580">
      <c r="A1580" t="inlineStr">
        <is>
          <t>Thai</t>
        </is>
      </c>
      <c r="B1580" t="n">
        <v>25285</v>
      </c>
      <c r="C1580" t="inlineStr">
        <is>
          <t>Sakura Corner</t>
        </is>
      </c>
      <c r="D1580" t="inlineStr">
        <is>
          <t>QSR</t>
        </is>
      </c>
      <c r="E1580" t="inlineStr">
        <is>
          <t>South Auckland</t>
        </is>
      </c>
      <c r="F1580" t="n">
        <v>1.05</v>
      </c>
      <c r="G1580" t="n">
        <v>39.77</v>
      </c>
      <c r="H1580" t="n">
        <v>748</v>
      </c>
      <c r="I1580" t="n">
        <v>55</v>
      </c>
      <c r="J1580" t="n">
        <v>2187.35</v>
      </c>
      <c r="K1580" t="n">
        <v>346</v>
      </c>
      <c r="L1580" t="n">
        <v>208</v>
      </c>
      <c r="M1580" t="n">
        <v>139</v>
      </c>
      <c r="N1580" t="n">
        <v>13760.42</v>
      </c>
      <c r="O1580" t="n">
        <v>8272.16</v>
      </c>
      <c r="P1580" t="n">
        <v>5528.03</v>
      </c>
      <c r="Q1580" t="n">
        <v>0.26003233987838</v>
      </c>
      <c r="R1580" t="n">
        <v>0.441909208055586</v>
      </c>
      <c r="S1580" t="n">
        <v>0.33</v>
      </c>
      <c r="T1580" t="n">
        <v>10</v>
      </c>
      <c r="U1580" t="n">
        <v>2.95</v>
      </c>
      <c r="V1580" t="n">
        <v>410.05</v>
      </c>
      <c r="W1580" t="n">
        <v>651.96</v>
      </c>
      <c r="X1580" t="n">
        <v>-439.53</v>
      </c>
      <c r="Y1580" t="n">
        <v>-264.23</v>
      </c>
      <c r="Z1580" t="n">
        <v>1237.63</v>
      </c>
      <c r="AA1580" t="n">
        <v>0.08</v>
      </c>
      <c r="AB1580" t="n">
        <v>0.5</v>
      </c>
      <c r="AC1580" t="n">
        <v>0.3</v>
      </c>
      <c r="AD1580" t="n">
        <v>0.2</v>
      </c>
      <c r="AE1580" t="n">
        <v>29747.96</v>
      </c>
      <c r="AF1580" t="n">
        <v>748</v>
      </c>
      <c r="AG1580" t="n">
        <v>693</v>
      </c>
      <c r="AH1580" t="n">
        <v>1185.83</v>
      </c>
      <c r="AI1580" t="n">
        <v>0.03986256536582677</v>
      </c>
    </row>
    <row r="1581">
      <c r="A1581" t="inlineStr">
        <is>
          <t>Thai</t>
        </is>
      </c>
      <c r="B1581" t="n">
        <v>26659</v>
      </c>
      <c r="C1581" t="inlineStr">
        <is>
          <t>Lotus Grill</t>
        </is>
      </c>
      <c r="D1581" t="inlineStr">
        <is>
          <t>QSR</t>
        </is>
      </c>
      <c r="E1581" t="inlineStr">
        <is>
          <t>North Shore</t>
        </is>
      </c>
      <c r="F1581" t="n">
        <v>1.03</v>
      </c>
      <c r="G1581" t="n">
        <v>34.64</v>
      </c>
      <c r="H1581" t="n">
        <v>1424</v>
      </c>
      <c r="I1581" t="n">
        <v>152</v>
      </c>
      <c r="J1581" t="n">
        <v>5265.28</v>
      </c>
      <c r="K1581" t="n">
        <v>636</v>
      </c>
      <c r="L1581" t="n">
        <v>382</v>
      </c>
      <c r="M1581" t="n">
        <v>254</v>
      </c>
      <c r="N1581" t="n">
        <v>22031.04</v>
      </c>
      <c r="O1581" t="n">
        <v>13232.48</v>
      </c>
      <c r="P1581" t="n">
        <v>8798.559999999999</v>
      </c>
      <c r="Q1581" t="n">
        <v>0.224418778009713</v>
      </c>
      <c r="R1581" t="n">
        <v>0.382366169150919</v>
      </c>
      <c r="S1581" t="n">
        <v>0.28</v>
      </c>
      <c r="T1581" t="n">
        <v>3</v>
      </c>
      <c r="U1581" t="n">
        <v>0.89</v>
      </c>
      <c r="V1581" t="n">
        <v>226.06</v>
      </c>
      <c r="W1581" t="n">
        <v>2070.39</v>
      </c>
      <c r="X1581" t="n">
        <v>2494.25</v>
      </c>
      <c r="Y1581" t="n">
        <v>1498.12</v>
      </c>
      <c r="Z1581" t="n">
        <v>3233.67</v>
      </c>
      <c r="AA1581" t="n">
        <v>0.12</v>
      </c>
      <c r="AB1581" t="n">
        <v>0.5</v>
      </c>
      <c r="AC1581" t="n">
        <v>0.3</v>
      </c>
      <c r="AD1581" t="n">
        <v>0.2</v>
      </c>
      <c r="AE1581" t="n">
        <v>49327.36</v>
      </c>
      <c r="AF1581" t="n">
        <v>1424</v>
      </c>
      <c r="AG1581" t="n">
        <v>1272</v>
      </c>
      <c r="AH1581" t="n">
        <v>9296.43</v>
      </c>
      <c r="AI1581" t="n">
        <v>0.1884639680696474</v>
      </c>
    </row>
    <row r="1582">
      <c r="A1582" t="inlineStr">
        <is>
          <t>Thai</t>
        </is>
      </c>
      <c r="B1582" t="n">
        <v>26582</v>
      </c>
      <c r="C1582" t="inlineStr">
        <is>
          <t>Lotus Eatery</t>
        </is>
      </c>
      <c r="D1582" t="inlineStr">
        <is>
          <t>QSR</t>
        </is>
      </c>
      <c r="E1582" t="inlineStr">
        <is>
          <t>CBD</t>
        </is>
      </c>
      <c r="F1582" t="n">
        <v>0.99</v>
      </c>
      <c r="G1582" t="n">
        <v>32.56</v>
      </c>
      <c r="H1582" t="n">
        <v>1565</v>
      </c>
      <c r="I1582" t="n">
        <v>167</v>
      </c>
      <c r="J1582" t="n">
        <v>5437.52</v>
      </c>
      <c r="K1582" t="n">
        <v>699</v>
      </c>
      <c r="L1582" t="n">
        <v>419</v>
      </c>
      <c r="M1582" t="n">
        <v>280</v>
      </c>
      <c r="N1582" t="n">
        <v>22759.44</v>
      </c>
      <c r="O1582" t="n">
        <v>13642.64</v>
      </c>
      <c r="P1582" t="n">
        <v>9116.799999999999</v>
      </c>
      <c r="Q1582" t="n">
        <v>0.218178118113428</v>
      </c>
      <c r="R1582" t="n">
        <v>0.431010805140249</v>
      </c>
      <c r="S1582" t="n">
        <v>0.3</v>
      </c>
      <c r="T1582" t="n">
        <v>14</v>
      </c>
      <c r="U1582" t="n">
        <v>4.13</v>
      </c>
      <c r="V1582" t="n">
        <v>1156.4</v>
      </c>
      <c r="W1582" t="n">
        <v>1907.54</v>
      </c>
      <c r="X1582" t="n">
        <v>1156.43</v>
      </c>
      <c r="Y1582" t="n">
        <v>693.2</v>
      </c>
      <c r="Z1582" t="n">
        <v>2041.87</v>
      </c>
      <c r="AA1582" t="n">
        <v>0.12</v>
      </c>
      <c r="AB1582" t="n">
        <v>0.5</v>
      </c>
      <c r="AC1582" t="n">
        <v>0.3</v>
      </c>
      <c r="AD1582" t="n">
        <v>0.2</v>
      </c>
      <c r="AE1582" t="n">
        <v>50956.39999999999</v>
      </c>
      <c r="AF1582" t="n">
        <v>1565</v>
      </c>
      <c r="AG1582" t="n">
        <v>1398</v>
      </c>
      <c r="AH1582" t="n">
        <v>5799.04</v>
      </c>
      <c r="AI1582" t="n">
        <v>0.1138039578934148</v>
      </c>
    </row>
    <row r="1583">
      <c r="A1583" t="inlineStr">
        <is>
          <t>Thai</t>
        </is>
      </c>
      <c r="B1583" t="n">
        <v>25127</v>
      </c>
      <c r="C1583" t="inlineStr">
        <is>
          <t>Golden Cafe</t>
        </is>
      </c>
      <c r="D1583" t="inlineStr">
        <is>
          <t>QSR</t>
        </is>
      </c>
      <c r="E1583" t="inlineStr">
        <is>
          <t>South Auckland</t>
        </is>
      </c>
      <c r="F1583" t="n">
        <v>1.05</v>
      </c>
      <c r="G1583" t="n">
        <v>37.01</v>
      </c>
      <c r="H1583" t="n">
        <v>534</v>
      </c>
      <c r="I1583" t="n">
        <v>61</v>
      </c>
      <c r="J1583" t="n">
        <v>2257.61</v>
      </c>
      <c r="K1583" t="n">
        <v>236</v>
      </c>
      <c r="L1583" t="n">
        <v>142</v>
      </c>
      <c r="M1583" t="n">
        <v>95</v>
      </c>
      <c r="N1583" t="n">
        <v>8734.360000000001</v>
      </c>
      <c r="O1583" t="n">
        <v>5255.42</v>
      </c>
      <c r="P1583" t="n">
        <v>3515.95</v>
      </c>
      <c r="Q1583" t="n">
        <v>0.209436130970716</v>
      </c>
      <c r="R1583" t="n">
        <v>0.421511780680157</v>
      </c>
      <c r="S1583" t="n">
        <v>0.27</v>
      </c>
      <c r="T1583" t="n">
        <v>17</v>
      </c>
      <c r="U1583" t="n">
        <v>5.02</v>
      </c>
      <c r="V1583" t="n">
        <v>476.9</v>
      </c>
      <c r="W1583" t="n">
        <v>833.1799999999999</v>
      </c>
      <c r="X1583" t="n">
        <v>865.16</v>
      </c>
      <c r="Y1583" t="n">
        <v>520.5599999999999</v>
      </c>
      <c r="Z1583" t="n">
        <v>820.67</v>
      </c>
      <c r="AA1583" t="n">
        <v>0.13</v>
      </c>
      <c r="AB1583" t="n">
        <v>0.5</v>
      </c>
      <c r="AC1583" t="n">
        <v>0.3</v>
      </c>
      <c r="AD1583" t="n">
        <v>0.2</v>
      </c>
      <c r="AE1583" t="n">
        <v>19763.34</v>
      </c>
      <c r="AF1583" t="n">
        <v>534</v>
      </c>
      <c r="AG1583" t="n">
        <v>473</v>
      </c>
      <c r="AH1583" t="n">
        <v>3039.57</v>
      </c>
      <c r="AI1583" t="n">
        <v>0.1537983964248958</v>
      </c>
    </row>
    <row r="1584">
      <c r="A1584" t="inlineStr">
        <is>
          <t>Thai</t>
        </is>
      </c>
      <c r="B1584" t="n">
        <v>25896</v>
      </c>
      <c r="C1584" t="inlineStr">
        <is>
          <t>Golden Eatery</t>
        </is>
      </c>
      <c r="D1584" t="inlineStr">
        <is>
          <t>Full-service</t>
        </is>
      </c>
      <c r="E1584" t="inlineStr">
        <is>
          <t>North Shore</t>
        </is>
      </c>
      <c r="F1584" t="n">
        <v>1.03</v>
      </c>
      <c r="G1584" t="n">
        <v>35.01</v>
      </c>
      <c r="H1584" t="n">
        <v>1493</v>
      </c>
      <c r="I1584" t="n">
        <v>308</v>
      </c>
      <c r="J1584" t="n">
        <v>10783.08</v>
      </c>
      <c r="K1584" t="n">
        <v>592</v>
      </c>
      <c r="L1584" t="n">
        <v>356</v>
      </c>
      <c r="M1584" t="n">
        <v>237</v>
      </c>
      <c r="N1584" t="n">
        <v>20725.92</v>
      </c>
      <c r="O1584" t="n">
        <v>12463.56</v>
      </c>
      <c r="P1584" t="n">
        <v>8297.370000000001</v>
      </c>
      <c r="Q1584" t="n">
        <v>0.389836396742612</v>
      </c>
      <c r="R1584" t="n">
        <v>0.512049130955711</v>
      </c>
      <c r="S1584" t="n">
        <v>0.32</v>
      </c>
      <c r="T1584" t="n">
        <v>10</v>
      </c>
      <c r="U1584" t="n">
        <v>2.95</v>
      </c>
      <c r="V1584" t="n">
        <v>699.15</v>
      </c>
      <c r="W1584" t="n">
        <v>1057.98</v>
      </c>
      <c r="X1584" t="n">
        <v>-4598.78</v>
      </c>
      <c r="Y1584" t="n">
        <v>-2765.48</v>
      </c>
      <c r="Z1584" t="n">
        <v>114.94</v>
      </c>
      <c r="AA1584" t="n">
        <v>0.26</v>
      </c>
      <c r="AB1584" t="n">
        <v>0.5</v>
      </c>
      <c r="AC1584" t="n">
        <v>0.3</v>
      </c>
      <c r="AD1584" t="n">
        <v>0.2</v>
      </c>
      <c r="AE1584" t="n">
        <v>52269.93</v>
      </c>
      <c r="AF1584" t="n">
        <v>1493</v>
      </c>
      <c r="AG1584" t="n">
        <v>1185</v>
      </c>
      <c r="AH1584" t="n">
        <v>-6191.34</v>
      </c>
      <c r="AI1584" t="n">
        <v>-0.1184493646729582</v>
      </c>
    </row>
    <row r="1585">
      <c r="A1585" t="inlineStr">
        <is>
          <t>Thai</t>
        </is>
      </c>
      <c r="B1585" t="n">
        <v>25493</v>
      </c>
      <c r="C1585" t="inlineStr">
        <is>
          <t>Golden House</t>
        </is>
      </c>
      <c r="D1585" t="inlineStr">
        <is>
          <t>Cafe</t>
        </is>
      </c>
      <c r="E1585" t="inlineStr">
        <is>
          <t>West Auckland</t>
        </is>
      </c>
      <c r="F1585" t="n">
        <v>1.04</v>
      </c>
      <c r="G1585" t="n">
        <v>40.37</v>
      </c>
      <c r="H1585" t="n">
        <v>1328</v>
      </c>
      <c r="I1585" t="n">
        <v>152</v>
      </c>
      <c r="J1585" t="n">
        <v>6136.24</v>
      </c>
      <c r="K1585" t="n">
        <v>588</v>
      </c>
      <c r="L1585" t="n">
        <v>353</v>
      </c>
      <c r="M1585" t="n">
        <v>235</v>
      </c>
      <c r="N1585" t="n">
        <v>23737.56</v>
      </c>
      <c r="O1585" t="n">
        <v>14250.61</v>
      </c>
      <c r="P1585" t="n">
        <v>9486.950000000001</v>
      </c>
      <c r="Q1585" t="n">
        <v>0.221122461147606</v>
      </c>
      <c r="R1585" t="n">
        <v>0.439319629827514</v>
      </c>
      <c r="S1585" t="n">
        <v>0.33</v>
      </c>
      <c r="T1585" t="n">
        <v>7</v>
      </c>
      <c r="U1585" t="n">
        <v>2.07</v>
      </c>
      <c r="V1585" t="n">
        <v>486.45</v>
      </c>
      <c r="W1585" t="n">
        <v>2083.61</v>
      </c>
      <c r="X1585" t="n">
        <v>226.88</v>
      </c>
      <c r="Y1585" t="n">
        <v>136.21</v>
      </c>
      <c r="Z1585" t="n">
        <v>2734.92</v>
      </c>
      <c r="AA1585" t="n">
        <v>0.13</v>
      </c>
      <c r="AB1585" t="n">
        <v>0.5</v>
      </c>
      <c r="AC1585" t="n">
        <v>0.3</v>
      </c>
      <c r="AD1585" t="n">
        <v>0.2</v>
      </c>
      <c r="AE1585" t="n">
        <v>53611.36</v>
      </c>
      <c r="AF1585" t="n">
        <v>1328</v>
      </c>
      <c r="AG1585" t="n">
        <v>1176</v>
      </c>
      <c r="AH1585" t="n">
        <v>5181.620000000001</v>
      </c>
      <c r="AI1585" t="n">
        <v>0.0966515305711327</v>
      </c>
    </row>
    <row r="1586">
      <c r="A1586" t="inlineStr">
        <is>
          <t>Thai</t>
        </is>
      </c>
      <c r="B1586" t="n">
        <v>26342</v>
      </c>
      <c r="C1586" t="inlineStr">
        <is>
          <t>Lotus Eatery</t>
        </is>
      </c>
      <c r="D1586" t="inlineStr">
        <is>
          <t>Cafe</t>
        </is>
      </c>
      <c r="E1586" t="inlineStr">
        <is>
          <t>West Auckland</t>
        </is>
      </c>
      <c r="F1586" t="n">
        <v>1.04</v>
      </c>
      <c r="G1586" t="n">
        <v>39.73</v>
      </c>
      <c r="H1586" t="n">
        <v>791</v>
      </c>
      <c r="I1586" t="n">
        <v>71</v>
      </c>
      <c r="J1586" t="n">
        <v>2820.83</v>
      </c>
      <c r="K1586" t="n">
        <v>360</v>
      </c>
      <c r="L1586" t="n">
        <v>216</v>
      </c>
      <c r="M1586" t="n">
        <v>144</v>
      </c>
      <c r="N1586" t="n">
        <v>14302.8</v>
      </c>
      <c r="O1586" t="n">
        <v>8581.68</v>
      </c>
      <c r="P1586" t="n">
        <v>5721.12</v>
      </c>
      <c r="Q1586" t="n">
        <v>0.206660068742931</v>
      </c>
      <c r="R1586" t="n">
        <v>0.405520725762472</v>
      </c>
      <c r="S1586" t="n">
        <v>0.29</v>
      </c>
      <c r="T1586" t="n">
        <v>18</v>
      </c>
      <c r="U1586" t="n">
        <v>5.31</v>
      </c>
      <c r="V1586" t="n">
        <v>764.64</v>
      </c>
      <c r="W1586" t="n">
        <v>1093.97</v>
      </c>
      <c r="X1586" t="n">
        <v>1399.09</v>
      </c>
      <c r="Y1586" t="n">
        <v>839.45</v>
      </c>
      <c r="Z1586" t="n">
        <v>1454.12</v>
      </c>
      <c r="AA1586" t="n">
        <v>0.1</v>
      </c>
      <c r="AB1586" t="n">
        <v>0.5</v>
      </c>
      <c r="AC1586" t="n">
        <v>0.3</v>
      </c>
      <c r="AD1586" t="n">
        <v>0.2</v>
      </c>
      <c r="AE1586" t="n">
        <v>31426.43</v>
      </c>
      <c r="AF1586" t="n">
        <v>791</v>
      </c>
      <c r="AG1586" t="n">
        <v>720</v>
      </c>
      <c r="AH1586" t="n">
        <v>4786.63</v>
      </c>
      <c r="AI1586" t="n">
        <v>0.1523122416386462</v>
      </c>
    </row>
    <row r="1587">
      <c r="A1587" t="inlineStr">
        <is>
          <t>Thai</t>
        </is>
      </c>
      <c r="B1587" t="n">
        <v>25696</v>
      </c>
      <c r="C1587" t="inlineStr">
        <is>
          <t>Dragon Eatery</t>
        </is>
      </c>
      <c r="D1587" t="inlineStr">
        <is>
          <t>Cafe</t>
        </is>
      </c>
      <c r="E1587" t="inlineStr">
        <is>
          <t>South Auckland</t>
        </is>
      </c>
      <c r="F1587" t="n">
        <v>1.05</v>
      </c>
      <c r="G1587" t="n">
        <v>42.49</v>
      </c>
      <c r="H1587" t="n">
        <v>715</v>
      </c>
      <c r="I1587" t="n">
        <v>59</v>
      </c>
      <c r="J1587" t="n">
        <v>2506.91</v>
      </c>
      <c r="K1587" t="n">
        <v>328</v>
      </c>
      <c r="L1587" t="n">
        <v>197</v>
      </c>
      <c r="M1587" t="n">
        <v>131</v>
      </c>
      <c r="N1587" t="n">
        <v>13936.72</v>
      </c>
      <c r="O1587" t="n">
        <v>8370.530000000001</v>
      </c>
      <c r="P1587" t="n">
        <v>5566.19</v>
      </c>
      <c r="Q1587" t="n">
        <v>0.200809258650988</v>
      </c>
      <c r="R1587" t="n">
        <v>0.419556430145167</v>
      </c>
      <c r="S1587" t="n">
        <v>0.31</v>
      </c>
      <c r="T1587" t="n">
        <v>10</v>
      </c>
      <c r="U1587" t="n">
        <v>2.95</v>
      </c>
      <c r="V1587" t="n">
        <v>386.45</v>
      </c>
      <c r="W1587" t="n">
        <v>951.71</v>
      </c>
      <c r="X1587" t="n">
        <v>970.47</v>
      </c>
      <c r="Y1587" t="n">
        <v>582.88</v>
      </c>
      <c r="Z1587" t="n">
        <v>1726.67</v>
      </c>
      <c r="AA1587" t="n">
        <v>0.09</v>
      </c>
      <c r="AB1587" t="n">
        <v>0.5</v>
      </c>
      <c r="AC1587" t="n">
        <v>0.3</v>
      </c>
      <c r="AD1587" t="n">
        <v>0.2</v>
      </c>
      <c r="AE1587" t="n">
        <v>30380.34999999999</v>
      </c>
      <c r="AF1587" t="n">
        <v>715</v>
      </c>
      <c r="AG1587" t="n">
        <v>656</v>
      </c>
      <c r="AH1587" t="n">
        <v>4231.73</v>
      </c>
      <c r="AI1587" t="n">
        <v>0.1392916803130971</v>
      </c>
    </row>
    <row r="1588">
      <c r="A1588" t="inlineStr">
        <is>
          <t>Thai</t>
        </is>
      </c>
      <c r="B1588" t="n">
        <v>25900</v>
      </c>
      <c r="C1588" t="inlineStr">
        <is>
          <t>Golden Kitchen</t>
        </is>
      </c>
      <c r="D1588" t="inlineStr">
        <is>
          <t>Full-service</t>
        </is>
      </c>
      <c r="E1588" t="inlineStr">
        <is>
          <t>CBD</t>
        </is>
      </c>
      <c r="F1588" t="n">
        <v>0.99</v>
      </c>
      <c r="G1588" t="n">
        <v>42.08</v>
      </c>
      <c r="H1588" t="n">
        <v>1095</v>
      </c>
      <c r="I1588" t="n">
        <v>204</v>
      </c>
      <c r="J1588" t="n">
        <v>8584.32</v>
      </c>
      <c r="K1588" t="n">
        <v>446</v>
      </c>
      <c r="L1588" t="n">
        <v>267</v>
      </c>
      <c r="M1588" t="n">
        <v>178</v>
      </c>
      <c r="N1588" t="n">
        <v>18767.68</v>
      </c>
      <c r="O1588" t="n">
        <v>11235.36</v>
      </c>
      <c r="P1588" t="n">
        <v>7490.24</v>
      </c>
      <c r="Q1588" t="n">
        <v>0.392105521680787</v>
      </c>
      <c r="R1588" t="n">
        <v>0.485890758875758</v>
      </c>
      <c r="S1588" t="n">
        <v>0.33</v>
      </c>
      <c r="T1588" t="n">
        <v>16</v>
      </c>
      <c r="U1588" t="n">
        <v>4.72</v>
      </c>
      <c r="V1588" t="n">
        <v>840.16</v>
      </c>
      <c r="W1588" t="n">
        <v>1047.32</v>
      </c>
      <c r="X1588" t="n">
        <v>-3903.61</v>
      </c>
      <c r="Y1588" t="n">
        <v>-2336.91</v>
      </c>
      <c r="Z1588" t="n">
        <v>73.68000000000001</v>
      </c>
      <c r="AA1588" t="n">
        <v>0.23</v>
      </c>
      <c r="AB1588" t="n">
        <v>0.5</v>
      </c>
      <c r="AC1588" t="n">
        <v>0.3</v>
      </c>
      <c r="AD1588" t="n">
        <v>0.2</v>
      </c>
      <c r="AE1588" t="n">
        <v>46077.6</v>
      </c>
      <c r="AF1588" t="n">
        <v>1095</v>
      </c>
      <c r="AG1588" t="n">
        <v>891</v>
      </c>
      <c r="AH1588" t="n">
        <v>-5119.52</v>
      </c>
      <c r="AI1588" t="n">
        <v>-0.1111064812403424</v>
      </c>
    </row>
    <row r="1589">
      <c r="A1589" t="inlineStr">
        <is>
          <t>Thai</t>
        </is>
      </c>
      <c r="B1589" t="n">
        <v>25012</v>
      </c>
      <c r="C1589" t="inlineStr">
        <is>
          <t>Golden Grill</t>
        </is>
      </c>
      <c r="D1589" t="inlineStr">
        <is>
          <t>Cafe</t>
        </is>
      </c>
      <c r="E1589" t="inlineStr">
        <is>
          <t>West Auckland</t>
        </is>
      </c>
      <c r="F1589" t="n">
        <v>1.04</v>
      </c>
      <c r="G1589" t="n">
        <v>36.18</v>
      </c>
      <c r="H1589" t="n">
        <v>1017</v>
      </c>
      <c r="I1589" t="n">
        <v>132</v>
      </c>
      <c r="J1589" t="n">
        <v>4775.76</v>
      </c>
      <c r="K1589" t="n">
        <v>442</v>
      </c>
      <c r="L1589" t="n">
        <v>266</v>
      </c>
      <c r="M1589" t="n">
        <v>177</v>
      </c>
      <c r="N1589" t="n">
        <v>15991.56</v>
      </c>
      <c r="O1589" t="n">
        <v>9623.879999999999</v>
      </c>
      <c r="P1589" t="n">
        <v>6403.86</v>
      </c>
      <c r="Q1589" t="n">
        <v>0.247586196903139</v>
      </c>
      <c r="R1589" t="n">
        <v>0.374162012757733</v>
      </c>
      <c r="S1589" t="n">
        <v>0.31</v>
      </c>
      <c r="T1589" t="n">
        <v>14</v>
      </c>
      <c r="U1589" t="n">
        <v>4.13</v>
      </c>
      <c r="V1589" t="n">
        <v>731.01</v>
      </c>
      <c r="W1589" t="n">
        <v>1806.44</v>
      </c>
      <c r="X1589" t="n">
        <v>1091.45</v>
      </c>
      <c r="Y1589" t="n">
        <v>656.85</v>
      </c>
      <c r="Z1589" t="n">
        <v>1691.26</v>
      </c>
      <c r="AA1589" t="n">
        <v>0.15</v>
      </c>
      <c r="AB1589" t="n">
        <v>0.5</v>
      </c>
      <c r="AC1589" t="n">
        <v>0.3</v>
      </c>
      <c r="AD1589" t="n">
        <v>0.2</v>
      </c>
      <c r="AE1589" t="n">
        <v>36795.06</v>
      </c>
      <c r="AF1589" t="n">
        <v>1017</v>
      </c>
      <c r="AG1589" t="n">
        <v>885</v>
      </c>
      <c r="AH1589" t="n">
        <v>5246</v>
      </c>
      <c r="AI1589" t="n">
        <v>0.1425734867669736</v>
      </c>
    </row>
    <row r="1590">
      <c r="A1590" t="inlineStr">
        <is>
          <t>Thai</t>
        </is>
      </c>
      <c r="B1590" t="n">
        <v>26468</v>
      </c>
      <c r="C1590" t="inlineStr">
        <is>
          <t>Sakura Kitchen</t>
        </is>
      </c>
      <c r="D1590" t="inlineStr">
        <is>
          <t>QSR</t>
        </is>
      </c>
      <c r="E1590" t="inlineStr">
        <is>
          <t>South Auckland</t>
        </is>
      </c>
      <c r="F1590" t="n">
        <v>1.05</v>
      </c>
      <c r="G1590" t="n">
        <v>39.72</v>
      </c>
      <c r="H1590" t="n">
        <v>831</v>
      </c>
      <c r="I1590" t="n">
        <v>75</v>
      </c>
      <c r="J1590" t="n">
        <v>2979</v>
      </c>
      <c r="K1590" t="n">
        <v>378</v>
      </c>
      <c r="L1590" t="n">
        <v>227</v>
      </c>
      <c r="M1590" t="n">
        <v>151</v>
      </c>
      <c r="N1590" t="n">
        <v>15014.16</v>
      </c>
      <c r="O1590" t="n">
        <v>9016.440000000001</v>
      </c>
      <c r="P1590" t="n">
        <v>5997.72</v>
      </c>
      <c r="Q1590" t="n">
        <v>0.218265655562282</v>
      </c>
      <c r="R1590" t="n">
        <v>0.394720010622405</v>
      </c>
      <c r="S1590" t="n">
        <v>0.32</v>
      </c>
      <c r="T1590" t="n">
        <v>3</v>
      </c>
      <c r="U1590" t="n">
        <v>0.89</v>
      </c>
      <c r="V1590" t="n">
        <v>134.39</v>
      </c>
      <c r="W1590" t="n">
        <v>1152.92</v>
      </c>
      <c r="X1590" t="n">
        <v>1006.16</v>
      </c>
      <c r="Y1590" t="n">
        <v>604.23</v>
      </c>
      <c r="Z1590" t="n">
        <v>2186.81</v>
      </c>
      <c r="AA1590" t="n">
        <v>0.1</v>
      </c>
      <c r="AB1590" t="n">
        <v>0.5</v>
      </c>
      <c r="AC1590" t="n">
        <v>0.3</v>
      </c>
      <c r="AD1590" t="n">
        <v>0.2</v>
      </c>
      <c r="AE1590" t="n">
        <v>33007.32</v>
      </c>
      <c r="AF1590" t="n">
        <v>831</v>
      </c>
      <c r="AG1590" t="n">
        <v>756</v>
      </c>
      <c r="AH1590" t="n">
        <v>4950.12</v>
      </c>
      <c r="AI1590" t="n">
        <v>0.1499703702087901</v>
      </c>
    </row>
    <row r="1591">
      <c r="A1591" t="inlineStr">
        <is>
          <t>Thai</t>
        </is>
      </c>
      <c r="B1591" t="n">
        <v>26470</v>
      </c>
      <c r="C1591" t="inlineStr">
        <is>
          <t>Golden Tavern</t>
        </is>
      </c>
      <c r="D1591" t="inlineStr">
        <is>
          <t>Cafe</t>
        </is>
      </c>
      <c r="E1591" t="inlineStr">
        <is>
          <t>South Auckland</t>
        </is>
      </c>
      <c r="F1591" t="n">
        <v>1.05</v>
      </c>
      <c r="G1591" t="n">
        <v>46.77</v>
      </c>
      <c r="H1591" t="n">
        <v>1623</v>
      </c>
      <c r="I1591" t="n">
        <v>147</v>
      </c>
      <c r="J1591" t="n">
        <v>6875.19</v>
      </c>
      <c r="K1591" t="n">
        <v>738</v>
      </c>
      <c r="L1591" t="n">
        <v>443</v>
      </c>
      <c r="M1591" t="n">
        <v>295</v>
      </c>
      <c r="N1591" t="n">
        <v>34516.26</v>
      </c>
      <c r="O1591" t="n">
        <v>20719.11</v>
      </c>
      <c r="P1591" t="n">
        <v>13797.15</v>
      </c>
      <c r="Q1591" t="n">
        <v>0.262257992625237</v>
      </c>
      <c r="R1591" t="n">
        <v>0.434052260057069</v>
      </c>
      <c r="S1591" t="n">
        <v>0.28</v>
      </c>
      <c r="T1591" t="n">
        <v>6</v>
      </c>
      <c r="U1591" t="n">
        <v>1.77</v>
      </c>
      <c r="V1591" t="n">
        <v>522.15</v>
      </c>
      <c r="W1591" t="n">
        <v>2087.92</v>
      </c>
      <c r="X1591" t="n">
        <v>817.6799999999999</v>
      </c>
      <c r="Y1591" t="n">
        <v>490.83</v>
      </c>
      <c r="Z1591" t="n">
        <v>3667.9</v>
      </c>
      <c r="AA1591" t="n">
        <v>0.1</v>
      </c>
      <c r="AB1591" t="n">
        <v>0.5</v>
      </c>
      <c r="AC1591" t="n">
        <v>0.3</v>
      </c>
      <c r="AD1591" t="n">
        <v>0.2</v>
      </c>
      <c r="AE1591" t="n">
        <v>75907.71000000001</v>
      </c>
      <c r="AF1591" t="n">
        <v>1623</v>
      </c>
      <c r="AG1591" t="n">
        <v>1476</v>
      </c>
      <c r="AH1591" t="n">
        <v>7064.33</v>
      </c>
      <c r="AI1591" t="n">
        <v>0.09306472293789392</v>
      </c>
    </row>
    <row r="1592">
      <c r="A1592" t="inlineStr">
        <is>
          <t>Thai</t>
        </is>
      </c>
      <c r="B1592" t="n">
        <v>26227</v>
      </c>
      <c r="C1592" t="inlineStr">
        <is>
          <t>Lotus Eatery</t>
        </is>
      </c>
      <c r="D1592" t="inlineStr">
        <is>
          <t>Cafe</t>
        </is>
      </c>
      <c r="E1592" t="inlineStr">
        <is>
          <t>South Auckland</t>
        </is>
      </c>
      <c r="F1592" t="n">
        <v>1.05</v>
      </c>
      <c r="G1592" t="n">
        <v>40.07</v>
      </c>
      <c r="H1592" t="n">
        <v>1191</v>
      </c>
      <c r="I1592" t="n">
        <v>127</v>
      </c>
      <c r="J1592" t="n">
        <v>5088.89</v>
      </c>
      <c r="K1592" t="n">
        <v>532</v>
      </c>
      <c r="L1592" t="n">
        <v>319</v>
      </c>
      <c r="M1592" t="n">
        <v>213</v>
      </c>
      <c r="N1592" t="n">
        <v>21317.24</v>
      </c>
      <c r="O1592" t="n">
        <v>12782.33</v>
      </c>
      <c r="P1592" t="n">
        <v>8534.91</v>
      </c>
      <c r="Q1592" t="n">
        <v>0.261373641751707</v>
      </c>
      <c r="R1592" t="n">
        <v>0.353416023193859</v>
      </c>
      <c r="S1592" t="n">
        <v>0.3</v>
      </c>
      <c r="T1592" t="n">
        <v>16</v>
      </c>
      <c r="U1592" t="n">
        <v>4.72</v>
      </c>
      <c r="V1592" t="n">
        <v>1005.36</v>
      </c>
      <c r="W1592" t="n">
        <v>1960.29</v>
      </c>
      <c r="X1592" t="n">
        <v>1816.45</v>
      </c>
      <c r="Y1592" t="n">
        <v>1089.19</v>
      </c>
      <c r="Z1592" t="n">
        <v>2282.38</v>
      </c>
      <c r="AA1592" t="n">
        <v>0.12</v>
      </c>
      <c r="AB1592" t="n">
        <v>0.5</v>
      </c>
      <c r="AC1592" t="n">
        <v>0.3</v>
      </c>
      <c r="AD1592" t="n">
        <v>0.2</v>
      </c>
      <c r="AE1592" t="n">
        <v>47723.37</v>
      </c>
      <c r="AF1592" t="n">
        <v>1191</v>
      </c>
      <c r="AG1592" t="n">
        <v>1064</v>
      </c>
      <c r="AH1592" t="n">
        <v>7148.31</v>
      </c>
      <c r="AI1592" t="n">
        <v>0.149786362530559</v>
      </c>
    </row>
    <row r="1593">
      <c r="A1593" t="inlineStr">
        <is>
          <t>Thai</t>
        </is>
      </c>
      <c r="B1593" t="n">
        <v>25096</v>
      </c>
      <c r="C1593" t="inlineStr">
        <is>
          <t>Lotus Eatery</t>
        </is>
      </c>
      <c r="D1593" t="inlineStr">
        <is>
          <t>QSR</t>
        </is>
      </c>
      <c r="E1593" t="inlineStr">
        <is>
          <t>CBD</t>
        </is>
      </c>
      <c r="F1593" t="n">
        <v>0.99</v>
      </c>
      <c r="G1593" t="n">
        <v>32</v>
      </c>
      <c r="H1593" t="n">
        <v>849</v>
      </c>
      <c r="I1593" t="n">
        <v>104</v>
      </c>
      <c r="J1593" t="n">
        <v>3328</v>
      </c>
      <c r="K1593" t="n">
        <v>372</v>
      </c>
      <c r="L1593" t="n">
        <v>224</v>
      </c>
      <c r="M1593" t="n">
        <v>149</v>
      </c>
      <c r="N1593" t="n">
        <v>11904</v>
      </c>
      <c r="O1593" t="n">
        <v>7168</v>
      </c>
      <c r="P1593" t="n">
        <v>4768</v>
      </c>
      <c r="Q1593" t="n">
        <v>0.20281207928434</v>
      </c>
      <c r="R1593" t="n">
        <v>0.438259883923456</v>
      </c>
      <c r="S1593" t="n">
        <v>0.27</v>
      </c>
      <c r="T1593" t="n">
        <v>17</v>
      </c>
      <c r="U1593" t="n">
        <v>5.02</v>
      </c>
      <c r="V1593" t="n">
        <v>747.98</v>
      </c>
      <c r="W1593" t="n">
        <v>1194.51</v>
      </c>
      <c r="X1593" t="n">
        <v>1058.6</v>
      </c>
      <c r="Y1593" t="n">
        <v>637.4400000000001</v>
      </c>
      <c r="Z1593" t="n">
        <v>963.39</v>
      </c>
      <c r="AA1593" t="n">
        <v>0.14</v>
      </c>
      <c r="AB1593" t="n">
        <v>0.5</v>
      </c>
      <c r="AC1593" t="n">
        <v>0.3</v>
      </c>
      <c r="AD1593" t="n">
        <v>0.2</v>
      </c>
      <c r="AE1593" t="n">
        <v>27168</v>
      </c>
      <c r="AF1593" t="n">
        <v>849</v>
      </c>
      <c r="AG1593" t="n">
        <v>745</v>
      </c>
      <c r="AH1593" t="n">
        <v>3853.94</v>
      </c>
      <c r="AI1593" t="n">
        <v>0.1418558598351001</v>
      </c>
    </row>
    <row r="1594">
      <c r="A1594" t="inlineStr">
        <is>
          <t>Thai</t>
        </is>
      </c>
      <c r="B1594" t="n">
        <v>25987</v>
      </c>
      <c r="C1594" t="inlineStr">
        <is>
          <t>Red House</t>
        </is>
      </c>
      <c r="D1594" t="inlineStr">
        <is>
          <t>QSR</t>
        </is>
      </c>
      <c r="E1594" t="inlineStr">
        <is>
          <t>West Auckland</t>
        </is>
      </c>
      <c r="F1594" t="n">
        <v>1.04</v>
      </c>
      <c r="G1594" t="n">
        <v>43.24</v>
      </c>
      <c r="H1594" t="n">
        <v>1668</v>
      </c>
      <c r="I1594" t="n">
        <v>178</v>
      </c>
      <c r="J1594" t="n">
        <v>7696.72</v>
      </c>
      <c r="K1594" t="n">
        <v>745</v>
      </c>
      <c r="L1594" t="n">
        <v>447</v>
      </c>
      <c r="M1594" t="n">
        <v>298</v>
      </c>
      <c r="N1594" t="n">
        <v>32213.8</v>
      </c>
      <c r="O1594" t="n">
        <v>19328.28</v>
      </c>
      <c r="P1594" t="n">
        <v>12885.52</v>
      </c>
      <c r="Q1594" t="n">
        <v>0.274228022359312</v>
      </c>
      <c r="R1594" t="n">
        <v>0.413060047267936</v>
      </c>
      <c r="S1594" t="n">
        <v>0.32</v>
      </c>
      <c r="T1594" t="n">
        <v>6</v>
      </c>
      <c r="U1594" t="n">
        <v>1.77</v>
      </c>
      <c r="V1594" t="n">
        <v>527.46</v>
      </c>
      <c r="W1594" t="n">
        <v>2406.86</v>
      </c>
      <c r="X1594" t="n">
        <v>-234.78</v>
      </c>
      <c r="Y1594" t="n">
        <v>-140.87</v>
      </c>
      <c r="Z1594" t="n">
        <v>3502</v>
      </c>
      <c r="AA1594" t="n">
        <v>0.12</v>
      </c>
      <c r="AB1594" t="n">
        <v>0.5</v>
      </c>
      <c r="AC1594" t="n">
        <v>0.3</v>
      </c>
      <c r="AD1594" t="n">
        <v>0.2</v>
      </c>
      <c r="AE1594" t="n">
        <v>72124.31999999999</v>
      </c>
      <c r="AF1594" t="n">
        <v>1668</v>
      </c>
      <c r="AG1594" t="n">
        <v>1490</v>
      </c>
      <c r="AH1594" t="n">
        <v>5533.21</v>
      </c>
      <c r="AI1594" t="n">
        <v>0.07671767304010631</v>
      </c>
    </row>
    <row r="1595">
      <c r="A1595" t="inlineStr">
        <is>
          <t>Thai</t>
        </is>
      </c>
      <c r="B1595" t="n">
        <v>26028</v>
      </c>
      <c r="C1595" t="inlineStr">
        <is>
          <t>Golden Eatery</t>
        </is>
      </c>
      <c r="D1595" t="inlineStr">
        <is>
          <t>Cafe</t>
        </is>
      </c>
      <c r="E1595" t="inlineStr">
        <is>
          <t>North Shore</t>
        </is>
      </c>
      <c r="F1595" t="n">
        <v>1.03</v>
      </c>
      <c r="G1595" t="n">
        <v>43.28</v>
      </c>
      <c r="H1595" t="n">
        <v>1299</v>
      </c>
      <c r="I1595" t="n">
        <v>128</v>
      </c>
      <c r="J1595" t="n">
        <v>5539.84</v>
      </c>
      <c r="K1595" t="n">
        <v>586</v>
      </c>
      <c r="L1595" t="n">
        <v>351</v>
      </c>
      <c r="M1595" t="n">
        <v>234</v>
      </c>
      <c r="N1595" t="n">
        <v>25362.08</v>
      </c>
      <c r="O1595" t="n">
        <v>15191.28</v>
      </c>
      <c r="P1595" t="n">
        <v>10127.52</v>
      </c>
      <c r="Q1595" t="n">
        <v>0.273229770790786</v>
      </c>
      <c r="R1595" t="n">
        <v>0.404283563466743</v>
      </c>
      <c r="S1595" t="n">
        <v>0.27</v>
      </c>
      <c r="T1595" t="n">
        <v>18</v>
      </c>
      <c r="U1595" t="n">
        <v>5.31</v>
      </c>
      <c r="V1595" t="n">
        <v>1242.54</v>
      </c>
      <c r="W1595" t="n">
        <v>1786.52</v>
      </c>
      <c r="X1595" t="n">
        <v>1331.17</v>
      </c>
      <c r="Y1595" t="n">
        <v>797.34</v>
      </c>
      <c r="Z1595" t="n">
        <v>2023.45</v>
      </c>
      <c r="AA1595" t="n">
        <v>0.11</v>
      </c>
      <c r="AB1595" t="n">
        <v>0.5</v>
      </c>
      <c r="AC1595" t="n">
        <v>0.3</v>
      </c>
      <c r="AD1595" t="n">
        <v>0.2</v>
      </c>
      <c r="AE1595" t="n">
        <v>56220.72</v>
      </c>
      <c r="AF1595" t="n">
        <v>1299</v>
      </c>
      <c r="AG1595" t="n">
        <v>1171</v>
      </c>
      <c r="AH1595" t="n">
        <v>5938.48</v>
      </c>
      <c r="AI1595" t="n">
        <v>0.1056279606522293</v>
      </c>
    </row>
    <row r="1596">
      <c r="A1596" t="inlineStr">
        <is>
          <t>Thai</t>
        </is>
      </c>
      <c r="B1596" t="n">
        <v>26353</v>
      </c>
      <c r="C1596" t="inlineStr">
        <is>
          <t>Dragon Bistro</t>
        </is>
      </c>
      <c r="D1596" t="inlineStr">
        <is>
          <t>QSR</t>
        </is>
      </c>
      <c r="E1596" t="inlineStr">
        <is>
          <t>CBD</t>
        </is>
      </c>
      <c r="F1596" t="n">
        <v>0.99</v>
      </c>
      <c r="G1596" t="n">
        <v>31.56</v>
      </c>
      <c r="H1596" t="n">
        <v>1493</v>
      </c>
      <c r="I1596" t="n">
        <v>171</v>
      </c>
      <c r="J1596" t="n">
        <v>5396.76</v>
      </c>
      <c r="K1596" t="n">
        <v>661</v>
      </c>
      <c r="L1596" t="n">
        <v>397</v>
      </c>
      <c r="M1596" t="n">
        <v>264</v>
      </c>
      <c r="N1596" t="n">
        <v>20861.16</v>
      </c>
      <c r="O1596" t="n">
        <v>12529.32</v>
      </c>
      <c r="P1596" t="n">
        <v>8331.84</v>
      </c>
      <c r="Q1596" t="n">
        <v>0.239739823397249</v>
      </c>
      <c r="R1596" t="n">
        <v>0.391634819563478</v>
      </c>
      <c r="S1596" t="n">
        <v>0.28</v>
      </c>
      <c r="T1596" t="n">
        <v>7</v>
      </c>
      <c r="U1596" t="n">
        <v>2.07</v>
      </c>
      <c r="V1596" t="n">
        <v>546.48</v>
      </c>
      <c r="W1596" t="n">
        <v>1989.38</v>
      </c>
      <c r="X1596" t="n">
        <v>1848.83</v>
      </c>
      <c r="Y1596" t="n">
        <v>1110.42</v>
      </c>
      <c r="Z1596" t="n">
        <v>2524.85</v>
      </c>
      <c r="AA1596" t="n">
        <v>0.13</v>
      </c>
      <c r="AB1596" t="n">
        <v>0.5</v>
      </c>
      <c r="AC1596" t="n">
        <v>0.3</v>
      </c>
      <c r="AD1596" t="n">
        <v>0.2</v>
      </c>
      <c r="AE1596" t="n">
        <v>47119.08</v>
      </c>
      <c r="AF1596" t="n">
        <v>1493</v>
      </c>
      <c r="AG1596" t="n">
        <v>1322</v>
      </c>
      <c r="AH1596" t="n">
        <v>7473.48</v>
      </c>
      <c r="AI1596" t="n">
        <v>0.1586083599255333</v>
      </c>
    </row>
    <row r="1597">
      <c r="A1597" t="inlineStr">
        <is>
          <t>Thai</t>
        </is>
      </c>
      <c r="B1597" t="n">
        <v>26152</v>
      </c>
      <c r="C1597" t="inlineStr">
        <is>
          <t>Lotus Bistro</t>
        </is>
      </c>
      <c r="D1597" t="inlineStr">
        <is>
          <t>Cafe</t>
        </is>
      </c>
      <c r="E1597" t="inlineStr">
        <is>
          <t>West Auckland</t>
        </is>
      </c>
      <c r="F1597" t="n">
        <v>1.04</v>
      </c>
      <c r="G1597" t="n">
        <v>34.57</v>
      </c>
      <c r="H1597" t="n">
        <v>1037</v>
      </c>
      <c r="I1597" t="n">
        <v>127</v>
      </c>
      <c r="J1597" t="n">
        <v>4390.39</v>
      </c>
      <c r="K1597" t="n">
        <v>455</v>
      </c>
      <c r="L1597" t="n">
        <v>273</v>
      </c>
      <c r="M1597" t="n">
        <v>182</v>
      </c>
      <c r="N1597" t="n">
        <v>15729.35</v>
      </c>
      <c r="O1597" t="n">
        <v>9437.610000000001</v>
      </c>
      <c r="P1597" t="n">
        <v>6291.74</v>
      </c>
      <c r="Q1597" t="n">
        <v>0.220947811417282</v>
      </c>
      <c r="R1597" t="n">
        <v>0.352360815787688</v>
      </c>
      <c r="S1597" t="n">
        <v>0.28</v>
      </c>
      <c r="T1597" t="n">
        <v>4</v>
      </c>
      <c r="U1597" t="n">
        <v>1.18</v>
      </c>
      <c r="V1597" t="n">
        <v>214.76</v>
      </c>
      <c r="W1597" t="n">
        <v>1873.34</v>
      </c>
      <c r="X1597" t="n">
        <v>2307.36</v>
      </c>
      <c r="Y1597" t="n">
        <v>1384.42</v>
      </c>
      <c r="Z1597" t="n">
        <v>2469.87</v>
      </c>
      <c r="AA1597" t="n">
        <v>0.14</v>
      </c>
      <c r="AB1597" t="n">
        <v>0.5</v>
      </c>
      <c r="AC1597" t="n">
        <v>0.3</v>
      </c>
      <c r="AD1597" t="n">
        <v>0.2</v>
      </c>
      <c r="AE1597" t="n">
        <v>35849.09</v>
      </c>
      <c r="AF1597" t="n">
        <v>1037</v>
      </c>
      <c r="AG1597" t="n">
        <v>910</v>
      </c>
      <c r="AH1597" t="n">
        <v>8034.99</v>
      </c>
      <c r="AI1597" t="n">
        <v>0.2241337227806898</v>
      </c>
    </row>
    <row r="1598">
      <c r="A1598" t="inlineStr">
        <is>
          <t>Thai</t>
        </is>
      </c>
      <c r="B1598" t="n">
        <v>25142</v>
      </c>
      <c r="C1598" t="inlineStr">
        <is>
          <t>Dragon Grill</t>
        </is>
      </c>
      <c r="D1598" t="inlineStr">
        <is>
          <t>Cafe</t>
        </is>
      </c>
      <c r="E1598" t="inlineStr">
        <is>
          <t>South Auckland</t>
        </is>
      </c>
      <c r="F1598" t="n">
        <v>1.05</v>
      </c>
      <c r="G1598" t="n">
        <v>44.04</v>
      </c>
      <c r="H1598" t="n">
        <v>1062</v>
      </c>
      <c r="I1598" t="n">
        <v>96</v>
      </c>
      <c r="J1598" t="n">
        <v>4227.84</v>
      </c>
      <c r="K1598" t="n">
        <v>483</v>
      </c>
      <c r="L1598" t="n">
        <v>290</v>
      </c>
      <c r="M1598" t="n">
        <v>193</v>
      </c>
      <c r="N1598" t="n">
        <v>21271.32</v>
      </c>
      <c r="O1598" t="n">
        <v>12771.6</v>
      </c>
      <c r="P1598" t="n">
        <v>8499.719999999999</v>
      </c>
      <c r="Q1598" t="n">
        <v>0.225175304058939</v>
      </c>
      <c r="R1598" t="n">
        <v>0.418327891989611</v>
      </c>
      <c r="S1598" t="n">
        <v>0.31</v>
      </c>
      <c r="T1598" t="n">
        <v>17</v>
      </c>
      <c r="U1598" t="n">
        <v>5.02</v>
      </c>
      <c r="V1598" t="n">
        <v>968.86</v>
      </c>
      <c r="W1598" t="n">
        <v>1507.21</v>
      </c>
      <c r="X1598" t="n">
        <v>989.05</v>
      </c>
      <c r="Y1598" t="n">
        <v>593.84</v>
      </c>
      <c r="Z1598" t="n">
        <v>2061.26</v>
      </c>
      <c r="AA1598" t="n">
        <v>0.1</v>
      </c>
      <c r="AB1598" t="n">
        <v>0.5</v>
      </c>
      <c r="AC1598" t="n">
        <v>0.3</v>
      </c>
      <c r="AD1598" t="n">
        <v>0.2</v>
      </c>
      <c r="AE1598" t="n">
        <v>46770.48</v>
      </c>
      <c r="AF1598" t="n">
        <v>1062</v>
      </c>
      <c r="AG1598" t="n">
        <v>966</v>
      </c>
      <c r="AH1598" t="n">
        <v>5151.360000000001</v>
      </c>
      <c r="AI1598" t="n">
        <v>0.1101412685950625</v>
      </c>
    </row>
    <row r="1599">
      <c r="A1599" t="inlineStr">
        <is>
          <t>Thai</t>
        </is>
      </c>
      <c r="B1599" t="n">
        <v>25386</v>
      </c>
      <c r="C1599" t="inlineStr">
        <is>
          <t>Lotus Eatery</t>
        </is>
      </c>
      <c r="D1599" t="inlineStr">
        <is>
          <t>Ghost Kitchen</t>
        </is>
      </c>
      <c r="E1599" t="inlineStr">
        <is>
          <t>South Auckland</t>
        </is>
      </c>
      <c r="F1599" t="n">
        <v>1.05</v>
      </c>
      <c r="G1599" t="n">
        <v>43.93</v>
      </c>
      <c r="H1599" t="n">
        <v>1351</v>
      </c>
      <c r="I1599" t="n">
        <v>111</v>
      </c>
      <c r="J1599" t="n">
        <v>4876.23</v>
      </c>
      <c r="K1599" t="n">
        <v>620</v>
      </c>
      <c r="L1599" t="n">
        <v>372</v>
      </c>
      <c r="M1599" t="n">
        <v>248</v>
      </c>
      <c r="N1599" t="n">
        <v>27236.6</v>
      </c>
      <c r="O1599" t="n">
        <v>16341.96</v>
      </c>
      <c r="P1599" t="n">
        <v>10894.64</v>
      </c>
      <c r="Q1599" t="n">
        <v>0.284841953276191</v>
      </c>
      <c r="R1599" t="n">
        <v>0.206779944582377</v>
      </c>
      <c r="S1599" t="n">
        <v>0.31</v>
      </c>
      <c r="T1599" t="n">
        <v>5</v>
      </c>
      <c r="U1599" t="n">
        <v>1.48</v>
      </c>
      <c r="V1599" t="n">
        <v>367.04</v>
      </c>
      <c r="W1599" t="n">
        <v>2478.97</v>
      </c>
      <c r="X1599" t="n">
        <v>5403.15</v>
      </c>
      <c r="Y1599" t="n">
        <v>3241.89</v>
      </c>
      <c r="Z1599" t="n">
        <v>5171.56</v>
      </c>
      <c r="AA1599" t="n">
        <v>0.09</v>
      </c>
      <c r="AB1599" t="n">
        <v>0.5</v>
      </c>
      <c r="AC1599" t="n">
        <v>0.3</v>
      </c>
      <c r="AD1599" t="n">
        <v>0.2</v>
      </c>
      <c r="AE1599" t="n">
        <v>59349.42999999999</v>
      </c>
      <c r="AF1599" t="n">
        <v>1351</v>
      </c>
      <c r="AG1599" t="n">
        <v>1240</v>
      </c>
      <c r="AH1599" t="n">
        <v>16295.57</v>
      </c>
      <c r="AI1599" t="n">
        <v>0.2745699495344774</v>
      </c>
    </row>
    <row r="1600">
      <c r="A1600" t="inlineStr">
        <is>
          <t>Thai</t>
        </is>
      </c>
      <c r="B1600" t="n">
        <v>25751</v>
      </c>
      <c r="C1600" t="inlineStr">
        <is>
          <t>Lotus Eatery</t>
        </is>
      </c>
      <c r="D1600" t="inlineStr">
        <is>
          <t>QSR</t>
        </is>
      </c>
      <c r="E1600" t="inlineStr">
        <is>
          <t>CBD</t>
        </is>
      </c>
      <c r="F1600" t="n">
        <v>0.99</v>
      </c>
      <c r="G1600" t="n">
        <v>40.45</v>
      </c>
      <c r="H1600" t="n">
        <v>1566</v>
      </c>
      <c r="I1600" t="n">
        <v>142</v>
      </c>
      <c r="J1600" t="n">
        <v>5743.9</v>
      </c>
      <c r="K1600" t="n">
        <v>712</v>
      </c>
      <c r="L1600" t="n">
        <v>427</v>
      </c>
      <c r="M1600" t="n">
        <v>285</v>
      </c>
      <c r="N1600" t="n">
        <v>28800.4</v>
      </c>
      <c r="O1600" t="n">
        <v>17272.15</v>
      </c>
      <c r="P1600" t="n">
        <v>11528.25</v>
      </c>
      <c r="Q1600" t="n">
        <v>0.220950177423656</v>
      </c>
      <c r="R1600" t="n">
        <v>0.388419489259832</v>
      </c>
      <c r="S1600" t="n">
        <v>0.3</v>
      </c>
      <c r="T1600" t="n">
        <v>10</v>
      </c>
      <c r="U1600" t="n">
        <v>2.95</v>
      </c>
      <c r="V1600" t="n">
        <v>840.75</v>
      </c>
      <c r="W1600" t="n">
        <v>2243.74</v>
      </c>
      <c r="X1600" t="n">
        <v>2610.19</v>
      </c>
      <c r="Y1600" t="n">
        <v>1565.38</v>
      </c>
      <c r="Z1600" t="n">
        <v>3662.53</v>
      </c>
      <c r="AA1600" t="n">
        <v>0.1</v>
      </c>
      <c r="AB1600" t="n">
        <v>0.5</v>
      </c>
      <c r="AC1600" t="n">
        <v>0.3</v>
      </c>
      <c r="AD1600" t="n">
        <v>0.2</v>
      </c>
      <c r="AE1600" t="n">
        <v>63344.7</v>
      </c>
      <c r="AF1600" t="n">
        <v>1566</v>
      </c>
      <c r="AG1600" t="n">
        <v>1424</v>
      </c>
      <c r="AH1600" t="n">
        <v>10081.84</v>
      </c>
      <c r="AI1600" t="n">
        <v>0.159158382627118</v>
      </c>
    </row>
    <row r="1601">
      <c r="A1601" t="inlineStr">
        <is>
          <t>Thai</t>
        </is>
      </c>
      <c r="B1601" t="n">
        <v>25589</v>
      </c>
      <c r="C1601" t="inlineStr">
        <is>
          <t>Sakura Diner</t>
        </is>
      </c>
      <c r="D1601" t="inlineStr">
        <is>
          <t>Ghost Kitchen</t>
        </is>
      </c>
      <c r="E1601" t="inlineStr">
        <is>
          <t>South Auckland</t>
        </is>
      </c>
      <c r="F1601" t="n">
        <v>1.05</v>
      </c>
      <c r="G1601" t="n">
        <v>38.03</v>
      </c>
      <c r="H1601" t="n">
        <v>555</v>
      </c>
      <c r="I1601" t="n">
        <v>26</v>
      </c>
      <c r="J1601" t="n">
        <v>988.78</v>
      </c>
      <c r="K1601" t="n">
        <v>264</v>
      </c>
      <c r="L1601" t="n">
        <v>159</v>
      </c>
      <c r="M1601" t="n">
        <v>106</v>
      </c>
      <c r="N1601" t="n">
        <v>10039.92</v>
      </c>
      <c r="O1601" t="n">
        <v>6046.77</v>
      </c>
      <c r="P1601" t="n">
        <v>4031.18</v>
      </c>
      <c r="Q1601" t="n">
        <v>0.276379965303931</v>
      </c>
      <c r="R1601" t="n">
        <v>0.220443526480813</v>
      </c>
      <c r="S1601" t="n">
        <v>0.28</v>
      </c>
      <c r="T1601" t="n">
        <v>18</v>
      </c>
      <c r="U1601" t="n">
        <v>5.31</v>
      </c>
      <c r="V1601" t="n">
        <v>562.86</v>
      </c>
      <c r="W1601" t="n">
        <v>497.53</v>
      </c>
      <c r="X1601" t="n">
        <v>2240.67</v>
      </c>
      <c r="Y1601" t="n">
        <v>1349.5</v>
      </c>
      <c r="Z1601" t="n">
        <v>1465.54</v>
      </c>
      <c r="AA1601" t="n">
        <v>0.05</v>
      </c>
      <c r="AB1601" t="n">
        <v>0.5</v>
      </c>
      <c r="AC1601" t="n">
        <v>0.3</v>
      </c>
      <c r="AD1601" t="n">
        <v>0.2</v>
      </c>
      <c r="AE1601" t="n">
        <v>21106.65</v>
      </c>
      <c r="AF1601" t="n">
        <v>555</v>
      </c>
      <c r="AG1601" t="n">
        <v>529</v>
      </c>
      <c r="AH1601" t="n">
        <v>5553.24</v>
      </c>
      <c r="AI1601" t="n">
        <v>0.2631038085153257</v>
      </c>
    </row>
    <row r="1602">
      <c r="A1602" t="inlineStr">
        <is>
          <t>Thai</t>
        </is>
      </c>
      <c r="B1602" t="n">
        <v>26439</v>
      </c>
      <c r="C1602" t="inlineStr">
        <is>
          <t>Sakura Kitchen</t>
        </is>
      </c>
      <c r="D1602" t="inlineStr">
        <is>
          <t>Full-service</t>
        </is>
      </c>
      <c r="E1602" t="inlineStr">
        <is>
          <t>CBD</t>
        </is>
      </c>
      <c r="F1602" t="n">
        <v>0.99</v>
      </c>
      <c r="G1602" t="n">
        <v>36.1</v>
      </c>
      <c r="H1602" t="n">
        <v>782</v>
      </c>
      <c r="I1602" t="n">
        <v>151</v>
      </c>
      <c r="J1602" t="n">
        <v>5451.1</v>
      </c>
      <c r="K1602" t="n">
        <v>316</v>
      </c>
      <c r="L1602" t="n">
        <v>189</v>
      </c>
      <c r="M1602" t="n">
        <v>126</v>
      </c>
      <c r="N1602" t="n">
        <v>11407.6</v>
      </c>
      <c r="O1602" t="n">
        <v>6822.9</v>
      </c>
      <c r="P1602" t="n">
        <v>4548.6</v>
      </c>
      <c r="Q1602" t="n">
        <v>0.379704358952586</v>
      </c>
      <c r="R1602" t="n">
        <v>0.4604658766184</v>
      </c>
      <c r="S1602" t="n">
        <v>0.33</v>
      </c>
      <c r="T1602" t="n">
        <v>17</v>
      </c>
      <c r="U1602" t="n">
        <v>5.02</v>
      </c>
      <c r="V1602" t="n">
        <v>632.52</v>
      </c>
      <c r="W1602" t="n">
        <v>871.25</v>
      </c>
      <c r="X1602" t="n">
        <v>-1941.23</v>
      </c>
      <c r="Y1602" t="n">
        <v>-1161.05</v>
      </c>
      <c r="Z1602" t="n">
        <v>94.48</v>
      </c>
      <c r="AA1602" t="n">
        <v>0.24</v>
      </c>
      <c r="AB1602" t="n">
        <v>0.5</v>
      </c>
      <c r="AC1602" t="n">
        <v>0.3</v>
      </c>
      <c r="AD1602" t="n">
        <v>0.2</v>
      </c>
      <c r="AE1602" t="n">
        <v>28230.2</v>
      </c>
      <c r="AF1602" t="n">
        <v>782</v>
      </c>
      <c r="AG1602" t="n">
        <v>631</v>
      </c>
      <c r="AH1602" t="n">
        <v>-2136.55</v>
      </c>
      <c r="AI1602" t="n">
        <v>-0.07568313366536546</v>
      </c>
    </row>
    <row r="1603">
      <c r="A1603" t="inlineStr">
        <is>
          <t>Thai</t>
        </is>
      </c>
      <c r="B1603" t="n">
        <v>26118</v>
      </c>
      <c r="C1603" t="inlineStr">
        <is>
          <t>Golden House</t>
        </is>
      </c>
      <c r="D1603" t="inlineStr">
        <is>
          <t>Ghost Kitchen</t>
        </is>
      </c>
      <c r="E1603" t="inlineStr">
        <is>
          <t>CBD</t>
        </is>
      </c>
      <c r="F1603" t="n">
        <v>0.99</v>
      </c>
      <c r="G1603" t="n">
        <v>36.93</v>
      </c>
      <c r="H1603" t="n">
        <v>1620</v>
      </c>
      <c r="I1603" t="n">
        <v>147</v>
      </c>
      <c r="J1603" t="n">
        <v>5428.71</v>
      </c>
      <c r="K1603" t="n">
        <v>736</v>
      </c>
      <c r="L1603" t="n">
        <v>442</v>
      </c>
      <c r="M1603" t="n">
        <v>295</v>
      </c>
      <c r="N1603" t="n">
        <v>27180.48</v>
      </c>
      <c r="O1603" t="n">
        <v>16323.06</v>
      </c>
      <c r="P1603" t="n">
        <v>10894.35</v>
      </c>
      <c r="Q1603" t="n">
        <v>0.291367352742236</v>
      </c>
      <c r="R1603" t="n">
        <v>0.311181534768548</v>
      </c>
      <c r="S1603" t="n">
        <v>0.32</v>
      </c>
      <c r="T1603" t="n">
        <v>4</v>
      </c>
      <c r="U1603" t="n">
        <v>1.18</v>
      </c>
      <c r="V1603" t="n">
        <v>348.1</v>
      </c>
      <c r="W1603" t="n">
        <v>2157.65</v>
      </c>
      <c r="X1603" t="n">
        <v>2105.16</v>
      </c>
      <c r="Y1603" t="n">
        <v>1264.24</v>
      </c>
      <c r="Z1603" t="n">
        <v>3981.87</v>
      </c>
      <c r="AA1603" t="n">
        <v>0.1</v>
      </c>
      <c r="AB1603" t="n">
        <v>0.5</v>
      </c>
      <c r="AC1603" t="n">
        <v>0.3</v>
      </c>
      <c r="AD1603" t="n">
        <v>0.2</v>
      </c>
      <c r="AE1603" t="n">
        <v>59826.6</v>
      </c>
      <c r="AF1603" t="n">
        <v>1620</v>
      </c>
      <c r="AG1603" t="n">
        <v>1473</v>
      </c>
      <c r="AH1603" t="n">
        <v>9508.919999999998</v>
      </c>
      <c r="AI1603" t="n">
        <v>0.1589413404739697</v>
      </c>
    </row>
    <row r="1604">
      <c r="A1604" t="inlineStr">
        <is>
          <t>Thai</t>
        </is>
      </c>
      <c r="B1604" t="n">
        <v>26077</v>
      </c>
      <c r="C1604" t="inlineStr">
        <is>
          <t>Lotus Kitchen</t>
        </is>
      </c>
      <c r="D1604" t="inlineStr">
        <is>
          <t>QSR</t>
        </is>
      </c>
      <c r="E1604" t="inlineStr">
        <is>
          <t>CBD</t>
        </is>
      </c>
      <c r="F1604" t="n">
        <v>0.99</v>
      </c>
      <c r="G1604" t="n">
        <v>32.96</v>
      </c>
      <c r="H1604" t="n">
        <v>1060</v>
      </c>
      <c r="I1604" t="n">
        <v>78</v>
      </c>
      <c r="J1604" t="n">
        <v>2570.88</v>
      </c>
      <c r="K1604" t="n">
        <v>491</v>
      </c>
      <c r="L1604" t="n">
        <v>295</v>
      </c>
      <c r="M1604" t="n">
        <v>196</v>
      </c>
      <c r="N1604" t="n">
        <v>16183.36</v>
      </c>
      <c r="O1604" t="n">
        <v>9723.200000000001</v>
      </c>
      <c r="P1604" t="n">
        <v>6460.16</v>
      </c>
      <c r="Q1604" t="n">
        <v>0.235267941784114</v>
      </c>
      <c r="R1604" t="n">
        <v>0.422363195079379</v>
      </c>
      <c r="S1604" t="n">
        <v>0.32</v>
      </c>
      <c r="T1604" t="n">
        <v>5</v>
      </c>
      <c r="U1604" t="n">
        <v>1.48</v>
      </c>
      <c r="V1604" t="n">
        <v>290.08</v>
      </c>
      <c r="W1604" t="n">
        <v>880.1900000000001</v>
      </c>
      <c r="X1604" t="n">
        <v>362</v>
      </c>
      <c r="Y1604" t="n">
        <v>217.5</v>
      </c>
      <c r="Z1604" t="n">
        <v>1921.68</v>
      </c>
      <c r="AA1604" t="n">
        <v>0.08</v>
      </c>
      <c r="AB1604" t="n">
        <v>0.5</v>
      </c>
      <c r="AC1604" t="n">
        <v>0.3</v>
      </c>
      <c r="AD1604" t="n">
        <v>0.2</v>
      </c>
      <c r="AE1604" t="n">
        <v>34937.60000000001</v>
      </c>
      <c r="AF1604" t="n">
        <v>1060</v>
      </c>
      <c r="AG1604" t="n">
        <v>982</v>
      </c>
      <c r="AH1604" t="n">
        <v>3381.37</v>
      </c>
      <c r="AI1604" t="n">
        <v>0.09678312190877449</v>
      </c>
    </row>
    <row r="1605">
      <c r="A1605" t="inlineStr">
        <is>
          <t>Thai</t>
        </is>
      </c>
      <c r="B1605" t="n">
        <v>25796</v>
      </c>
      <c r="C1605" t="inlineStr">
        <is>
          <t>Lotus Corner</t>
        </is>
      </c>
      <c r="D1605" t="inlineStr">
        <is>
          <t>Cafe</t>
        </is>
      </c>
      <c r="E1605" t="inlineStr">
        <is>
          <t>West Auckland</t>
        </is>
      </c>
      <c r="F1605" t="n">
        <v>1.04</v>
      </c>
      <c r="G1605" t="n">
        <v>45.01</v>
      </c>
      <c r="H1605" t="n">
        <v>1228</v>
      </c>
      <c r="I1605" t="n">
        <v>141</v>
      </c>
      <c r="J1605" t="n">
        <v>6346.41</v>
      </c>
      <c r="K1605" t="n">
        <v>544</v>
      </c>
      <c r="L1605" t="n">
        <v>326</v>
      </c>
      <c r="M1605" t="n">
        <v>217</v>
      </c>
      <c r="N1605" t="n">
        <v>24485.44</v>
      </c>
      <c r="O1605" t="n">
        <v>14673.26</v>
      </c>
      <c r="P1605" t="n">
        <v>9767.17</v>
      </c>
      <c r="Q1605" t="n">
        <v>0.220988511480391</v>
      </c>
      <c r="R1605" t="n">
        <v>0.352993193850853</v>
      </c>
      <c r="S1605" t="n">
        <v>0.31</v>
      </c>
      <c r="T1605" t="n">
        <v>14</v>
      </c>
      <c r="U1605" t="n">
        <v>4.13</v>
      </c>
      <c r="V1605" t="n">
        <v>896.21</v>
      </c>
      <c r="W1605" t="n">
        <v>2703.69</v>
      </c>
      <c r="X1605" t="n">
        <v>2840.76</v>
      </c>
      <c r="Y1605" t="n">
        <v>1702.37</v>
      </c>
      <c r="Z1605" t="n">
        <v>3264.78</v>
      </c>
      <c r="AA1605" t="n">
        <v>0.13</v>
      </c>
      <c r="AB1605" t="n">
        <v>0.5</v>
      </c>
      <c r="AC1605" t="n">
        <v>0.3</v>
      </c>
      <c r="AD1605" t="n">
        <v>0.2</v>
      </c>
      <c r="AE1605" t="n">
        <v>55272.28</v>
      </c>
      <c r="AF1605" t="n">
        <v>1228</v>
      </c>
      <c r="AG1605" t="n">
        <v>1087</v>
      </c>
      <c r="AH1605" t="n">
        <v>10511.6</v>
      </c>
      <c r="AI1605" t="n">
        <v>0.1901785126287535</v>
      </c>
    </row>
    <row r="1606">
      <c r="A1606" t="inlineStr">
        <is>
          <t>Thai</t>
        </is>
      </c>
      <c r="B1606" t="n">
        <v>25029</v>
      </c>
      <c r="C1606" t="inlineStr">
        <is>
          <t>Golden House</t>
        </is>
      </c>
      <c r="D1606" t="inlineStr">
        <is>
          <t>QSR</t>
        </is>
      </c>
      <c r="E1606" t="inlineStr">
        <is>
          <t>CBD</t>
        </is>
      </c>
      <c r="F1606" t="n">
        <v>0.99</v>
      </c>
      <c r="G1606" t="n">
        <v>40.81</v>
      </c>
      <c r="H1606" t="n">
        <v>833</v>
      </c>
      <c r="I1606" t="n">
        <v>61</v>
      </c>
      <c r="J1606" t="n">
        <v>2489.41</v>
      </c>
      <c r="K1606" t="n">
        <v>386</v>
      </c>
      <c r="L1606" t="n">
        <v>232</v>
      </c>
      <c r="M1606" t="n">
        <v>154</v>
      </c>
      <c r="N1606" t="n">
        <v>15752.66</v>
      </c>
      <c r="O1606" t="n">
        <v>9467.92</v>
      </c>
      <c r="P1606" t="n">
        <v>6284.74</v>
      </c>
      <c r="Q1606" t="n">
        <v>0.206587430424988</v>
      </c>
      <c r="R1606" t="n">
        <v>0.364191686338745</v>
      </c>
      <c r="S1606" t="n">
        <v>0.32</v>
      </c>
      <c r="T1606" t="n">
        <v>8</v>
      </c>
      <c r="U1606" t="n">
        <v>2.36</v>
      </c>
      <c r="V1606" t="n">
        <v>363.44</v>
      </c>
      <c r="W1606" t="n">
        <v>1068.51</v>
      </c>
      <c r="X1606" t="n">
        <v>1720.52</v>
      </c>
      <c r="Y1606" t="n">
        <v>1034.09</v>
      </c>
      <c r="Z1606" t="n">
        <v>2334.1</v>
      </c>
      <c r="AA1606" t="n">
        <v>0.08</v>
      </c>
      <c r="AB1606" t="n">
        <v>0.5</v>
      </c>
      <c r="AC1606" t="n">
        <v>0.3</v>
      </c>
      <c r="AD1606" t="n">
        <v>0.2</v>
      </c>
      <c r="AE1606" t="n">
        <v>33994.73</v>
      </c>
      <c r="AF1606" t="n">
        <v>833</v>
      </c>
      <c r="AG1606" t="n">
        <v>772</v>
      </c>
      <c r="AH1606" t="n">
        <v>6157.219999999999</v>
      </c>
      <c r="AI1606" t="n">
        <v>0.1811227799132395</v>
      </c>
    </row>
    <row r="1607">
      <c r="A1607" t="inlineStr">
        <is>
          <t>Thai</t>
        </is>
      </c>
      <c r="B1607" t="n">
        <v>25758</v>
      </c>
      <c r="C1607" t="inlineStr">
        <is>
          <t>Sakura Diner</t>
        </is>
      </c>
      <c r="D1607" t="inlineStr">
        <is>
          <t>Ghost Kitchen</t>
        </is>
      </c>
      <c r="E1607" t="inlineStr">
        <is>
          <t>North Shore</t>
        </is>
      </c>
      <c r="F1607" t="n">
        <v>1.03</v>
      </c>
      <c r="G1607" t="n">
        <v>40.82</v>
      </c>
      <c r="H1607" t="n">
        <v>1476</v>
      </c>
      <c r="I1607" t="n">
        <v>70</v>
      </c>
      <c r="J1607" t="n">
        <v>2857.4</v>
      </c>
      <c r="K1607" t="n">
        <v>703</v>
      </c>
      <c r="L1607" t="n">
        <v>422</v>
      </c>
      <c r="M1607" t="n">
        <v>281</v>
      </c>
      <c r="N1607" t="n">
        <v>28696.46</v>
      </c>
      <c r="O1607" t="n">
        <v>17226.04</v>
      </c>
      <c r="P1607" t="n">
        <v>11470.42</v>
      </c>
      <c r="Q1607" t="n">
        <v>0.288680646009743</v>
      </c>
      <c r="R1607" t="n">
        <v>0.222105606086552</v>
      </c>
      <c r="S1607" t="n">
        <v>0.32</v>
      </c>
      <c r="T1607" t="n">
        <v>4</v>
      </c>
      <c r="U1607" t="n">
        <v>1.18</v>
      </c>
      <c r="V1607" t="n">
        <v>331.58</v>
      </c>
      <c r="W1607" t="n">
        <v>1397.88</v>
      </c>
      <c r="X1607" t="n">
        <v>4855.84</v>
      </c>
      <c r="Y1607" t="n">
        <v>2914.88</v>
      </c>
      <c r="Z1607" t="n">
        <v>5279.91</v>
      </c>
      <c r="AA1607" t="n">
        <v>0.05</v>
      </c>
      <c r="AB1607" t="n">
        <v>0.5</v>
      </c>
      <c r="AC1607" t="n">
        <v>0.3</v>
      </c>
      <c r="AD1607" t="n">
        <v>0.2</v>
      </c>
      <c r="AE1607" t="n">
        <v>60250.32</v>
      </c>
      <c r="AF1607" t="n">
        <v>1476</v>
      </c>
      <c r="AG1607" t="n">
        <v>1406</v>
      </c>
      <c r="AH1607" t="n">
        <v>14448.51</v>
      </c>
      <c r="AI1607" t="n">
        <v>0.2398080209366523</v>
      </c>
    </row>
    <row r="1608">
      <c r="A1608" t="inlineStr">
        <is>
          <t>Thai</t>
        </is>
      </c>
      <c r="B1608" t="n">
        <v>26122</v>
      </c>
      <c r="C1608" t="inlineStr">
        <is>
          <t>Dragon Kitchen</t>
        </is>
      </c>
      <c r="D1608" t="inlineStr">
        <is>
          <t>QSR</t>
        </is>
      </c>
      <c r="E1608" t="inlineStr">
        <is>
          <t>CBD</t>
        </is>
      </c>
      <c r="F1608" t="n">
        <v>0.99</v>
      </c>
      <c r="G1608" t="n">
        <v>44.53</v>
      </c>
      <c r="H1608" t="n">
        <v>1266</v>
      </c>
      <c r="I1608" t="n">
        <v>115</v>
      </c>
      <c r="J1608" t="n">
        <v>5120.95</v>
      </c>
      <c r="K1608" t="n">
        <v>576</v>
      </c>
      <c r="L1608" t="n">
        <v>345</v>
      </c>
      <c r="M1608" t="n">
        <v>230</v>
      </c>
      <c r="N1608" t="n">
        <v>25649.28</v>
      </c>
      <c r="O1608" t="n">
        <v>15362.85</v>
      </c>
      <c r="P1608" t="n">
        <v>10241.9</v>
      </c>
      <c r="Q1608" t="n">
        <v>0.279058709423989</v>
      </c>
      <c r="R1608" t="n">
        <v>0.415310594765469</v>
      </c>
      <c r="S1608" t="n">
        <v>0.28</v>
      </c>
      <c r="T1608" t="n">
        <v>18</v>
      </c>
      <c r="U1608" t="n">
        <v>5.31</v>
      </c>
      <c r="V1608" t="n">
        <v>1221.3</v>
      </c>
      <c r="W1608" t="n">
        <v>1565.12</v>
      </c>
      <c r="X1608" t="n">
        <v>657.41</v>
      </c>
      <c r="Y1608" t="n">
        <v>393.76</v>
      </c>
      <c r="Z1608" t="n">
        <v>1908.94</v>
      </c>
      <c r="AA1608" t="n">
        <v>0.1</v>
      </c>
      <c r="AB1608" t="n">
        <v>0.5</v>
      </c>
      <c r="AC1608" t="n">
        <v>0.3</v>
      </c>
      <c r="AD1608" t="n">
        <v>0.2</v>
      </c>
      <c r="AE1608" t="n">
        <v>56374.98</v>
      </c>
      <c r="AF1608" t="n">
        <v>1266</v>
      </c>
      <c r="AG1608" t="n">
        <v>1151</v>
      </c>
      <c r="AH1608" t="n">
        <v>4525.23</v>
      </c>
      <c r="AI1608" t="n">
        <v>0.08027018368787003</v>
      </c>
    </row>
    <row r="1609">
      <c r="A1609" t="inlineStr">
        <is>
          <t>Thai</t>
        </is>
      </c>
      <c r="B1609" t="n">
        <v>25800</v>
      </c>
      <c r="C1609" t="inlineStr">
        <is>
          <t>Sakura Diner</t>
        </is>
      </c>
      <c r="D1609" t="inlineStr">
        <is>
          <t>QSR</t>
        </is>
      </c>
      <c r="E1609" t="inlineStr">
        <is>
          <t>CBD</t>
        </is>
      </c>
      <c r="F1609" t="n">
        <v>0.99</v>
      </c>
      <c r="G1609" t="n">
        <v>31.14</v>
      </c>
      <c r="H1609" t="n">
        <v>453</v>
      </c>
      <c r="I1609" t="n">
        <v>37</v>
      </c>
      <c r="J1609" t="n">
        <v>1152.18</v>
      </c>
      <c r="K1609" t="n">
        <v>208</v>
      </c>
      <c r="L1609" t="n">
        <v>125</v>
      </c>
      <c r="M1609" t="n">
        <v>83</v>
      </c>
      <c r="N1609" t="n">
        <v>6477.12</v>
      </c>
      <c r="O1609" t="n">
        <v>3892.5</v>
      </c>
      <c r="P1609" t="n">
        <v>2584.62</v>
      </c>
      <c r="Q1609" t="n">
        <v>0.267548405658454</v>
      </c>
      <c r="R1609" t="n">
        <v>0.414790036412887</v>
      </c>
      <c r="S1609" t="n">
        <v>0.31</v>
      </c>
      <c r="T1609" t="n">
        <v>5</v>
      </c>
      <c r="U1609" t="n">
        <v>1.48</v>
      </c>
      <c r="V1609" t="n">
        <v>122.84</v>
      </c>
      <c r="W1609" t="n">
        <v>366</v>
      </c>
      <c r="X1609" t="n">
        <v>49.62</v>
      </c>
      <c r="Y1609" t="n">
        <v>29.82</v>
      </c>
      <c r="Z1609" t="n">
        <v>698.1900000000001</v>
      </c>
      <c r="AA1609" t="n">
        <v>0.09</v>
      </c>
      <c r="AB1609" t="n">
        <v>0.5</v>
      </c>
      <c r="AC1609" t="n">
        <v>0.3</v>
      </c>
      <c r="AD1609" t="n">
        <v>0.2</v>
      </c>
      <c r="AE1609" t="n">
        <v>14106.42</v>
      </c>
      <c r="AF1609" t="n">
        <v>453</v>
      </c>
      <c r="AG1609" t="n">
        <v>416</v>
      </c>
      <c r="AH1609" t="n">
        <v>1143.63</v>
      </c>
      <c r="AI1609" t="n">
        <v>0.0810715971876635</v>
      </c>
    </row>
    <row r="1610">
      <c r="A1610" t="inlineStr">
        <is>
          <t>Thai</t>
        </is>
      </c>
      <c r="B1610" t="n">
        <v>25073</v>
      </c>
      <c r="C1610" t="inlineStr">
        <is>
          <t>Dragon Bistro</t>
        </is>
      </c>
      <c r="D1610" t="inlineStr">
        <is>
          <t>Full-service</t>
        </is>
      </c>
      <c r="E1610" t="inlineStr">
        <is>
          <t>CBD</t>
        </is>
      </c>
      <c r="F1610" t="n">
        <v>0.99</v>
      </c>
      <c r="G1610" t="n">
        <v>40.23</v>
      </c>
      <c r="H1610" t="n">
        <v>649</v>
      </c>
      <c r="I1610" t="n">
        <v>103</v>
      </c>
      <c r="J1610" t="n">
        <v>4143.69</v>
      </c>
      <c r="K1610" t="n">
        <v>273</v>
      </c>
      <c r="L1610" t="n">
        <v>164</v>
      </c>
      <c r="M1610" t="n">
        <v>109</v>
      </c>
      <c r="N1610" t="n">
        <v>10982.79</v>
      </c>
      <c r="O1610" t="n">
        <v>6597.72</v>
      </c>
      <c r="P1610" t="n">
        <v>4385.07</v>
      </c>
      <c r="Q1610" t="n">
        <v>0.385292206250597</v>
      </c>
      <c r="R1610" t="n">
        <v>0.516773813543841</v>
      </c>
      <c r="S1610" t="n">
        <v>0.31</v>
      </c>
      <c r="T1610" t="n">
        <v>13</v>
      </c>
      <c r="U1610" t="n">
        <v>3.84</v>
      </c>
      <c r="V1610" t="n">
        <v>418.56</v>
      </c>
      <c r="W1610" t="n">
        <v>405.81</v>
      </c>
      <c r="X1610" t="n">
        <v>-2329.08</v>
      </c>
      <c r="Y1610" t="n">
        <v>-1399.15</v>
      </c>
      <c r="Z1610" t="n">
        <v>10.89</v>
      </c>
      <c r="AA1610" t="n">
        <v>0.19</v>
      </c>
      <c r="AB1610" t="n">
        <v>0.5</v>
      </c>
      <c r="AC1610" t="n">
        <v>0.3</v>
      </c>
      <c r="AD1610" t="n">
        <v>0.2</v>
      </c>
      <c r="AE1610" t="n">
        <v>26109.27</v>
      </c>
      <c r="AF1610" t="n">
        <v>649</v>
      </c>
      <c r="AG1610" t="n">
        <v>546</v>
      </c>
      <c r="AH1610" t="n">
        <v>-3311.53</v>
      </c>
      <c r="AI1610" t="n">
        <v>-0.1268334963022712</v>
      </c>
    </row>
    <row r="1611">
      <c r="A1611" t="inlineStr">
        <is>
          <t>Thai</t>
        </is>
      </c>
      <c r="B1611" t="n">
        <v>26044</v>
      </c>
      <c r="C1611" t="inlineStr">
        <is>
          <t>Sakura Bistro</t>
        </is>
      </c>
      <c r="D1611" t="inlineStr">
        <is>
          <t>Cafe</t>
        </is>
      </c>
      <c r="E1611" t="inlineStr">
        <is>
          <t>North Shore</t>
        </is>
      </c>
      <c r="F1611" t="n">
        <v>1.03</v>
      </c>
      <c r="G1611" t="n">
        <v>44.34</v>
      </c>
      <c r="H1611" t="n">
        <v>1678</v>
      </c>
      <c r="I1611" t="n">
        <v>138</v>
      </c>
      <c r="J1611" t="n">
        <v>6118.92</v>
      </c>
      <c r="K1611" t="n">
        <v>770</v>
      </c>
      <c r="L1611" t="n">
        <v>462</v>
      </c>
      <c r="M1611" t="n">
        <v>308</v>
      </c>
      <c r="N1611" t="n">
        <v>34141.8</v>
      </c>
      <c r="O1611" t="n">
        <v>20485.08</v>
      </c>
      <c r="P1611" t="n">
        <v>13656.72</v>
      </c>
      <c r="Q1611" t="n">
        <v>0.267806369066238</v>
      </c>
      <c r="R1611" t="n">
        <v>0.421381369489245</v>
      </c>
      <c r="S1611" t="n">
        <v>0.28</v>
      </c>
      <c r="T1611" t="n">
        <v>4</v>
      </c>
      <c r="U1611" t="n">
        <v>1.18</v>
      </c>
      <c r="V1611" t="n">
        <v>363.44</v>
      </c>
      <c r="W1611" t="n">
        <v>1901.84</v>
      </c>
      <c r="X1611" t="n">
        <v>1051.99</v>
      </c>
      <c r="Y1611" t="n">
        <v>631.1900000000001</v>
      </c>
      <c r="Z1611" t="n">
        <v>3881.24</v>
      </c>
      <c r="AA1611" t="n">
        <v>0.09</v>
      </c>
      <c r="AB1611" t="n">
        <v>0.5</v>
      </c>
      <c r="AC1611" t="n">
        <v>0.3</v>
      </c>
      <c r="AD1611" t="n">
        <v>0.2</v>
      </c>
      <c r="AE1611" t="n">
        <v>74402.52</v>
      </c>
      <c r="AF1611" t="n">
        <v>1678</v>
      </c>
      <c r="AG1611" t="n">
        <v>1540</v>
      </c>
      <c r="AH1611" t="n">
        <v>7466.26</v>
      </c>
      <c r="AI1611" t="n">
        <v>0.1003495580526036</v>
      </c>
    </row>
    <row r="1612">
      <c r="A1612" t="inlineStr">
        <is>
          <t>Thai</t>
        </is>
      </c>
      <c r="B1612" t="n">
        <v>26408</v>
      </c>
      <c r="C1612" t="inlineStr">
        <is>
          <t>Lotus Bistro</t>
        </is>
      </c>
      <c r="D1612" t="inlineStr">
        <is>
          <t>Ghost Kitchen</t>
        </is>
      </c>
      <c r="E1612" t="inlineStr">
        <is>
          <t>South Auckland</t>
        </is>
      </c>
      <c r="F1612" t="n">
        <v>1.05</v>
      </c>
      <c r="G1612" t="n">
        <v>38.88</v>
      </c>
      <c r="H1612" t="n">
        <v>511</v>
      </c>
      <c r="I1612" t="n">
        <v>24</v>
      </c>
      <c r="J1612" t="n">
        <v>933.12</v>
      </c>
      <c r="K1612" t="n">
        <v>244</v>
      </c>
      <c r="L1612" t="n">
        <v>146</v>
      </c>
      <c r="M1612" t="n">
        <v>97</v>
      </c>
      <c r="N1612" t="n">
        <v>9486.719999999999</v>
      </c>
      <c r="O1612" t="n">
        <v>5676.48</v>
      </c>
      <c r="P1612" t="n">
        <v>3771.36</v>
      </c>
      <c r="Q1612" t="n">
        <v>0.285626432765275</v>
      </c>
      <c r="R1612" t="n">
        <v>0.265033819479868</v>
      </c>
      <c r="S1612" t="n">
        <v>0.3</v>
      </c>
      <c r="T1612" t="n">
        <v>7</v>
      </c>
      <c r="U1612" t="n">
        <v>2.07</v>
      </c>
      <c r="V1612" t="n">
        <v>200.79</v>
      </c>
      <c r="W1612" t="n">
        <v>419.29</v>
      </c>
      <c r="X1612" t="n">
        <v>1416.74</v>
      </c>
      <c r="Y1612" t="n">
        <v>847.72</v>
      </c>
      <c r="Z1612" t="n">
        <v>1493.83</v>
      </c>
      <c r="AA1612" t="n">
        <v>0.05</v>
      </c>
      <c r="AB1612" t="n">
        <v>0.5</v>
      </c>
      <c r="AC1612" t="n">
        <v>0.3</v>
      </c>
      <c r="AD1612" t="n">
        <v>0.2</v>
      </c>
      <c r="AE1612" t="n">
        <v>19867.68</v>
      </c>
      <c r="AF1612" t="n">
        <v>511</v>
      </c>
      <c r="AG1612" t="n">
        <v>487</v>
      </c>
      <c r="AH1612" t="n">
        <v>4177.58</v>
      </c>
      <c r="AI1612" t="n">
        <v>0.2102701472945004</v>
      </c>
    </row>
    <row r="1613">
      <c r="A1613" t="inlineStr">
        <is>
          <t>Thai</t>
        </is>
      </c>
      <c r="B1613" t="n">
        <v>26006</v>
      </c>
      <c r="C1613" t="inlineStr">
        <is>
          <t>Lotus House</t>
        </is>
      </c>
      <c r="D1613" t="inlineStr">
        <is>
          <t>Cafe</t>
        </is>
      </c>
      <c r="E1613" t="inlineStr">
        <is>
          <t>South Auckland</t>
        </is>
      </c>
      <c r="F1613" t="n">
        <v>1.05</v>
      </c>
      <c r="G1613" t="n">
        <v>39.79</v>
      </c>
      <c r="H1613" t="n">
        <v>1547</v>
      </c>
      <c r="I1613" t="n">
        <v>153</v>
      </c>
      <c r="J1613" t="n">
        <v>6087.87</v>
      </c>
      <c r="K1613" t="n">
        <v>697</v>
      </c>
      <c r="L1613" t="n">
        <v>418</v>
      </c>
      <c r="M1613" t="n">
        <v>279</v>
      </c>
      <c r="N1613" t="n">
        <v>27733.63</v>
      </c>
      <c r="O1613" t="n">
        <v>16632.22</v>
      </c>
      <c r="P1613" t="n">
        <v>11101.41</v>
      </c>
      <c r="Q1613" t="n">
        <v>0.257934817820787</v>
      </c>
      <c r="R1613" t="n">
        <v>0.431698935572058</v>
      </c>
      <c r="S1613" t="n">
        <v>0.32</v>
      </c>
      <c r="T1613" t="n">
        <v>13</v>
      </c>
      <c r="U1613" t="n">
        <v>3.84</v>
      </c>
      <c r="V1613" t="n">
        <v>1071.36</v>
      </c>
      <c r="W1613" t="n">
        <v>1889.47</v>
      </c>
      <c r="X1613" t="n">
        <v>-267.18</v>
      </c>
      <c r="Y1613" t="n">
        <v>-160.23</v>
      </c>
      <c r="Z1613" t="n">
        <v>2374.14</v>
      </c>
      <c r="AA1613" t="n">
        <v>0.11</v>
      </c>
      <c r="AB1613" t="n">
        <v>0.5</v>
      </c>
      <c r="AC1613" t="n">
        <v>0.3</v>
      </c>
      <c r="AD1613" t="n">
        <v>0.2</v>
      </c>
      <c r="AE1613" t="n">
        <v>61555.13</v>
      </c>
      <c r="AF1613" t="n">
        <v>1547</v>
      </c>
      <c r="AG1613" t="n">
        <v>1394</v>
      </c>
      <c r="AH1613" t="n">
        <v>3836.2</v>
      </c>
      <c r="AI1613" t="n">
        <v>0.06232136947805974</v>
      </c>
    </row>
    <row r="1614">
      <c r="A1614" t="inlineStr">
        <is>
          <t>Thai</t>
        </is>
      </c>
      <c r="B1614" t="n">
        <v>26493</v>
      </c>
      <c r="C1614" t="inlineStr">
        <is>
          <t>Sakura Tavern</t>
        </is>
      </c>
      <c r="D1614" t="inlineStr">
        <is>
          <t>Ghost Kitchen</t>
        </is>
      </c>
      <c r="E1614" t="inlineStr">
        <is>
          <t>North Shore</t>
        </is>
      </c>
      <c r="F1614" t="n">
        <v>1.03</v>
      </c>
      <c r="G1614" t="n">
        <v>42.72</v>
      </c>
      <c r="H1614" t="n">
        <v>487</v>
      </c>
      <c r="I1614" t="n">
        <v>23</v>
      </c>
      <c r="J1614" t="n">
        <v>982.5599999999999</v>
      </c>
      <c r="K1614" t="n">
        <v>232</v>
      </c>
      <c r="L1614" t="n">
        <v>139</v>
      </c>
      <c r="M1614" t="n">
        <v>93</v>
      </c>
      <c r="N1614" t="n">
        <v>9911.040000000001</v>
      </c>
      <c r="O1614" t="n">
        <v>5938.08</v>
      </c>
      <c r="P1614" t="n">
        <v>3972.96</v>
      </c>
      <c r="Q1614" t="n">
        <v>0.279154130327515</v>
      </c>
      <c r="R1614" t="n">
        <v>0.263758043944836</v>
      </c>
      <c r="S1614" t="n">
        <v>0.32</v>
      </c>
      <c r="T1614" t="n">
        <v>15</v>
      </c>
      <c r="U1614" t="n">
        <v>4.43</v>
      </c>
      <c r="V1614" t="n">
        <v>411.99</v>
      </c>
      <c r="W1614" t="n">
        <v>449.12</v>
      </c>
      <c r="X1614" t="n">
        <v>1358.68</v>
      </c>
      <c r="Y1614" t="n">
        <v>814.04</v>
      </c>
      <c r="Z1614" t="n">
        <v>1404</v>
      </c>
      <c r="AA1614" t="n">
        <v>0.05</v>
      </c>
      <c r="AB1614" t="n">
        <v>0.5</v>
      </c>
      <c r="AC1614" t="n">
        <v>0.3</v>
      </c>
      <c r="AD1614" t="n">
        <v>0.2</v>
      </c>
      <c r="AE1614" t="n">
        <v>20804.64</v>
      </c>
      <c r="AF1614" t="n">
        <v>487</v>
      </c>
      <c r="AG1614" t="n">
        <v>464</v>
      </c>
      <c r="AH1614" t="n">
        <v>4025.84</v>
      </c>
      <c r="AI1614" t="n">
        <v>0.1935068330910797</v>
      </c>
    </row>
    <row r="1615">
      <c r="A1615" t="inlineStr">
        <is>
          <t>Thai</t>
        </is>
      </c>
      <c r="B1615" t="n">
        <v>26655</v>
      </c>
      <c r="C1615" t="inlineStr">
        <is>
          <t>Golden Diner</t>
        </is>
      </c>
      <c r="D1615" t="inlineStr">
        <is>
          <t>QSR</t>
        </is>
      </c>
      <c r="E1615" t="inlineStr">
        <is>
          <t>CBD</t>
        </is>
      </c>
      <c r="F1615" t="n">
        <v>0.99</v>
      </c>
      <c r="G1615" t="n">
        <v>35.42</v>
      </c>
      <c r="H1615" t="n">
        <v>994</v>
      </c>
      <c r="I1615" t="n">
        <v>90</v>
      </c>
      <c r="J1615" t="n">
        <v>3187.8</v>
      </c>
      <c r="K1615" t="n">
        <v>452</v>
      </c>
      <c r="L1615" t="n">
        <v>271</v>
      </c>
      <c r="M1615" t="n">
        <v>181</v>
      </c>
      <c r="N1615" t="n">
        <v>16009.84</v>
      </c>
      <c r="O1615" t="n">
        <v>9598.82</v>
      </c>
      <c r="P1615" t="n">
        <v>6411.02</v>
      </c>
      <c r="Q1615" t="n">
        <v>0.273310075625777</v>
      </c>
      <c r="R1615" t="n">
        <v>0.433302526897751</v>
      </c>
      <c r="S1615" t="n">
        <v>0.31</v>
      </c>
      <c r="T1615" t="n">
        <v>17</v>
      </c>
      <c r="U1615" t="n">
        <v>5.02</v>
      </c>
      <c r="V1615" t="n">
        <v>908.62</v>
      </c>
      <c r="W1615" t="n">
        <v>935.26</v>
      </c>
      <c r="X1615" t="n">
        <v>-265.97</v>
      </c>
      <c r="Y1615" t="n">
        <v>-159.46</v>
      </c>
      <c r="Z1615" t="n">
        <v>972.29</v>
      </c>
      <c r="AA1615" t="n">
        <v>0.1</v>
      </c>
      <c r="AB1615" t="n">
        <v>0.5</v>
      </c>
      <c r="AC1615" t="n">
        <v>0.3</v>
      </c>
      <c r="AD1615" t="n">
        <v>0.2</v>
      </c>
      <c r="AE1615" t="n">
        <v>35207.48</v>
      </c>
      <c r="AF1615" t="n">
        <v>994</v>
      </c>
      <c r="AG1615" t="n">
        <v>904</v>
      </c>
      <c r="AH1615" t="n">
        <v>1482.12</v>
      </c>
      <c r="AI1615" t="n">
        <v>0.04209673626172621</v>
      </c>
    </row>
    <row r="1616">
      <c r="A1616" t="inlineStr">
        <is>
          <t>Thai</t>
        </is>
      </c>
      <c r="B1616" t="n">
        <v>25039</v>
      </c>
      <c r="C1616" t="inlineStr">
        <is>
          <t>Lotus Grill</t>
        </is>
      </c>
      <c r="D1616" t="inlineStr">
        <is>
          <t>QSR</t>
        </is>
      </c>
      <c r="E1616" t="inlineStr">
        <is>
          <t>South Auckland</t>
        </is>
      </c>
      <c r="F1616" t="n">
        <v>1.05</v>
      </c>
      <c r="G1616" t="n">
        <v>42.7</v>
      </c>
      <c r="H1616" t="n">
        <v>1079</v>
      </c>
      <c r="I1616" t="n">
        <v>115</v>
      </c>
      <c r="J1616" t="n">
        <v>4910.5</v>
      </c>
      <c r="K1616" t="n">
        <v>482</v>
      </c>
      <c r="L1616" t="n">
        <v>289</v>
      </c>
      <c r="M1616" t="n">
        <v>193</v>
      </c>
      <c r="N1616" t="n">
        <v>20581.4</v>
      </c>
      <c r="O1616" t="n">
        <v>12340.3</v>
      </c>
      <c r="P1616" t="n">
        <v>8241.1</v>
      </c>
      <c r="Q1616" t="n">
        <v>0.269678716342896</v>
      </c>
      <c r="R1616" t="n">
        <v>0.384321287600324</v>
      </c>
      <c r="S1616" t="n">
        <v>0.3</v>
      </c>
      <c r="T1616" t="n">
        <v>7</v>
      </c>
      <c r="U1616" t="n">
        <v>2.07</v>
      </c>
      <c r="V1616" t="n">
        <v>399.51</v>
      </c>
      <c r="W1616" t="n">
        <v>1699.03</v>
      </c>
      <c r="X1616" t="n">
        <v>946.74</v>
      </c>
      <c r="Y1616" t="n">
        <v>567.65</v>
      </c>
      <c r="Z1616" t="n">
        <v>2451.91</v>
      </c>
      <c r="AA1616" t="n">
        <v>0.12</v>
      </c>
      <c r="AB1616" t="n">
        <v>0.5</v>
      </c>
      <c r="AC1616" t="n">
        <v>0.3</v>
      </c>
      <c r="AD1616" t="n">
        <v>0.2</v>
      </c>
      <c r="AE1616" t="n">
        <v>46073.3</v>
      </c>
      <c r="AF1616" t="n">
        <v>1079</v>
      </c>
      <c r="AG1616" t="n">
        <v>964</v>
      </c>
      <c r="AH1616" t="n">
        <v>5665.33</v>
      </c>
      <c r="AI1616" t="n">
        <v>0.1229634083080656</v>
      </c>
    </row>
    <row r="1617">
      <c r="A1617" t="inlineStr">
        <is>
          <t>Thai</t>
        </is>
      </c>
      <c r="B1617" t="n">
        <v>25768</v>
      </c>
      <c r="C1617" t="inlineStr">
        <is>
          <t>Sakura Eatery</t>
        </is>
      </c>
      <c r="D1617" t="inlineStr">
        <is>
          <t>Cafe</t>
        </is>
      </c>
      <c r="E1617" t="inlineStr">
        <is>
          <t>CBD</t>
        </is>
      </c>
      <c r="F1617" t="n">
        <v>0.99</v>
      </c>
      <c r="G1617" t="n">
        <v>36.71</v>
      </c>
      <c r="H1617" t="n">
        <v>842</v>
      </c>
      <c r="I1617" t="n">
        <v>69</v>
      </c>
      <c r="J1617" t="n">
        <v>2532.99</v>
      </c>
      <c r="K1617" t="n">
        <v>386</v>
      </c>
      <c r="L1617" t="n">
        <v>232</v>
      </c>
      <c r="M1617" t="n">
        <v>155</v>
      </c>
      <c r="N1617" t="n">
        <v>14170.06</v>
      </c>
      <c r="O1617" t="n">
        <v>8516.719999999999</v>
      </c>
      <c r="P1617" t="n">
        <v>5690.05</v>
      </c>
      <c r="Q1617" t="n">
        <v>0.215933950506151</v>
      </c>
      <c r="R1617" t="n">
        <v>0.444786934065633</v>
      </c>
      <c r="S1617" t="n">
        <v>0.28</v>
      </c>
      <c r="T1617" t="n">
        <v>4</v>
      </c>
      <c r="U1617" t="n">
        <v>1.18</v>
      </c>
      <c r="V1617" t="n">
        <v>182.9</v>
      </c>
      <c r="W1617" t="n">
        <v>859.39</v>
      </c>
      <c r="X1617" t="n">
        <v>839.99</v>
      </c>
      <c r="Y1617" t="n">
        <v>504.86</v>
      </c>
      <c r="Z1617" t="n">
        <v>1747.62</v>
      </c>
      <c r="AA1617" t="n">
        <v>0.09</v>
      </c>
      <c r="AB1617" t="n">
        <v>0.5</v>
      </c>
      <c r="AC1617" t="n">
        <v>0.3</v>
      </c>
      <c r="AD1617" t="n">
        <v>0.2</v>
      </c>
      <c r="AE1617" t="n">
        <v>30909.82</v>
      </c>
      <c r="AF1617" t="n">
        <v>842</v>
      </c>
      <c r="AG1617" t="n">
        <v>773</v>
      </c>
      <c r="AH1617" t="n">
        <v>3951.86</v>
      </c>
      <c r="AI1617" t="n">
        <v>0.1278512783316111</v>
      </c>
    </row>
    <row r="1618">
      <c r="A1618" t="inlineStr">
        <is>
          <t>Thai</t>
        </is>
      </c>
      <c r="B1618" t="n">
        <v>25041</v>
      </c>
      <c r="C1618" t="inlineStr">
        <is>
          <t>Red Corner</t>
        </is>
      </c>
      <c r="D1618" t="inlineStr">
        <is>
          <t>QSR</t>
        </is>
      </c>
      <c r="E1618" t="inlineStr">
        <is>
          <t>CBD</t>
        </is>
      </c>
      <c r="F1618" t="n">
        <v>0.99</v>
      </c>
      <c r="G1618" t="n">
        <v>31.52</v>
      </c>
      <c r="H1618" t="n">
        <v>863</v>
      </c>
      <c r="I1618" t="n">
        <v>99</v>
      </c>
      <c r="J1618" t="n">
        <v>3120.48</v>
      </c>
      <c r="K1618" t="n">
        <v>382</v>
      </c>
      <c r="L1618" t="n">
        <v>229</v>
      </c>
      <c r="M1618" t="n">
        <v>153</v>
      </c>
      <c r="N1618" t="n">
        <v>12040.64</v>
      </c>
      <c r="O1618" t="n">
        <v>7218.08</v>
      </c>
      <c r="P1618" t="n">
        <v>4822.56</v>
      </c>
      <c r="Q1618" t="n">
        <v>0.223921236507595</v>
      </c>
      <c r="R1618" t="n">
        <v>0.38521895618178</v>
      </c>
      <c r="S1618" t="n">
        <v>0.31</v>
      </c>
      <c r="T1618" t="n">
        <v>13</v>
      </c>
      <c r="U1618" t="n">
        <v>3.84</v>
      </c>
      <c r="V1618" t="n">
        <v>587.52</v>
      </c>
      <c r="W1618" t="n">
        <v>1219.67</v>
      </c>
      <c r="X1618" t="n">
        <v>973.6</v>
      </c>
      <c r="Y1618" t="n">
        <v>583.65</v>
      </c>
      <c r="Z1618" t="n">
        <v>1297.42</v>
      </c>
      <c r="AA1618" t="n">
        <v>0.13</v>
      </c>
      <c r="AB1618" t="n">
        <v>0.5</v>
      </c>
      <c r="AC1618" t="n">
        <v>0.3</v>
      </c>
      <c r="AD1618" t="n">
        <v>0.2</v>
      </c>
      <c r="AE1618" t="n">
        <v>27201.76</v>
      </c>
      <c r="AF1618" t="n">
        <v>863</v>
      </c>
      <c r="AG1618" t="n">
        <v>764</v>
      </c>
      <c r="AH1618" t="n">
        <v>4074.34</v>
      </c>
      <c r="AI1618" t="n">
        <v>0.1497822199740017</v>
      </c>
    </row>
    <row r="1619">
      <c r="A1619" t="inlineStr">
        <is>
          <t>Thai</t>
        </is>
      </c>
      <c r="B1619" t="n">
        <v>26255</v>
      </c>
      <c r="C1619" t="inlineStr">
        <is>
          <t>Lotus Cafe</t>
        </is>
      </c>
      <c r="D1619" t="inlineStr">
        <is>
          <t>QSR</t>
        </is>
      </c>
      <c r="E1619" t="inlineStr">
        <is>
          <t>CBD</t>
        </is>
      </c>
      <c r="F1619" t="n">
        <v>0.99</v>
      </c>
      <c r="G1619" t="n">
        <v>31.26</v>
      </c>
      <c r="H1619" t="n">
        <v>1502</v>
      </c>
      <c r="I1619" t="n">
        <v>124</v>
      </c>
      <c r="J1619" t="n">
        <v>3876.24</v>
      </c>
      <c r="K1619" t="n">
        <v>689</v>
      </c>
      <c r="L1619" t="n">
        <v>413</v>
      </c>
      <c r="M1619" t="n">
        <v>276</v>
      </c>
      <c r="N1619" t="n">
        <v>21538.14</v>
      </c>
      <c r="O1619" t="n">
        <v>12910.38</v>
      </c>
      <c r="P1619" t="n">
        <v>8627.76</v>
      </c>
      <c r="Q1619" t="n">
        <v>0.203652285616845</v>
      </c>
      <c r="R1619" t="n">
        <v>0.429619633592665</v>
      </c>
      <c r="S1619" t="n">
        <v>0.33</v>
      </c>
      <c r="T1619" t="n">
        <v>8</v>
      </c>
      <c r="U1619" t="n">
        <v>2.36</v>
      </c>
      <c r="V1619" t="n">
        <v>651.36</v>
      </c>
      <c r="W1619" t="n">
        <v>1421.53</v>
      </c>
      <c r="X1619" t="n">
        <v>791.05</v>
      </c>
      <c r="Y1619" t="n">
        <v>474.17</v>
      </c>
      <c r="Z1619" t="n">
        <v>2512.68</v>
      </c>
      <c r="AA1619" t="n">
        <v>0.09</v>
      </c>
      <c r="AB1619" t="n">
        <v>0.5</v>
      </c>
      <c r="AC1619" t="n">
        <v>0.3</v>
      </c>
      <c r="AD1619" t="n">
        <v>0.2</v>
      </c>
      <c r="AE1619" t="n">
        <v>46952.52</v>
      </c>
      <c r="AF1619" t="n">
        <v>1502</v>
      </c>
      <c r="AG1619" t="n">
        <v>1378</v>
      </c>
      <c r="AH1619" t="n">
        <v>5199.43</v>
      </c>
      <c r="AI1619" t="n">
        <v>0.1107380391936365</v>
      </c>
    </row>
    <row r="1620">
      <c r="A1620" t="inlineStr">
        <is>
          <t>Thai</t>
        </is>
      </c>
      <c r="B1620" t="n">
        <v>26538</v>
      </c>
      <c r="C1620" t="inlineStr">
        <is>
          <t>Lotus Kitchen</t>
        </is>
      </c>
      <c r="D1620" t="inlineStr">
        <is>
          <t>QSR</t>
        </is>
      </c>
      <c r="E1620" t="inlineStr">
        <is>
          <t>CBD</t>
        </is>
      </c>
      <c r="F1620" t="n">
        <v>0.99</v>
      </c>
      <c r="G1620" t="n">
        <v>33.85</v>
      </c>
      <c r="H1620" t="n">
        <v>543</v>
      </c>
      <c r="I1620" t="n">
        <v>70</v>
      </c>
      <c r="J1620" t="n">
        <v>2369.5</v>
      </c>
      <c r="K1620" t="n">
        <v>236</v>
      </c>
      <c r="L1620" t="n">
        <v>142</v>
      </c>
      <c r="M1620" t="n">
        <v>95</v>
      </c>
      <c r="N1620" t="n">
        <v>7988.6</v>
      </c>
      <c r="O1620" t="n">
        <v>4806.7</v>
      </c>
      <c r="P1620" t="n">
        <v>3215.75</v>
      </c>
      <c r="Q1620" t="n">
        <v>0.242535118777305</v>
      </c>
      <c r="R1620" t="n">
        <v>0.426368783880025</v>
      </c>
      <c r="S1620" t="n">
        <v>0.3</v>
      </c>
      <c r="T1620" t="n">
        <v>6</v>
      </c>
      <c r="U1620" t="n">
        <v>1.77</v>
      </c>
      <c r="V1620" t="n">
        <v>168.15</v>
      </c>
      <c r="W1620" t="n">
        <v>784.53</v>
      </c>
      <c r="X1620" t="n">
        <v>248.41</v>
      </c>
      <c r="Y1620" t="n">
        <v>149.47</v>
      </c>
      <c r="Z1620" t="n">
        <v>896.5700000000001</v>
      </c>
      <c r="AA1620" t="n">
        <v>0.15</v>
      </c>
      <c r="AB1620" t="n">
        <v>0.5</v>
      </c>
      <c r="AC1620" t="n">
        <v>0.3</v>
      </c>
      <c r="AD1620" t="n">
        <v>0.2</v>
      </c>
      <c r="AE1620" t="n">
        <v>18380.55</v>
      </c>
      <c r="AF1620" t="n">
        <v>543</v>
      </c>
      <c r="AG1620" t="n">
        <v>473</v>
      </c>
      <c r="AH1620" t="n">
        <v>2078.98</v>
      </c>
      <c r="AI1620" t="n">
        <v>0.1131076055939567</v>
      </c>
    </row>
    <row r="1621">
      <c r="A1621" t="inlineStr">
        <is>
          <t>Thai</t>
        </is>
      </c>
      <c r="B1621" t="n">
        <v>26052</v>
      </c>
      <c r="C1621" t="inlineStr">
        <is>
          <t>Golden Grill</t>
        </is>
      </c>
      <c r="D1621" t="inlineStr">
        <is>
          <t>Full-service</t>
        </is>
      </c>
      <c r="E1621" t="inlineStr">
        <is>
          <t>CBD</t>
        </is>
      </c>
      <c r="F1621" t="n">
        <v>0.99</v>
      </c>
      <c r="G1621" t="n">
        <v>35.37</v>
      </c>
      <c r="H1621" t="n">
        <v>982</v>
      </c>
      <c r="I1621" t="n">
        <v>202</v>
      </c>
      <c r="J1621" t="n">
        <v>7144.74</v>
      </c>
      <c r="K1621" t="n">
        <v>390</v>
      </c>
      <c r="L1621" t="n">
        <v>234</v>
      </c>
      <c r="M1621" t="n">
        <v>156</v>
      </c>
      <c r="N1621" t="n">
        <v>13794.3</v>
      </c>
      <c r="O1621" t="n">
        <v>8276.58</v>
      </c>
      <c r="P1621" t="n">
        <v>5517.72</v>
      </c>
      <c r="Q1621" t="n">
        <v>0.355087154521607</v>
      </c>
      <c r="R1621" t="n">
        <v>0.5216806726297361</v>
      </c>
      <c r="S1621" t="n">
        <v>0.27</v>
      </c>
      <c r="T1621" t="n">
        <v>18</v>
      </c>
      <c r="U1621" t="n">
        <v>5.31</v>
      </c>
      <c r="V1621" t="n">
        <v>828.36</v>
      </c>
      <c r="W1621" t="n">
        <v>880.46</v>
      </c>
      <c r="X1621" t="n">
        <v>-2024.56</v>
      </c>
      <c r="Y1621" t="n">
        <v>-1214.74</v>
      </c>
      <c r="Z1621" t="n">
        <v>-148.4</v>
      </c>
      <c r="AA1621" t="n">
        <v>0.26</v>
      </c>
      <c r="AB1621" t="n">
        <v>0.5</v>
      </c>
      <c r="AC1621" t="n">
        <v>0.3</v>
      </c>
      <c r="AD1621" t="n">
        <v>0.2</v>
      </c>
      <c r="AE1621" t="n">
        <v>34733.34</v>
      </c>
      <c r="AF1621" t="n">
        <v>982</v>
      </c>
      <c r="AG1621" t="n">
        <v>780</v>
      </c>
      <c r="AH1621" t="n">
        <v>-2507.24</v>
      </c>
      <c r="AI1621" t="n">
        <v>-0.07218539881278334</v>
      </c>
    </row>
    <row r="1622">
      <c r="A1622" t="inlineStr">
        <is>
          <t>Thai</t>
        </is>
      </c>
      <c r="B1622" t="n">
        <v>25651</v>
      </c>
      <c r="C1622" t="inlineStr">
        <is>
          <t>Sakura House</t>
        </is>
      </c>
      <c r="D1622" t="inlineStr">
        <is>
          <t>Full-service</t>
        </is>
      </c>
      <c r="E1622" t="inlineStr">
        <is>
          <t>South Auckland</t>
        </is>
      </c>
      <c r="F1622" t="n">
        <v>1.05</v>
      </c>
      <c r="G1622" t="n">
        <v>37.9</v>
      </c>
      <c r="H1622" t="n">
        <v>1714</v>
      </c>
      <c r="I1622" t="n">
        <v>385</v>
      </c>
      <c r="J1622" t="n">
        <v>14591.5</v>
      </c>
      <c r="K1622" t="n">
        <v>664</v>
      </c>
      <c r="L1622" t="n">
        <v>399</v>
      </c>
      <c r="M1622" t="n">
        <v>266</v>
      </c>
      <c r="N1622" t="n">
        <v>25165.6</v>
      </c>
      <c r="O1622" t="n">
        <v>15122.1</v>
      </c>
      <c r="P1622" t="n">
        <v>10081.4</v>
      </c>
      <c r="Q1622" t="n">
        <v>0.378311446553562</v>
      </c>
      <c r="R1622" t="n">
        <v>0.536643758160062</v>
      </c>
      <c r="S1622" t="n">
        <v>0.3</v>
      </c>
      <c r="T1622" t="n">
        <v>16</v>
      </c>
      <c r="U1622" t="n">
        <v>4.72</v>
      </c>
      <c r="V1622" t="n">
        <v>1255.52</v>
      </c>
      <c r="W1622" t="n">
        <v>1240.93</v>
      </c>
      <c r="X1622" t="n">
        <v>-5409.48</v>
      </c>
      <c r="Y1622" t="n">
        <v>-3250.57</v>
      </c>
      <c r="Z1622" t="n">
        <v>-398.15</v>
      </c>
      <c r="AA1622" t="n">
        <v>0.29</v>
      </c>
      <c r="AB1622" t="n">
        <v>0.5</v>
      </c>
      <c r="AC1622" t="n">
        <v>0.3</v>
      </c>
      <c r="AD1622" t="n">
        <v>0.2</v>
      </c>
      <c r="AE1622" t="n">
        <v>64960.6</v>
      </c>
      <c r="AF1622" t="n">
        <v>1714</v>
      </c>
      <c r="AG1622" t="n">
        <v>1329</v>
      </c>
      <c r="AH1622" t="n">
        <v>-7817.269999999999</v>
      </c>
      <c r="AI1622" t="n">
        <v>-0.1203386360347657</v>
      </c>
    </row>
    <row r="1623">
      <c r="A1623" t="inlineStr">
        <is>
          <t>Thai</t>
        </is>
      </c>
      <c r="B1623" t="n">
        <v>25908</v>
      </c>
      <c r="C1623" t="inlineStr">
        <is>
          <t>Lotus Bistro</t>
        </is>
      </c>
      <c r="D1623" t="inlineStr">
        <is>
          <t>Ghost Kitchen</t>
        </is>
      </c>
      <c r="E1623" t="inlineStr">
        <is>
          <t>North Shore</t>
        </is>
      </c>
      <c r="F1623" t="n">
        <v>1.03</v>
      </c>
      <c r="G1623" t="n">
        <v>38.79</v>
      </c>
      <c r="H1623" t="n">
        <v>1502</v>
      </c>
      <c r="I1623" t="n">
        <v>71</v>
      </c>
      <c r="J1623" t="n">
        <v>2754.09</v>
      </c>
      <c r="K1623" t="n">
        <v>716</v>
      </c>
      <c r="L1623" t="n">
        <v>429</v>
      </c>
      <c r="M1623" t="n">
        <v>286</v>
      </c>
      <c r="N1623" t="n">
        <v>27773.64</v>
      </c>
      <c r="O1623" t="n">
        <v>16640.91</v>
      </c>
      <c r="P1623" t="n">
        <v>11093.94</v>
      </c>
      <c r="Q1623" t="n">
        <v>0.294298620906193</v>
      </c>
      <c r="R1623" t="n">
        <v>0.278156667167786</v>
      </c>
      <c r="S1623" t="n">
        <v>0.27</v>
      </c>
      <c r="T1623" t="n">
        <v>6</v>
      </c>
      <c r="U1623" t="n">
        <v>1.77</v>
      </c>
      <c r="V1623" t="n">
        <v>506.22</v>
      </c>
      <c r="W1623" t="n">
        <v>1177.5</v>
      </c>
      <c r="X1623" t="n">
        <v>4375.59</v>
      </c>
      <c r="Y1623" t="n">
        <v>2621.69</v>
      </c>
      <c r="Z1623" t="n">
        <v>4236.94</v>
      </c>
      <c r="AA1623" t="n">
        <v>0.05</v>
      </c>
      <c r="AB1623" t="n">
        <v>0.5</v>
      </c>
      <c r="AC1623" t="n">
        <v>0.3</v>
      </c>
      <c r="AD1623" t="n">
        <v>0.2</v>
      </c>
      <c r="AE1623" t="n">
        <v>58262.58</v>
      </c>
      <c r="AF1623" t="n">
        <v>1502</v>
      </c>
      <c r="AG1623" t="n">
        <v>1431</v>
      </c>
      <c r="AH1623" t="n">
        <v>12411.72</v>
      </c>
      <c r="AI1623" t="n">
        <v>0.213030730873916</v>
      </c>
    </row>
    <row r="1624">
      <c r="A1624" t="inlineStr">
        <is>
          <t>Thai</t>
        </is>
      </c>
      <c r="B1624" t="n">
        <v>26300</v>
      </c>
      <c r="C1624" t="inlineStr">
        <is>
          <t>Sakura Bistro</t>
        </is>
      </c>
      <c r="D1624" t="inlineStr">
        <is>
          <t>Cafe</t>
        </is>
      </c>
      <c r="E1624" t="inlineStr">
        <is>
          <t>West Auckland</t>
        </is>
      </c>
      <c r="F1624" t="n">
        <v>1.04</v>
      </c>
      <c r="G1624" t="n">
        <v>42.78</v>
      </c>
      <c r="H1624" t="n">
        <v>672</v>
      </c>
      <c r="I1624" t="n">
        <v>72</v>
      </c>
      <c r="J1624" t="n">
        <v>3080.16</v>
      </c>
      <c r="K1624" t="n">
        <v>300</v>
      </c>
      <c r="L1624" t="n">
        <v>180</v>
      </c>
      <c r="M1624" t="n">
        <v>120</v>
      </c>
      <c r="N1624" t="n">
        <v>12834</v>
      </c>
      <c r="O1624" t="n">
        <v>7700.4</v>
      </c>
      <c r="P1624" t="n">
        <v>5133.6</v>
      </c>
      <c r="Q1624" t="n">
        <v>0.210961750838906</v>
      </c>
      <c r="R1624" t="n">
        <v>0.360864102188498</v>
      </c>
      <c r="S1624" t="n">
        <v>0.29</v>
      </c>
      <c r="T1624" t="n">
        <v>10</v>
      </c>
      <c r="U1624" t="n">
        <v>2.95</v>
      </c>
      <c r="V1624" t="n">
        <v>354</v>
      </c>
      <c r="W1624" t="n">
        <v>1318.84</v>
      </c>
      <c r="X1624" t="n">
        <v>1773.33</v>
      </c>
      <c r="Y1624" t="n">
        <v>1064</v>
      </c>
      <c r="Z1624" t="n">
        <v>1844.07</v>
      </c>
      <c r="AA1624" t="n">
        <v>0.12</v>
      </c>
      <c r="AB1624" t="n">
        <v>0.5</v>
      </c>
      <c r="AC1624" t="n">
        <v>0.3</v>
      </c>
      <c r="AD1624" t="n">
        <v>0.2</v>
      </c>
      <c r="AE1624" t="n">
        <v>28748.16</v>
      </c>
      <c r="AF1624" t="n">
        <v>672</v>
      </c>
      <c r="AG1624" t="n">
        <v>600</v>
      </c>
      <c r="AH1624" t="n">
        <v>6000.24</v>
      </c>
      <c r="AI1624" t="n">
        <v>0.2087173579109063</v>
      </c>
    </row>
    <row r="1625">
      <c r="A1625" t="inlineStr">
        <is>
          <t>Thai</t>
        </is>
      </c>
      <c r="B1625" t="n">
        <v>25412</v>
      </c>
      <c r="C1625" t="inlineStr">
        <is>
          <t>Red Diner</t>
        </is>
      </c>
      <c r="D1625" t="inlineStr">
        <is>
          <t>Full-service</t>
        </is>
      </c>
      <c r="E1625" t="inlineStr">
        <is>
          <t>CBD</t>
        </is>
      </c>
      <c r="F1625" t="n">
        <v>0.99</v>
      </c>
      <c r="G1625" t="n">
        <v>31.91</v>
      </c>
      <c r="H1625" t="n">
        <v>1132</v>
      </c>
      <c r="I1625" t="n">
        <v>188</v>
      </c>
      <c r="J1625" t="n">
        <v>5999.08</v>
      </c>
      <c r="K1625" t="n">
        <v>472</v>
      </c>
      <c r="L1625" t="n">
        <v>283</v>
      </c>
      <c r="M1625" t="n">
        <v>189</v>
      </c>
      <c r="N1625" t="n">
        <v>15061.52</v>
      </c>
      <c r="O1625" t="n">
        <v>9030.530000000001</v>
      </c>
      <c r="P1625" t="n">
        <v>6030.99</v>
      </c>
      <c r="Q1625" t="n">
        <v>0.360180454456713</v>
      </c>
      <c r="R1625" t="n">
        <v>0.494264544453472</v>
      </c>
      <c r="S1625" t="n">
        <v>0.32</v>
      </c>
      <c r="T1625" t="n">
        <v>14</v>
      </c>
      <c r="U1625" t="n">
        <v>4.13</v>
      </c>
      <c r="V1625" t="n">
        <v>780.5700000000001</v>
      </c>
      <c r="W1625" t="n">
        <v>873.2</v>
      </c>
      <c r="X1625" t="n">
        <v>-2627.41</v>
      </c>
      <c r="Y1625" t="n">
        <v>-1575.33</v>
      </c>
      <c r="Z1625" t="n">
        <v>97.27</v>
      </c>
      <c r="AA1625" t="n">
        <v>0.2</v>
      </c>
      <c r="AB1625" t="n">
        <v>0.5</v>
      </c>
      <c r="AC1625" t="n">
        <v>0.3</v>
      </c>
      <c r="AD1625" t="n">
        <v>0.2</v>
      </c>
      <c r="AE1625" t="n">
        <v>36122.12</v>
      </c>
      <c r="AF1625" t="n">
        <v>1132</v>
      </c>
      <c r="AG1625" t="n">
        <v>944</v>
      </c>
      <c r="AH1625" t="n">
        <v>-3232.27</v>
      </c>
      <c r="AI1625" t="n">
        <v>-0.0894817358449615</v>
      </c>
    </row>
    <row r="1626">
      <c r="A1626" t="inlineStr">
        <is>
          <t>Thai</t>
        </is>
      </c>
      <c r="B1626" t="n">
        <v>25291</v>
      </c>
      <c r="C1626" t="inlineStr">
        <is>
          <t>Lotus Diner</t>
        </is>
      </c>
      <c r="D1626" t="inlineStr">
        <is>
          <t>QSR</t>
        </is>
      </c>
      <c r="E1626" t="inlineStr">
        <is>
          <t>South Auckland</t>
        </is>
      </c>
      <c r="F1626" t="n">
        <v>1.05</v>
      </c>
      <c r="G1626" t="n">
        <v>36.1</v>
      </c>
      <c r="H1626" t="n">
        <v>521</v>
      </c>
      <c r="I1626" t="n">
        <v>55</v>
      </c>
      <c r="J1626" t="n">
        <v>1985.5</v>
      </c>
      <c r="K1626" t="n">
        <v>233</v>
      </c>
      <c r="L1626" t="n">
        <v>140</v>
      </c>
      <c r="M1626" t="n">
        <v>93</v>
      </c>
      <c r="N1626" t="n">
        <v>8411.299999999999</v>
      </c>
      <c r="O1626" t="n">
        <v>5054</v>
      </c>
      <c r="P1626" t="n">
        <v>3357.3</v>
      </c>
      <c r="Q1626" t="n">
        <v>0.233243496064097</v>
      </c>
      <c r="R1626" t="n">
        <v>0.365065242908895</v>
      </c>
      <c r="S1626" t="n">
        <v>0.31</v>
      </c>
      <c r="T1626" t="n">
        <v>10</v>
      </c>
      <c r="U1626" t="n">
        <v>2.95</v>
      </c>
      <c r="V1626" t="n">
        <v>274.35</v>
      </c>
      <c r="W1626" t="n">
        <v>797.5599999999999</v>
      </c>
      <c r="X1626" t="n">
        <v>771.24</v>
      </c>
      <c r="Y1626" t="n">
        <v>463.41</v>
      </c>
      <c r="Z1626" t="n">
        <v>1074.25</v>
      </c>
      <c r="AA1626" t="n">
        <v>0.12</v>
      </c>
      <c r="AB1626" t="n">
        <v>0.5</v>
      </c>
      <c r="AC1626" t="n">
        <v>0.3</v>
      </c>
      <c r="AD1626" t="n">
        <v>0.2</v>
      </c>
      <c r="AE1626" t="n">
        <v>18808.1</v>
      </c>
      <c r="AF1626" t="n">
        <v>521</v>
      </c>
      <c r="AG1626" t="n">
        <v>466</v>
      </c>
      <c r="AH1626" t="n">
        <v>3106.46</v>
      </c>
      <c r="AI1626" t="n">
        <v>0.1651660720646956</v>
      </c>
    </row>
    <row r="1627">
      <c r="A1627" t="inlineStr">
        <is>
          <t>Thai</t>
        </is>
      </c>
      <c r="B1627" t="n">
        <v>25912</v>
      </c>
      <c r="C1627" t="inlineStr">
        <is>
          <t>Dragon Eatery</t>
        </is>
      </c>
      <c r="D1627" t="inlineStr">
        <is>
          <t>QSR</t>
        </is>
      </c>
      <c r="E1627" t="inlineStr">
        <is>
          <t>South Auckland</t>
        </is>
      </c>
      <c r="F1627" t="n">
        <v>1.05</v>
      </c>
      <c r="G1627" t="n">
        <v>33.69</v>
      </c>
      <c r="H1627" t="n">
        <v>535</v>
      </c>
      <c r="I1627" t="n">
        <v>48</v>
      </c>
      <c r="J1627" t="n">
        <v>1617.12</v>
      </c>
      <c r="K1627" t="n">
        <v>244</v>
      </c>
      <c r="L1627" t="n">
        <v>146</v>
      </c>
      <c r="M1627" t="n">
        <v>97</v>
      </c>
      <c r="N1627" t="n">
        <v>8220.360000000001</v>
      </c>
      <c r="O1627" t="n">
        <v>4918.74</v>
      </c>
      <c r="P1627" t="n">
        <v>3267.93</v>
      </c>
      <c r="Q1627" t="n">
        <v>0.214890444949269</v>
      </c>
      <c r="R1627" t="n">
        <v>0.445244940463454</v>
      </c>
      <c r="S1627" t="n">
        <v>0.31</v>
      </c>
      <c r="T1627" t="n">
        <v>13</v>
      </c>
      <c r="U1627" t="n">
        <v>3.84</v>
      </c>
      <c r="V1627" t="n">
        <v>372.48</v>
      </c>
      <c r="W1627" t="n">
        <v>549.6</v>
      </c>
      <c r="X1627" t="n">
        <v>245.5</v>
      </c>
      <c r="Y1627" t="n">
        <v>146.9</v>
      </c>
      <c r="Z1627" t="n">
        <v>738.17</v>
      </c>
      <c r="AA1627" t="n">
        <v>0.1</v>
      </c>
      <c r="AB1627" t="n">
        <v>0.5</v>
      </c>
      <c r="AC1627" t="n">
        <v>0.3</v>
      </c>
      <c r="AD1627" t="n">
        <v>0.2</v>
      </c>
      <c r="AE1627" t="n">
        <v>18024.15</v>
      </c>
      <c r="AF1627" t="n">
        <v>535</v>
      </c>
      <c r="AG1627" t="n">
        <v>487</v>
      </c>
      <c r="AH1627" t="n">
        <v>1680.17</v>
      </c>
      <c r="AI1627" t="n">
        <v>0.09321771068261196</v>
      </c>
    </row>
    <row r="1628">
      <c r="A1628" t="inlineStr">
        <is>
          <t>Thai</t>
        </is>
      </c>
      <c r="B1628" t="n">
        <v>26060</v>
      </c>
      <c r="C1628" t="inlineStr">
        <is>
          <t>Dragon Grill</t>
        </is>
      </c>
      <c r="D1628" t="inlineStr">
        <is>
          <t>Full-service</t>
        </is>
      </c>
      <c r="E1628" t="inlineStr">
        <is>
          <t>West Auckland</t>
        </is>
      </c>
      <c r="F1628" t="n">
        <v>1.04</v>
      </c>
      <c r="G1628" t="n">
        <v>34.19</v>
      </c>
      <c r="H1628" t="n">
        <v>617</v>
      </c>
      <c r="I1628" t="n">
        <v>111</v>
      </c>
      <c r="J1628" t="n">
        <v>3795.09</v>
      </c>
      <c r="K1628" t="n">
        <v>253</v>
      </c>
      <c r="L1628" t="n">
        <v>152</v>
      </c>
      <c r="M1628" t="n">
        <v>101</v>
      </c>
      <c r="N1628" t="n">
        <v>8650.07</v>
      </c>
      <c r="O1628" t="n">
        <v>5196.88</v>
      </c>
      <c r="P1628" t="n">
        <v>3453.19</v>
      </c>
      <c r="Q1628" t="n">
        <v>0.372022026230115</v>
      </c>
      <c r="R1628" t="n">
        <v>0.478175587556325</v>
      </c>
      <c r="S1628" t="n">
        <v>0.32</v>
      </c>
      <c r="T1628" t="n">
        <v>17</v>
      </c>
      <c r="U1628" t="n">
        <v>5.02</v>
      </c>
      <c r="V1628" t="n">
        <v>507.02</v>
      </c>
      <c r="W1628" t="n">
        <v>568.51</v>
      </c>
      <c r="X1628" t="n">
        <v>-1472.22</v>
      </c>
      <c r="Y1628" t="n">
        <v>-884.5</v>
      </c>
      <c r="Z1628" t="n">
        <v>10.28</v>
      </c>
      <c r="AA1628" t="n">
        <v>0.22</v>
      </c>
      <c r="AB1628" t="n">
        <v>0.5</v>
      </c>
      <c r="AC1628" t="n">
        <v>0.3</v>
      </c>
      <c r="AD1628" t="n">
        <v>0.2</v>
      </c>
      <c r="AE1628" t="n">
        <v>21095.23</v>
      </c>
      <c r="AF1628" t="n">
        <v>617</v>
      </c>
      <c r="AG1628" t="n">
        <v>506</v>
      </c>
      <c r="AH1628" t="n">
        <v>-1777.93</v>
      </c>
      <c r="AI1628" t="n">
        <v>-0.08428113843745719</v>
      </c>
    </row>
    <row r="1629">
      <c r="A1629" t="inlineStr">
        <is>
          <t>Thai</t>
        </is>
      </c>
      <c r="B1629" t="n">
        <v>25901</v>
      </c>
      <c r="C1629" t="inlineStr">
        <is>
          <t>Red Corner</t>
        </is>
      </c>
      <c r="D1629" t="inlineStr">
        <is>
          <t>Ghost Kitchen</t>
        </is>
      </c>
      <c r="E1629" t="inlineStr">
        <is>
          <t>North Shore</t>
        </is>
      </c>
      <c r="F1629" t="n">
        <v>1.03</v>
      </c>
      <c r="G1629" t="n">
        <v>42.86</v>
      </c>
      <c r="H1629" t="n">
        <v>899</v>
      </c>
      <c r="I1629" t="n">
        <v>66</v>
      </c>
      <c r="J1629" t="n">
        <v>2828.76</v>
      </c>
      <c r="K1629" t="n">
        <v>416</v>
      </c>
      <c r="L1629" t="n">
        <v>250</v>
      </c>
      <c r="M1629" t="n">
        <v>167</v>
      </c>
      <c r="N1629" t="n">
        <v>17829.76</v>
      </c>
      <c r="O1629" t="n">
        <v>10715</v>
      </c>
      <c r="P1629" t="n">
        <v>7157.62</v>
      </c>
      <c r="Q1629" t="n">
        <v>0.273968830623198</v>
      </c>
      <c r="R1629" t="n">
        <v>0.243197440577205</v>
      </c>
      <c r="S1629" t="n">
        <v>0.29</v>
      </c>
      <c r="T1629" t="n">
        <v>5</v>
      </c>
      <c r="U1629" t="n">
        <v>1.48</v>
      </c>
      <c r="V1629" t="n">
        <v>247.16</v>
      </c>
      <c r="W1629" t="n">
        <v>1365.82</v>
      </c>
      <c r="X1629" t="n">
        <v>3438.18</v>
      </c>
      <c r="Y1629" t="n">
        <v>2066.21</v>
      </c>
      <c r="Z1629" t="n">
        <v>3208.78</v>
      </c>
      <c r="AA1629" t="n">
        <v>0.08</v>
      </c>
      <c r="AB1629" t="n">
        <v>0.5</v>
      </c>
      <c r="AC1629" t="n">
        <v>0.3</v>
      </c>
      <c r="AD1629" t="n">
        <v>0.2</v>
      </c>
      <c r="AE1629" t="n">
        <v>38531.14</v>
      </c>
      <c r="AF1629" t="n">
        <v>899</v>
      </c>
      <c r="AG1629" t="n">
        <v>833</v>
      </c>
      <c r="AH1629" t="n">
        <v>10078.99</v>
      </c>
      <c r="AI1629" t="n">
        <v>0.261580373692551</v>
      </c>
    </row>
    <row r="1630">
      <c r="A1630" t="inlineStr">
        <is>
          <t>Thai</t>
        </is>
      </c>
      <c r="B1630" t="n">
        <v>25093</v>
      </c>
      <c r="C1630" t="inlineStr">
        <is>
          <t>Lotus House</t>
        </is>
      </c>
      <c r="D1630" t="inlineStr">
        <is>
          <t>Cafe</t>
        </is>
      </c>
      <c r="E1630" t="inlineStr">
        <is>
          <t>CBD</t>
        </is>
      </c>
      <c r="F1630" t="n">
        <v>0.99</v>
      </c>
      <c r="G1630" t="n">
        <v>31.34</v>
      </c>
      <c r="H1630" t="n">
        <v>1447</v>
      </c>
      <c r="I1630" t="n">
        <v>119</v>
      </c>
      <c r="J1630" t="n">
        <v>3729.46</v>
      </c>
      <c r="K1630" t="n">
        <v>664</v>
      </c>
      <c r="L1630" t="n">
        <v>398</v>
      </c>
      <c r="M1630" t="n">
        <v>266</v>
      </c>
      <c r="N1630" t="n">
        <v>20809.76</v>
      </c>
      <c r="O1630" t="n">
        <v>12473.32</v>
      </c>
      <c r="P1630" t="n">
        <v>8336.440000000001</v>
      </c>
      <c r="Q1630" t="n">
        <v>0.254196326769888</v>
      </c>
      <c r="R1630" t="n">
        <v>0.394487718609162</v>
      </c>
      <c r="S1630" t="n">
        <v>0.31</v>
      </c>
      <c r="T1630" t="n">
        <v>3</v>
      </c>
      <c r="U1630" t="n">
        <v>0.89</v>
      </c>
      <c r="V1630" t="n">
        <v>236.74</v>
      </c>
      <c r="W1630" t="n">
        <v>1310.22</v>
      </c>
      <c r="X1630" t="n">
        <v>859.78</v>
      </c>
      <c r="Y1630" t="n">
        <v>515.35</v>
      </c>
      <c r="Z1630" t="n">
        <v>2691.98</v>
      </c>
      <c r="AA1630" t="n">
        <v>0.09</v>
      </c>
      <c r="AB1630" t="n">
        <v>0.5</v>
      </c>
      <c r="AC1630" t="n">
        <v>0.3</v>
      </c>
      <c r="AD1630" t="n">
        <v>0.2</v>
      </c>
      <c r="AE1630" t="n">
        <v>45348.98</v>
      </c>
      <c r="AF1630" t="n">
        <v>1447</v>
      </c>
      <c r="AG1630" t="n">
        <v>1328</v>
      </c>
      <c r="AH1630" t="n">
        <v>5377.33</v>
      </c>
      <c r="AI1630" t="n">
        <v>0.1185766471484034</v>
      </c>
    </row>
    <row r="1631">
      <c r="A1631" t="inlineStr">
        <is>
          <t>Thai</t>
        </is>
      </c>
      <c r="B1631" t="n">
        <v>25782</v>
      </c>
      <c r="C1631" t="inlineStr">
        <is>
          <t>Lotus House</t>
        </is>
      </c>
      <c r="D1631" t="inlineStr">
        <is>
          <t>Full-service</t>
        </is>
      </c>
      <c r="E1631" t="inlineStr">
        <is>
          <t>South Auckland</t>
        </is>
      </c>
      <c r="F1631" t="n">
        <v>1.05</v>
      </c>
      <c r="G1631" t="n">
        <v>43.51</v>
      </c>
      <c r="H1631" t="n">
        <v>1123</v>
      </c>
      <c r="I1631" t="n">
        <v>163</v>
      </c>
      <c r="J1631" t="n">
        <v>7092.13</v>
      </c>
      <c r="K1631" t="n">
        <v>480</v>
      </c>
      <c r="L1631" t="n">
        <v>288</v>
      </c>
      <c r="M1631" t="n">
        <v>192</v>
      </c>
      <c r="N1631" t="n">
        <v>20884.8</v>
      </c>
      <c r="O1631" t="n">
        <v>12530.88</v>
      </c>
      <c r="P1631" t="n">
        <v>8353.92</v>
      </c>
      <c r="Q1631" t="n">
        <v>0.358453105599619</v>
      </c>
      <c r="R1631" t="n">
        <v>0.468209247034974</v>
      </c>
      <c r="S1631" t="n">
        <v>0.27</v>
      </c>
      <c r="T1631" t="n">
        <v>14</v>
      </c>
      <c r="U1631" t="n">
        <v>4.13</v>
      </c>
      <c r="V1631" t="n">
        <v>792.96</v>
      </c>
      <c r="W1631" t="n">
        <v>1229.33</v>
      </c>
      <c r="X1631" t="n">
        <v>-2018.77</v>
      </c>
      <c r="Y1631" t="n">
        <v>-1211.26</v>
      </c>
      <c r="Z1631" t="n">
        <v>655.09</v>
      </c>
      <c r="AA1631" t="n">
        <v>0.17</v>
      </c>
      <c r="AB1631" t="n">
        <v>0.5</v>
      </c>
      <c r="AC1631" t="n">
        <v>0.3</v>
      </c>
      <c r="AD1631" t="n">
        <v>0.2</v>
      </c>
      <c r="AE1631" t="n">
        <v>48861.73</v>
      </c>
      <c r="AF1631" t="n">
        <v>1123</v>
      </c>
      <c r="AG1631" t="n">
        <v>960</v>
      </c>
      <c r="AH1631" t="n">
        <v>-1345.61</v>
      </c>
      <c r="AI1631" t="n">
        <v>-0.02753913952698769</v>
      </c>
    </row>
    <row r="1632">
      <c r="A1632" t="inlineStr">
        <is>
          <t>Thai</t>
        </is>
      </c>
      <c r="B1632" t="n">
        <v>26187</v>
      </c>
      <c r="C1632" t="inlineStr">
        <is>
          <t>Sakura Corner</t>
        </is>
      </c>
      <c r="D1632" t="inlineStr">
        <is>
          <t>Cafe</t>
        </is>
      </c>
      <c r="E1632" t="inlineStr">
        <is>
          <t>CBD</t>
        </is>
      </c>
      <c r="F1632" t="n">
        <v>0.99</v>
      </c>
      <c r="G1632" t="n">
        <v>30.55</v>
      </c>
      <c r="H1632" t="n">
        <v>1005</v>
      </c>
      <c r="I1632" t="n">
        <v>99</v>
      </c>
      <c r="J1632" t="n">
        <v>3024.45</v>
      </c>
      <c r="K1632" t="n">
        <v>453</v>
      </c>
      <c r="L1632" t="n">
        <v>272</v>
      </c>
      <c r="M1632" t="n">
        <v>181</v>
      </c>
      <c r="N1632" t="n">
        <v>13839.15</v>
      </c>
      <c r="O1632" t="n">
        <v>8309.6</v>
      </c>
      <c r="P1632" t="n">
        <v>5529.55</v>
      </c>
      <c r="Q1632" t="n">
        <v>0.273210553117096</v>
      </c>
      <c r="R1632" t="n">
        <v>0.424410239839926</v>
      </c>
      <c r="S1632" t="n">
        <v>0.32</v>
      </c>
      <c r="T1632" t="n">
        <v>10</v>
      </c>
      <c r="U1632" t="n">
        <v>2.95</v>
      </c>
      <c r="V1632" t="n">
        <v>533.95</v>
      </c>
      <c r="W1632" t="n">
        <v>914.53</v>
      </c>
      <c r="X1632" t="n">
        <v>-243.86</v>
      </c>
      <c r="Y1632" t="n">
        <v>-146.42</v>
      </c>
      <c r="Z1632" t="n">
        <v>1138.07</v>
      </c>
      <c r="AA1632" t="n">
        <v>0.11</v>
      </c>
      <c r="AB1632" t="n">
        <v>0.5</v>
      </c>
      <c r="AC1632" t="n">
        <v>0.3</v>
      </c>
      <c r="AD1632" t="n">
        <v>0.2</v>
      </c>
      <c r="AE1632" t="n">
        <v>30702.75</v>
      </c>
      <c r="AF1632" t="n">
        <v>1005</v>
      </c>
      <c r="AG1632" t="n">
        <v>906</v>
      </c>
      <c r="AH1632" t="n">
        <v>1662.32</v>
      </c>
      <c r="AI1632" t="n">
        <v>0.05414238138277516</v>
      </c>
    </row>
    <row r="1633">
      <c r="A1633" t="inlineStr">
        <is>
          <t>Thai</t>
        </is>
      </c>
      <c r="B1633" t="n">
        <v>25918</v>
      </c>
      <c r="C1633" t="inlineStr">
        <is>
          <t>Sakura Corner</t>
        </is>
      </c>
      <c r="D1633" t="inlineStr">
        <is>
          <t>Cafe</t>
        </is>
      </c>
      <c r="E1633" t="inlineStr">
        <is>
          <t>CBD</t>
        </is>
      </c>
      <c r="F1633" t="n">
        <v>0.99</v>
      </c>
      <c r="G1633" t="n">
        <v>32.66</v>
      </c>
      <c r="H1633" t="n">
        <v>1288</v>
      </c>
      <c r="I1633" t="n">
        <v>148</v>
      </c>
      <c r="J1633" t="n">
        <v>4833.68</v>
      </c>
      <c r="K1633" t="n">
        <v>570</v>
      </c>
      <c r="L1633" t="n">
        <v>342</v>
      </c>
      <c r="M1633" t="n">
        <v>228</v>
      </c>
      <c r="N1633" t="n">
        <v>18616.2</v>
      </c>
      <c r="O1633" t="n">
        <v>11169.72</v>
      </c>
      <c r="P1633" t="n">
        <v>7446.48</v>
      </c>
      <c r="Q1633" t="n">
        <v>0.232183169946074</v>
      </c>
      <c r="R1633" t="n">
        <v>0.359768124553375</v>
      </c>
      <c r="S1633" t="n">
        <v>0.27</v>
      </c>
      <c r="T1633" t="n">
        <v>18</v>
      </c>
      <c r="U1633" t="n">
        <v>5.31</v>
      </c>
      <c r="V1633" t="n">
        <v>1210.68</v>
      </c>
      <c r="W1633" t="n">
        <v>1972.38</v>
      </c>
      <c r="X1633" t="n">
        <v>2569.94</v>
      </c>
      <c r="Y1633" t="n">
        <v>1541.97</v>
      </c>
      <c r="Z1633" t="n">
        <v>1827.85</v>
      </c>
      <c r="AA1633" t="n">
        <v>0.13</v>
      </c>
      <c r="AB1633" t="n">
        <v>0.5</v>
      </c>
      <c r="AC1633" t="n">
        <v>0.3</v>
      </c>
      <c r="AD1633" t="n">
        <v>0.2</v>
      </c>
      <c r="AE1633" t="n">
        <v>42066.08</v>
      </c>
      <c r="AF1633" t="n">
        <v>1288</v>
      </c>
      <c r="AG1633" t="n">
        <v>1140</v>
      </c>
      <c r="AH1633" t="n">
        <v>7912.139999999999</v>
      </c>
      <c r="AI1633" t="n">
        <v>0.1880883600278419</v>
      </c>
    </row>
    <row r="1634">
      <c r="A1634" t="inlineStr">
        <is>
          <t>Thai</t>
        </is>
      </c>
      <c r="B1634" t="n">
        <v>26310</v>
      </c>
      <c r="C1634" t="inlineStr">
        <is>
          <t>Red Grill</t>
        </is>
      </c>
      <c r="D1634" t="inlineStr">
        <is>
          <t>QSR</t>
        </is>
      </c>
      <c r="E1634" t="inlineStr">
        <is>
          <t>West Auckland</t>
        </is>
      </c>
      <c r="F1634" t="n">
        <v>1.04</v>
      </c>
      <c r="G1634" t="n">
        <v>37.74</v>
      </c>
      <c r="H1634" t="n">
        <v>675</v>
      </c>
      <c r="I1634" t="n">
        <v>55</v>
      </c>
      <c r="J1634" t="n">
        <v>2075.7</v>
      </c>
      <c r="K1634" t="n">
        <v>310</v>
      </c>
      <c r="L1634" t="n">
        <v>186</v>
      </c>
      <c r="M1634" t="n">
        <v>124</v>
      </c>
      <c r="N1634" t="n">
        <v>11699.4</v>
      </c>
      <c r="O1634" t="n">
        <v>7019.64</v>
      </c>
      <c r="P1634" t="n">
        <v>4679.76</v>
      </c>
      <c r="Q1634" t="n">
        <v>0.252736609466374</v>
      </c>
      <c r="R1634" t="n">
        <v>0.430498163960874</v>
      </c>
      <c r="S1634" t="n">
        <v>0.28</v>
      </c>
      <c r="T1634" t="n">
        <v>5</v>
      </c>
      <c r="U1634" t="n">
        <v>1.48</v>
      </c>
      <c r="V1634" t="n">
        <v>183.52</v>
      </c>
      <c r="W1634" t="n">
        <v>657.51</v>
      </c>
      <c r="X1634" t="n">
        <v>430.13</v>
      </c>
      <c r="Y1634" t="n">
        <v>258.08</v>
      </c>
      <c r="Z1634" t="n">
        <v>1298.87</v>
      </c>
      <c r="AA1634" t="n">
        <v>0.09</v>
      </c>
      <c r="AB1634" t="n">
        <v>0.5</v>
      </c>
      <c r="AC1634" t="n">
        <v>0.3</v>
      </c>
      <c r="AD1634" t="n">
        <v>0.2</v>
      </c>
      <c r="AE1634" t="n">
        <v>25474.5</v>
      </c>
      <c r="AF1634" t="n">
        <v>675</v>
      </c>
      <c r="AG1634" t="n">
        <v>620</v>
      </c>
      <c r="AH1634" t="n">
        <v>2644.59</v>
      </c>
      <c r="AI1634" t="n">
        <v>0.1038132249896956</v>
      </c>
    </row>
    <row r="1635">
      <c r="A1635" t="inlineStr">
        <is>
          <t>Thai</t>
        </is>
      </c>
      <c r="B1635" t="n">
        <v>26432</v>
      </c>
      <c r="C1635" t="inlineStr">
        <is>
          <t>Dragon Corner</t>
        </is>
      </c>
      <c r="D1635" t="inlineStr">
        <is>
          <t>QSR</t>
        </is>
      </c>
      <c r="E1635" t="inlineStr">
        <is>
          <t>West Auckland</t>
        </is>
      </c>
      <c r="F1635" t="n">
        <v>1.04</v>
      </c>
      <c r="G1635" t="n">
        <v>40.99</v>
      </c>
      <c r="H1635" t="n">
        <v>767</v>
      </c>
      <c r="I1635" t="n">
        <v>100</v>
      </c>
      <c r="J1635" t="n">
        <v>4099</v>
      </c>
      <c r="K1635" t="n">
        <v>334</v>
      </c>
      <c r="L1635" t="n">
        <v>200</v>
      </c>
      <c r="M1635" t="n">
        <v>133</v>
      </c>
      <c r="N1635" t="n">
        <v>13690.66</v>
      </c>
      <c r="O1635" t="n">
        <v>8198</v>
      </c>
      <c r="P1635" t="n">
        <v>5451.67</v>
      </c>
      <c r="Q1635" t="n">
        <v>0.233901023175567</v>
      </c>
      <c r="R1635" t="n">
        <v>0.430628993362188</v>
      </c>
      <c r="S1635" t="n">
        <v>0.31</v>
      </c>
      <c r="T1635" t="n">
        <v>3</v>
      </c>
      <c r="U1635" t="n">
        <v>0.89</v>
      </c>
      <c r="V1635" t="n">
        <v>118.37</v>
      </c>
      <c r="W1635" t="n">
        <v>1375.09</v>
      </c>
      <c r="X1635" t="n">
        <v>348.7</v>
      </c>
      <c r="Y1635" t="n">
        <v>208.8</v>
      </c>
      <c r="Z1635" t="n">
        <v>1710.5</v>
      </c>
      <c r="AA1635" t="n">
        <v>0.15</v>
      </c>
      <c r="AB1635" t="n">
        <v>0.5</v>
      </c>
      <c r="AC1635" t="n">
        <v>0.3</v>
      </c>
      <c r="AD1635" t="n">
        <v>0.2</v>
      </c>
      <c r="AE1635" t="n">
        <v>31439.33</v>
      </c>
      <c r="AF1635" t="n">
        <v>767</v>
      </c>
      <c r="AG1635" t="n">
        <v>667</v>
      </c>
      <c r="AH1635" t="n">
        <v>3643.09</v>
      </c>
      <c r="AI1635" t="n">
        <v>0.1158768332531259</v>
      </c>
    </row>
    <row r="1636">
      <c r="A1636" t="inlineStr">
        <is>
          <t>Thai</t>
        </is>
      </c>
      <c r="B1636" t="n">
        <v>26325</v>
      </c>
      <c r="C1636" t="inlineStr">
        <is>
          <t>Red Tavern</t>
        </is>
      </c>
      <c r="D1636" t="inlineStr">
        <is>
          <t>Ghost Kitchen</t>
        </is>
      </c>
      <c r="E1636" t="inlineStr">
        <is>
          <t>North Shore</t>
        </is>
      </c>
      <c r="F1636" t="n">
        <v>1.03</v>
      </c>
      <c r="G1636" t="n">
        <v>41.86</v>
      </c>
      <c r="H1636" t="n">
        <v>594</v>
      </c>
      <c r="I1636" t="n">
        <v>28</v>
      </c>
      <c r="J1636" t="n">
        <v>1172.08</v>
      </c>
      <c r="K1636" t="n">
        <v>283</v>
      </c>
      <c r="L1636" t="n">
        <v>170</v>
      </c>
      <c r="M1636" t="n">
        <v>113</v>
      </c>
      <c r="N1636" t="n">
        <v>11846.38</v>
      </c>
      <c r="O1636" t="n">
        <v>7116.2</v>
      </c>
      <c r="P1636" t="n">
        <v>4730.18</v>
      </c>
      <c r="Q1636" t="n">
        <v>0.270292205282021</v>
      </c>
      <c r="R1636" t="n">
        <v>0.250429149204865</v>
      </c>
      <c r="S1636" t="n">
        <v>0.3</v>
      </c>
      <c r="T1636" t="n">
        <v>13</v>
      </c>
      <c r="U1636" t="n">
        <v>3.84</v>
      </c>
      <c r="V1636" t="n">
        <v>433.92</v>
      </c>
      <c r="W1636" t="n">
        <v>561.75</v>
      </c>
      <c r="X1636" t="n">
        <v>2123.8</v>
      </c>
      <c r="Y1636" t="n">
        <v>1275.78</v>
      </c>
      <c r="Z1636" t="n">
        <v>1833.15</v>
      </c>
      <c r="AA1636" t="n">
        <v>0.05</v>
      </c>
      <c r="AB1636" t="n">
        <v>0.5</v>
      </c>
      <c r="AC1636" t="n">
        <v>0.3</v>
      </c>
      <c r="AD1636" t="n">
        <v>0.2</v>
      </c>
      <c r="AE1636" t="n">
        <v>24864.84</v>
      </c>
      <c r="AF1636" t="n">
        <v>594</v>
      </c>
      <c r="AG1636" t="n">
        <v>566</v>
      </c>
      <c r="AH1636" t="n">
        <v>5794.48</v>
      </c>
      <c r="AI1636" t="n">
        <v>0.23303910260432</v>
      </c>
    </row>
    <row r="1637">
      <c r="A1637" t="inlineStr">
        <is>
          <t>Thai</t>
        </is>
      </c>
      <c r="B1637" t="n">
        <v>25342</v>
      </c>
      <c r="C1637" t="inlineStr">
        <is>
          <t>Red Eatery</t>
        </is>
      </c>
      <c r="D1637" t="inlineStr">
        <is>
          <t>QSR</t>
        </is>
      </c>
      <c r="E1637" t="inlineStr">
        <is>
          <t>South Auckland</t>
        </is>
      </c>
      <c r="F1637" t="n">
        <v>1.05</v>
      </c>
      <c r="G1637" t="n">
        <v>40.95</v>
      </c>
      <c r="H1637" t="n">
        <v>1693</v>
      </c>
      <c r="I1637" t="n">
        <v>167</v>
      </c>
      <c r="J1637" t="n">
        <v>6838.65</v>
      </c>
      <c r="K1637" t="n">
        <v>763</v>
      </c>
      <c r="L1637" t="n">
        <v>458</v>
      </c>
      <c r="M1637" t="n">
        <v>305</v>
      </c>
      <c r="N1637" t="n">
        <v>31244.85</v>
      </c>
      <c r="O1637" t="n">
        <v>18755.1</v>
      </c>
      <c r="P1637" t="n">
        <v>12489.75</v>
      </c>
      <c r="Q1637" t="n">
        <v>0.276096988841891</v>
      </c>
      <c r="R1637" t="n">
        <v>0.361911601130851</v>
      </c>
      <c r="S1637" t="n">
        <v>0.31</v>
      </c>
      <c r="T1637" t="n">
        <v>4</v>
      </c>
      <c r="U1637" t="n">
        <v>1.18</v>
      </c>
      <c r="V1637" t="n">
        <v>359.9</v>
      </c>
      <c r="W1637" t="n">
        <v>2475.53</v>
      </c>
      <c r="X1637" t="n">
        <v>1624.46</v>
      </c>
      <c r="Y1637" t="n">
        <v>975.1</v>
      </c>
      <c r="Z1637" t="n">
        <v>4161.28</v>
      </c>
      <c r="AA1637" t="n">
        <v>0.11</v>
      </c>
      <c r="AB1637" t="n">
        <v>0.5</v>
      </c>
      <c r="AC1637" t="n">
        <v>0.3</v>
      </c>
      <c r="AD1637" t="n">
        <v>0.2</v>
      </c>
      <c r="AE1637" t="n">
        <v>69328.35000000001</v>
      </c>
      <c r="AF1637" t="n">
        <v>1693</v>
      </c>
      <c r="AG1637" t="n">
        <v>1526</v>
      </c>
      <c r="AH1637" t="n">
        <v>9236.369999999999</v>
      </c>
      <c r="AI1637" t="n">
        <v>0.1332264506511405</v>
      </c>
    </row>
    <row r="1638">
      <c r="A1638" t="inlineStr">
        <is>
          <t>Thai</t>
        </is>
      </c>
      <c r="B1638" t="n">
        <v>26394</v>
      </c>
      <c r="C1638" t="inlineStr">
        <is>
          <t>Red House</t>
        </is>
      </c>
      <c r="D1638" t="inlineStr">
        <is>
          <t>Cafe</t>
        </is>
      </c>
      <c r="E1638" t="inlineStr">
        <is>
          <t>West Auckland</t>
        </is>
      </c>
      <c r="F1638" t="n">
        <v>1.04</v>
      </c>
      <c r="G1638" t="n">
        <v>42.65</v>
      </c>
      <c r="H1638" t="n">
        <v>742</v>
      </c>
      <c r="I1638" t="n">
        <v>73</v>
      </c>
      <c r="J1638" t="n">
        <v>3113.45</v>
      </c>
      <c r="K1638" t="n">
        <v>334</v>
      </c>
      <c r="L1638" t="n">
        <v>201</v>
      </c>
      <c r="M1638" t="n">
        <v>134</v>
      </c>
      <c r="N1638" t="n">
        <v>14245.1</v>
      </c>
      <c r="O1638" t="n">
        <v>8572.65</v>
      </c>
      <c r="P1638" t="n">
        <v>5715.1</v>
      </c>
      <c r="Q1638" t="n">
        <v>0.206470160987228</v>
      </c>
      <c r="R1638" t="n">
        <v>0.375823995005339</v>
      </c>
      <c r="S1638" t="n">
        <v>0.31</v>
      </c>
      <c r="T1638" t="n">
        <v>6</v>
      </c>
      <c r="U1638" t="n">
        <v>1.77</v>
      </c>
      <c r="V1638" t="n">
        <v>237.18</v>
      </c>
      <c r="W1638" t="n">
        <v>1300.51</v>
      </c>
      <c r="X1638" t="n">
        <v>1534.28</v>
      </c>
      <c r="Y1638" t="n">
        <v>923.3200000000001</v>
      </c>
      <c r="Z1638" t="n">
        <v>2150.05</v>
      </c>
      <c r="AA1638" t="n">
        <v>0.11</v>
      </c>
      <c r="AB1638" t="n">
        <v>0.5</v>
      </c>
      <c r="AC1638" t="n">
        <v>0.3</v>
      </c>
      <c r="AD1638" t="n">
        <v>0.2</v>
      </c>
      <c r="AE1638" t="n">
        <v>31646.3</v>
      </c>
      <c r="AF1638" t="n">
        <v>742</v>
      </c>
      <c r="AG1638" t="n">
        <v>669</v>
      </c>
      <c r="AH1638" t="n">
        <v>5908.16</v>
      </c>
      <c r="AI1638" t="n">
        <v>0.1866935471129327</v>
      </c>
    </row>
    <row r="1639">
      <c r="A1639" t="inlineStr">
        <is>
          <t>Thai</t>
        </is>
      </c>
      <c r="B1639" t="n">
        <v>25426</v>
      </c>
      <c r="C1639" t="inlineStr">
        <is>
          <t>Golden Tavern</t>
        </is>
      </c>
      <c r="D1639" t="inlineStr">
        <is>
          <t>Full-service</t>
        </is>
      </c>
      <c r="E1639" t="inlineStr">
        <is>
          <t>South Auckland</t>
        </is>
      </c>
      <c r="F1639" t="n">
        <v>1.05</v>
      </c>
      <c r="G1639" t="n">
        <v>33.36</v>
      </c>
      <c r="H1639" t="n">
        <v>1187</v>
      </c>
      <c r="I1639" t="n">
        <v>229</v>
      </c>
      <c r="J1639" t="n">
        <v>7639.44</v>
      </c>
      <c r="K1639" t="n">
        <v>479</v>
      </c>
      <c r="L1639" t="n">
        <v>287</v>
      </c>
      <c r="M1639" t="n">
        <v>192</v>
      </c>
      <c r="N1639" t="n">
        <v>15979.44</v>
      </c>
      <c r="O1639" t="n">
        <v>9574.32</v>
      </c>
      <c r="P1639" t="n">
        <v>6405.12</v>
      </c>
      <c r="Q1639" t="n">
        <v>0.38310458236374</v>
      </c>
      <c r="R1639" t="n">
        <v>0.474600998777896</v>
      </c>
      <c r="S1639" t="n">
        <v>0.27</v>
      </c>
      <c r="T1639" t="n">
        <v>3</v>
      </c>
      <c r="U1639" t="n">
        <v>0.89</v>
      </c>
      <c r="V1639" t="n">
        <v>170.88</v>
      </c>
      <c r="W1639" t="n">
        <v>1087.05</v>
      </c>
      <c r="X1639" t="n">
        <v>-2040.66</v>
      </c>
      <c r="Y1639" t="n">
        <v>-1222.69</v>
      </c>
      <c r="Z1639" t="n">
        <v>740.53</v>
      </c>
      <c r="AA1639" t="n">
        <v>0.24</v>
      </c>
      <c r="AB1639" t="n">
        <v>0.5</v>
      </c>
      <c r="AC1639" t="n">
        <v>0.3</v>
      </c>
      <c r="AD1639" t="n">
        <v>0.2</v>
      </c>
      <c r="AE1639" t="n">
        <v>39598.32</v>
      </c>
      <c r="AF1639" t="n">
        <v>1187</v>
      </c>
      <c r="AG1639" t="n">
        <v>958</v>
      </c>
      <c r="AH1639" t="n">
        <v>-1435.77</v>
      </c>
      <c r="AI1639" t="n">
        <v>-0.03625835641512064</v>
      </c>
    </row>
    <row r="1640">
      <c r="A1640" t="inlineStr">
        <is>
          <t>Thai</t>
        </is>
      </c>
      <c r="B1640" t="n">
        <v>25116</v>
      </c>
      <c r="C1640" t="inlineStr">
        <is>
          <t>Lotus House</t>
        </is>
      </c>
      <c r="D1640" t="inlineStr">
        <is>
          <t>QSR</t>
        </is>
      </c>
      <c r="E1640" t="inlineStr">
        <is>
          <t>CBD</t>
        </is>
      </c>
      <c r="F1640" t="n">
        <v>0.99</v>
      </c>
      <c r="G1640" t="n">
        <v>38.65</v>
      </c>
      <c r="H1640" t="n">
        <v>961</v>
      </c>
      <c r="I1640" t="n">
        <v>87</v>
      </c>
      <c r="J1640" t="n">
        <v>3362.55</v>
      </c>
      <c r="K1640" t="n">
        <v>437</v>
      </c>
      <c r="L1640" t="n">
        <v>262</v>
      </c>
      <c r="M1640" t="n">
        <v>175</v>
      </c>
      <c r="N1640" t="n">
        <v>16890.05</v>
      </c>
      <c r="O1640" t="n">
        <v>10126.3</v>
      </c>
      <c r="P1640" t="n">
        <v>6763.75</v>
      </c>
      <c r="Q1640" t="n">
        <v>0.24779021307826</v>
      </c>
      <c r="R1640" t="n">
        <v>0.351301836851053</v>
      </c>
      <c r="S1640" t="n">
        <v>0.29</v>
      </c>
      <c r="T1640" t="n">
        <v>4</v>
      </c>
      <c r="U1640" t="n">
        <v>1.18</v>
      </c>
      <c r="V1640" t="n">
        <v>206.5</v>
      </c>
      <c r="W1640" t="n">
        <v>1348.07</v>
      </c>
      <c r="X1640" t="n">
        <v>1873.24</v>
      </c>
      <c r="Y1640" t="n">
        <v>1123.09</v>
      </c>
      <c r="Z1640" t="n">
        <v>2505.14</v>
      </c>
      <c r="AA1640" t="n">
        <v>0.1</v>
      </c>
      <c r="AB1640" t="n">
        <v>0.5</v>
      </c>
      <c r="AC1640" t="n">
        <v>0.3</v>
      </c>
      <c r="AD1640" t="n">
        <v>0.2</v>
      </c>
      <c r="AE1640" t="n">
        <v>37142.64999999999</v>
      </c>
      <c r="AF1640" t="n">
        <v>961</v>
      </c>
      <c r="AG1640" t="n">
        <v>874</v>
      </c>
      <c r="AH1640" t="n">
        <v>6849.539999999999</v>
      </c>
      <c r="AI1640" t="n">
        <v>0.1844117207576735</v>
      </c>
    </row>
    <row r="1641">
      <c r="A1641" t="inlineStr">
        <is>
          <t>Thai</t>
        </is>
      </c>
      <c r="B1641" t="n">
        <v>26600</v>
      </c>
      <c r="C1641" t="inlineStr">
        <is>
          <t>Golden Cafe</t>
        </is>
      </c>
      <c r="D1641" t="inlineStr">
        <is>
          <t>QSR</t>
        </is>
      </c>
      <c r="E1641" t="inlineStr">
        <is>
          <t>South Auckland</t>
        </is>
      </c>
      <c r="F1641" t="n">
        <v>1.05</v>
      </c>
      <c r="G1641" t="n">
        <v>39.99</v>
      </c>
      <c r="H1641" t="n">
        <v>1260</v>
      </c>
      <c r="I1641" t="n">
        <v>114</v>
      </c>
      <c r="J1641" t="n">
        <v>4558.86</v>
      </c>
      <c r="K1641" t="n">
        <v>573</v>
      </c>
      <c r="L1641" t="n">
        <v>344</v>
      </c>
      <c r="M1641" t="n">
        <v>229</v>
      </c>
      <c r="N1641" t="n">
        <v>22914.27</v>
      </c>
      <c r="O1641" t="n">
        <v>13756.56</v>
      </c>
      <c r="P1641" t="n">
        <v>9157.709999999999</v>
      </c>
      <c r="Q1641" t="n">
        <v>0.215532008763403</v>
      </c>
      <c r="R1641" t="n">
        <v>0.354517742316239</v>
      </c>
      <c r="S1641" t="n">
        <v>0.28</v>
      </c>
      <c r="T1641" t="n">
        <v>16</v>
      </c>
      <c r="U1641" t="n">
        <v>4.72</v>
      </c>
      <c r="V1641" t="n">
        <v>1080.88</v>
      </c>
      <c r="W1641" t="n">
        <v>1960.08</v>
      </c>
      <c r="X1641" t="n">
        <v>3436</v>
      </c>
      <c r="Y1641" t="n">
        <v>2062.8</v>
      </c>
      <c r="Z1641" t="n">
        <v>2856.48</v>
      </c>
      <c r="AA1641" t="n">
        <v>0.1</v>
      </c>
      <c r="AB1641" t="n">
        <v>0.5</v>
      </c>
      <c r="AC1641" t="n">
        <v>0.3</v>
      </c>
      <c r="AD1641" t="n">
        <v>0.2</v>
      </c>
      <c r="AE1641" t="n">
        <v>50387.4</v>
      </c>
      <c r="AF1641" t="n">
        <v>1260</v>
      </c>
      <c r="AG1641" t="n">
        <v>1146</v>
      </c>
      <c r="AH1641" t="n">
        <v>10315.36</v>
      </c>
      <c r="AI1641" t="n">
        <v>0.2047210215252226</v>
      </c>
    </row>
    <row r="1642">
      <c r="A1642" t="inlineStr">
        <is>
          <t>Thai</t>
        </is>
      </c>
      <c r="B1642" t="n">
        <v>26478</v>
      </c>
      <c r="C1642" t="inlineStr">
        <is>
          <t>Sakura House</t>
        </is>
      </c>
      <c r="D1642" t="inlineStr">
        <is>
          <t>Ghost Kitchen</t>
        </is>
      </c>
      <c r="E1642" t="inlineStr">
        <is>
          <t>CBD</t>
        </is>
      </c>
      <c r="F1642" t="n">
        <v>0.99</v>
      </c>
      <c r="G1642" t="n">
        <v>39.09</v>
      </c>
      <c r="H1642" t="n">
        <v>1005</v>
      </c>
      <c r="I1642" t="n">
        <v>91</v>
      </c>
      <c r="J1642" t="n">
        <v>3557.19</v>
      </c>
      <c r="K1642" t="n">
        <v>457</v>
      </c>
      <c r="L1642" t="n">
        <v>274</v>
      </c>
      <c r="M1642" t="n">
        <v>183</v>
      </c>
      <c r="N1642" t="n">
        <v>17864.13</v>
      </c>
      <c r="O1642" t="n">
        <v>10710.66</v>
      </c>
      <c r="P1642" t="n">
        <v>7153.47</v>
      </c>
      <c r="Q1642" t="n">
        <v>0.291196894482709</v>
      </c>
      <c r="R1642" t="n">
        <v>0.243826452852227</v>
      </c>
      <c r="S1642" t="n">
        <v>0.31</v>
      </c>
      <c r="T1642" t="n">
        <v>13</v>
      </c>
      <c r="U1642" t="n">
        <v>3.84</v>
      </c>
      <c r="V1642" t="n">
        <v>702.72</v>
      </c>
      <c r="W1642" t="n">
        <v>1654.01</v>
      </c>
      <c r="X1642" t="n">
        <v>2768.52</v>
      </c>
      <c r="Y1642" t="n">
        <v>1659.9</v>
      </c>
      <c r="Z1642" t="n">
        <v>2623.48</v>
      </c>
      <c r="AA1642" t="n">
        <v>0.1</v>
      </c>
      <c r="AB1642" t="n">
        <v>0.5</v>
      </c>
      <c r="AC1642" t="n">
        <v>0.3</v>
      </c>
      <c r="AD1642" t="n">
        <v>0.2</v>
      </c>
      <c r="AE1642" t="n">
        <v>39285.45</v>
      </c>
      <c r="AF1642" t="n">
        <v>1005</v>
      </c>
      <c r="AG1642" t="n">
        <v>914</v>
      </c>
      <c r="AH1642" t="n">
        <v>8705.91</v>
      </c>
      <c r="AI1642" t="n">
        <v>0.2216064726253613</v>
      </c>
    </row>
    <row r="1643">
      <c r="A1643" t="inlineStr">
        <is>
          <t>Thai</t>
        </is>
      </c>
      <c r="B1643" t="n">
        <v>26522</v>
      </c>
      <c r="C1643" t="inlineStr">
        <is>
          <t>Red Eatery</t>
        </is>
      </c>
      <c r="D1643" t="inlineStr">
        <is>
          <t>QSR</t>
        </is>
      </c>
      <c r="E1643" t="inlineStr">
        <is>
          <t>CBD</t>
        </is>
      </c>
      <c r="F1643" t="n">
        <v>0.99</v>
      </c>
      <c r="G1643" t="n">
        <v>31.74</v>
      </c>
      <c r="H1643" t="n">
        <v>916</v>
      </c>
      <c r="I1643" t="n">
        <v>67</v>
      </c>
      <c r="J1643" t="n">
        <v>2126.58</v>
      </c>
      <c r="K1643" t="n">
        <v>424</v>
      </c>
      <c r="L1643" t="n">
        <v>255</v>
      </c>
      <c r="M1643" t="n">
        <v>170</v>
      </c>
      <c r="N1643" t="n">
        <v>13457.76</v>
      </c>
      <c r="O1643" t="n">
        <v>8093.7</v>
      </c>
      <c r="P1643" t="n">
        <v>5395.8</v>
      </c>
      <c r="Q1643" t="n">
        <v>0.230271822419018</v>
      </c>
      <c r="R1643" t="n">
        <v>0.397118114680052</v>
      </c>
      <c r="S1643" t="n">
        <v>0.3</v>
      </c>
      <c r="T1643" t="n">
        <v>18</v>
      </c>
      <c r="U1643" t="n">
        <v>5.31</v>
      </c>
      <c r="V1643" t="n">
        <v>902.7</v>
      </c>
      <c r="W1643" t="n">
        <v>792.39</v>
      </c>
      <c r="X1643" t="n">
        <v>977.17</v>
      </c>
      <c r="Y1643" t="n">
        <v>587.6799999999999</v>
      </c>
      <c r="Z1643" t="n">
        <v>1107.83</v>
      </c>
      <c r="AA1643" t="n">
        <v>0.08</v>
      </c>
      <c r="AB1643" t="n">
        <v>0.5</v>
      </c>
      <c r="AC1643" t="n">
        <v>0.3</v>
      </c>
      <c r="AD1643" t="n">
        <v>0.2</v>
      </c>
      <c r="AE1643" t="n">
        <v>29073.84</v>
      </c>
      <c r="AF1643" t="n">
        <v>916</v>
      </c>
      <c r="AG1643" t="n">
        <v>849</v>
      </c>
      <c r="AH1643" t="n">
        <v>3465.07</v>
      </c>
      <c r="AI1643" t="n">
        <v>0.1191817111189991</v>
      </c>
    </row>
    <row r="1644">
      <c r="A1644" t="inlineStr">
        <is>
          <t>Thai</t>
        </is>
      </c>
      <c r="B1644" t="n">
        <v>26239</v>
      </c>
      <c r="C1644" t="inlineStr">
        <is>
          <t>Red Tavern</t>
        </is>
      </c>
      <c r="D1644" t="inlineStr">
        <is>
          <t>Ghost Kitchen</t>
        </is>
      </c>
      <c r="E1644" t="inlineStr">
        <is>
          <t>North Shore</t>
        </is>
      </c>
      <c r="F1644" t="n">
        <v>1.03</v>
      </c>
      <c r="G1644" t="n">
        <v>36.32</v>
      </c>
      <c r="H1644" t="n">
        <v>708</v>
      </c>
      <c r="I1644" t="n">
        <v>52</v>
      </c>
      <c r="J1644" t="n">
        <v>1888.64</v>
      </c>
      <c r="K1644" t="n">
        <v>328</v>
      </c>
      <c r="L1644" t="n">
        <v>197</v>
      </c>
      <c r="M1644" t="n">
        <v>131</v>
      </c>
      <c r="N1644" t="n">
        <v>11912.96</v>
      </c>
      <c r="O1644" t="n">
        <v>7155.04</v>
      </c>
      <c r="P1644" t="n">
        <v>4757.92</v>
      </c>
      <c r="Q1644" t="n">
        <v>0.287703667557798</v>
      </c>
      <c r="R1644" t="n">
        <v>0.282979661610443</v>
      </c>
      <c r="S1644" t="n">
        <v>0.32</v>
      </c>
      <c r="T1644" t="n">
        <v>12</v>
      </c>
      <c r="U1644" t="n">
        <v>3.54</v>
      </c>
      <c r="V1644" t="n">
        <v>463.74</v>
      </c>
      <c r="W1644" t="n">
        <v>810.8200000000001</v>
      </c>
      <c r="X1644" t="n">
        <v>1302.29</v>
      </c>
      <c r="Y1644" t="n">
        <v>782.17</v>
      </c>
      <c r="Z1644" t="n">
        <v>1578.91</v>
      </c>
      <c r="AA1644" t="n">
        <v>0.08</v>
      </c>
      <c r="AB1644" t="n">
        <v>0.5</v>
      </c>
      <c r="AC1644" t="n">
        <v>0.3</v>
      </c>
      <c r="AD1644" t="n">
        <v>0.2</v>
      </c>
      <c r="AE1644" t="n">
        <v>25714.56</v>
      </c>
      <c r="AF1644" t="n">
        <v>708</v>
      </c>
      <c r="AG1644" t="n">
        <v>656</v>
      </c>
      <c r="AH1644" t="n">
        <v>4474.190000000001</v>
      </c>
      <c r="AI1644" t="n">
        <v>0.1739944218372782</v>
      </c>
    </row>
    <row r="1645">
      <c r="A1645" t="inlineStr">
        <is>
          <t>Thai</t>
        </is>
      </c>
      <c r="B1645" t="n">
        <v>25606</v>
      </c>
      <c r="C1645" t="inlineStr">
        <is>
          <t>Sakura Cafe</t>
        </is>
      </c>
      <c r="D1645" t="inlineStr">
        <is>
          <t>Full-service</t>
        </is>
      </c>
      <c r="E1645" t="inlineStr">
        <is>
          <t>CBD</t>
        </is>
      </c>
      <c r="F1645" t="n">
        <v>0.99</v>
      </c>
      <c r="G1645" t="n">
        <v>34.87</v>
      </c>
      <c r="H1645" t="n">
        <v>1181</v>
      </c>
      <c r="I1645" t="n">
        <v>299</v>
      </c>
      <c r="J1645" t="n">
        <v>10426.13</v>
      </c>
      <c r="K1645" t="n">
        <v>441</v>
      </c>
      <c r="L1645" t="n">
        <v>265</v>
      </c>
      <c r="M1645" t="n">
        <v>176</v>
      </c>
      <c r="N1645" t="n">
        <v>15377.67</v>
      </c>
      <c r="O1645" t="n">
        <v>9240.549999999999</v>
      </c>
      <c r="P1645" t="n">
        <v>6137.12</v>
      </c>
      <c r="Q1645" t="n">
        <v>0.394711547996849</v>
      </c>
      <c r="R1645" t="n">
        <v>0.517918030405417</v>
      </c>
      <c r="S1645" t="n">
        <v>0.31</v>
      </c>
      <c r="T1645" t="n">
        <v>15</v>
      </c>
      <c r="U1645" t="n">
        <v>4.43</v>
      </c>
      <c r="V1645" t="n">
        <v>779.6799999999999</v>
      </c>
      <c r="W1645" t="n">
        <v>910.9400000000001</v>
      </c>
      <c r="X1645" t="n">
        <v>-3423.52</v>
      </c>
      <c r="Y1645" t="n">
        <v>-2057.22</v>
      </c>
      <c r="Z1645" t="n">
        <v>-243.48</v>
      </c>
      <c r="AA1645" t="n">
        <v>0.34</v>
      </c>
      <c r="AB1645" t="n">
        <v>0.5</v>
      </c>
      <c r="AC1645" t="n">
        <v>0.3</v>
      </c>
      <c r="AD1645" t="n">
        <v>0.2</v>
      </c>
      <c r="AE1645" t="n">
        <v>41181.47</v>
      </c>
      <c r="AF1645" t="n">
        <v>1181</v>
      </c>
      <c r="AG1645" t="n">
        <v>882</v>
      </c>
      <c r="AH1645" t="n">
        <v>-4813.279999999999</v>
      </c>
      <c r="AI1645" t="n">
        <v>-0.116879751985541</v>
      </c>
    </row>
    <row r="1646">
      <c r="A1646" t="inlineStr">
        <is>
          <t>Thai</t>
        </is>
      </c>
      <c r="B1646" t="n">
        <v>26174</v>
      </c>
      <c r="C1646" t="inlineStr">
        <is>
          <t>Golden Grill</t>
        </is>
      </c>
      <c r="D1646" t="inlineStr">
        <is>
          <t>Ghost Kitchen</t>
        </is>
      </c>
      <c r="E1646" t="inlineStr">
        <is>
          <t>CBD</t>
        </is>
      </c>
      <c r="F1646" t="n">
        <v>0.99</v>
      </c>
      <c r="G1646" t="n">
        <v>38.21</v>
      </c>
      <c r="H1646" t="n">
        <v>1168</v>
      </c>
      <c r="I1646" t="n">
        <v>44</v>
      </c>
      <c r="J1646" t="n">
        <v>1681.24</v>
      </c>
      <c r="K1646" t="n">
        <v>562</v>
      </c>
      <c r="L1646" t="n">
        <v>337</v>
      </c>
      <c r="M1646" t="n">
        <v>225</v>
      </c>
      <c r="N1646" t="n">
        <v>21474.02</v>
      </c>
      <c r="O1646" t="n">
        <v>12876.77</v>
      </c>
      <c r="P1646" t="n">
        <v>8597.25</v>
      </c>
      <c r="Q1646" t="n">
        <v>0.268919454631396</v>
      </c>
      <c r="R1646" t="n">
        <v>0.332449844502844</v>
      </c>
      <c r="S1646" t="n">
        <v>0.29</v>
      </c>
      <c r="T1646" t="n">
        <v>5</v>
      </c>
      <c r="U1646" t="n">
        <v>1.48</v>
      </c>
      <c r="V1646" t="n">
        <v>333</v>
      </c>
      <c r="W1646" t="n">
        <v>670.1900000000001</v>
      </c>
      <c r="X1646" t="n">
        <v>2332.74</v>
      </c>
      <c r="Y1646" t="n">
        <v>1398.81</v>
      </c>
      <c r="Z1646" t="n">
        <v>3094.13</v>
      </c>
      <c r="AA1646" t="n">
        <v>0.04</v>
      </c>
      <c r="AB1646" t="n">
        <v>0.5</v>
      </c>
      <c r="AC1646" t="n">
        <v>0.3</v>
      </c>
      <c r="AD1646" t="n">
        <v>0.2</v>
      </c>
      <c r="AE1646" t="n">
        <v>44629.28</v>
      </c>
      <c r="AF1646" t="n">
        <v>1168</v>
      </c>
      <c r="AG1646" t="n">
        <v>1124</v>
      </c>
      <c r="AH1646" t="n">
        <v>7495.87</v>
      </c>
      <c r="AI1646" t="n">
        <v>0.1679585689036435</v>
      </c>
    </row>
    <row r="1647">
      <c r="A1647" t="inlineStr">
        <is>
          <t>Thai</t>
        </is>
      </c>
      <c r="B1647" t="n">
        <v>26647</v>
      </c>
      <c r="C1647" t="inlineStr">
        <is>
          <t>Dragon Grill</t>
        </is>
      </c>
      <c r="D1647" t="inlineStr">
        <is>
          <t>Full-service</t>
        </is>
      </c>
      <c r="E1647" t="inlineStr">
        <is>
          <t>South Auckland</t>
        </is>
      </c>
      <c r="F1647" t="n">
        <v>1.05</v>
      </c>
      <c r="G1647" t="n">
        <v>38.63</v>
      </c>
      <c r="H1647" t="n">
        <v>1685</v>
      </c>
      <c r="I1647" t="n">
        <v>257</v>
      </c>
      <c r="J1647" t="n">
        <v>9927.91</v>
      </c>
      <c r="K1647" t="n">
        <v>714</v>
      </c>
      <c r="L1647" t="n">
        <v>428</v>
      </c>
      <c r="M1647" t="n">
        <v>286</v>
      </c>
      <c r="N1647" t="n">
        <v>27581.82</v>
      </c>
      <c r="O1647" t="n">
        <v>16533.64</v>
      </c>
      <c r="P1647" t="n">
        <v>11048.18</v>
      </c>
      <c r="Q1647" t="n">
        <v>0.392217968113255</v>
      </c>
      <c r="R1647" t="n">
        <v>0.5255333107197659</v>
      </c>
      <c r="S1647" t="n">
        <v>0.28</v>
      </c>
      <c r="T1647" t="n">
        <v>10</v>
      </c>
      <c r="U1647" t="n">
        <v>2.95</v>
      </c>
      <c r="V1647" t="n">
        <v>843.7</v>
      </c>
      <c r="W1647" t="n">
        <v>816.5599999999999</v>
      </c>
      <c r="X1647" t="n">
        <v>-5454.34</v>
      </c>
      <c r="Y1647" t="n">
        <v>-3269.55</v>
      </c>
      <c r="Z1647" t="n">
        <v>65</v>
      </c>
      <c r="AA1647" t="n">
        <v>0.18</v>
      </c>
      <c r="AB1647" t="n">
        <v>0.5</v>
      </c>
      <c r="AC1647" t="n">
        <v>0.3</v>
      </c>
      <c r="AD1647" t="n">
        <v>0.2</v>
      </c>
      <c r="AE1647" t="n">
        <v>65091.55</v>
      </c>
      <c r="AF1647" t="n">
        <v>1685</v>
      </c>
      <c r="AG1647" t="n">
        <v>1428</v>
      </c>
      <c r="AH1647" t="n">
        <v>-7842.330000000001</v>
      </c>
      <c r="AI1647" t="n">
        <v>-0.1204815371580489</v>
      </c>
    </row>
    <row r="1648">
      <c r="A1648" t="inlineStr">
        <is>
          <t>Thai</t>
        </is>
      </c>
      <c r="B1648" t="n">
        <v>25313</v>
      </c>
      <c r="C1648" t="inlineStr">
        <is>
          <t>Lotus Diner</t>
        </is>
      </c>
      <c r="D1648" t="inlineStr">
        <is>
          <t>Full-service</t>
        </is>
      </c>
      <c r="E1648" t="inlineStr">
        <is>
          <t>CBD</t>
        </is>
      </c>
      <c r="F1648" t="n">
        <v>0.99</v>
      </c>
      <c r="G1648" t="n">
        <v>36.98</v>
      </c>
      <c r="H1648" t="n">
        <v>1561</v>
      </c>
      <c r="I1648" t="n">
        <v>387</v>
      </c>
      <c r="J1648" t="n">
        <v>14311.26</v>
      </c>
      <c r="K1648" t="n">
        <v>587</v>
      </c>
      <c r="L1648" t="n">
        <v>352</v>
      </c>
      <c r="M1648" t="n">
        <v>235</v>
      </c>
      <c r="N1648" t="n">
        <v>21707.26</v>
      </c>
      <c r="O1648" t="n">
        <v>13016.96</v>
      </c>
      <c r="P1648" t="n">
        <v>8690.299999999999</v>
      </c>
      <c r="Q1648" t="n">
        <v>0.350269815477077</v>
      </c>
      <c r="R1648" t="n">
        <v>0.54885011499282</v>
      </c>
      <c r="S1648" t="n">
        <v>0.33</v>
      </c>
      <c r="T1648" t="n">
        <v>5</v>
      </c>
      <c r="U1648" t="n">
        <v>1.48</v>
      </c>
      <c r="V1648" t="n">
        <v>347.8</v>
      </c>
      <c r="W1648" t="n">
        <v>1443.72</v>
      </c>
      <c r="X1648" t="n">
        <v>-4973.57</v>
      </c>
      <c r="Y1648" t="n">
        <v>-2982.44</v>
      </c>
      <c r="Z1648" t="n">
        <v>528.88</v>
      </c>
      <c r="AA1648" t="n">
        <v>0.33</v>
      </c>
      <c r="AB1648" t="n">
        <v>0.5</v>
      </c>
      <c r="AC1648" t="n">
        <v>0.3</v>
      </c>
      <c r="AD1648" t="n">
        <v>0.2</v>
      </c>
      <c r="AE1648" t="n">
        <v>57725.78</v>
      </c>
      <c r="AF1648" t="n">
        <v>1561</v>
      </c>
      <c r="AG1648" t="n">
        <v>1174</v>
      </c>
      <c r="AH1648" t="n">
        <v>-5983.409999999999</v>
      </c>
      <c r="AI1648" t="n">
        <v>-0.1036523023162268</v>
      </c>
    </row>
    <row r="1649">
      <c r="A1649" t="inlineStr">
        <is>
          <t>Thai</t>
        </is>
      </c>
      <c r="B1649" t="n">
        <v>26081</v>
      </c>
      <c r="C1649" t="inlineStr">
        <is>
          <t>Lotus Grill</t>
        </is>
      </c>
      <c r="D1649" t="inlineStr">
        <is>
          <t>Cafe</t>
        </is>
      </c>
      <c r="E1649" t="inlineStr">
        <is>
          <t>North Shore</t>
        </is>
      </c>
      <c r="F1649" t="n">
        <v>1.03</v>
      </c>
      <c r="G1649" t="n">
        <v>30.92</v>
      </c>
      <c r="H1649" t="n">
        <v>865</v>
      </c>
      <c r="I1649" t="n">
        <v>71</v>
      </c>
      <c r="J1649" t="n">
        <v>2195.32</v>
      </c>
      <c r="K1649" t="n">
        <v>397</v>
      </c>
      <c r="L1649" t="n">
        <v>238</v>
      </c>
      <c r="M1649" t="n">
        <v>159</v>
      </c>
      <c r="N1649" t="n">
        <v>12275.24</v>
      </c>
      <c r="O1649" t="n">
        <v>7358.96</v>
      </c>
      <c r="P1649" t="n">
        <v>4916.28</v>
      </c>
      <c r="Q1649" t="n">
        <v>0.261253972500563</v>
      </c>
      <c r="R1649" t="n">
        <v>0.383562794397585</v>
      </c>
      <c r="S1649" t="n">
        <v>0.3</v>
      </c>
      <c r="T1649" t="n">
        <v>17</v>
      </c>
      <c r="U1649" t="n">
        <v>5.02</v>
      </c>
      <c r="V1649" t="n">
        <v>798.1799999999999</v>
      </c>
      <c r="W1649" t="n">
        <v>779.74</v>
      </c>
      <c r="X1649" t="n">
        <v>677.39</v>
      </c>
      <c r="Y1649" t="n">
        <v>406.09</v>
      </c>
      <c r="Z1649" t="n">
        <v>948</v>
      </c>
      <c r="AA1649" t="n">
        <v>0.09</v>
      </c>
      <c r="AB1649" t="n">
        <v>0.5</v>
      </c>
      <c r="AC1649" t="n">
        <v>0.3</v>
      </c>
      <c r="AD1649" t="n">
        <v>0.2</v>
      </c>
      <c r="AE1649" t="n">
        <v>26745.8</v>
      </c>
      <c r="AF1649" t="n">
        <v>865</v>
      </c>
      <c r="AG1649" t="n">
        <v>794</v>
      </c>
      <c r="AH1649" t="n">
        <v>2811.22</v>
      </c>
      <c r="AI1649" t="n">
        <v>0.1051088395187282</v>
      </c>
    </row>
    <row r="1650">
      <c r="A1650" t="inlineStr">
        <is>
          <t>Thai</t>
        </is>
      </c>
      <c r="B1650" t="n">
        <v>25921</v>
      </c>
      <c r="C1650" t="inlineStr">
        <is>
          <t>Red Bistro</t>
        </is>
      </c>
      <c r="D1650" t="inlineStr">
        <is>
          <t>Full-service</t>
        </is>
      </c>
      <c r="E1650" t="inlineStr">
        <is>
          <t>CBD</t>
        </is>
      </c>
      <c r="F1650" t="n">
        <v>0.99</v>
      </c>
      <c r="G1650" t="n">
        <v>33.68</v>
      </c>
      <c r="H1650" t="n">
        <v>1135</v>
      </c>
      <c r="I1650" t="n">
        <v>219</v>
      </c>
      <c r="J1650" t="n">
        <v>7375.92</v>
      </c>
      <c r="K1650" t="n">
        <v>458</v>
      </c>
      <c r="L1650" t="n">
        <v>275</v>
      </c>
      <c r="M1650" t="n">
        <v>183</v>
      </c>
      <c r="N1650" t="n">
        <v>15425.44</v>
      </c>
      <c r="O1650" t="n">
        <v>9262</v>
      </c>
      <c r="P1650" t="n">
        <v>6163.44</v>
      </c>
      <c r="Q1650" t="n">
        <v>0.358628504048102</v>
      </c>
      <c r="R1650" t="n">
        <v>0.451201858278364</v>
      </c>
      <c r="S1650" t="n">
        <v>0.31</v>
      </c>
      <c r="T1650" t="n">
        <v>10</v>
      </c>
      <c r="U1650" t="n">
        <v>2.95</v>
      </c>
      <c r="V1650" t="n">
        <v>539.85</v>
      </c>
      <c r="W1650" t="n">
        <v>1402.68</v>
      </c>
      <c r="X1650" t="n">
        <v>-1848.44</v>
      </c>
      <c r="Y1650" t="n">
        <v>-1109.87</v>
      </c>
      <c r="Z1650" t="n">
        <v>632.25</v>
      </c>
      <c r="AA1650" t="n">
        <v>0.24</v>
      </c>
      <c r="AB1650" t="n">
        <v>0.5</v>
      </c>
      <c r="AC1650" t="n">
        <v>0.3</v>
      </c>
      <c r="AD1650" t="n">
        <v>0.2</v>
      </c>
      <c r="AE1650" t="n">
        <v>38226.8</v>
      </c>
      <c r="AF1650" t="n">
        <v>1135</v>
      </c>
      <c r="AG1650" t="n">
        <v>916</v>
      </c>
      <c r="AH1650" t="n">
        <v>-923.3799999999999</v>
      </c>
      <c r="AI1650" t="n">
        <v>-0.02415530465537266</v>
      </c>
    </row>
    <row r="1651">
      <c r="A1651" t="inlineStr">
        <is>
          <t>Thai</t>
        </is>
      </c>
      <c r="B1651" t="n">
        <v>25842</v>
      </c>
      <c r="C1651" t="inlineStr">
        <is>
          <t>Lotus Tavern</t>
        </is>
      </c>
      <c r="D1651" t="inlineStr">
        <is>
          <t>Full-service</t>
        </is>
      </c>
      <c r="E1651" t="inlineStr">
        <is>
          <t>West Auckland</t>
        </is>
      </c>
      <c r="F1651" t="n">
        <v>1.04</v>
      </c>
      <c r="G1651" t="n">
        <v>38.56</v>
      </c>
      <c r="H1651" t="n">
        <v>1900</v>
      </c>
      <c r="I1651" t="n">
        <v>438</v>
      </c>
      <c r="J1651" t="n">
        <v>16889.28</v>
      </c>
      <c r="K1651" t="n">
        <v>731</v>
      </c>
      <c r="L1651" t="n">
        <v>439</v>
      </c>
      <c r="M1651" t="n">
        <v>292</v>
      </c>
      <c r="N1651" t="n">
        <v>28187.36</v>
      </c>
      <c r="O1651" t="n">
        <v>16927.84</v>
      </c>
      <c r="P1651" t="n">
        <v>11259.52</v>
      </c>
      <c r="Q1651" t="n">
        <v>0.389111204701476</v>
      </c>
      <c r="R1651" t="n">
        <v>0.543804642232135</v>
      </c>
      <c r="S1651" t="n">
        <v>0.3</v>
      </c>
      <c r="T1651" t="n">
        <v>7</v>
      </c>
      <c r="U1651" t="n">
        <v>2.07</v>
      </c>
      <c r="V1651" t="n">
        <v>604.4400000000001</v>
      </c>
      <c r="W1651" t="n">
        <v>1133</v>
      </c>
      <c r="X1651" t="n">
        <v>-6565.28</v>
      </c>
      <c r="Y1651" t="n">
        <v>-3942.76</v>
      </c>
      <c r="Z1651" t="n">
        <v>150.9</v>
      </c>
      <c r="AA1651" t="n">
        <v>0.3</v>
      </c>
      <c r="AB1651" t="n">
        <v>0.5</v>
      </c>
      <c r="AC1651" t="n">
        <v>0.3</v>
      </c>
      <c r="AD1651" t="n">
        <v>0.2</v>
      </c>
      <c r="AE1651" t="n">
        <v>73264</v>
      </c>
      <c r="AF1651" t="n">
        <v>1900</v>
      </c>
      <c r="AG1651" t="n">
        <v>1462</v>
      </c>
      <c r="AH1651" t="n">
        <v>-9224.140000000001</v>
      </c>
      <c r="AI1651" t="n">
        <v>-0.125902762611924</v>
      </c>
    </row>
    <row r="1652">
      <c r="A1652" t="inlineStr">
        <is>
          <t>Thai</t>
        </is>
      </c>
      <c r="B1652" t="n">
        <v>25236</v>
      </c>
      <c r="C1652" t="inlineStr">
        <is>
          <t>Golden Grill</t>
        </is>
      </c>
      <c r="D1652" t="inlineStr">
        <is>
          <t>Cafe</t>
        </is>
      </c>
      <c r="E1652" t="inlineStr">
        <is>
          <t>CBD</t>
        </is>
      </c>
      <c r="F1652" t="n">
        <v>0.99</v>
      </c>
      <c r="G1652" t="n">
        <v>39.5</v>
      </c>
      <c r="H1652" t="n">
        <v>1086</v>
      </c>
      <c r="I1652" t="n">
        <v>116</v>
      </c>
      <c r="J1652" t="n">
        <v>4582</v>
      </c>
      <c r="K1652" t="n">
        <v>485</v>
      </c>
      <c r="L1652" t="n">
        <v>291</v>
      </c>
      <c r="M1652" t="n">
        <v>194</v>
      </c>
      <c r="N1652" t="n">
        <v>19157.5</v>
      </c>
      <c r="O1652" t="n">
        <v>11494.5</v>
      </c>
      <c r="P1652" t="n">
        <v>7663</v>
      </c>
      <c r="Q1652" t="n">
        <v>0.23497275615111</v>
      </c>
      <c r="R1652" t="n">
        <v>0.369798991899006</v>
      </c>
      <c r="S1652" t="n">
        <v>0.3</v>
      </c>
      <c r="T1652" t="n">
        <v>6</v>
      </c>
      <c r="U1652" t="n">
        <v>1.77</v>
      </c>
      <c r="V1652" t="n">
        <v>343.38</v>
      </c>
      <c r="W1652" t="n">
        <v>1810.94</v>
      </c>
      <c r="X1652" t="n">
        <v>1824.34</v>
      </c>
      <c r="Y1652" t="n">
        <v>1094.6</v>
      </c>
      <c r="Z1652" t="n">
        <v>2685.25</v>
      </c>
      <c r="AA1652" t="n">
        <v>0.12</v>
      </c>
      <c r="AB1652" t="n">
        <v>0.5</v>
      </c>
      <c r="AC1652" t="n">
        <v>0.3</v>
      </c>
      <c r="AD1652" t="n">
        <v>0.2</v>
      </c>
      <c r="AE1652" t="n">
        <v>42897</v>
      </c>
      <c r="AF1652" t="n">
        <v>1086</v>
      </c>
      <c r="AG1652" t="n">
        <v>970</v>
      </c>
      <c r="AH1652" t="n">
        <v>7415.129999999999</v>
      </c>
      <c r="AI1652" t="n">
        <v>0.1728589411846982</v>
      </c>
    </row>
    <row r="1653">
      <c r="A1653" t="inlineStr">
        <is>
          <t>Thai</t>
        </is>
      </c>
      <c r="B1653" t="n">
        <v>26423</v>
      </c>
      <c r="C1653" t="inlineStr">
        <is>
          <t>Lotus House</t>
        </is>
      </c>
      <c r="D1653" t="inlineStr">
        <is>
          <t>Cafe</t>
        </is>
      </c>
      <c r="E1653" t="inlineStr">
        <is>
          <t>CBD</t>
        </is>
      </c>
      <c r="F1653" t="n">
        <v>0.99</v>
      </c>
      <c r="G1653" t="n">
        <v>36.86</v>
      </c>
      <c r="H1653" t="n">
        <v>1349</v>
      </c>
      <c r="I1653" t="n">
        <v>133</v>
      </c>
      <c r="J1653" t="n">
        <v>4902.38</v>
      </c>
      <c r="K1653" t="n">
        <v>608</v>
      </c>
      <c r="L1653" t="n">
        <v>365</v>
      </c>
      <c r="M1653" t="n">
        <v>243</v>
      </c>
      <c r="N1653" t="n">
        <v>22410.88</v>
      </c>
      <c r="O1653" t="n">
        <v>13453.9</v>
      </c>
      <c r="P1653" t="n">
        <v>8956.98</v>
      </c>
      <c r="Q1653" t="n">
        <v>0.256028139591217</v>
      </c>
      <c r="R1653" t="n">
        <v>0.353140121372417</v>
      </c>
      <c r="S1653" t="n">
        <v>0.28</v>
      </c>
      <c r="T1653" t="n">
        <v>12</v>
      </c>
      <c r="U1653" t="n">
        <v>3.54</v>
      </c>
      <c r="V1653" t="n">
        <v>860.22</v>
      </c>
      <c r="W1653" t="n">
        <v>1916.01</v>
      </c>
      <c r="X1653" t="n">
        <v>2483.84</v>
      </c>
      <c r="Y1653" t="n">
        <v>1491.12</v>
      </c>
      <c r="Z1653" t="n">
        <v>2640.45</v>
      </c>
      <c r="AA1653" t="n">
        <v>0.11</v>
      </c>
      <c r="AB1653" t="n">
        <v>0.5</v>
      </c>
      <c r="AC1653" t="n">
        <v>0.3</v>
      </c>
      <c r="AD1653" t="n">
        <v>0.2</v>
      </c>
      <c r="AE1653" t="n">
        <v>49724.14</v>
      </c>
      <c r="AF1653" t="n">
        <v>1349</v>
      </c>
      <c r="AG1653" t="n">
        <v>1216</v>
      </c>
      <c r="AH1653" t="n">
        <v>8531.42</v>
      </c>
      <c r="AI1653" t="n">
        <v>0.1715750136653947</v>
      </c>
    </row>
    <row r="1654">
      <c r="A1654" t="inlineStr">
        <is>
          <t>Thai</t>
        </is>
      </c>
      <c r="B1654" t="n">
        <v>25198</v>
      </c>
      <c r="C1654" t="inlineStr">
        <is>
          <t>Dragon Cafe</t>
        </is>
      </c>
      <c r="D1654" t="inlineStr">
        <is>
          <t>Full-service</t>
        </is>
      </c>
      <c r="E1654" t="inlineStr">
        <is>
          <t>North Shore</t>
        </is>
      </c>
      <c r="F1654" t="n">
        <v>1.03</v>
      </c>
      <c r="G1654" t="n">
        <v>40.46</v>
      </c>
      <c r="H1654" t="n">
        <v>1850</v>
      </c>
      <c r="I1654" t="n">
        <v>370</v>
      </c>
      <c r="J1654" t="n">
        <v>14970.2</v>
      </c>
      <c r="K1654" t="n">
        <v>740</v>
      </c>
      <c r="L1654" t="n">
        <v>444</v>
      </c>
      <c r="M1654" t="n">
        <v>296</v>
      </c>
      <c r="N1654" t="n">
        <v>29940.4</v>
      </c>
      <c r="O1654" t="n">
        <v>17964.24</v>
      </c>
      <c r="P1654" t="n">
        <v>11976.16</v>
      </c>
      <c r="Q1654" t="n">
        <v>0.386763494659681</v>
      </c>
      <c r="R1654" t="n">
        <v>0.459050244092941</v>
      </c>
      <c r="S1654" t="n">
        <v>0.29</v>
      </c>
      <c r="T1654" t="n">
        <v>7</v>
      </c>
      <c r="U1654" t="n">
        <v>2.07</v>
      </c>
      <c r="V1654" t="n">
        <v>612.72</v>
      </c>
      <c r="W1654" t="n">
        <v>2308.2</v>
      </c>
      <c r="X1654" t="n">
        <v>-4066.32</v>
      </c>
      <c r="Y1654" t="n">
        <v>-2439.79</v>
      </c>
      <c r="Z1654" t="n">
        <v>1233.84</v>
      </c>
      <c r="AA1654" t="n">
        <v>0.25</v>
      </c>
      <c r="AB1654" t="n">
        <v>0.5</v>
      </c>
      <c r="AC1654" t="n">
        <v>0.3</v>
      </c>
      <c r="AD1654" t="n">
        <v>0.2</v>
      </c>
      <c r="AE1654" t="n">
        <v>74851.00000000001</v>
      </c>
      <c r="AF1654" t="n">
        <v>1850</v>
      </c>
      <c r="AG1654" t="n">
        <v>1480</v>
      </c>
      <c r="AH1654" t="n">
        <v>-2964.07</v>
      </c>
      <c r="AI1654" t="n">
        <v>-0.03959960454770142</v>
      </c>
    </row>
    <row r="1655">
      <c r="A1655" t="inlineStr">
        <is>
          <t>Thai</t>
        </is>
      </c>
      <c r="B1655" t="n">
        <v>26639</v>
      </c>
      <c r="C1655" t="inlineStr">
        <is>
          <t>Golden Bistro</t>
        </is>
      </c>
      <c r="D1655" t="inlineStr">
        <is>
          <t>QSR</t>
        </is>
      </c>
      <c r="E1655" t="inlineStr">
        <is>
          <t>CBD</t>
        </is>
      </c>
      <c r="F1655" t="n">
        <v>0.99</v>
      </c>
      <c r="G1655" t="n">
        <v>37.71</v>
      </c>
      <c r="H1655" t="n">
        <v>1618</v>
      </c>
      <c r="I1655" t="n">
        <v>147</v>
      </c>
      <c r="J1655" t="n">
        <v>5543.37</v>
      </c>
      <c r="K1655" t="n">
        <v>736</v>
      </c>
      <c r="L1655" t="n">
        <v>441</v>
      </c>
      <c r="M1655" t="n">
        <v>294</v>
      </c>
      <c r="N1655" t="n">
        <v>27754.56</v>
      </c>
      <c r="O1655" t="n">
        <v>16630.11</v>
      </c>
      <c r="P1655" t="n">
        <v>11086.74</v>
      </c>
      <c r="Q1655" t="n">
        <v>0.267845281902701</v>
      </c>
      <c r="R1655" t="n">
        <v>0.380784003227018</v>
      </c>
      <c r="S1655" t="n">
        <v>0.28</v>
      </c>
      <c r="T1655" t="n">
        <v>15</v>
      </c>
      <c r="U1655" t="n">
        <v>4.43</v>
      </c>
      <c r="V1655" t="n">
        <v>1302.42</v>
      </c>
      <c r="W1655" t="n">
        <v>1947.78</v>
      </c>
      <c r="X1655" t="n">
        <v>1980.86</v>
      </c>
      <c r="Y1655" t="n">
        <v>1186.9</v>
      </c>
      <c r="Z1655" t="n">
        <v>2593.14</v>
      </c>
      <c r="AA1655" t="n">
        <v>0.1</v>
      </c>
      <c r="AB1655" t="n">
        <v>0.5</v>
      </c>
      <c r="AC1655" t="n">
        <v>0.3</v>
      </c>
      <c r="AD1655" t="n">
        <v>0.2</v>
      </c>
      <c r="AE1655" t="n">
        <v>61014.78</v>
      </c>
      <c r="AF1655" t="n">
        <v>1618</v>
      </c>
      <c r="AG1655" t="n">
        <v>1471</v>
      </c>
      <c r="AH1655" t="n">
        <v>7708.68</v>
      </c>
      <c r="AI1655" t="n">
        <v>0.1263411914293553</v>
      </c>
    </row>
    <row r="1656">
      <c r="A1656" t="inlineStr">
        <is>
          <t>Thai</t>
        </is>
      </c>
      <c r="B1656" t="n">
        <v>25685</v>
      </c>
      <c r="C1656" t="inlineStr">
        <is>
          <t>Sakura Corner</t>
        </is>
      </c>
      <c r="D1656" t="inlineStr">
        <is>
          <t>Ghost Kitchen</t>
        </is>
      </c>
      <c r="E1656" t="inlineStr">
        <is>
          <t>South Auckland</t>
        </is>
      </c>
      <c r="F1656" t="n">
        <v>1.05</v>
      </c>
      <c r="G1656" t="n">
        <v>31.57</v>
      </c>
      <c r="H1656" t="n">
        <v>1355</v>
      </c>
      <c r="I1656" t="n">
        <v>111</v>
      </c>
      <c r="J1656" t="n">
        <v>3504.27</v>
      </c>
      <c r="K1656" t="n">
        <v>622</v>
      </c>
      <c r="L1656" t="n">
        <v>373</v>
      </c>
      <c r="M1656" t="n">
        <v>249</v>
      </c>
      <c r="N1656" t="n">
        <v>19636.54</v>
      </c>
      <c r="O1656" t="n">
        <v>11775.61</v>
      </c>
      <c r="P1656" t="n">
        <v>7860.93</v>
      </c>
      <c r="Q1656" t="n">
        <v>0.268727282772306</v>
      </c>
      <c r="R1656" t="n">
        <v>0.329294815403409</v>
      </c>
      <c r="S1656" t="n">
        <v>0.27</v>
      </c>
      <c r="T1656" t="n">
        <v>16</v>
      </c>
      <c r="U1656" t="n">
        <v>4.72</v>
      </c>
      <c r="V1656" t="n">
        <v>1175.28</v>
      </c>
      <c r="W1656" t="n">
        <v>1408.64</v>
      </c>
      <c r="X1656" t="n">
        <v>2591.59</v>
      </c>
      <c r="Y1656" t="n">
        <v>1554.12</v>
      </c>
      <c r="Z1656" t="n">
        <v>1984.64</v>
      </c>
      <c r="AA1656" t="n">
        <v>0.09</v>
      </c>
      <c r="AB1656" t="n">
        <v>0.5</v>
      </c>
      <c r="AC1656" t="n">
        <v>0.3</v>
      </c>
      <c r="AD1656" t="n">
        <v>0.2</v>
      </c>
      <c r="AE1656" t="n">
        <v>42777.35</v>
      </c>
      <c r="AF1656" t="n">
        <v>1355</v>
      </c>
      <c r="AG1656" t="n">
        <v>1244</v>
      </c>
      <c r="AH1656" t="n">
        <v>7538.990000000001</v>
      </c>
      <c r="AI1656" t="n">
        <v>0.1762378922490524</v>
      </c>
    </row>
    <row r="1657">
      <c r="A1657" t="inlineStr">
        <is>
          <t>Thai</t>
        </is>
      </c>
      <c r="B1657" t="n">
        <v>25808</v>
      </c>
      <c r="C1657" t="inlineStr">
        <is>
          <t>Golden Tavern</t>
        </is>
      </c>
      <c r="D1657" t="inlineStr">
        <is>
          <t>Cafe</t>
        </is>
      </c>
      <c r="E1657" t="inlineStr">
        <is>
          <t>North Shore</t>
        </is>
      </c>
      <c r="F1657" t="n">
        <v>1.03</v>
      </c>
      <c r="G1657" t="n">
        <v>34.21</v>
      </c>
      <c r="H1657" t="n">
        <v>1169</v>
      </c>
      <c r="I1657" t="n">
        <v>134</v>
      </c>
      <c r="J1657" t="n">
        <v>4584.14</v>
      </c>
      <c r="K1657" t="n">
        <v>518</v>
      </c>
      <c r="L1657" t="n">
        <v>310</v>
      </c>
      <c r="M1657" t="n">
        <v>207</v>
      </c>
      <c r="N1657" t="n">
        <v>17720.78</v>
      </c>
      <c r="O1657" t="n">
        <v>10605.1</v>
      </c>
      <c r="P1657" t="n">
        <v>7081.47</v>
      </c>
      <c r="Q1657" t="n">
        <v>0.225179227944464</v>
      </c>
      <c r="R1657" t="n">
        <v>0.410976771847345</v>
      </c>
      <c r="S1657" t="n">
        <v>0.29</v>
      </c>
      <c r="T1657" t="n">
        <v>11</v>
      </c>
      <c r="U1657" t="n">
        <v>3.25</v>
      </c>
      <c r="V1657" t="n">
        <v>672.75</v>
      </c>
      <c r="W1657" t="n">
        <v>1667.91</v>
      </c>
      <c r="X1657" t="n">
        <v>1308.57</v>
      </c>
      <c r="Y1657" t="n">
        <v>783.12</v>
      </c>
      <c r="Z1657" t="n">
        <v>1903.8</v>
      </c>
      <c r="AA1657" t="n">
        <v>0.13</v>
      </c>
      <c r="AB1657" t="n">
        <v>0.5</v>
      </c>
      <c r="AC1657" t="n">
        <v>0.3</v>
      </c>
      <c r="AD1657" t="n">
        <v>0.2</v>
      </c>
      <c r="AE1657" t="n">
        <v>39991.49</v>
      </c>
      <c r="AF1657" t="n">
        <v>1169</v>
      </c>
      <c r="AG1657" t="n">
        <v>1035</v>
      </c>
      <c r="AH1657" t="n">
        <v>5663.4</v>
      </c>
      <c r="AI1657" t="n">
        <v>0.1416151286186136</v>
      </c>
    </row>
    <row r="1658">
      <c r="A1658" t="inlineStr">
        <is>
          <t>Thai</t>
        </is>
      </c>
      <c r="B1658" t="n">
        <v>25214</v>
      </c>
      <c r="C1658" t="inlineStr">
        <is>
          <t>Lotus Tavern</t>
        </is>
      </c>
      <c r="D1658" t="inlineStr">
        <is>
          <t>Full-service</t>
        </is>
      </c>
      <c r="E1658" t="inlineStr">
        <is>
          <t>North Shore</t>
        </is>
      </c>
      <c r="F1658" t="n">
        <v>1.03</v>
      </c>
      <c r="G1658" t="n">
        <v>37.89</v>
      </c>
      <c r="H1658" t="n">
        <v>1320</v>
      </c>
      <c r="I1658" t="n">
        <v>304</v>
      </c>
      <c r="J1658" t="n">
        <v>11518.56</v>
      </c>
      <c r="K1658" t="n">
        <v>508</v>
      </c>
      <c r="L1658" t="n">
        <v>305</v>
      </c>
      <c r="M1658" t="n">
        <v>203</v>
      </c>
      <c r="N1658" t="n">
        <v>19248.12</v>
      </c>
      <c r="O1658" t="n">
        <v>11556.45</v>
      </c>
      <c r="P1658" t="n">
        <v>7691.67</v>
      </c>
      <c r="Q1658" t="n">
        <v>0.380722508241888</v>
      </c>
      <c r="R1658" t="n">
        <v>0.533049141638912</v>
      </c>
      <c r="S1658" t="n">
        <v>0.31</v>
      </c>
      <c r="T1658" t="n">
        <v>4</v>
      </c>
      <c r="U1658" t="n">
        <v>1.18</v>
      </c>
      <c r="V1658" t="n">
        <v>239.54</v>
      </c>
      <c r="W1658" t="n">
        <v>993.23</v>
      </c>
      <c r="X1658" t="n">
        <v>-4307.18</v>
      </c>
      <c r="Y1658" t="n">
        <v>-2586.01</v>
      </c>
      <c r="Z1658" t="n">
        <v>423.7</v>
      </c>
      <c r="AA1658" t="n">
        <v>0.3</v>
      </c>
      <c r="AB1658" t="n">
        <v>0.5</v>
      </c>
      <c r="AC1658" t="n">
        <v>0.3</v>
      </c>
      <c r="AD1658" t="n">
        <v>0.2</v>
      </c>
      <c r="AE1658" t="n">
        <v>50014.8</v>
      </c>
      <c r="AF1658" t="n">
        <v>1320</v>
      </c>
      <c r="AG1658" t="n">
        <v>1016</v>
      </c>
      <c r="AH1658" t="n">
        <v>-5476.260000000001</v>
      </c>
      <c r="AI1658" t="n">
        <v>-0.1094927901341203</v>
      </c>
    </row>
    <row r="1659">
      <c r="A1659" t="inlineStr">
        <is>
          <t>Thai</t>
        </is>
      </c>
      <c r="B1659" t="n">
        <v>25135</v>
      </c>
      <c r="C1659" t="inlineStr">
        <is>
          <t>Sakura Cafe</t>
        </is>
      </c>
      <c r="D1659" t="inlineStr">
        <is>
          <t>Cafe</t>
        </is>
      </c>
      <c r="E1659" t="inlineStr">
        <is>
          <t>West Auckland</t>
        </is>
      </c>
      <c r="F1659" t="n">
        <v>1.04</v>
      </c>
      <c r="G1659" t="n">
        <v>36.18</v>
      </c>
      <c r="H1659" t="n">
        <v>1261</v>
      </c>
      <c r="I1659" t="n">
        <v>114</v>
      </c>
      <c r="J1659" t="n">
        <v>4124.52</v>
      </c>
      <c r="K1659" t="n">
        <v>574</v>
      </c>
      <c r="L1659" t="n">
        <v>344</v>
      </c>
      <c r="M1659" t="n">
        <v>229</v>
      </c>
      <c r="N1659" t="n">
        <v>20767.32</v>
      </c>
      <c r="O1659" t="n">
        <v>12445.92</v>
      </c>
      <c r="P1659" t="n">
        <v>8285.219999999999</v>
      </c>
      <c r="Q1659" t="n">
        <v>0.269087496716529</v>
      </c>
      <c r="R1659" t="n">
        <v>0.398620193707757</v>
      </c>
      <c r="S1659" t="n">
        <v>0.32</v>
      </c>
      <c r="T1659" t="n">
        <v>17</v>
      </c>
      <c r="U1659" t="n">
        <v>5.02</v>
      </c>
      <c r="V1659" t="n">
        <v>1149.58</v>
      </c>
      <c r="W1659" t="n">
        <v>1370.55</v>
      </c>
      <c r="X1659" t="n">
        <v>255.28</v>
      </c>
      <c r="Y1659" t="n">
        <v>152.99</v>
      </c>
      <c r="Z1659" t="n">
        <v>1603.53</v>
      </c>
      <c r="AA1659" t="n">
        <v>0.1</v>
      </c>
      <c r="AB1659" t="n">
        <v>0.5</v>
      </c>
      <c r="AC1659" t="n">
        <v>0.3</v>
      </c>
      <c r="AD1659" t="n">
        <v>0.2</v>
      </c>
      <c r="AE1659" t="n">
        <v>45622.98</v>
      </c>
      <c r="AF1659" t="n">
        <v>1261</v>
      </c>
      <c r="AG1659" t="n">
        <v>1147</v>
      </c>
      <c r="AH1659" t="n">
        <v>3382.35</v>
      </c>
      <c r="AI1659" t="n">
        <v>0.07413698096880124</v>
      </c>
    </row>
    <row r="1660">
      <c r="A1660" t="inlineStr">
        <is>
          <t>Thai</t>
        </is>
      </c>
      <c r="B1660" t="n">
        <v>25203</v>
      </c>
      <c r="C1660" t="inlineStr">
        <is>
          <t>Golden Kitchen</t>
        </is>
      </c>
      <c r="D1660" t="inlineStr">
        <is>
          <t>Cafe</t>
        </is>
      </c>
      <c r="E1660" t="inlineStr">
        <is>
          <t>North Shore</t>
        </is>
      </c>
      <c r="F1660" t="n">
        <v>1.03</v>
      </c>
      <c r="G1660" t="n">
        <v>44.67</v>
      </c>
      <c r="H1660" t="n">
        <v>452</v>
      </c>
      <c r="I1660" t="n">
        <v>37</v>
      </c>
      <c r="J1660" t="n">
        <v>1652.79</v>
      </c>
      <c r="K1660" t="n">
        <v>208</v>
      </c>
      <c r="L1660" t="n">
        <v>124</v>
      </c>
      <c r="M1660" t="n">
        <v>83</v>
      </c>
      <c r="N1660" t="n">
        <v>9291.360000000001</v>
      </c>
      <c r="O1660" t="n">
        <v>5539.08</v>
      </c>
      <c r="P1660" t="n">
        <v>3707.61</v>
      </c>
      <c r="Q1660" t="n">
        <v>0.208990756869316</v>
      </c>
      <c r="R1660" t="n">
        <v>0.391666815057397</v>
      </c>
      <c r="S1660" t="n">
        <v>0.3</v>
      </c>
      <c r="T1660" t="n">
        <v>7</v>
      </c>
      <c r="U1660" t="n">
        <v>2.07</v>
      </c>
      <c r="V1660" t="n">
        <v>171.81</v>
      </c>
      <c r="W1660" t="n">
        <v>660.03</v>
      </c>
      <c r="X1660" t="n">
        <v>923.03</v>
      </c>
      <c r="Y1660" t="n">
        <v>550.27</v>
      </c>
      <c r="Z1660" t="n">
        <v>1308.8</v>
      </c>
      <c r="AA1660" t="n">
        <v>0.09</v>
      </c>
      <c r="AB1660" t="n">
        <v>0.5</v>
      </c>
      <c r="AC1660" t="n">
        <v>0.3</v>
      </c>
      <c r="AD1660" t="n">
        <v>0.2</v>
      </c>
      <c r="AE1660" t="n">
        <v>20190.84</v>
      </c>
      <c r="AF1660" t="n">
        <v>452</v>
      </c>
      <c r="AG1660" t="n">
        <v>415</v>
      </c>
      <c r="AH1660" t="n">
        <v>3442.13</v>
      </c>
      <c r="AI1660" t="n">
        <v>0.1704797819209107</v>
      </c>
    </row>
    <row r="1661">
      <c r="A1661" t="inlineStr">
        <is>
          <t>Thai</t>
        </is>
      </c>
      <c r="B1661" t="n">
        <v>25338</v>
      </c>
      <c r="C1661" t="inlineStr">
        <is>
          <t>Dragon Bistro</t>
        </is>
      </c>
      <c r="D1661" t="inlineStr">
        <is>
          <t>Full-service</t>
        </is>
      </c>
      <c r="E1661" t="inlineStr">
        <is>
          <t>North Shore</t>
        </is>
      </c>
      <c r="F1661" t="n">
        <v>1.03</v>
      </c>
      <c r="G1661" t="n">
        <v>46.08</v>
      </c>
      <c r="H1661" t="n">
        <v>1209</v>
      </c>
      <c r="I1661" t="n">
        <v>293</v>
      </c>
      <c r="J1661" t="n">
        <v>13501.44</v>
      </c>
      <c r="K1661" t="n">
        <v>458</v>
      </c>
      <c r="L1661" t="n">
        <v>275</v>
      </c>
      <c r="M1661" t="n">
        <v>183</v>
      </c>
      <c r="N1661" t="n">
        <v>21104.64</v>
      </c>
      <c r="O1661" t="n">
        <v>12672</v>
      </c>
      <c r="P1661" t="n">
        <v>8432.639999999999</v>
      </c>
      <c r="Q1661" t="n">
        <v>0.361146417004056</v>
      </c>
      <c r="R1661" t="n">
        <v>0.466962073650211</v>
      </c>
      <c r="S1661" t="n">
        <v>0.32</v>
      </c>
      <c r="T1661" t="n">
        <v>3</v>
      </c>
      <c r="U1661" t="n">
        <v>0.89</v>
      </c>
      <c r="V1661" t="n">
        <v>162.87</v>
      </c>
      <c r="W1661" t="n">
        <v>2320.78</v>
      </c>
      <c r="X1661" t="n">
        <v>-3125.78</v>
      </c>
      <c r="Y1661" t="n">
        <v>-1876.83</v>
      </c>
      <c r="Z1661" t="n">
        <v>1286.63</v>
      </c>
      <c r="AA1661" t="n">
        <v>0.32</v>
      </c>
      <c r="AB1661" t="n">
        <v>0.5</v>
      </c>
      <c r="AC1661" t="n">
        <v>0.3</v>
      </c>
      <c r="AD1661" t="n">
        <v>0.2</v>
      </c>
      <c r="AE1661" t="n">
        <v>55710.72</v>
      </c>
      <c r="AF1661" t="n">
        <v>1209</v>
      </c>
      <c r="AG1661" t="n">
        <v>916</v>
      </c>
      <c r="AH1661" t="n">
        <v>-1395.2</v>
      </c>
      <c r="AI1661" t="n">
        <v>-0.02504365407591214</v>
      </c>
    </row>
    <row r="1662">
      <c r="A1662" t="inlineStr">
        <is>
          <t>Thai</t>
        </is>
      </c>
      <c r="B1662" t="n">
        <v>26038</v>
      </c>
      <c r="C1662" t="inlineStr">
        <is>
          <t>Red Kitchen</t>
        </is>
      </c>
      <c r="D1662" t="inlineStr">
        <is>
          <t>Cafe</t>
        </is>
      </c>
      <c r="E1662" t="inlineStr">
        <is>
          <t>CBD</t>
        </is>
      </c>
      <c r="F1662" t="n">
        <v>0.99</v>
      </c>
      <c r="G1662" t="n">
        <v>42.85</v>
      </c>
      <c r="H1662" t="n">
        <v>1675</v>
      </c>
      <c r="I1662" t="n">
        <v>205</v>
      </c>
      <c r="J1662" t="n">
        <v>8784.25</v>
      </c>
      <c r="K1662" t="n">
        <v>735</v>
      </c>
      <c r="L1662" t="n">
        <v>441</v>
      </c>
      <c r="M1662" t="n">
        <v>294</v>
      </c>
      <c r="N1662" t="n">
        <v>31494.75</v>
      </c>
      <c r="O1662" t="n">
        <v>18896.85</v>
      </c>
      <c r="P1662" t="n">
        <v>12597.9</v>
      </c>
      <c r="Q1662" t="n">
        <v>0.234117302410305</v>
      </c>
      <c r="R1662" t="n">
        <v>0.386677667917684</v>
      </c>
      <c r="S1662" t="n">
        <v>0.29</v>
      </c>
      <c r="T1662" t="n">
        <v>13</v>
      </c>
      <c r="U1662" t="n">
        <v>3.84</v>
      </c>
      <c r="V1662" t="n">
        <v>1128.96</v>
      </c>
      <c r="W1662" t="n">
        <v>3331.03</v>
      </c>
      <c r="X1662" t="n">
        <v>2809.49</v>
      </c>
      <c r="Y1662" t="n">
        <v>1685.69</v>
      </c>
      <c r="Z1662" t="n">
        <v>3648.23</v>
      </c>
      <c r="AA1662" t="n">
        <v>0.14</v>
      </c>
      <c r="AB1662" t="n">
        <v>0.5</v>
      </c>
      <c r="AC1662" t="n">
        <v>0.3</v>
      </c>
      <c r="AD1662" t="n">
        <v>0.2</v>
      </c>
      <c r="AE1662" t="n">
        <v>71773.75</v>
      </c>
      <c r="AF1662" t="n">
        <v>1675</v>
      </c>
      <c r="AG1662" t="n">
        <v>1470</v>
      </c>
      <c r="AH1662" t="n">
        <v>11474.44</v>
      </c>
      <c r="AI1662" t="n">
        <v>0.1598695902053327</v>
      </c>
    </row>
    <row r="1663">
      <c r="A1663" t="inlineStr">
        <is>
          <t>Thai</t>
        </is>
      </c>
      <c r="B1663" t="n">
        <v>25341</v>
      </c>
      <c r="C1663" t="inlineStr">
        <is>
          <t>Golden Diner</t>
        </is>
      </c>
      <c r="D1663" t="inlineStr">
        <is>
          <t>Cafe</t>
        </is>
      </c>
      <c r="E1663" t="inlineStr">
        <is>
          <t>West Auckland</t>
        </is>
      </c>
      <c r="F1663" t="n">
        <v>1.04</v>
      </c>
      <c r="G1663" t="n">
        <v>46.74</v>
      </c>
      <c r="H1663" t="n">
        <v>1656</v>
      </c>
      <c r="I1663" t="n">
        <v>136</v>
      </c>
      <c r="J1663" t="n">
        <v>6356.64</v>
      </c>
      <c r="K1663" t="n">
        <v>760</v>
      </c>
      <c r="L1663" t="n">
        <v>456</v>
      </c>
      <c r="M1663" t="n">
        <v>304</v>
      </c>
      <c r="N1663" t="n">
        <v>35522.4</v>
      </c>
      <c r="O1663" t="n">
        <v>21313.44</v>
      </c>
      <c r="P1663" t="n">
        <v>14208.96</v>
      </c>
      <c r="Q1663" t="n">
        <v>0.248992300499231</v>
      </c>
      <c r="R1663" t="n">
        <v>0.362152523640543</v>
      </c>
      <c r="S1663" t="n">
        <v>0.32</v>
      </c>
      <c r="T1663" t="n">
        <v>6</v>
      </c>
      <c r="U1663" t="n">
        <v>1.77</v>
      </c>
      <c r="V1663" t="n">
        <v>538.08</v>
      </c>
      <c r="W1663" t="n">
        <v>2471.81</v>
      </c>
      <c r="X1663" t="n">
        <v>2445.9</v>
      </c>
      <c r="Y1663" t="n">
        <v>1467.54</v>
      </c>
      <c r="Z1663" t="n">
        <v>4987.15</v>
      </c>
      <c r="AA1663" t="n">
        <v>0.09</v>
      </c>
      <c r="AB1663" t="n">
        <v>0.5</v>
      </c>
      <c r="AC1663" t="n">
        <v>0.3</v>
      </c>
      <c r="AD1663" t="n">
        <v>0.2</v>
      </c>
      <c r="AE1663" t="n">
        <v>77401.44</v>
      </c>
      <c r="AF1663" t="n">
        <v>1656</v>
      </c>
      <c r="AG1663" t="n">
        <v>1520</v>
      </c>
      <c r="AH1663" t="n">
        <v>11372.4</v>
      </c>
      <c r="AI1663" t="n">
        <v>0.146927499023274</v>
      </c>
    </row>
    <row r="1664">
      <c r="A1664" t="inlineStr">
        <is>
          <t>Thai</t>
        </is>
      </c>
      <c r="B1664" t="n">
        <v>26402</v>
      </c>
      <c r="C1664" t="inlineStr">
        <is>
          <t>Golden Bistro</t>
        </is>
      </c>
      <c r="D1664" t="inlineStr">
        <is>
          <t>QSR</t>
        </is>
      </c>
      <c r="E1664" t="inlineStr">
        <is>
          <t>West Auckland</t>
        </is>
      </c>
      <c r="F1664" t="n">
        <v>1.04</v>
      </c>
      <c r="G1664" t="n">
        <v>33.08</v>
      </c>
      <c r="H1664" t="n">
        <v>1596</v>
      </c>
      <c r="I1664" t="n">
        <v>131</v>
      </c>
      <c r="J1664" t="n">
        <v>4333.48</v>
      </c>
      <c r="K1664" t="n">
        <v>732</v>
      </c>
      <c r="L1664" t="n">
        <v>440</v>
      </c>
      <c r="M1664" t="n">
        <v>293</v>
      </c>
      <c r="N1664" t="n">
        <v>24214.56</v>
      </c>
      <c r="O1664" t="n">
        <v>14555.2</v>
      </c>
      <c r="P1664" t="n">
        <v>9692.440000000001</v>
      </c>
      <c r="Q1664" t="n">
        <v>0.204263630658388</v>
      </c>
      <c r="R1664" t="n">
        <v>0.401772221014835</v>
      </c>
      <c r="S1664" t="n">
        <v>0.32</v>
      </c>
      <c r="T1664" t="n">
        <v>14</v>
      </c>
      <c r="U1664" t="n">
        <v>4.13</v>
      </c>
      <c r="V1664" t="n">
        <v>1210.09</v>
      </c>
      <c r="W1664" t="n">
        <v>1707.24</v>
      </c>
      <c r="X1664" t="n">
        <v>1791.01</v>
      </c>
      <c r="Y1664" t="n">
        <v>1076.56</v>
      </c>
      <c r="Z1664" t="n">
        <v>2608.38</v>
      </c>
      <c r="AA1664" t="n">
        <v>0.09</v>
      </c>
      <c r="AB1664" t="n">
        <v>0.5</v>
      </c>
      <c r="AC1664" t="n">
        <v>0.3</v>
      </c>
      <c r="AD1664" t="n">
        <v>0.2</v>
      </c>
      <c r="AE1664" t="n">
        <v>52795.68000000001</v>
      </c>
      <c r="AF1664" t="n">
        <v>1596</v>
      </c>
      <c r="AG1664" t="n">
        <v>1465</v>
      </c>
      <c r="AH1664" t="n">
        <v>7183.19</v>
      </c>
      <c r="AI1664" t="n">
        <v>0.1360563970385456</v>
      </c>
    </row>
    <row r="1665">
      <c r="A1665" t="inlineStr">
        <is>
          <t>Thai</t>
        </is>
      </c>
      <c r="B1665" t="n">
        <v>25209</v>
      </c>
      <c r="C1665" t="inlineStr">
        <is>
          <t>Lotus Cafe</t>
        </is>
      </c>
      <c r="D1665" t="inlineStr">
        <is>
          <t>QSR</t>
        </is>
      </c>
      <c r="E1665" t="inlineStr">
        <is>
          <t>West Auckland</t>
        </is>
      </c>
      <c r="F1665" t="n">
        <v>1.04</v>
      </c>
      <c r="G1665" t="n">
        <v>40.15</v>
      </c>
      <c r="H1665" t="n">
        <v>756</v>
      </c>
      <c r="I1665" t="n">
        <v>62</v>
      </c>
      <c r="J1665" t="n">
        <v>2489.3</v>
      </c>
      <c r="K1665" t="n">
        <v>347</v>
      </c>
      <c r="L1665" t="n">
        <v>208</v>
      </c>
      <c r="M1665" t="n">
        <v>139</v>
      </c>
      <c r="N1665" t="n">
        <v>13932.05</v>
      </c>
      <c r="O1665" t="n">
        <v>8351.200000000001</v>
      </c>
      <c r="P1665" t="n">
        <v>5580.85</v>
      </c>
      <c r="Q1665" t="n">
        <v>0.244963588509709</v>
      </c>
      <c r="R1665" t="n">
        <v>0.359863575082272</v>
      </c>
      <c r="S1665" t="n">
        <v>0.31</v>
      </c>
      <c r="T1665" t="n">
        <v>13</v>
      </c>
      <c r="U1665" t="n">
        <v>3.84</v>
      </c>
      <c r="V1665" t="n">
        <v>533.76</v>
      </c>
      <c r="W1665" t="n">
        <v>983.7</v>
      </c>
      <c r="X1665" t="n">
        <v>1186.63</v>
      </c>
      <c r="Y1665" t="n">
        <v>711.3</v>
      </c>
      <c r="Z1665" t="n">
        <v>1671.64</v>
      </c>
      <c r="AA1665" t="n">
        <v>0.09</v>
      </c>
      <c r="AB1665" t="n">
        <v>0.5</v>
      </c>
      <c r="AC1665" t="n">
        <v>0.3</v>
      </c>
      <c r="AD1665" t="n">
        <v>0.2</v>
      </c>
      <c r="AE1665" t="n">
        <v>30353.4</v>
      </c>
      <c r="AF1665" t="n">
        <v>756</v>
      </c>
      <c r="AG1665" t="n">
        <v>694</v>
      </c>
      <c r="AH1665" t="n">
        <v>4553.27</v>
      </c>
      <c r="AI1665" t="n">
        <v>0.1500085657619904</v>
      </c>
    </row>
    <row r="1666">
      <c r="A1666" t="inlineStr">
        <is>
          <t>Thai</t>
        </is>
      </c>
      <c r="B1666" t="n">
        <v>25951</v>
      </c>
      <c r="C1666" t="inlineStr">
        <is>
          <t>Sakura Grill</t>
        </is>
      </c>
      <c r="D1666" t="inlineStr">
        <is>
          <t>Cafe</t>
        </is>
      </c>
      <c r="E1666" t="inlineStr">
        <is>
          <t>CBD</t>
        </is>
      </c>
      <c r="F1666" t="n">
        <v>0.99</v>
      </c>
      <c r="G1666" t="n">
        <v>32.74</v>
      </c>
      <c r="H1666" t="n">
        <v>1350</v>
      </c>
      <c r="I1666" t="n">
        <v>165</v>
      </c>
      <c r="J1666" t="n">
        <v>5402.1</v>
      </c>
      <c r="K1666" t="n">
        <v>592</v>
      </c>
      <c r="L1666" t="n">
        <v>356</v>
      </c>
      <c r="M1666" t="n">
        <v>237</v>
      </c>
      <c r="N1666" t="n">
        <v>19382.08</v>
      </c>
      <c r="O1666" t="n">
        <v>11655.44</v>
      </c>
      <c r="P1666" t="n">
        <v>7759.38</v>
      </c>
      <c r="Q1666" t="n">
        <v>0.279972081128508</v>
      </c>
      <c r="R1666" t="n">
        <v>0.352566042984836</v>
      </c>
      <c r="S1666" t="n">
        <v>0.32</v>
      </c>
      <c r="T1666" t="n">
        <v>17</v>
      </c>
      <c r="U1666" t="n">
        <v>5.02</v>
      </c>
      <c r="V1666" t="n">
        <v>1189.74</v>
      </c>
      <c r="W1666" t="n">
        <v>1985.07</v>
      </c>
      <c r="X1666" t="n">
        <v>919.91</v>
      </c>
      <c r="Y1666" t="n">
        <v>553.1900000000001</v>
      </c>
      <c r="Z1666" t="n">
        <v>1661.54</v>
      </c>
      <c r="AA1666" t="n">
        <v>0.14</v>
      </c>
      <c r="AB1666" t="n">
        <v>0.5</v>
      </c>
      <c r="AC1666" t="n">
        <v>0.3</v>
      </c>
      <c r="AD1666" t="n">
        <v>0.2</v>
      </c>
      <c r="AE1666" t="n">
        <v>44199</v>
      </c>
      <c r="AF1666" t="n">
        <v>1350</v>
      </c>
      <c r="AG1666" t="n">
        <v>1185</v>
      </c>
      <c r="AH1666" t="n">
        <v>5119.71</v>
      </c>
      <c r="AI1666" t="n">
        <v>0.1158331636462363</v>
      </c>
    </row>
    <row r="1667">
      <c r="A1667" t="inlineStr">
        <is>
          <t>Thai</t>
        </is>
      </c>
      <c r="B1667" t="n">
        <v>25588</v>
      </c>
      <c r="C1667" t="inlineStr">
        <is>
          <t>Sakura Bistro</t>
        </is>
      </c>
      <c r="D1667" t="inlineStr">
        <is>
          <t>Full-service</t>
        </is>
      </c>
      <c r="E1667" t="inlineStr">
        <is>
          <t>CBD</t>
        </is>
      </c>
      <c r="F1667" t="n">
        <v>0.99</v>
      </c>
      <c r="G1667" t="n">
        <v>31.28</v>
      </c>
      <c r="H1667" t="n">
        <v>1317</v>
      </c>
      <c r="I1667" t="n">
        <v>319</v>
      </c>
      <c r="J1667" t="n">
        <v>9978.32</v>
      </c>
      <c r="K1667" t="n">
        <v>499</v>
      </c>
      <c r="L1667" t="n">
        <v>299</v>
      </c>
      <c r="M1667" t="n">
        <v>200</v>
      </c>
      <c r="N1667" t="n">
        <v>15608.72</v>
      </c>
      <c r="O1667" t="n">
        <v>9352.719999999999</v>
      </c>
      <c r="P1667" t="n">
        <v>6256</v>
      </c>
      <c r="Q1667" t="n">
        <v>0.37516425056383</v>
      </c>
      <c r="R1667" t="n">
        <v>0.50182822458446</v>
      </c>
      <c r="S1667" t="n">
        <v>0.32</v>
      </c>
      <c r="T1667" t="n">
        <v>15</v>
      </c>
      <c r="U1667" t="n">
        <v>4.43</v>
      </c>
      <c r="V1667" t="n">
        <v>886</v>
      </c>
      <c r="W1667" t="n">
        <v>1227.41</v>
      </c>
      <c r="X1667" t="n">
        <v>-3074.8</v>
      </c>
      <c r="Y1667" t="n">
        <v>-1842.42</v>
      </c>
      <c r="Z1667" t="n">
        <v>-116.46</v>
      </c>
      <c r="AA1667" t="n">
        <v>0.32</v>
      </c>
      <c r="AB1667" t="n">
        <v>0.5</v>
      </c>
      <c r="AC1667" t="n">
        <v>0.3</v>
      </c>
      <c r="AD1667" t="n">
        <v>0.2</v>
      </c>
      <c r="AE1667" t="n">
        <v>41195.76</v>
      </c>
      <c r="AF1667" t="n">
        <v>1317</v>
      </c>
      <c r="AG1667" t="n">
        <v>998</v>
      </c>
      <c r="AH1667" t="n">
        <v>-3806.27</v>
      </c>
      <c r="AI1667" t="n">
        <v>-0.0923947027558176</v>
      </c>
    </row>
    <row r="1668">
      <c r="A1668" t="inlineStr">
        <is>
          <t>Thai</t>
        </is>
      </c>
      <c r="B1668" t="n">
        <v>25723</v>
      </c>
      <c r="C1668" t="inlineStr">
        <is>
          <t>Lotus Diner</t>
        </is>
      </c>
      <c r="D1668" t="inlineStr">
        <is>
          <t>Full-service</t>
        </is>
      </c>
      <c r="E1668" t="inlineStr">
        <is>
          <t>West Auckland</t>
        </is>
      </c>
      <c r="F1668" t="n">
        <v>1.04</v>
      </c>
      <c r="G1668" t="n">
        <v>35.54</v>
      </c>
      <c r="H1668" t="n">
        <v>1278</v>
      </c>
      <c r="I1668" t="n">
        <v>247</v>
      </c>
      <c r="J1668" t="n">
        <v>8778.379999999999</v>
      </c>
      <c r="K1668" t="n">
        <v>516</v>
      </c>
      <c r="L1668" t="n">
        <v>309</v>
      </c>
      <c r="M1668" t="n">
        <v>206</v>
      </c>
      <c r="N1668" t="n">
        <v>18338.64</v>
      </c>
      <c r="O1668" t="n">
        <v>10981.86</v>
      </c>
      <c r="P1668" t="n">
        <v>7321.24</v>
      </c>
      <c r="Q1668" t="n">
        <v>0.380787803209387</v>
      </c>
      <c r="R1668" t="n">
        <v>0.522619983111508</v>
      </c>
      <c r="S1668" t="n">
        <v>0.28</v>
      </c>
      <c r="T1668" t="n">
        <v>15</v>
      </c>
      <c r="U1668" t="n">
        <v>4.43</v>
      </c>
      <c r="V1668" t="n">
        <v>912.58</v>
      </c>
      <c r="W1668" t="n">
        <v>847.92</v>
      </c>
      <c r="X1668" t="n">
        <v>-3363.45</v>
      </c>
      <c r="Y1668" t="n">
        <v>-2014.16</v>
      </c>
      <c r="Z1668" t="n">
        <v>-205.41</v>
      </c>
      <c r="AA1668" t="n">
        <v>0.24</v>
      </c>
      <c r="AB1668" t="n">
        <v>0.5</v>
      </c>
      <c r="AC1668" t="n">
        <v>0.3</v>
      </c>
      <c r="AD1668" t="n">
        <v>0.2</v>
      </c>
      <c r="AE1668" t="n">
        <v>45420.12</v>
      </c>
      <c r="AF1668" t="n">
        <v>1278</v>
      </c>
      <c r="AG1668" t="n">
        <v>1031</v>
      </c>
      <c r="AH1668" t="n">
        <v>-4735.099999999999</v>
      </c>
      <c r="AI1668" t="n">
        <v>-0.1042511556552471</v>
      </c>
    </row>
    <row r="1669">
      <c r="A1669" t="inlineStr">
        <is>
          <t>Thai</t>
        </is>
      </c>
      <c r="B1669" t="n">
        <v>25293</v>
      </c>
      <c r="C1669" t="inlineStr">
        <is>
          <t>Dragon House</t>
        </is>
      </c>
      <c r="D1669" t="inlineStr">
        <is>
          <t>QSR</t>
        </is>
      </c>
      <c r="E1669" t="inlineStr">
        <is>
          <t>North Shore</t>
        </is>
      </c>
      <c r="F1669" t="n">
        <v>1.03</v>
      </c>
      <c r="G1669" t="n">
        <v>34.17</v>
      </c>
      <c r="H1669" t="n">
        <v>1171</v>
      </c>
      <c r="I1669" t="n">
        <v>116</v>
      </c>
      <c r="J1669" t="n">
        <v>3963.72</v>
      </c>
      <c r="K1669" t="n">
        <v>528</v>
      </c>
      <c r="L1669" t="n">
        <v>316</v>
      </c>
      <c r="M1669" t="n">
        <v>211</v>
      </c>
      <c r="N1669" t="n">
        <v>18041.76</v>
      </c>
      <c r="O1669" t="n">
        <v>10797.72</v>
      </c>
      <c r="P1669" t="n">
        <v>7209.87</v>
      </c>
      <c r="Q1669" t="n">
        <v>0.249835725575686</v>
      </c>
      <c r="R1669" t="n">
        <v>0.395018262113444</v>
      </c>
      <c r="S1669" t="n">
        <v>0.29</v>
      </c>
      <c r="T1669" t="n">
        <v>9</v>
      </c>
      <c r="U1669" t="n">
        <v>2.66</v>
      </c>
      <c r="V1669" t="n">
        <v>561.26</v>
      </c>
      <c r="W1669" t="n">
        <v>1407.7</v>
      </c>
      <c r="X1669" t="n">
        <v>1175.35</v>
      </c>
      <c r="Y1669" t="n">
        <v>703.4299999999999</v>
      </c>
      <c r="Z1669" t="n">
        <v>1999.3</v>
      </c>
      <c r="AA1669" t="n">
        <v>0.11</v>
      </c>
      <c r="AB1669" t="n">
        <v>0.5</v>
      </c>
      <c r="AC1669" t="n">
        <v>0.3</v>
      </c>
      <c r="AD1669" t="n">
        <v>0.2</v>
      </c>
      <c r="AE1669" t="n">
        <v>40013.07</v>
      </c>
      <c r="AF1669" t="n">
        <v>1171</v>
      </c>
      <c r="AG1669" t="n">
        <v>1055</v>
      </c>
      <c r="AH1669" t="n">
        <v>5285.78</v>
      </c>
      <c r="AI1669" t="n">
        <v>0.1321013358884984</v>
      </c>
    </row>
    <row r="1670">
      <c r="A1670" t="inlineStr">
        <is>
          <t>Thai</t>
        </is>
      </c>
      <c r="B1670" t="n">
        <v>26575</v>
      </c>
      <c r="C1670" t="inlineStr">
        <is>
          <t>Red Cafe</t>
        </is>
      </c>
      <c r="D1670" t="inlineStr">
        <is>
          <t>QSR</t>
        </is>
      </c>
      <c r="E1670" t="inlineStr">
        <is>
          <t>North Shore</t>
        </is>
      </c>
      <c r="F1670" t="n">
        <v>1.03</v>
      </c>
      <c r="G1670" t="n">
        <v>40.54</v>
      </c>
      <c r="H1670" t="n">
        <v>713</v>
      </c>
      <c r="I1670" t="n">
        <v>87</v>
      </c>
      <c r="J1670" t="n">
        <v>3526.98</v>
      </c>
      <c r="K1670" t="n">
        <v>313</v>
      </c>
      <c r="L1670" t="n">
        <v>188</v>
      </c>
      <c r="M1670" t="n">
        <v>125</v>
      </c>
      <c r="N1670" t="n">
        <v>12689.02</v>
      </c>
      <c r="O1670" t="n">
        <v>7621.52</v>
      </c>
      <c r="P1670" t="n">
        <v>5067.5</v>
      </c>
      <c r="Q1670" t="n">
        <v>0.227850398011506</v>
      </c>
      <c r="R1670" t="n">
        <v>0.357296079862863</v>
      </c>
      <c r="S1670" t="n">
        <v>0.28</v>
      </c>
      <c r="T1670" t="n">
        <v>11</v>
      </c>
      <c r="U1670" t="n">
        <v>3.25</v>
      </c>
      <c r="V1670" t="n">
        <v>406.25</v>
      </c>
      <c r="W1670" t="n">
        <v>1463.18</v>
      </c>
      <c r="X1670" t="n">
        <v>1711.16</v>
      </c>
      <c r="Y1670" t="n">
        <v>1027.79</v>
      </c>
      <c r="Z1670" t="n">
        <v>1696.02</v>
      </c>
      <c r="AA1670" t="n">
        <v>0.14</v>
      </c>
      <c r="AB1670" t="n">
        <v>0.5</v>
      </c>
      <c r="AC1670" t="n">
        <v>0.3</v>
      </c>
      <c r="AD1670" t="n">
        <v>0.2</v>
      </c>
      <c r="AE1670" t="n">
        <v>28905.02</v>
      </c>
      <c r="AF1670" t="n">
        <v>713</v>
      </c>
      <c r="AG1670" t="n">
        <v>626</v>
      </c>
      <c r="AH1670" t="n">
        <v>5898.15</v>
      </c>
      <c r="AI1670" t="n">
        <v>0.2040527908301049</v>
      </c>
    </row>
    <row r="1671">
      <c r="A1671" t="inlineStr">
        <is>
          <t>Thai</t>
        </is>
      </c>
      <c r="B1671" t="n">
        <v>25915</v>
      </c>
      <c r="C1671" t="inlineStr">
        <is>
          <t>Dragon Corner</t>
        </is>
      </c>
      <c r="D1671" t="inlineStr">
        <is>
          <t>QSR</t>
        </is>
      </c>
      <c r="E1671" t="inlineStr">
        <is>
          <t>West Auckland</t>
        </is>
      </c>
      <c r="F1671" t="n">
        <v>1.04</v>
      </c>
      <c r="G1671" t="n">
        <v>35.71</v>
      </c>
      <c r="H1671" t="n">
        <v>661</v>
      </c>
      <c r="I1671" t="n">
        <v>54</v>
      </c>
      <c r="J1671" t="n">
        <v>1928.34</v>
      </c>
      <c r="K1671" t="n">
        <v>304</v>
      </c>
      <c r="L1671" t="n">
        <v>182</v>
      </c>
      <c r="M1671" t="n">
        <v>121</v>
      </c>
      <c r="N1671" t="n">
        <v>10855.84</v>
      </c>
      <c r="O1671" t="n">
        <v>6499.22</v>
      </c>
      <c r="P1671" t="n">
        <v>4320.91</v>
      </c>
      <c r="Q1671" t="n">
        <v>0.259329587239772</v>
      </c>
      <c r="R1671" t="n">
        <v>0.445680566015653</v>
      </c>
      <c r="S1671" t="n">
        <v>0.29</v>
      </c>
      <c r="T1671" t="n">
        <v>17</v>
      </c>
      <c r="U1671" t="n">
        <v>5.02</v>
      </c>
      <c r="V1671" t="n">
        <v>607.42</v>
      </c>
      <c r="W1671" t="n">
        <v>568.84</v>
      </c>
      <c r="X1671" t="n">
        <v>54.17</v>
      </c>
      <c r="Y1671" t="n">
        <v>32.43</v>
      </c>
      <c r="Z1671" t="n">
        <v>667.2</v>
      </c>
      <c r="AA1671" t="n">
        <v>0.09</v>
      </c>
      <c r="AB1671" t="n">
        <v>0.5</v>
      </c>
      <c r="AC1671" t="n">
        <v>0.3</v>
      </c>
      <c r="AD1671" t="n">
        <v>0.2</v>
      </c>
      <c r="AE1671" t="n">
        <v>23604.31</v>
      </c>
      <c r="AF1671" t="n">
        <v>661</v>
      </c>
      <c r="AG1671" t="n">
        <v>607</v>
      </c>
      <c r="AH1671" t="n">
        <v>1322.64</v>
      </c>
      <c r="AI1671" t="n">
        <v>0.05603383449886905</v>
      </c>
    </row>
    <row r="1672">
      <c r="A1672" t="inlineStr">
        <is>
          <t>Thai</t>
        </is>
      </c>
      <c r="B1672" t="n">
        <v>25565</v>
      </c>
      <c r="C1672" t="inlineStr">
        <is>
          <t>Red Bistro</t>
        </is>
      </c>
      <c r="D1672" t="inlineStr">
        <is>
          <t>Full-service</t>
        </is>
      </c>
      <c r="E1672" t="inlineStr">
        <is>
          <t>CBD</t>
        </is>
      </c>
      <c r="F1672" t="n">
        <v>0.99</v>
      </c>
      <c r="G1672" t="n">
        <v>40.18</v>
      </c>
      <c r="H1672" t="n">
        <v>629</v>
      </c>
      <c r="I1672" t="n">
        <v>113</v>
      </c>
      <c r="J1672" t="n">
        <v>4540.34</v>
      </c>
      <c r="K1672" t="n">
        <v>258</v>
      </c>
      <c r="L1672" t="n">
        <v>155</v>
      </c>
      <c r="M1672" t="n">
        <v>103</v>
      </c>
      <c r="N1672" t="n">
        <v>10366.44</v>
      </c>
      <c r="O1672" t="n">
        <v>6227.9</v>
      </c>
      <c r="P1672" t="n">
        <v>4138.54</v>
      </c>
      <c r="Q1672" t="n">
        <v>0.384402006084565</v>
      </c>
      <c r="R1672" t="n">
        <v>0.475210898020305</v>
      </c>
      <c r="S1672" t="n">
        <v>0.3</v>
      </c>
      <c r="T1672" t="n">
        <v>13</v>
      </c>
      <c r="U1672" t="n">
        <v>3.84</v>
      </c>
      <c r="V1672" t="n">
        <v>395.52</v>
      </c>
      <c r="W1672" t="n">
        <v>637.41</v>
      </c>
      <c r="X1672" t="n">
        <v>-1654.62</v>
      </c>
      <c r="Y1672" t="n">
        <v>-994.05</v>
      </c>
      <c r="Z1672" t="n">
        <v>185.48</v>
      </c>
      <c r="AA1672" t="n">
        <v>0.22</v>
      </c>
      <c r="AB1672" t="n">
        <v>0.5</v>
      </c>
      <c r="AC1672" t="n">
        <v>0.3</v>
      </c>
      <c r="AD1672" t="n">
        <v>0.2</v>
      </c>
      <c r="AE1672" t="n">
        <v>25273.22</v>
      </c>
      <c r="AF1672" t="n">
        <v>629</v>
      </c>
      <c r="AG1672" t="n">
        <v>516</v>
      </c>
      <c r="AH1672" t="n">
        <v>-1825.78</v>
      </c>
      <c r="AI1672" t="n">
        <v>-0.07224168507218311</v>
      </c>
    </row>
    <row r="1673">
      <c r="A1673" t="inlineStr">
        <is>
          <t>Thai</t>
        </is>
      </c>
      <c r="B1673" t="n">
        <v>25594</v>
      </c>
      <c r="C1673" t="inlineStr">
        <is>
          <t>Golden Grill</t>
        </is>
      </c>
      <c r="D1673" t="inlineStr">
        <is>
          <t>QSR</t>
        </is>
      </c>
      <c r="E1673" t="inlineStr">
        <is>
          <t>South Auckland</t>
        </is>
      </c>
      <c r="F1673" t="n">
        <v>1.05</v>
      </c>
      <c r="G1673" t="n">
        <v>31.8</v>
      </c>
      <c r="H1673" t="n">
        <v>801</v>
      </c>
      <c r="I1673" t="n">
        <v>79</v>
      </c>
      <c r="J1673" t="n">
        <v>2512.2</v>
      </c>
      <c r="K1673" t="n">
        <v>361</v>
      </c>
      <c r="L1673" t="n">
        <v>217</v>
      </c>
      <c r="M1673" t="n">
        <v>144</v>
      </c>
      <c r="N1673" t="n">
        <v>11479.8</v>
      </c>
      <c r="O1673" t="n">
        <v>6900.6</v>
      </c>
      <c r="P1673" t="n">
        <v>4579.2</v>
      </c>
      <c r="Q1673" t="n">
        <v>0.243598114158958</v>
      </c>
      <c r="R1673" t="n">
        <v>0.448296406795271</v>
      </c>
      <c r="S1673" t="n">
        <v>0.32</v>
      </c>
      <c r="T1673" t="n">
        <v>12</v>
      </c>
      <c r="U1673" t="n">
        <v>3.54</v>
      </c>
      <c r="V1673" t="n">
        <v>509.76</v>
      </c>
      <c r="W1673" t="n">
        <v>774.02</v>
      </c>
      <c r="X1673" t="n">
        <v>-136.55</v>
      </c>
      <c r="Y1673" t="n">
        <v>-82.08</v>
      </c>
      <c r="Z1673" t="n">
        <v>901.12</v>
      </c>
      <c r="AA1673" t="n">
        <v>0.11</v>
      </c>
      <c r="AB1673" t="n">
        <v>0.5</v>
      </c>
      <c r="AC1673" t="n">
        <v>0.3</v>
      </c>
      <c r="AD1673" t="n">
        <v>0.2</v>
      </c>
      <c r="AE1673" t="n">
        <v>25471.8</v>
      </c>
      <c r="AF1673" t="n">
        <v>801</v>
      </c>
      <c r="AG1673" t="n">
        <v>722</v>
      </c>
      <c r="AH1673" t="n">
        <v>1456.51</v>
      </c>
      <c r="AI1673" t="n">
        <v>0.05718127497860379</v>
      </c>
    </row>
    <row r="1674">
      <c r="A1674" t="inlineStr">
        <is>
          <t>Thai</t>
        </is>
      </c>
      <c r="B1674" t="n">
        <v>25311</v>
      </c>
      <c r="C1674" t="inlineStr">
        <is>
          <t>Dragon Cafe</t>
        </is>
      </c>
      <c r="D1674" t="inlineStr">
        <is>
          <t>Cafe</t>
        </is>
      </c>
      <c r="E1674" t="inlineStr">
        <is>
          <t>West Auckland</t>
        </is>
      </c>
      <c r="F1674" t="n">
        <v>1.04</v>
      </c>
      <c r="G1674" t="n">
        <v>42.59</v>
      </c>
      <c r="H1674" t="n">
        <v>1247</v>
      </c>
      <c r="I1674" t="n">
        <v>133</v>
      </c>
      <c r="J1674" t="n">
        <v>5664.47</v>
      </c>
      <c r="K1674" t="n">
        <v>557</v>
      </c>
      <c r="L1674" t="n">
        <v>334</v>
      </c>
      <c r="M1674" t="n">
        <v>223</v>
      </c>
      <c r="N1674" t="n">
        <v>23722.63</v>
      </c>
      <c r="O1674" t="n">
        <v>14225.06</v>
      </c>
      <c r="P1674" t="n">
        <v>9497.57</v>
      </c>
      <c r="Q1674" t="n">
        <v>0.235793831255287</v>
      </c>
      <c r="R1674" t="n">
        <v>0.442919370369054</v>
      </c>
      <c r="S1674" t="n">
        <v>0.33</v>
      </c>
      <c r="T1674" t="n">
        <v>5</v>
      </c>
      <c r="U1674" t="n">
        <v>1.48</v>
      </c>
      <c r="V1674" t="n">
        <v>330.04</v>
      </c>
      <c r="W1674" t="n">
        <v>1819.92</v>
      </c>
      <c r="X1674" t="n">
        <v>-206.7</v>
      </c>
      <c r="Y1674" t="n">
        <v>-123.95</v>
      </c>
      <c r="Z1674" t="n">
        <v>2721.4</v>
      </c>
      <c r="AA1674" t="n">
        <v>0.12</v>
      </c>
      <c r="AB1674" t="n">
        <v>0.5</v>
      </c>
      <c r="AC1674" t="n">
        <v>0.3</v>
      </c>
      <c r="AD1674" t="n">
        <v>0.2</v>
      </c>
      <c r="AE1674" t="n">
        <v>53109.73</v>
      </c>
      <c r="AF1674" t="n">
        <v>1247</v>
      </c>
      <c r="AG1674" t="n">
        <v>1114</v>
      </c>
      <c r="AH1674" t="n">
        <v>4210.67</v>
      </c>
      <c r="AI1674" t="n">
        <v>0.07928245916520381</v>
      </c>
    </row>
    <row r="1675">
      <c r="A1675" t="inlineStr">
        <is>
          <t>Thai</t>
        </is>
      </c>
      <c r="B1675" t="n">
        <v>26413</v>
      </c>
      <c r="C1675" t="inlineStr">
        <is>
          <t>Dragon Cafe</t>
        </is>
      </c>
      <c r="D1675" t="inlineStr">
        <is>
          <t>Full-service</t>
        </is>
      </c>
      <c r="E1675" t="inlineStr">
        <is>
          <t>North Shore</t>
        </is>
      </c>
      <c r="F1675" t="n">
        <v>1.03</v>
      </c>
      <c r="G1675" t="n">
        <v>35.9</v>
      </c>
      <c r="H1675" t="n">
        <v>1185</v>
      </c>
      <c r="I1675" t="n">
        <v>229</v>
      </c>
      <c r="J1675" t="n">
        <v>8221.1</v>
      </c>
      <c r="K1675" t="n">
        <v>478</v>
      </c>
      <c r="L1675" t="n">
        <v>287</v>
      </c>
      <c r="M1675" t="n">
        <v>191</v>
      </c>
      <c r="N1675" t="n">
        <v>17160.2</v>
      </c>
      <c r="O1675" t="n">
        <v>10303.3</v>
      </c>
      <c r="P1675" t="n">
        <v>6856.9</v>
      </c>
      <c r="Q1675" t="n">
        <v>0.390984164085239</v>
      </c>
      <c r="R1675" t="n">
        <v>0.477837195829488</v>
      </c>
      <c r="S1675" t="n">
        <v>0.33</v>
      </c>
      <c r="T1675" t="n">
        <v>5</v>
      </c>
      <c r="U1675" t="n">
        <v>1.48</v>
      </c>
      <c r="V1675" t="n">
        <v>282.68</v>
      </c>
      <c r="W1675" t="n">
        <v>1078.43</v>
      </c>
      <c r="X1675" t="n">
        <v>-3411.81</v>
      </c>
      <c r="Y1675" t="n">
        <v>-2048.52</v>
      </c>
      <c r="Z1675" t="n">
        <v>616.8</v>
      </c>
      <c r="AA1675" t="n">
        <v>0.24</v>
      </c>
      <c r="AB1675" t="n">
        <v>0.5</v>
      </c>
      <c r="AC1675" t="n">
        <v>0.3</v>
      </c>
      <c r="AD1675" t="n">
        <v>0.2</v>
      </c>
      <c r="AE1675" t="n">
        <v>42541.50000000001</v>
      </c>
      <c r="AF1675" t="n">
        <v>1185</v>
      </c>
      <c r="AG1675" t="n">
        <v>956</v>
      </c>
      <c r="AH1675" t="n">
        <v>-3765.099999999999</v>
      </c>
      <c r="AI1675" t="n">
        <v>-0.08850416651975128</v>
      </c>
    </row>
    <row r="1676">
      <c r="A1676" t="inlineStr">
        <is>
          <t>Thai</t>
        </is>
      </c>
      <c r="B1676" t="n">
        <v>26485</v>
      </c>
      <c r="C1676" t="inlineStr">
        <is>
          <t>Red Grill</t>
        </is>
      </c>
      <c r="D1676" t="inlineStr">
        <is>
          <t>Ghost Kitchen</t>
        </is>
      </c>
      <c r="E1676" t="inlineStr">
        <is>
          <t>CBD</t>
        </is>
      </c>
      <c r="F1676" t="n">
        <v>0.99</v>
      </c>
      <c r="G1676" t="n">
        <v>31.58</v>
      </c>
      <c r="H1676" t="n">
        <v>1534</v>
      </c>
      <c r="I1676" t="n">
        <v>100</v>
      </c>
      <c r="J1676" t="n">
        <v>3158</v>
      </c>
      <c r="K1676" t="n">
        <v>717</v>
      </c>
      <c r="L1676" t="n">
        <v>430</v>
      </c>
      <c r="M1676" t="n">
        <v>287</v>
      </c>
      <c r="N1676" t="n">
        <v>22642.86</v>
      </c>
      <c r="O1676" t="n">
        <v>13579.4</v>
      </c>
      <c r="P1676" t="n">
        <v>9063.459999999999</v>
      </c>
      <c r="Q1676" t="n">
        <v>0.250799026736058</v>
      </c>
      <c r="R1676" t="n">
        <v>0.21826532818377</v>
      </c>
      <c r="S1676" t="n">
        <v>0.33</v>
      </c>
      <c r="T1676" t="n">
        <v>7</v>
      </c>
      <c r="U1676" t="n">
        <v>2.07</v>
      </c>
      <c r="V1676" t="n">
        <v>594.09</v>
      </c>
      <c r="W1676" t="n">
        <v>1676.69</v>
      </c>
      <c r="X1676" t="n">
        <v>4549.76</v>
      </c>
      <c r="Y1676" t="n">
        <v>2728.59</v>
      </c>
      <c r="Z1676" t="n">
        <v>4218.02</v>
      </c>
      <c r="AA1676" t="n">
        <v>0.07000000000000001</v>
      </c>
      <c r="AB1676" t="n">
        <v>0.5</v>
      </c>
      <c r="AC1676" t="n">
        <v>0.3</v>
      </c>
      <c r="AD1676" t="n">
        <v>0.2</v>
      </c>
      <c r="AE1676" t="n">
        <v>48443.72</v>
      </c>
      <c r="AF1676" t="n">
        <v>1534</v>
      </c>
      <c r="AG1676" t="n">
        <v>1434</v>
      </c>
      <c r="AH1676" t="n">
        <v>13173.06</v>
      </c>
      <c r="AI1676" t="n">
        <v>0.2719250297045727</v>
      </c>
    </row>
    <row r="1677">
      <c r="A1677" t="inlineStr">
        <is>
          <t>Thai</t>
        </is>
      </c>
      <c r="B1677" t="n">
        <v>25870</v>
      </c>
      <c r="C1677" t="inlineStr">
        <is>
          <t>Lotus House</t>
        </is>
      </c>
      <c r="D1677" t="inlineStr">
        <is>
          <t>Cafe</t>
        </is>
      </c>
      <c r="E1677" t="inlineStr">
        <is>
          <t>CBD</t>
        </is>
      </c>
      <c r="F1677" t="n">
        <v>0.99</v>
      </c>
      <c r="G1677" t="n">
        <v>33.31</v>
      </c>
      <c r="H1677" t="n">
        <v>694</v>
      </c>
      <c r="I1677" t="n">
        <v>74</v>
      </c>
      <c r="J1677" t="n">
        <v>2464.94</v>
      </c>
      <c r="K1677" t="n">
        <v>310</v>
      </c>
      <c r="L1677" t="n">
        <v>186</v>
      </c>
      <c r="M1677" t="n">
        <v>124</v>
      </c>
      <c r="N1677" t="n">
        <v>10326.1</v>
      </c>
      <c r="O1677" t="n">
        <v>6195.66</v>
      </c>
      <c r="P1677" t="n">
        <v>4130.44</v>
      </c>
      <c r="Q1677" t="n">
        <v>0.266672136988491</v>
      </c>
      <c r="R1677" t="n">
        <v>0.393121137120761</v>
      </c>
      <c r="S1677" t="n">
        <v>0.3</v>
      </c>
      <c r="T1677" t="n">
        <v>12</v>
      </c>
      <c r="U1677" t="n">
        <v>3.54</v>
      </c>
      <c r="V1677" t="n">
        <v>438.96</v>
      </c>
      <c r="W1677" t="n">
        <v>838.59</v>
      </c>
      <c r="X1677" t="n">
        <v>415.18</v>
      </c>
      <c r="Y1677" t="n">
        <v>249.11</v>
      </c>
      <c r="Z1677" t="n">
        <v>966.24</v>
      </c>
      <c r="AA1677" t="n">
        <v>0.12</v>
      </c>
      <c r="AB1677" t="n">
        <v>0.5</v>
      </c>
      <c r="AC1677" t="n">
        <v>0.3</v>
      </c>
      <c r="AD1677" t="n">
        <v>0.2</v>
      </c>
      <c r="AE1677" t="n">
        <v>23117.14</v>
      </c>
      <c r="AF1677" t="n">
        <v>694</v>
      </c>
      <c r="AG1677" t="n">
        <v>620</v>
      </c>
      <c r="AH1677" t="n">
        <v>2469.12</v>
      </c>
      <c r="AI1677" t="n">
        <v>0.10680906029033</v>
      </c>
    </row>
    <row r="1678">
      <c r="A1678" t="inlineStr">
        <is>
          <t>Thai</t>
        </is>
      </c>
      <c r="B1678" t="n">
        <v>25101</v>
      </c>
      <c r="C1678" t="inlineStr">
        <is>
          <t>Sakura Corner</t>
        </is>
      </c>
      <c r="D1678" t="inlineStr">
        <is>
          <t>Cafe</t>
        </is>
      </c>
      <c r="E1678" t="inlineStr">
        <is>
          <t>South Auckland</t>
        </is>
      </c>
      <c r="F1678" t="n">
        <v>1.05</v>
      </c>
      <c r="G1678" t="n">
        <v>35.34</v>
      </c>
      <c r="H1678" t="n">
        <v>516</v>
      </c>
      <c r="I1678" t="n">
        <v>63</v>
      </c>
      <c r="J1678" t="n">
        <v>2226.42</v>
      </c>
      <c r="K1678" t="n">
        <v>226</v>
      </c>
      <c r="L1678" t="n">
        <v>136</v>
      </c>
      <c r="M1678" t="n">
        <v>91</v>
      </c>
      <c r="N1678" t="n">
        <v>7986.84</v>
      </c>
      <c r="O1678" t="n">
        <v>4806.24</v>
      </c>
      <c r="P1678" t="n">
        <v>3215.94</v>
      </c>
      <c r="Q1678" t="n">
        <v>0.251578906457871</v>
      </c>
      <c r="R1678" t="n">
        <v>0.360658101085573</v>
      </c>
      <c r="S1678" t="n">
        <v>0.31</v>
      </c>
      <c r="T1678" t="n">
        <v>11</v>
      </c>
      <c r="U1678" t="n">
        <v>3.25</v>
      </c>
      <c r="V1678" t="n">
        <v>295.75</v>
      </c>
      <c r="W1678" t="n">
        <v>863.3200000000001</v>
      </c>
      <c r="X1678" t="n">
        <v>621.08</v>
      </c>
      <c r="Y1678" t="n">
        <v>373.75</v>
      </c>
      <c r="Z1678" t="n">
        <v>951.27</v>
      </c>
      <c r="AA1678" t="n">
        <v>0.14</v>
      </c>
      <c r="AB1678" t="n">
        <v>0.5</v>
      </c>
      <c r="AC1678" t="n">
        <v>0.3</v>
      </c>
      <c r="AD1678" t="n">
        <v>0.2</v>
      </c>
      <c r="AE1678" t="n">
        <v>18235.44</v>
      </c>
      <c r="AF1678" t="n">
        <v>516</v>
      </c>
      <c r="AG1678" t="n">
        <v>453</v>
      </c>
      <c r="AH1678" t="n">
        <v>2809.42</v>
      </c>
      <c r="AI1678" t="n">
        <v>0.1540637352320536</v>
      </c>
    </row>
    <row r="1679">
      <c r="A1679" t="inlineStr">
        <is>
          <t>Thai</t>
        </is>
      </c>
      <c r="B1679" t="n">
        <v>26327</v>
      </c>
      <c r="C1679" t="inlineStr">
        <is>
          <t>Golden Corner</t>
        </is>
      </c>
      <c r="D1679" t="inlineStr">
        <is>
          <t>Cafe</t>
        </is>
      </c>
      <c r="E1679" t="inlineStr">
        <is>
          <t>West Auckland</t>
        </is>
      </c>
      <c r="F1679" t="n">
        <v>1.04</v>
      </c>
      <c r="G1679" t="n">
        <v>38.9</v>
      </c>
      <c r="H1679" t="n">
        <v>1433</v>
      </c>
      <c r="I1679" t="n">
        <v>118</v>
      </c>
      <c r="J1679" t="n">
        <v>4590.2</v>
      </c>
      <c r="K1679" t="n">
        <v>658</v>
      </c>
      <c r="L1679" t="n">
        <v>394</v>
      </c>
      <c r="M1679" t="n">
        <v>263</v>
      </c>
      <c r="N1679" t="n">
        <v>25596.2</v>
      </c>
      <c r="O1679" t="n">
        <v>15326.6</v>
      </c>
      <c r="P1679" t="n">
        <v>10230.7</v>
      </c>
      <c r="Q1679" t="n">
        <v>0.204770706277341</v>
      </c>
      <c r="R1679" t="n">
        <v>0.396094513707794</v>
      </c>
      <c r="S1679" t="n">
        <v>0.3</v>
      </c>
      <c r="T1679" t="n">
        <v>18</v>
      </c>
      <c r="U1679" t="n">
        <v>5.31</v>
      </c>
      <c r="V1679" t="n">
        <v>1396.53</v>
      </c>
      <c r="W1679" t="n">
        <v>1832.11</v>
      </c>
      <c r="X1679" t="n">
        <v>2537.47</v>
      </c>
      <c r="Y1679" t="n">
        <v>1519.4</v>
      </c>
      <c r="Z1679" t="n">
        <v>2686.9</v>
      </c>
      <c r="AA1679" t="n">
        <v>0.09</v>
      </c>
      <c r="AB1679" t="n">
        <v>0.5</v>
      </c>
      <c r="AC1679" t="n">
        <v>0.3</v>
      </c>
      <c r="AD1679" t="n">
        <v>0.2</v>
      </c>
      <c r="AE1679" t="n">
        <v>55743.7</v>
      </c>
      <c r="AF1679" t="n">
        <v>1433</v>
      </c>
      <c r="AG1679" t="n">
        <v>1315</v>
      </c>
      <c r="AH1679" t="n">
        <v>8575.879999999999</v>
      </c>
      <c r="AI1679" t="n">
        <v>0.1538448291017639</v>
      </c>
    </row>
    <row r="1680">
      <c r="A1680" t="inlineStr">
        <is>
          <t>Thai</t>
        </is>
      </c>
      <c r="B1680" t="n">
        <v>25978</v>
      </c>
      <c r="C1680" t="inlineStr">
        <is>
          <t>Lotus Kitchen</t>
        </is>
      </c>
      <c r="D1680" t="inlineStr">
        <is>
          <t>QSR</t>
        </is>
      </c>
      <c r="E1680" t="inlineStr">
        <is>
          <t>South Auckland</t>
        </is>
      </c>
      <c r="F1680" t="n">
        <v>1.05</v>
      </c>
      <c r="G1680" t="n">
        <v>38.31</v>
      </c>
      <c r="H1680" t="n">
        <v>792</v>
      </c>
      <c r="I1680" t="n">
        <v>84</v>
      </c>
      <c r="J1680" t="n">
        <v>3218.04</v>
      </c>
      <c r="K1680" t="n">
        <v>354</v>
      </c>
      <c r="L1680" t="n">
        <v>212</v>
      </c>
      <c r="M1680" t="n">
        <v>142</v>
      </c>
      <c r="N1680" t="n">
        <v>13561.74</v>
      </c>
      <c r="O1680" t="n">
        <v>8121.72</v>
      </c>
      <c r="P1680" t="n">
        <v>5440.02</v>
      </c>
      <c r="Q1680" t="n">
        <v>0.211391042992473</v>
      </c>
      <c r="R1680" t="n">
        <v>0.430094910576008</v>
      </c>
      <c r="S1680" t="n">
        <v>0.3</v>
      </c>
      <c r="T1680" t="n">
        <v>10</v>
      </c>
      <c r="U1680" t="n">
        <v>2.95</v>
      </c>
      <c r="V1680" t="n">
        <v>418.9</v>
      </c>
      <c r="W1680" t="n">
        <v>1153.71</v>
      </c>
      <c r="X1680" t="n">
        <v>793.55</v>
      </c>
      <c r="Y1680" t="n">
        <v>475.23</v>
      </c>
      <c r="Z1680" t="n">
        <v>1531.42</v>
      </c>
      <c r="AA1680" t="n">
        <v>0.12</v>
      </c>
      <c r="AB1680" t="n">
        <v>0.5</v>
      </c>
      <c r="AC1680" t="n">
        <v>0.3</v>
      </c>
      <c r="AD1680" t="n">
        <v>0.2</v>
      </c>
      <c r="AE1680" t="n">
        <v>30341.52</v>
      </c>
      <c r="AF1680" t="n">
        <v>792</v>
      </c>
      <c r="AG1680" t="n">
        <v>708</v>
      </c>
      <c r="AH1680" t="n">
        <v>3953.91</v>
      </c>
      <c r="AI1680" t="n">
        <v>0.1303135109908798</v>
      </c>
    </row>
    <row r="1681">
      <c r="A1681" t="inlineStr">
        <is>
          <t>Thai</t>
        </is>
      </c>
      <c r="B1681" t="n">
        <v>26290</v>
      </c>
      <c r="C1681" t="inlineStr">
        <is>
          <t>Dragon Corner</t>
        </is>
      </c>
      <c r="D1681" t="inlineStr">
        <is>
          <t>Cafe</t>
        </is>
      </c>
      <c r="E1681" t="inlineStr">
        <is>
          <t>South Auckland</t>
        </is>
      </c>
      <c r="F1681" t="n">
        <v>1.05</v>
      </c>
      <c r="G1681" t="n">
        <v>43.61</v>
      </c>
      <c r="H1681" t="n">
        <v>1194</v>
      </c>
      <c r="I1681" t="n">
        <v>98</v>
      </c>
      <c r="J1681" t="n">
        <v>4273.78</v>
      </c>
      <c r="K1681" t="n">
        <v>548</v>
      </c>
      <c r="L1681" t="n">
        <v>329</v>
      </c>
      <c r="M1681" t="n">
        <v>219</v>
      </c>
      <c r="N1681" t="n">
        <v>23898.28</v>
      </c>
      <c r="O1681" t="n">
        <v>14347.69</v>
      </c>
      <c r="P1681" t="n">
        <v>9550.59</v>
      </c>
      <c r="Q1681" t="n">
        <v>0.274733711369336</v>
      </c>
      <c r="R1681" t="n">
        <v>0.351069266162813</v>
      </c>
      <c r="S1681" t="n">
        <v>0.32</v>
      </c>
      <c r="T1681" t="n">
        <v>4</v>
      </c>
      <c r="U1681" t="n">
        <v>1.18</v>
      </c>
      <c r="V1681" t="n">
        <v>258.42</v>
      </c>
      <c r="W1681" t="n">
        <v>1599.24</v>
      </c>
      <c r="X1681" t="n">
        <v>1295.22</v>
      </c>
      <c r="Y1681" t="n">
        <v>777.6</v>
      </c>
      <c r="Z1681" t="n">
        <v>3315.38</v>
      </c>
      <c r="AA1681" t="n">
        <v>0.09</v>
      </c>
      <c r="AB1681" t="n">
        <v>0.5</v>
      </c>
      <c r="AC1681" t="n">
        <v>0.3</v>
      </c>
      <c r="AD1681" t="n">
        <v>0.2</v>
      </c>
      <c r="AE1681" t="n">
        <v>52070.34</v>
      </c>
      <c r="AF1681" t="n">
        <v>1194</v>
      </c>
      <c r="AG1681" t="n">
        <v>1096</v>
      </c>
      <c r="AH1681" t="n">
        <v>6987.440000000001</v>
      </c>
      <c r="AI1681" t="n">
        <v>0.1341923252277592</v>
      </c>
    </row>
    <row r="1682">
      <c r="A1682" t="inlineStr">
        <is>
          <t>Thai</t>
        </is>
      </c>
      <c r="B1682" t="n">
        <v>26396</v>
      </c>
      <c r="C1682" t="inlineStr">
        <is>
          <t>Lotus House</t>
        </is>
      </c>
      <c r="D1682" t="inlineStr">
        <is>
          <t>Full-service</t>
        </is>
      </c>
      <c r="E1682" t="inlineStr">
        <is>
          <t>CBD</t>
        </is>
      </c>
      <c r="F1682" t="n">
        <v>0.99</v>
      </c>
      <c r="G1682" t="n">
        <v>30.74</v>
      </c>
      <c r="H1682" t="n">
        <v>1746</v>
      </c>
      <c r="I1682" t="n">
        <v>433</v>
      </c>
      <c r="J1682" t="n">
        <v>13310.42</v>
      </c>
      <c r="K1682" t="n">
        <v>656</v>
      </c>
      <c r="L1682" t="n">
        <v>394</v>
      </c>
      <c r="M1682" t="n">
        <v>263</v>
      </c>
      <c r="N1682" t="n">
        <v>20165.44</v>
      </c>
      <c r="O1682" t="n">
        <v>12111.56</v>
      </c>
      <c r="P1682" t="n">
        <v>8084.62</v>
      </c>
      <c r="Q1682" t="n">
        <v>0.38678893026663</v>
      </c>
      <c r="R1682" t="n">
        <v>0.52787255498115</v>
      </c>
      <c r="S1682" t="n">
        <v>0.32</v>
      </c>
      <c r="T1682" t="n">
        <v>11</v>
      </c>
      <c r="U1682" t="n">
        <v>3.25</v>
      </c>
      <c r="V1682" t="n">
        <v>854.75</v>
      </c>
      <c r="W1682" t="n">
        <v>1135.89</v>
      </c>
      <c r="X1682" t="n">
        <v>-4732.05</v>
      </c>
      <c r="Y1682" t="n">
        <v>-2842.12</v>
      </c>
      <c r="Z1682" t="n">
        <v>-164.82</v>
      </c>
      <c r="AA1682" t="n">
        <v>0.33</v>
      </c>
      <c r="AB1682" t="n">
        <v>0.5</v>
      </c>
      <c r="AC1682" t="n">
        <v>0.3</v>
      </c>
      <c r="AD1682" t="n">
        <v>0.2</v>
      </c>
      <c r="AE1682" t="n">
        <v>53672.04</v>
      </c>
      <c r="AF1682" t="n">
        <v>1746</v>
      </c>
      <c r="AG1682" t="n">
        <v>1313</v>
      </c>
      <c r="AH1682" t="n">
        <v>-6603.099999999999</v>
      </c>
      <c r="AI1682" t="n">
        <v>-0.1230268124707017</v>
      </c>
    </row>
    <row r="1683">
      <c r="A1683" t="inlineStr">
        <is>
          <t>Thai</t>
        </is>
      </c>
      <c r="B1683" t="n">
        <v>26071</v>
      </c>
      <c r="C1683" t="inlineStr">
        <is>
          <t>Golden Corner</t>
        </is>
      </c>
      <c r="D1683" t="inlineStr">
        <is>
          <t>Full-service</t>
        </is>
      </c>
      <c r="E1683" t="inlineStr">
        <is>
          <t>North Shore</t>
        </is>
      </c>
      <c r="F1683" t="n">
        <v>1.03</v>
      </c>
      <c r="G1683" t="n">
        <v>40.31</v>
      </c>
      <c r="H1683" t="n">
        <v>1451</v>
      </c>
      <c r="I1683" t="n">
        <v>335</v>
      </c>
      <c r="J1683" t="n">
        <v>13503.85</v>
      </c>
      <c r="K1683" t="n">
        <v>558</v>
      </c>
      <c r="L1683" t="n">
        <v>335</v>
      </c>
      <c r="M1683" t="n">
        <v>223</v>
      </c>
      <c r="N1683" t="n">
        <v>22492.98</v>
      </c>
      <c r="O1683" t="n">
        <v>13503.85</v>
      </c>
      <c r="P1683" t="n">
        <v>8989.129999999999</v>
      </c>
      <c r="Q1683" t="n">
        <v>0.385566011711489</v>
      </c>
      <c r="R1683" t="n">
        <v>0.471848599566147</v>
      </c>
      <c r="S1683" t="n">
        <v>0.31</v>
      </c>
      <c r="T1683" t="n">
        <v>17</v>
      </c>
      <c r="U1683" t="n">
        <v>5.02</v>
      </c>
      <c r="V1683" t="n">
        <v>1119.46</v>
      </c>
      <c r="W1683" t="n">
        <v>1925.45</v>
      </c>
      <c r="X1683" t="n">
        <v>-3765.65</v>
      </c>
      <c r="Y1683" t="n">
        <v>-2260.74</v>
      </c>
      <c r="Z1683" t="n">
        <v>162.26</v>
      </c>
      <c r="AA1683" t="n">
        <v>0.3</v>
      </c>
      <c r="AB1683" t="n">
        <v>0.5</v>
      </c>
      <c r="AC1683" t="n">
        <v>0.3</v>
      </c>
      <c r="AD1683" t="n">
        <v>0.2</v>
      </c>
      <c r="AE1683" t="n">
        <v>58489.81</v>
      </c>
      <c r="AF1683" t="n">
        <v>1451</v>
      </c>
      <c r="AG1683" t="n">
        <v>1116</v>
      </c>
      <c r="AH1683" t="n">
        <v>-3938.679999999999</v>
      </c>
      <c r="AI1683" t="n">
        <v>-0.06733959299919079</v>
      </c>
    </row>
    <row r="1684">
      <c r="A1684" t="inlineStr">
        <is>
          <t>Thai</t>
        </is>
      </c>
      <c r="B1684" t="n">
        <v>25848</v>
      </c>
      <c r="C1684" t="inlineStr">
        <is>
          <t>Dragon Diner</t>
        </is>
      </c>
      <c r="D1684" t="inlineStr">
        <is>
          <t>QSR</t>
        </is>
      </c>
      <c r="E1684" t="inlineStr">
        <is>
          <t>West Auckland</t>
        </is>
      </c>
      <c r="F1684" t="n">
        <v>1.04</v>
      </c>
      <c r="G1684" t="n">
        <v>43.98</v>
      </c>
      <c r="H1684" t="n">
        <v>704</v>
      </c>
      <c r="I1684" t="n">
        <v>58</v>
      </c>
      <c r="J1684" t="n">
        <v>2550.84</v>
      </c>
      <c r="K1684" t="n">
        <v>323</v>
      </c>
      <c r="L1684" t="n">
        <v>194</v>
      </c>
      <c r="M1684" t="n">
        <v>129</v>
      </c>
      <c r="N1684" t="n">
        <v>14205.54</v>
      </c>
      <c r="O1684" t="n">
        <v>8532.120000000001</v>
      </c>
      <c r="P1684" t="n">
        <v>5673.42</v>
      </c>
      <c r="Q1684" t="n">
        <v>0.260760234650224</v>
      </c>
      <c r="R1684" t="n">
        <v>0.382037406414747</v>
      </c>
      <c r="S1684" t="n">
        <v>0.31</v>
      </c>
      <c r="T1684" t="n">
        <v>15</v>
      </c>
      <c r="U1684" t="n">
        <v>4.43</v>
      </c>
      <c r="V1684" t="n">
        <v>571.47</v>
      </c>
      <c r="W1684" t="n">
        <v>911.17</v>
      </c>
      <c r="X1684" t="n">
        <v>670.53</v>
      </c>
      <c r="Y1684" t="n">
        <v>402.74</v>
      </c>
      <c r="Z1684" t="n">
        <v>1455.09</v>
      </c>
      <c r="AA1684" t="n">
        <v>0.09</v>
      </c>
      <c r="AB1684" t="n">
        <v>0.5</v>
      </c>
      <c r="AC1684" t="n">
        <v>0.3</v>
      </c>
      <c r="AD1684" t="n">
        <v>0.2</v>
      </c>
      <c r="AE1684" t="n">
        <v>30961.92</v>
      </c>
      <c r="AF1684" t="n">
        <v>704</v>
      </c>
      <c r="AG1684" t="n">
        <v>646</v>
      </c>
      <c r="AH1684" t="n">
        <v>3439.53</v>
      </c>
      <c r="AI1684" t="n">
        <v>0.1110890409897061</v>
      </c>
    </row>
    <row r="1685">
      <c r="A1685" t="inlineStr">
        <is>
          <t>Thai</t>
        </is>
      </c>
      <c r="B1685" t="n">
        <v>25151</v>
      </c>
      <c r="C1685" t="inlineStr">
        <is>
          <t>Sakura House</t>
        </is>
      </c>
      <c r="D1685" t="inlineStr">
        <is>
          <t>Full-service</t>
        </is>
      </c>
      <c r="E1685" t="inlineStr">
        <is>
          <t>CBD</t>
        </is>
      </c>
      <c r="F1685" t="n">
        <v>0.99</v>
      </c>
      <c r="G1685" t="n">
        <v>43.54</v>
      </c>
      <c r="H1685" t="n">
        <v>754</v>
      </c>
      <c r="I1685" t="n">
        <v>178</v>
      </c>
      <c r="J1685" t="n">
        <v>7750.12</v>
      </c>
      <c r="K1685" t="n">
        <v>288</v>
      </c>
      <c r="L1685" t="n">
        <v>173</v>
      </c>
      <c r="M1685" t="n">
        <v>115</v>
      </c>
      <c r="N1685" t="n">
        <v>12539.52</v>
      </c>
      <c r="O1685" t="n">
        <v>7532.42</v>
      </c>
      <c r="P1685" t="n">
        <v>5007.1</v>
      </c>
      <c r="Q1685" t="n">
        <v>0.382122564758174</v>
      </c>
      <c r="R1685" t="n">
        <v>0.49737748731859</v>
      </c>
      <c r="S1685" t="n">
        <v>0.31</v>
      </c>
      <c r="T1685" t="n">
        <v>12</v>
      </c>
      <c r="U1685" t="n">
        <v>3.54</v>
      </c>
      <c r="V1685" t="n">
        <v>407.1</v>
      </c>
      <c r="W1685" t="n">
        <v>933.89</v>
      </c>
      <c r="X1685" t="n">
        <v>-2376.24</v>
      </c>
      <c r="Y1685" t="n">
        <v>-1427.39</v>
      </c>
      <c r="Z1685" t="n">
        <v>196.26</v>
      </c>
      <c r="AA1685" t="n">
        <v>0.31</v>
      </c>
      <c r="AB1685" t="n">
        <v>0.5</v>
      </c>
      <c r="AC1685" t="n">
        <v>0.3</v>
      </c>
      <c r="AD1685" t="n">
        <v>0.2</v>
      </c>
      <c r="AE1685" t="n">
        <v>32829.16</v>
      </c>
      <c r="AF1685" t="n">
        <v>754</v>
      </c>
      <c r="AG1685" t="n">
        <v>576</v>
      </c>
      <c r="AH1685" t="n">
        <v>-2673.48</v>
      </c>
      <c r="AI1685" t="n">
        <v>-0.08143613787254989</v>
      </c>
    </row>
    <row r="1686">
      <c r="A1686" t="inlineStr">
        <is>
          <t>Thai</t>
        </is>
      </c>
      <c r="B1686" t="n">
        <v>25970</v>
      </c>
      <c r="C1686" t="inlineStr">
        <is>
          <t>Red Grill</t>
        </is>
      </c>
      <c r="D1686" t="inlineStr">
        <is>
          <t>Cafe</t>
        </is>
      </c>
      <c r="E1686" t="inlineStr">
        <is>
          <t>West Auckland</t>
        </is>
      </c>
      <c r="F1686" t="n">
        <v>1.04</v>
      </c>
      <c r="G1686" t="n">
        <v>44.75</v>
      </c>
      <c r="H1686" t="n">
        <v>1487</v>
      </c>
      <c r="I1686" t="n">
        <v>182</v>
      </c>
      <c r="J1686" t="n">
        <v>8144.5</v>
      </c>
      <c r="K1686" t="n">
        <v>652</v>
      </c>
      <c r="L1686" t="n">
        <v>392</v>
      </c>
      <c r="M1686" t="n">
        <v>261</v>
      </c>
      <c r="N1686" t="n">
        <v>29177</v>
      </c>
      <c r="O1686" t="n">
        <v>17542</v>
      </c>
      <c r="P1686" t="n">
        <v>11679.75</v>
      </c>
      <c r="Q1686" t="n">
        <v>0.254748364854604</v>
      </c>
      <c r="R1686" t="n">
        <v>0.358959943195805</v>
      </c>
      <c r="S1686" t="n">
        <v>0.29</v>
      </c>
      <c r="T1686" t="n">
        <v>13</v>
      </c>
      <c r="U1686" t="n">
        <v>3.84</v>
      </c>
      <c r="V1686" t="n">
        <v>1002.24</v>
      </c>
      <c r="W1686" t="n">
        <v>3146.15</v>
      </c>
      <c r="X1686" t="n">
        <v>2809.5</v>
      </c>
      <c r="Y1686" t="n">
        <v>1689.15</v>
      </c>
      <c r="Z1686" t="n">
        <v>3509.55</v>
      </c>
      <c r="AA1686" t="n">
        <v>0.14</v>
      </c>
      <c r="AB1686" t="n">
        <v>0.5</v>
      </c>
      <c r="AC1686" t="n">
        <v>0.3</v>
      </c>
      <c r="AD1686" t="n">
        <v>0.2</v>
      </c>
      <c r="AE1686" t="n">
        <v>66543.25</v>
      </c>
      <c r="AF1686" t="n">
        <v>1487</v>
      </c>
      <c r="AG1686" t="n">
        <v>1305</v>
      </c>
      <c r="AH1686" t="n">
        <v>11154.35</v>
      </c>
      <c r="AI1686" t="n">
        <v>0.1676255668305951</v>
      </c>
    </row>
    <row r="1687">
      <c r="A1687" t="inlineStr">
        <is>
          <t>Thai</t>
        </is>
      </c>
      <c r="B1687" t="n">
        <v>26281</v>
      </c>
      <c r="C1687" t="inlineStr">
        <is>
          <t>Dragon Grill</t>
        </is>
      </c>
      <c r="D1687" t="inlineStr">
        <is>
          <t>QSR</t>
        </is>
      </c>
      <c r="E1687" t="inlineStr">
        <is>
          <t>South Auckland</t>
        </is>
      </c>
      <c r="F1687" t="n">
        <v>1.05</v>
      </c>
      <c r="G1687" t="n">
        <v>41.14</v>
      </c>
      <c r="H1687" t="n">
        <v>1111</v>
      </c>
      <c r="I1687" t="n">
        <v>127</v>
      </c>
      <c r="J1687" t="n">
        <v>5224.78</v>
      </c>
      <c r="K1687" t="n">
        <v>492</v>
      </c>
      <c r="L1687" t="n">
        <v>295</v>
      </c>
      <c r="M1687" t="n">
        <v>197</v>
      </c>
      <c r="N1687" t="n">
        <v>20240.88</v>
      </c>
      <c r="O1687" t="n">
        <v>12136.3</v>
      </c>
      <c r="P1687" t="n">
        <v>8104.58</v>
      </c>
      <c r="Q1687" t="n">
        <v>0.278928129058331</v>
      </c>
      <c r="R1687" t="n">
        <v>0.411105664283968</v>
      </c>
      <c r="S1687" t="n">
        <v>0.28</v>
      </c>
      <c r="T1687" t="n">
        <v>16</v>
      </c>
      <c r="U1687" t="n">
        <v>4.72</v>
      </c>
      <c r="V1687" t="n">
        <v>929.84</v>
      </c>
      <c r="W1687" t="n">
        <v>1619.51</v>
      </c>
      <c r="X1687" t="n">
        <v>606.54</v>
      </c>
      <c r="Y1687" t="n">
        <v>363.68</v>
      </c>
      <c r="Z1687" t="n">
        <v>1582.31</v>
      </c>
      <c r="AA1687" t="n">
        <v>0.13</v>
      </c>
      <c r="AB1687" t="n">
        <v>0.5</v>
      </c>
      <c r="AC1687" t="n">
        <v>0.3</v>
      </c>
      <c r="AD1687" t="n">
        <v>0.2</v>
      </c>
      <c r="AE1687" t="n">
        <v>45706.54</v>
      </c>
      <c r="AF1687" t="n">
        <v>1111</v>
      </c>
      <c r="AG1687" t="n">
        <v>984</v>
      </c>
      <c r="AH1687" t="n">
        <v>4172.04</v>
      </c>
      <c r="AI1687" t="n">
        <v>0.09127884105863186</v>
      </c>
    </row>
    <row r="1688">
      <c r="A1688" t="inlineStr">
        <is>
          <t>Thai</t>
        </is>
      </c>
      <c r="B1688" t="n">
        <v>25302</v>
      </c>
      <c r="C1688" t="inlineStr">
        <is>
          <t>Lotus Diner</t>
        </is>
      </c>
      <c r="D1688" t="inlineStr">
        <is>
          <t>QSR</t>
        </is>
      </c>
      <c r="E1688" t="inlineStr">
        <is>
          <t>West Auckland</t>
        </is>
      </c>
      <c r="F1688" t="n">
        <v>1.04</v>
      </c>
      <c r="G1688" t="n">
        <v>38.7</v>
      </c>
      <c r="H1688" t="n">
        <v>643</v>
      </c>
      <c r="I1688" t="n">
        <v>47</v>
      </c>
      <c r="J1688" t="n">
        <v>1818.9</v>
      </c>
      <c r="K1688" t="n">
        <v>298</v>
      </c>
      <c r="L1688" t="n">
        <v>179</v>
      </c>
      <c r="M1688" t="n">
        <v>119</v>
      </c>
      <c r="N1688" t="n">
        <v>11532.6</v>
      </c>
      <c r="O1688" t="n">
        <v>6927.3</v>
      </c>
      <c r="P1688" t="n">
        <v>4605.3</v>
      </c>
      <c r="Q1688" t="n">
        <v>0.260166933685541</v>
      </c>
      <c r="R1688" t="n">
        <v>0.37240848634392</v>
      </c>
      <c r="S1688" t="n">
        <v>0.33</v>
      </c>
      <c r="T1688" t="n">
        <v>11</v>
      </c>
      <c r="U1688" t="n">
        <v>3.25</v>
      </c>
      <c r="V1688" t="n">
        <v>386.75</v>
      </c>
      <c r="W1688" t="n">
        <v>668.3099999999999</v>
      </c>
      <c r="X1688" t="n">
        <v>431.6</v>
      </c>
      <c r="Y1688" t="n">
        <v>259.25</v>
      </c>
      <c r="Z1688" t="n">
        <v>1305.35</v>
      </c>
      <c r="AA1688" t="n">
        <v>0.08</v>
      </c>
      <c r="AB1688" t="n">
        <v>0.5</v>
      </c>
      <c r="AC1688" t="n">
        <v>0.3</v>
      </c>
      <c r="AD1688" t="n">
        <v>0.2</v>
      </c>
      <c r="AE1688" t="n">
        <v>24884.1</v>
      </c>
      <c r="AF1688" t="n">
        <v>643</v>
      </c>
      <c r="AG1688" t="n">
        <v>596</v>
      </c>
      <c r="AH1688" t="n">
        <v>2664.51</v>
      </c>
      <c r="AI1688" t="n">
        <v>0.1070768080822694</v>
      </c>
    </row>
    <row r="1689">
      <c r="A1689" t="inlineStr">
        <is>
          <t>Thai</t>
        </is>
      </c>
      <c r="B1689" t="n">
        <v>26314</v>
      </c>
      <c r="C1689" t="inlineStr">
        <is>
          <t>Red Corner</t>
        </is>
      </c>
      <c r="D1689" t="inlineStr">
        <is>
          <t>QSR</t>
        </is>
      </c>
      <c r="E1689" t="inlineStr">
        <is>
          <t>West Auckland</t>
        </is>
      </c>
      <c r="F1689" t="n">
        <v>1.04</v>
      </c>
      <c r="G1689" t="n">
        <v>35.07</v>
      </c>
      <c r="H1689" t="n">
        <v>1689</v>
      </c>
      <c r="I1689" t="n">
        <v>194</v>
      </c>
      <c r="J1689" t="n">
        <v>6803.58</v>
      </c>
      <c r="K1689" t="n">
        <v>748</v>
      </c>
      <c r="L1689" t="n">
        <v>448</v>
      </c>
      <c r="M1689" t="n">
        <v>299</v>
      </c>
      <c r="N1689" t="n">
        <v>26232.36</v>
      </c>
      <c r="O1689" t="n">
        <v>15711.36</v>
      </c>
      <c r="P1689" t="n">
        <v>10485.93</v>
      </c>
      <c r="Q1689" t="n">
        <v>0.266547035556287</v>
      </c>
      <c r="R1689" t="n">
        <v>0.411295226425864</v>
      </c>
      <c r="S1689" t="n">
        <v>0.27</v>
      </c>
      <c r="T1689" t="n">
        <v>15</v>
      </c>
      <c r="U1689" t="n">
        <v>4.43</v>
      </c>
      <c r="V1689" t="n">
        <v>1324.57</v>
      </c>
      <c r="W1689" t="n">
        <v>2191.83</v>
      </c>
      <c r="X1689" t="n">
        <v>1368.22</v>
      </c>
      <c r="Y1689" t="n">
        <v>819.47</v>
      </c>
      <c r="Z1689" t="n">
        <v>2053.55</v>
      </c>
      <c r="AA1689" t="n">
        <v>0.13</v>
      </c>
      <c r="AB1689" t="n">
        <v>0.5</v>
      </c>
      <c r="AC1689" t="n">
        <v>0.3</v>
      </c>
      <c r="AD1689" t="n">
        <v>0.2</v>
      </c>
      <c r="AE1689" t="n">
        <v>59233.23</v>
      </c>
      <c r="AF1689" t="n">
        <v>1689</v>
      </c>
      <c r="AG1689" t="n">
        <v>1495</v>
      </c>
      <c r="AH1689" t="n">
        <v>6433.070000000001</v>
      </c>
      <c r="AI1689" t="n">
        <v>0.1086057606515802</v>
      </c>
    </row>
    <row r="1690">
      <c r="A1690" t="inlineStr">
        <is>
          <t>Thai</t>
        </is>
      </c>
      <c r="B1690" t="n">
        <v>26260</v>
      </c>
      <c r="C1690" t="inlineStr">
        <is>
          <t>Sakura Corner</t>
        </is>
      </c>
      <c r="D1690" t="inlineStr">
        <is>
          <t>Cafe</t>
        </is>
      </c>
      <c r="E1690" t="inlineStr">
        <is>
          <t>South Auckland</t>
        </is>
      </c>
      <c r="F1690" t="n">
        <v>1.05</v>
      </c>
      <c r="G1690" t="n">
        <v>34.44</v>
      </c>
      <c r="H1690" t="n">
        <v>1205</v>
      </c>
      <c r="I1690" t="n">
        <v>119</v>
      </c>
      <c r="J1690" t="n">
        <v>4098.36</v>
      </c>
      <c r="K1690" t="n">
        <v>543</v>
      </c>
      <c r="L1690" t="n">
        <v>326</v>
      </c>
      <c r="M1690" t="n">
        <v>217</v>
      </c>
      <c r="N1690" t="n">
        <v>18700.92</v>
      </c>
      <c r="O1690" t="n">
        <v>11227.44</v>
      </c>
      <c r="P1690" t="n">
        <v>7473.48</v>
      </c>
      <c r="Q1690" t="n">
        <v>0.269214967098087</v>
      </c>
      <c r="R1690" t="n">
        <v>0.356105331284925</v>
      </c>
      <c r="S1690" t="n">
        <v>0.31</v>
      </c>
      <c r="T1690" t="n">
        <v>18</v>
      </c>
      <c r="U1690" t="n">
        <v>5.31</v>
      </c>
      <c r="V1690" t="n">
        <v>1152.27</v>
      </c>
      <c r="W1690" t="n">
        <v>1535.57</v>
      </c>
      <c r="X1690" t="n">
        <v>1209.57</v>
      </c>
      <c r="Y1690" t="n">
        <v>726.1900000000001</v>
      </c>
      <c r="Z1690" t="n">
        <v>1647.89</v>
      </c>
      <c r="AA1690" t="n">
        <v>0.11</v>
      </c>
      <c r="AB1690" t="n">
        <v>0.5</v>
      </c>
      <c r="AC1690" t="n">
        <v>0.3</v>
      </c>
      <c r="AD1690" t="n">
        <v>0.2</v>
      </c>
      <c r="AE1690" t="n">
        <v>41500.2</v>
      </c>
      <c r="AF1690" t="n">
        <v>1205</v>
      </c>
      <c r="AG1690" t="n">
        <v>1086</v>
      </c>
      <c r="AH1690" t="n">
        <v>5119.22</v>
      </c>
      <c r="AI1690" t="n">
        <v>0.1233541043175696</v>
      </c>
    </row>
    <row r="1691">
      <c r="A1691" t="inlineStr">
        <is>
          <t>Thai</t>
        </is>
      </c>
      <c r="B1691" t="n">
        <v>25922</v>
      </c>
      <c r="C1691" t="inlineStr">
        <is>
          <t>Sakura Grill</t>
        </is>
      </c>
      <c r="D1691" t="inlineStr">
        <is>
          <t>QSR</t>
        </is>
      </c>
      <c r="E1691" t="inlineStr">
        <is>
          <t>West Auckland</t>
        </is>
      </c>
      <c r="F1691" t="n">
        <v>1.04</v>
      </c>
      <c r="G1691" t="n">
        <v>45.65</v>
      </c>
      <c r="H1691" t="n">
        <v>809</v>
      </c>
      <c r="I1691" t="n">
        <v>93</v>
      </c>
      <c r="J1691" t="n">
        <v>4245.45</v>
      </c>
      <c r="K1691" t="n">
        <v>358</v>
      </c>
      <c r="L1691" t="n">
        <v>215</v>
      </c>
      <c r="M1691" t="n">
        <v>143</v>
      </c>
      <c r="N1691" t="n">
        <v>16342.7</v>
      </c>
      <c r="O1691" t="n">
        <v>9814.75</v>
      </c>
      <c r="P1691" t="n">
        <v>6527.95</v>
      </c>
      <c r="Q1691" t="n">
        <v>0.246918834149838</v>
      </c>
      <c r="R1691" t="n">
        <v>0.365987624414265</v>
      </c>
      <c r="S1691" t="n">
        <v>0.31</v>
      </c>
      <c r="T1691" t="n">
        <v>17</v>
      </c>
      <c r="U1691" t="n">
        <v>5.02</v>
      </c>
      <c r="V1691" t="n">
        <v>717.86</v>
      </c>
      <c r="W1691" t="n">
        <v>1643.39</v>
      </c>
      <c r="X1691" t="n">
        <v>1259.92</v>
      </c>
      <c r="Y1691" t="n">
        <v>756.65</v>
      </c>
      <c r="Z1691" t="n">
        <v>1809.07</v>
      </c>
      <c r="AA1691" t="n">
        <v>0.13</v>
      </c>
      <c r="AB1691" t="n">
        <v>0.5</v>
      </c>
      <c r="AC1691" t="n">
        <v>0.3</v>
      </c>
      <c r="AD1691" t="n">
        <v>0.2</v>
      </c>
      <c r="AE1691" t="n">
        <v>36930.85</v>
      </c>
      <c r="AF1691" t="n">
        <v>809</v>
      </c>
      <c r="AG1691" t="n">
        <v>716</v>
      </c>
      <c r="AH1691" t="n">
        <v>5469.030000000001</v>
      </c>
      <c r="AI1691" t="n">
        <v>0.1480883868094019</v>
      </c>
    </row>
    <row r="1692">
      <c r="A1692" t="inlineStr">
        <is>
          <t>Thai</t>
        </is>
      </c>
      <c r="B1692" t="n">
        <v>25647</v>
      </c>
      <c r="C1692" t="inlineStr">
        <is>
          <t>Sakura Kitchen</t>
        </is>
      </c>
      <c r="D1692" t="inlineStr">
        <is>
          <t>Full-service</t>
        </is>
      </c>
      <c r="E1692" t="inlineStr">
        <is>
          <t>West Auckland</t>
        </is>
      </c>
      <c r="F1692" t="n">
        <v>1.04</v>
      </c>
      <c r="G1692" t="n">
        <v>36.37</v>
      </c>
      <c r="H1692" t="n">
        <v>1227</v>
      </c>
      <c r="I1692" t="n">
        <v>245</v>
      </c>
      <c r="J1692" t="n">
        <v>8910.65</v>
      </c>
      <c r="K1692" t="n">
        <v>491</v>
      </c>
      <c r="L1692" t="n">
        <v>295</v>
      </c>
      <c r="M1692" t="n">
        <v>196</v>
      </c>
      <c r="N1692" t="n">
        <v>17857.67</v>
      </c>
      <c r="O1692" t="n">
        <v>10729.15</v>
      </c>
      <c r="P1692" t="n">
        <v>7128.52</v>
      </c>
      <c r="Q1692" t="n">
        <v>0.395507183438167</v>
      </c>
      <c r="R1692" t="n">
        <v>0.525198788824491</v>
      </c>
      <c r="S1692" t="n">
        <v>0.28</v>
      </c>
      <c r="T1692" t="n">
        <v>6</v>
      </c>
      <c r="U1692" t="n">
        <v>1.77</v>
      </c>
      <c r="V1692" t="n">
        <v>346.92</v>
      </c>
      <c r="W1692" t="n">
        <v>706.5599999999999</v>
      </c>
      <c r="X1692" t="n">
        <v>-3584.14</v>
      </c>
      <c r="Y1692" t="n">
        <v>-2153.4</v>
      </c>
      <c r="Z1692" t="n">
        <v>218.33</v>
      </c>
      <c r="AA1692" t="n">
        <v>0.25</v>
      </c>
      <c r="AB1692" t="n">
        <v>0.5</v>
      </c>
      <c r="AC1692" t="n">
        <v>0.3</v>
      </c>
      <c r="AD1692" t="n">
        <v>0.2</v>
      </c>
      <c r="AE1692" t="n">
        <v>44625.99000000001</v>
      </c>
      <c r="AF1692" t="n">
        <v>1227</v>
      </c>
      <c r="AG1692" t="n">
        <v>982</v>
      </c>
      <c r="AH1692" t="n">
        <v>-4812.65</v>
      </c>
      <c r="AI1692" t="n">
        <v>-0.1078441060915399</v>
      </c>
    </row>
    <row r="1693">
      <c r="A1693" t="inlineStr">
        <is>
          <t>Thai</t>
        </is>
      </c>
      <c r="B1693" t="n">
        <v>26412</v>
      </c>
      <c r="C1693" t="inlineStr">
        <is>
          <t>Lotus Bistro</t>
        </is>
      </c>
      <c r="D1693" t="inlineStr">
        <is>
          <t>Ghost Kitchen</t>
        </is>
      </c>
      <c r="E1693" t="inlineStr">
        <is>
          <t>North Shore</t>
        </is>
      </c>
      <c r="F1693" t="n">
        <v>1.03</v>
      </c>
      <c r="G1693" t="n">
        <v>45.81</v>
      </c>
      <c r="H1693" t="n">
        <v>487</v>
      </c>
      <c r="I1693" t="n">
        <v>31</v>
      </c>
      <c r="J1693" t="n">
        <v>1420.11</v>
      </c>
      <c r="K1693" t="n">
        <v>228</v>
      </c>
      <c r="L1693" t="n">
        <v>137</v>
      </c>
      <c r="M1693" t="n">
        <v>91</v>
      </c>
      <c r="N1693" t="n">
        <v>10444.68</v>
      </c>
      <c r="O1693" t="n">
        <v>6275.97</v>
      </c>
      <c r="P1693" t="n">
        <v>4168.71</v>
      </c>
      <c r="Q1693" t="n">
        <v>0.256343027215917</v>
      </c>
      <c r="R1693" t="n">
        <v>0.218021783290897</v>
      </c>
      <c r="S1693" t="n">
        <v>0.3</v>
      </c>
      <c r="T1693" t="n">
        <v>17</v>
      </c>
      <c r="U1693" t="n">
        <v>5.02</v>
      </c>
      <c r="V1693" t="n">
        <v>456.82</v>
      </c>
      <c r="W1693" t="n">
        <v>746.46</v>
      </c>
      <c r="X1693" t="n">
        <v>2356.69</v>
      </c>
      <c r="Y1693" t="n">
        <v>1416.08</v>
      </c>
      <c r="Z1693" t="n">
        <v>1734.4</v>
      </c>
      <c r="AA1693" t="n">
        <v>0.07000000000000001</v>
      </c>
      <c r="AB1693" t="n">
        <v>0.5</v>
      </c>
      <c r="AC1693" t="n">
        <v>0.3</v>
      </c>
      <c r="AD1693" t="n">
        <v>0.2</v>
      </c>
      <c r="AE1693" t="n">
        <v>22309.47</v>
      </c>
      <c r="AF1693" t="n">
        <v>487</v>
      </c>
      <c r="AG1693" t="n">
        <v>456</v>
      </c>
      <c r="AH1693" t="n">
        <v>6253.629999999999</v>
      </c>
      <c r="AI1693" t="n">
        <v>0.2803127999006699</v>
      </c>
    </row>
    <row r="1694">
      <c r="A1694" t="inlineStr">
        <is>
          <t>Thai</t>
        </is>
      </c>
      <c r="B1694" t="n">
        <v>26275</v>
      </c>
      <c r="C1694" t="inlineStr">
        <is>
          <t>Dragon Bistro</t>
        </is>
      </c>
      <c r="D1694" t="inlineStr">
        <is>
          <t>Ghost Kitchen</t>
        </is>
      </c>
      <c r="E1694" t="inlineStr">
        <is>
          <t>North Shore</t>
        </is>
      </c>
      <c r="F1694" t="n">
        <v>1.03</v>
      </c>
      <c r="G1694" t="n">
        <v>44.2</v>
      </c>
      <c r="H1694" t="n">
        <v>956</v>
      </c>
      <c r="I1694" t="n">
        <v>62</v>
      </c>
      <c r="J1694" t="n">
        <v>2740.4</v>
      </c>
      <c r="K1694" t="n">
        <v>447</v>
      </c>
      <c r="L1694" t="n">
        <v>268</v>
      </c>
      <c r="M1694" t="n">
        <v>179</v>
      </c>
      <c r="N1694" t="n">
        <v>19757.4</v>
      </c>
      <c r="O1694" t="n">
        <v>11845.6</v>
      </c>
      <c r="P1694" t="n">
        <v>7911.8</v>
      </c>
      <c r="Q1694" t="n">
        <v>0.288360495201778</v>
      </c>
      <c r="R1694" t="n">
        <v>0.223345705796964</v>
      </c>
      <c r="S1694" t="n">
        <v>0.3</v>
      </c>
      <c r="T1694" t="n">
        <v>17</v>
      </c>
      <c r="U1694" t="n">
        <v>5.02</v>
      </c>
      <c r="V1694" t="n">
        <v>898.58</v>
      </c>
      <c r="W1694" t="n">
        <v>1338.12</v>
      </c>
      <c r="X1694" t="n">
        <v>3720.2</v>
      </c>
      <c r="Y1694" t="n">
        <v>2230.45</v>
      </c>
      <c r="Z1694" t="n">
        <v>2964.7</v>
      </c>
      <c r="AA1694" t="n">
        <v>0.07000000000000001</v>
      </c>
      <c r="AB1694" t="n">
        <v>0.5</v>
      </c>
      <c r="AC1694" t="n">
        <v>0.3</v>
      </c>
      <c r="AD1694" t="n">
        <v>0.2</v>
      </c>
      <c r="AE1694" t="n">
        <v>42255.2</v>
      </c>
      <c r="AF1694" t="n">
        <v>956</v>
      </c>
      <c r="AG1694" t="n">
        <v>894</v>
      </c>
      <c r="AH1694" t="n">
        <v>10253.47</v>
      </c>
      <c r="AI1694" t="n">
        <v>0.2426558151422783</v>
      </c>
    </row>
    <row r="1695">
      <c r="A1695" t="inlineStr">
        <is>
          <t>Thai</t>
        </is>
      </c>
      <c r="B1695" t="n">
        <v>26454</v>
      </c>
      <c r="C1695" t="inlineStr">
        <is>
          <t>Dragon Corner</t>
        </is>
      </c>
      <c r="D1695" t="inlineStr">
        <is>
          <t>QSR</t>
        </is>
      </c>
      <c r="E1695" t="inlineStr">
        <is>
          <t>South Auckland</t>
        </is>
      </c>
      <c r="F1695" t="n">
        <v>1.05</v>
      </c>
      <c r="G1695" t="n">
        <v>44.72</v>
      </c>
      <c r="H1695" t="n">
        <v>758</v>
      </c>
      <c r="I1695" t="n">
        <v>62</v>
      </c>
      <c r="J1695" t="n">
        <v>2772.64</v>
      </c>
      <c r="K1695" t="n">
        <v>348</v>
      </c>
      <c r="L1695" t="n">
        <v>209</v>
      </c>
      <c r="M1695" t="n">
        <v>139</v>
      </c>
      <c r="N1695" t="n">
        <v>15562.56</v>
      </c>
      <c r="O1695" t="n">
        <v>9346.48</v>
      </c>
      <c r="P1695" t="n">
        <v>6216.08</v>
      </c>
      <c r="Q1695" t="n">
        <v>0.240116411745548</v>
      </c>
      <c r="R1695" t="n">
        <v>0.410383798158728</v>
      </c>
      <c r="S1695" t="n">
        <v>0.32</v>
      </c>
      <c r="T1695" t="n">
        <v>5</v>
      </c>
      <c r="U1695" t="n">
        <v>1.48</v>
      </c>
      <c r="V1695" t="n">
        <v>205.72</v>
      </c>
      <c r="W1695" t="n">
        <v>969.04</v>
      </c>
      <c r="X1695" t="n">
        <v>459.09</v>
      </c>
      <c r="Y1695" t="n">
        <v>275.72</v>
      </c>
      <c r="Z1695" t="n">
        <v>1966.8</v>
      </c>
      <c r="AA1695" t="n">
        <v>0.09</v>
      </c>
      <c r="AB1695" t="n">
        <v>0.5</v>
      </c>
      <c r="AC1695" t="n">
        <v>0.3</v>
      </c>
      <c r="AD1695" t="n">
        <v>0.2</v>
      </c>
      <c r="AE1695" t="n">
        <v>33897.76</v>
      </c>
      <c r="AF1695" t="n">
        <v>758</v>
      </c>
      <c r="AG1695" t="n">
        <v>696</v>
      </c>
      <c r="AH1695" t="n">
        <v>3670.65</v>
      </c>
      <c r="AI1695" t="n">
        <v>0.1082859162375331</v>
      </c>
    </row>
    <row r="1696">
      <c r="A1696" t="inlineStr">
        <is>
          <t>Thai</t>
        </is>
      </c>
      <c r="B1696" t="n">
        <v>25699</v>
      </c>
      <c r="C1696" t="inlineStr">
        <is>
          <t>Golden Corner</t>
        </is>
      </c>
      <c r="D1696" t="inlineStr">
        <is>
          <t>Cafe</t>
        </is>
      </c>
      <c r="E1696" t="inlineStr">
        <is>
          <t>North Shore</t>
        </is>
      </c>
      <c r="F1696" t="n">
        <v>1.03</v>
      </c>
      <c r="G1696" t="n">
        <v>36.98</v>
      </c>
      <c r="H1696" t="n">
        <v>1084</v>
      </c>
      <c r="I1696" t="n">
        <v>124</v>
      </c>
      <c r="J1696" t="n">
        <v>4585.52</v>
      </c>
      <c r="K1696" t="n">
        <v>480</v>
      </c>
      <c r="L1696" t="n">
        <v>288</v>
      </c>
      <c r="M1696" t="n">
        <v>192</v>
      </c>
      <c r="N1696" t="n">
        <v>17750.4</v>
      </c>
      <c r="O1696" t="n">
        <v>10650.24</v>
      </c>
      <c r="P1696" t="n">
        <v>7100.16</v>
      </c>
      <c r="Q1696" t="n">
        <v>0.27414901977405</v>
      </c>
      <c r="R1696" t="n">
        <v>0.380040635610931</v>
      </c>
      <c r="S1696" t="n">
        <v>0.28</v>
      </c>
      <c r="T1696" t="n">
        <v>5</v>
      </c>
      <c r="U1696" t="n">
        <v>1.48</v>
      </c>
      <c r="V1696" t="n">
        <v>284.16</v>
      </c>
      <c r="W1696" t="n">
        <v>1585.72</v>
      </c>
      <c r="X1696" t="n">
        <v>1168.16</v>
      </c>
      <c r="Y1696" t="n">
        <v>700.9</v>
      </c>
      <c r="Z1696" t="n">
        <v>2171.15</v>
      </c>
      <c r="AA1696" t="n">
        <v>0.13</v>
      </c>
      <c r="AB1696" t="n">
        <v>0.5</v>
      </c>
      <c r="AC1696" t="n">
        <v>0.3</v>
      </c>
      <c r="AD1696" t="n">
        <v>0.2</v>
      </c>
      <c r="AE1696" t="n">
        <v>40086.32000000001</v>
      </c>
      <c r="AF1696" t="n">
        <v>1084</v>
      </c>
      <c r="AG1696" t="n">
        <v>960</v>
      </c>
      <c r="AH1696" t="n">
        <v>5625.93</v>
      </c>
      <c r="AI1696" t="n">
        <v>0.1403453846599039</v>
      </c>
    </row>
    <row r="1697">
      <c r="A1697" t="inlineStr">
        <is>
          <t>Thai</t>
        </is>
      </c>
      <c r="B1697" t="n">
        <v>26388</v>
      </c>
      <c r="C1697" t="inlineStr">
        <is>
          <t>Lotus Grill</t>
        </is>
      </c>
      <c r="D1697" t="inlineStr">
        <is>
          <t>Full-service</t>
        </is>
      </c>
      <c r="E1697" t="inlineStr">
        <is>
          <t>West Auckland</t>
        </is>
      </c>
      <c r="F1697" t="n">
        <v>1.04</v>
      </c>
      <c r="G1697" t="n">
        <v>33.91</v>
      </c>
      <c r="H1697" t="n">
        <v>1284</v>
      </c>
      <c r="I1697" t="n">
        <v>186</v>
      </c>
      <c r="J1697" t="n">
        <v>6307.26</v>
      </c>
      <c r="K1697" t="n">
        <v>549</v>
      </c>
      <c r="L1697" t="n">
        <v>329</v>
      </c>
      <c r="M1697" t="n">
        <v>220</v>
      </c>
      <c r="N1697" t="n">
        <v>18616.59</v>
      </c>
      <c r="O1697" t="n">
        <v>11156.39</v>
      </c>
      <c r="P1697" t="n">
        <v>7460.2</v>
      </c>
      <c r="Q1697" t="n">
        <v>0.36204373948276</v>
      </c>
      <c r="R1697" t="n">
        <v>0.524470240133815</v>
      </c>
      <c r="S1697" t="n">
        <v>0.28</v>
      </c>
      <c r="T1697" t="n">
        <v>15</v>
      </c>
      <c r="U1697" t="n">
        <v>4.43</v>
      </c>
      <c r="V1697" t="n">
        <v>974.6</v>
      </c>
      <c r="W1697" t="n">
        <v>715.79</v>
      </c>
      <c r="X1697" t="n">
        <v>-3099.92</v>
      </c>
      <c r="Y1697" t="n">
        <v>-1857.69</v>
      </c>
      <c r="Z1697" t="n">
        <v>-127.97</v>
      </c>
      <c r="AA1697" t="n">
        <v>0.17</v>
      </c>
      <c r="AB1697" t="n">
        <v>0.5</v>
      </c>
      <c r="AC1697" t="n">
        <v>0.3</v>
      </c>
      <c r="AD1697" t="n">
        <v>0.2</v>
      </c>
      <c r="AE1697" t="n">
        <v>43540.44</v>
      </c>
      <c r="AF1697" t="n">
        <v>1284</v>
      </c>
      <c r="AG1697" t="n">
        <v>1098</v>
      </c>
      <c r="AH1697" t="n">
        <v>-4369.79</v>
      </c>
      <c r="AI1697" t="n">
        <v>-0.1003616408102445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</t>
        </is>
      </c>
      <c r="B1" s="2" t="inlineStr">
        <is>
          <t>Value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>
      <c r="A2" t="inlineStr">
        <is>
          <t>Total Restaurants</t>
        </is>
      </c>
      <c r="B2" t="n">
        <v>1696</v>
      </c>
    </row>
    <row r="3">
      <c r="A3" t="inlineStr">
        <is>
          <t>Total Monthly Orders</t>
        </is>
      </c>
      <c r="B3" t="n">
        <v>2019134</v>
      </c>
    </row>
    <row r="4">
      <c r="A4" t="inlineStr">
        <is>
          <t>Total Revenue</t>
        </is>
      </c>
      <c r="B4" t="n">
        <v>77739306.8</v>
      </c>
    </row>
    <row r="5">
      <c r="A5" t="inlineStr">
        <is>
          <t>Total Net Profit</t>
        </is>
      </c>
      <c r="B5" t="n">
        <v>7866306.130000001</v>
      </c>
    </row>
    <row r="6">
      <c r="A6" t="inlineStr">
        <is>
          <t>Average AOV</t>
        </is>
      </c>
      <c r="B6" t="n">
        <v>38.51688679245284</v>
      </c>
    </row>
    <row r="7">
      <c r="A7" t="inlineStr">
        <is>
          <t>Average Growth Factor</t>
        </is>
      </c>
      <c r="B7" t="n">
        <v>1.028254716981132</v>
      </c>
    </row>
    <row r="10">
      <c r="A10" s="1" t="inlineStr">
        <is>
          <t>CuisineType</t>
        </is>
      </c>
      <c r="B10" s="1" t="inlineStr">
        <is>
          <t>Total Revenue</t>
        </is>
      </c>
      <c r="E10" s="1" t="inlineStr">
        <is>
          <t>Subregion</t>
        </is>
      </c>
      <c r="F10" s="1" t="inlineStr">
        <is>
          <t>MonthlyOrders</t>
        </is>
      </c>
      <c r="I10" s="1" t="inlineStr">
        <is>
          <t>Segment</t>
        </is>
      </c>
      <c r="J10" s="1" t="inlineStr">
        <is>
          <t>Total Net Profit</t>
        </is>
      </c>
      <c r="M10" s="1" t="inlineStr">
        <is>
          <t>Channel</t>
        </is>
      </c>
      <c r="N10" s="1" t="inlineStr">
        <is>
          <t>Revenue</t>
        </is>
      </c>
      <c r="Q10" s="1" t="inlineStr">
        <is>
          <t>RestaurantName</t>
        </is>
      </c>
      <c r="R10" s="1" t="inlineStr">
        <is>
          <t>Total Revenue</t>
        </is>
      </c>
    </row>
    <row r="11">
      <c r="A11" t="inlineStr">
        <is>
          <t>Burgers</t>
        </is>
      </c>
      <c r="B11" t="n">
        <v>18771503.37</v>
      </c>
      <c r="E11" t="inlineStr">
        <is>
          <t>West Auckland</t>
        </is>
      </c>
      <c r="F11" t="n">
        <v>552503</v>
      </c>
      <c r="I11" t="inlineStr">
        <is>
          <t>Cafe</t>
        </is>
      </c>
      <c r="J11" t="n">
        <v>3770700.4</v>
      </c>
      <c r="M11" t="inlineStr">
        <is>
          <t>In Store</t>
        </is>
      </c>
      <c r="N11" t="n">
        <v>14284378.07</v>
      </c>
      <c r="Q11" t="inlineStr">
        <is>
          <t>Golden Bistro</t>
        </is>
      </c>
      <c r="R11" t="n">
        <v>886212.51</v>
      </c>
    </row>
    <row r="12">
      <c r="A12" t="inlineStr">
        <is>
          <t>Indian</t>
        </is>
      </c>
      <c r="B12" t="n">
        <v>13615825.12</v>
      </c>
      <c r="E12" t="inlineStr">
        <is>
          <t>South Auckland</t>
        </is>
      </c>
      <c r="F12" t="n">
        <v>529249</v>
      </c>
      <c r="I12" t="inlineStr">
        <is>
          <t>QSR</t>
        </is>
      </c>
      <c r="J12" t="n">
        <v>3614317.1</v>
      </c>
      <c r="M12" t="inlineStr">
        <is>
          <t>Uber Eats</t>
        </is>
      </c>
      <c r="N12" t="n">
        <v>30816371.49</v>
      </c>
      <c r="Q12" t="inlineStr">
        <is>
          <t>Lotus Eatery</t>
        </is>
      </c>
      <c r="R12" t="n">
        <v>818893.3899999999</v>
      </c>
    </row>
    <row r="13">
      <c r="A13" t="inlineStr">
        <is>
          <t>Pizza</t>
        </is>
      </c>
      <c r="B13" t="n">
        <v>11045190.86</v>
      </c>
      <c r="E13" t="inlineStr">
        <is>
          <t>CBD</t>
        </is>
      </c>
      <c r="F13" t="n">
        <v>473976</v>
      </c>
      <c r="I13" t="inlineStr">
        <is>
          <t>Ghost Kitchen</t>
        </is>
      </c>
      <c r="J13" t="n">
        <v>1783066.46</v>
      </c>
      <c r="M13" t="inlineStr">
        <is>
          <t>DoorDash</t>
        </is>
      </c>
      <c r="N13" t="n">
        <v>16789380.95</v>
      </c>
      <c r="Q13" t="inlineStr">
        <is>
          <t>Classic Burgers Tavern</t>
        </is>
      </c>
      <c r="R13" t="n">
        <v>797570.4199999999</v>
      </c>
    </row>
    <row r="14">
      <c r="A14" t="inlineStr">
        <is>
          <t>Chinese</t>
        </is>
      </c>
      <c r="B14" t="n">
        <v>10013978.81</v>
      </c>
      <c r="E14" t="inlineStr">
        <is>
          <t>North Shore</t>
        </is>
      </c>
      <c r="F14" t="n">
        <v>463406</v>
      </c>
      <c r="I14" t="inlineStr">
        <is>
          <t>Full-service</t>
        </is>
      </c>
      <c r="J14" t="n">
        <v>-1301777.83</v>
      </c>
      <c r="M14" t="inlineStr">
        <is>
          <t>Self Delivery</t>
        </is>
      </c>
      <c r="N14" t="n">
        <v>15849176.29</v>
      </c>
      <c r="Q14" t="inlineStr">
        <is>
          <t>Lotus House</t>
        </is>
      </c>
      <c r="R14" t="n">
        <v>791249.08</v>
      </c>
    </row>
    <row r="15">
      <c r="A15" t="inlineStr">
        <is>
          <t>Chicken Dishes</t>
        </is>
      </c>
      <c r="B15" t="n">
        <v>7106663.66</v>
      </c>
      <c r="Q15" t="inlineStr">
        <is>
          <t>Urban Burgers Diner</t>
        </is>
      </c>
      <c r="R15" t="n">
        <v>732189.09</v>
      </c>
    </row>
    <row r="16">
      <c r="A16" t="inlineStr">
        <is>
          <t>Kebabs/Mediterranean</t>
        </is>
      </c>
      <c r="B16" t="n">
        <v>6919985.85</v>
      </c>
      <c r="Q16" t="inlineStr">
        <is>
          <t>Top Burgers Eatery</t>
        </is>
      </c>
      <c r="R16" t="n">
        <v>683976.9</v>
      </c>
    </row>
    <row r="17">
      <c r="A17" t="inlineStr">
        <is>
          <t>Japanese</t>
        </is>
      </c>
      <c r="B17" t="n">
        <v>5208643.91</v>
      </c>
      <c r="Q17" t="inlineStr">
        <is>
          <t>King Burgers Bistro</t>
        </is>
      </c>
      <c r="R17" t="n">
        <v>676536.75</v>
      </c>
    </row>
    <row r="18">
      <c r="A18" t="inlineStr">
        <is>
          <t>Thai</t>
        </is>
      </c>
      <c r="B18" t="n">
        <v>5057515.22</v>
      </c>
      <c r="Q18" t="inlineStr">
        <is>
          <t>Sakura Cafe</t>
        </is>
      </c>
      <c r="R18" t="n">
        <v>658106.41</v>
      </c>
    </row>
    <row r="19">
      <c r="Q19" t="inlineStr">
        <is>
          <t>Classic Burgers Corner</t>
        </is>
      </c>
      <c r="R19" t="n">
        <v>654741.0699999999</v>
      </c>
    </row>
    <row r="20">
      <c r="Q20" t="inlineStr">
        <is>
          <t>Lotus Corner</t>
        </is>
      </c>
      <c r="R20" t="n">
        <v>632957.74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4" t="inlineStr">
        <is>
          <t>SKYCITY AUCKLAND RESTAURANTS &amp; BARS DASHBOARD</t>
        </is>
      </c>
    </row>
    <row r="2"/>
    <row r="4">
      <c r="A4" s="3" t="inlineStr">
        <is>
          <t>Total Restaurants</t>
        </is>
      </c>
      <c r="E4" s="3" t="inlineStr">
        <is>
          <t>Total Monthly Orders</t>
        </is>
      </c>
      <c r="I4" s="3" t="inlineStr">
        <is>
          <t>Total Revenue</t>
        </is>
      </c>
    </row>
    <row r="5">
      <c r="A5" s="5" t="n">
        <v>1696</v>
      </c>
      <c r="E5" s="5" t="n">
        <v>2019134</v>
      </c>
      <c r="I5" s="5" t="n">
        <v>77739306.8</v>
      </c>
    </row>
    <row r="6"/>
    <row r="7">
      <c r="A7" s="3" t="inlineStr">
        <is>
          <t>Total Net Profit</t>
        </is>
      </c>
      <c r="E7" s="3" t="inlineStr">
        <is>
          <t>Average AOV</t>
        </is>
      </c>
      <c r="I7" s="3" t="inlineStr">
        <is>
          <t>Average Growth Factor</t>
        </is>
      </c>
    </row>
    <row r="8">
      <c r="A8" s="5" t="n">
        <v>7866306.130000001</v>
      </c>
      <c r="E8" s="5" t="n">
        <v>38.51688679245284</v>
      </c>
      <c r="I8" s="5" t="n">
        <v>1.028254716981132</v>
      </c>
    </row>
    <row r="9"/>
  </sheetData>
  <mergeCells count="7">
    <mergeCell ref="A1:L2"/>
    <mergeCell ref="A5:B6"/>
    <mergeCell ref="E5:F6"/>
    <mergeCell ref="I5:J6"/>
    <mergeCell ref="E8:F9"/>
    <mergeCell ref="I8:J9"/>
    <mergeCell ref="A8:B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2026-08-15T06:38:37Z</dcterms:created>
  <dcterms:modified xmlns:dcterms="http://purl.org/dc/terms/" xmlns:xsi="http://www.w3.org/2001/XMLSchema-instance" xsi:type="dcterms:W3CDTF">2026-08-15T06:38:39Z</dcterms:modified>
</cp:coreProperties>
</file>